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37" windowHeight="10417" firstSheet="14" activeTab="14"/>
  </bookViews>
  <sheets>
    <sheet name="F1(王四营)" sheetId="3" r:id="rId1"/>
    <sheet name="F2(望京)" sheetId="4" r:id="rId2"/>
    <sheet name="F3(天竺)" sheetId="5" r:id="rId3"/>
    <sheet name="F4(八仙庄)" sheetId="6" r:id="rId4"/>
    <sheet name="F5(平各庄)" sheetId="7" r:id="rId5"/>
    <sheet name="F6(张家湾)" sheetId="8" r:id="rId6"/>
    <sheet name="F7(榆垡)" sheetId="9" r:id="rId7"/>
    <sheet name="F8(周村)" sheetId="10" r:id="rId8"/>
    <sheet name="F9(后芮营)" sheetId="11" r:id="rId9"/>
    <sheet name="F10(洼里)" sheetId="12" r:id="rId10"/>
    <sheet name="F11(南宅)" sheetId="13" r:id="rId11"/>
    <sheet name="F12(东府)" sheetId="14" r:id="rId12"/>
    <sheet name="F13(张辛)" sheetId="15" r:id="rId13"/>
    <sheet name="F14(前郝家疃)" sheetId="16" r:id="rId14"/>
    <sheet name="F15(闫家营)" sheetId="17" r:id="rId15"/>
    <sheet name="F16(三村)" sheetId="18" r:id="rId16"/>
    <sheet name="F17(沟渠庄)" sheetId="19" r:id="rId17"/>
    <sheet name="F18(草寺)" sheetId="20" r:id="rId18"/>
    <sheet name="F19(谢楼)" sheetId="21" r:id="rId19"/>
    <sheet name="F20(八各庄)" sheetId="22" r:id="rId20"/>
    <sheet name="F21(西集)" sheetId="23" r:id="rId21"/>
    <sheet name="F22(尹家河)" sheetId="24" r:id="rId22"/>
    <sheet name="F23(前营)" sheetId="25" r:id="rId23"/>
    <sheet name="F24(小松垡)" sheetId="26" r:id="rId24"/>
    <sheet name="F25(北堤寺)" sheetId="27" r:id="rId25"/>
    <sheet name="F26(应寺)" sheetId="28" r:id="rId26"/>
    <sheet name="F27(大鲁店)" sheetId="29" r:id="rId27"/>
    <sheet name="F28" sheetId="30" r:id="rId28"/>
    <sheet name="F29(东窑)" sheetId="31" r:id="rId29"/>
    <sheet name="F30(孙家营)" sheetId="32" r:id="rId30"/>
    <sheet name="F31(后辛房)" sheetId="33" r:id="rId31"/>
    <sheet name="F32(梨花)" sheetId="34" r:id="rId32"/>
    <sheet name="F33(留士庄)" sheetId="35" r:id="rId33"/>
    <sheet name="F34(求贤)" sheetId="36" r:id="rId34"/>
    <sheet name="F35(张家务)" sheetId="37" r:id="rId35"/>
    <sheet name="F36(前沙涧)" sheetId="38" r:id="rId36"/>
    <sheet name="F37(沙河)" sheetId="39" r:id="rId37"/>
    <sheet name="F38(南七家庄)" sheetId="40" r:id="rId38"/>
    <sheet name="F39(西白庙)" sheetId="41" r:id="rId39"/>
    <sheet name="F40(大丰营)" sheetId="42" r:id="rId40"/>
    <sheet name="F41(王家堡)" sheetId="43" r:id="rId41"/>
    <sheet name="F42(牌楼站)" sheetId="44" r:id="rId42"/>
  </sheets>
  <definedNames>
    <definedName name="_xlnm._FilterDatabase" localSheetId="1" hidden="1">'F2(望京)'!$A$1:$J$184</definedName>
    <definedName name="_xlnm._FilterDatabase" localSheetId="2" hidden="1">'F3(天竺)'!$A$1:$M$184</definedName>
    <definedName name="_xlnm._FilterDatabase" localSheetId="3" hidden="1">'F4(八仙庄)'!$A$1:$M$184</definedName>
    <definedName name="_xlnm._FilterDatabase" localSheetId="18" hidden="1">'F19(谢楼)'!$A$1:$L$178</definedName>
    <definedName name="_xlnm._FilterDatabase" localSheetId="37" hidden="1">'F38(南七家庄)'!$A$1:$L$184</definedName>
    <definedName name="_xlnm._FilterDatabase" localSheetId="41" hidden="1">'F42(牌楼站)'!$A$1:$G$184</definedName>
    <definedName name="_xlnm._FilterDatabase" localSheetId="0" hidden="1">'F1(王四营)'!$A$1:$J$1</definedName>
    <definedName name="_xlnm._FilterDatabase" localSheetId="38" hidden="1">'F39(西白庙)'!$A$1:$M$184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<sst xmlns="http://schemas.openxmlformats.org/spreadsheetml/2006/main" count="10457" uniqueCount="447">
  <si>
    <t>采集日期</t>
  </si>
  <si>
    <t>采集时间</t>
  </si>
  <si>
    <t>J1-1</t>
  </si>
  <si>
    <t>F1-1</t>
  </si>
  <si>
    <t>F1-2</t>
  </si>
  <si>
    <t>F1-3</t>
  </si>
  <si>
    <t>F1-4</t>
  </si>
  <si>
    <t>F1-5</t>
  </si>
  <si>
    <t>F1-6</t>
  </si>
  <si>
    <t>F1-7</t>
  </si>
  <si>
    <t>J2-1</t>
  </si>
  <si>
    <t>F2-1</t>
  </si>
  <si>
    <t>F2-2</t>
  </si>
  <si>
    <t>F2-3</t>
  </si>
  <si>
    <t>F2-4</t>
  </si>
  <si>
    <t>F2-5</t>
  </si>
  <si>
    <t>F2-6</t>
  </si>
  <si>
    <t>F2-7</t>
  </si>
  <si>
    <t>2026-04-01</t>
  </si>
  <si>
    <t>00:00:00</t>
  </si>
  <si>
    <t>12:00:00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</si>
  <si>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</si>
  <si>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</si>
  <si>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</si>
  <si>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</si>
  <si>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</si>
  <si>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</si>
  <si>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</si>
  <si>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</si>
  <si>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</si>
  <si>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</si>
  <si>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</si>
  <si>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</si>
  <si>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</si>
  <si>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</si>
  <si>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</si>
  <si>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</si>
  <si>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</si>
  <si>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</si>
  <si>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</si>
  <si>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</si>
  <si>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</si>
  <si>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</si>
  <si>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</si>
  <si>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</si>
  <si>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</si>
  <si>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</si>
  <si>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</si>
  <si>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</si>
  <si>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</si>
  <si>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</si>
  <si>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</si>
  <si>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</si>
  <si>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</si>
  <si>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</si>
  <si>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</si>
  <si>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</si>
  <si>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</si>
  <si>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</si>
  <si>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</si>
  <si>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</si>
  <si>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</si>
  <si>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</si>
  <si>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</si>
  <si>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</si>
  <si>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</si>
  <si>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</si>
  <si>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</si>
  <si>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</si>
  <si>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</si>
  <si>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</si>
  <si>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</si>
  <si>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</si>
  <si>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</si>
  <si>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</si>
  <si>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</si>
  <si>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</si>
  <si>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</si>
  <si>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</si>
  <si>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</si>
  <si>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</si>
  <si>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J3-1</t>
  </si>
  <si>
    <t>F3-1</t>
  </si>
  <si>
    <t>F3-2</t>
  </si>
  <si>
    <t>F3-3</t>
  </si>
  <si>
    <t>F3-4</t>
  </si>
  <si>
    <t>F3-5</t>
  </si>
  <si>
    <t>F3-6</t>
  </si>
  <si>
    <t>F3-7</t>
  </si>
  <si>
    <t>F3-8</t>
  </si>
  <si>
    <t>F3-9</t>
  </si>
  <si>
    <t>F3-10</t>
  </si>
  <si>
    <t xml:space="preserve">2026-04-17 </t>
  </si>
  <si>
    <t>J4-1</t>
  </si>
  <si>
    <t>F4-1</t>
  </si>
  <si>
    <t>F4-2</t>
  </si>
  <si>
    <t>F4-3</t>
  </si>
  <si>
    <t>F4-4</t>
  </si>
  <si>
    <t>F4-5</t>
  </si>
  <si>
    <t>F4-6</t>
  </si>
  <si>
    <t>F4-7</t>
  </si>
  <si>
    <t>F4-8</t>
  </si>
  <si>
    <t>F4-9</t>
  </si>
  <si>
    <t>F4-10</t>
  </si>
  <si>
    <t>J5-1</t>
  </si>
  <si>
    <t>F5-1</t>
  </si>
  <si>
    <t>F5-2</t>
  </si>
  <si>
    <t>F5-3</t>
  </si>
  <si>
    <t>F5-4</t>
  </si>
  <si>
    <t>F5-5</t>
  </si>
  <si>
    <t>F5-6</t>
  </si>
  <si>
    <t>F5-7</t>
  </si>
  <si>
    <t>J6-1</t>
  </si>
  <si>
    <t>F6-1</t>
  </si>
  <si>
    <t>F6-2</t>
  </si>
  <si>
    <t>F6-3</t>
  </si>
  <si>
    <t>F6-4</t>
  </si>
  <si>
    <t>F6-5</t>
  </si>
  <si>
    <t>F6-6</t>
  </si>
  <si>
    <t>F6-7</t>
  </si>
  <si>
    <t>J7-1</t>
  </si>
  <si>
    <t>F7-1</t>
  </si>
  <si>
    <t>F7-2</t>
  </si>
  <si>
    <t>F7-3</t>
  </si>
  <si>
    <t>F7-4</t>
  </si>
  <si>
    <t>F7-5</t>
  </si>
  <si>
    <t>F7-6</t>
  </si>
  <si>
    <t>F7-7</t>
  </si>
  <si>
    <t>J8-1</t>
  </si>
  <si>
    <t>F8-1</t>
  </si>
  <si>
    <t>F8-2</t>
  </si>
  <si>
    <t>F8-3</t>
  </si>
  <si>
    <t>F8-4</t>
  </si>
  <si>
    <t>F8-5</t>
  </si>
  <si>
    <t>F8-6</t>
  </si>
  <si>
    <t>F8-7</t>
  </si>
  <si>
    <t>F8-8</t>
  </si>
  <si>
    <t>F8-9</t>
  </si>
  <si>
    <t>F8-10</t>
  </si>
  <si>
    <t>F9-1</t>
  </si>
  <si>
    <t>F9-2</t>
  </si>
  <si>
    <t>F9-3</t>
  </si>
  <si>
    <t>F9-4</t>
  </si>
  <si>
    <t>F9-5</t>
  </si>
  <si>
    <t>F9-6</t>
  </si>
  <si>
    <t>F10-1</t>
  </si>
  <si>
    <t>F10-2</t>
  </si>
  <si>
    <t>F10-3</t>
  </si>
  <si>
    <t>F10-4</t>
  </si>
  <si>
    <t>F10-5</t>
  </si>
  <si>
    <t>F10-6</t>
  </si>
  <si>
    <t>F10-7</t>
  </si>
  <si>
    <t>F11-1</t>
  </si>
  <si>
    <t>F11-2</t>
  </si>
  <si>
    <t>F11-3</t>
  </si>
  <si>
    <t>F11-4</t>
  </si>
  <si>
    <t>J12-1</t>
  </si>
  <si>
    <t>F12-1</t>
  </si>
  <si>
    <t>F12-2</t>
  </si>
  <si>
    <t>F12-3</t>
  </si>
  <si>
    <t>F12-4</t>
  </si>
  <si>
    <t>F12-5</t>
  </si>
  <si>
    <t>F12-6</t>
  </si>
  <si>
    <t>F12-7</t>
  </si>
  <si>
    <t>F13-1</t>
  </si>
  <si>
    <t>F13-2</t>
  </si>
  <si>
    <t>F13-3</t>
  </si>
  <si>
    <t>F13-4</t>
  </si>
  <si>
    <t>F13-5</t>
  </si>
  <si>
    <t>F13-6</t>
  </si>
  <si>
    <t>F13-7</t>
  </si>
  <si>
    <t>F13-8</t>
  </si>
  <si>
    <t>F13-9</t>
  </si>
  <si>
    <t>F13-10</t>
  </si>
  <si>
    <t>F14-1</t>
  </si>
  <si>
    <t>F14-2</t>
  </si>
  <si>
    <t>F14-3</t>
  </si>
  <si>
    <t>F14-4</t>
  </si>
  <si>
    <t>F14-5</t>
  </si>
  <si>
    <t>F14-6</t>
  </si>
  <si>
    <t>F14-7</t>
  </si>
  <si>
    <t>F14-8</t>
  </si>
  <si>
    <t>F14-9</t>
  </si>
  <si>
    <t>F15-1</t>
  </si>
  <si>
    <t>F15-2</t>
  </si>
  <si>
    <t>F15-3</t>
  </si>
  <si>
    <t>F15-4</t>
  </si>
  <si>
    <t>F15-5</t>
  </si>
  <si>
    <t>F15-6</t>
  </si>
  <si>
    <t>F15-7</t>
  </si>
  <si>
    <t>F15-8</t>
  </si>
  <si>
    <t>F15-9</t>
  </si>
  <si>
    <t>F15-10</t>
  </si>
  <si>
    <t>F16-1</t>
  </si>
  <si>
    <t>F16-2</t>
  </si>
  <si>
    <t>F16-3</t>
  </si>
  <si>
    <t>F16-4</t>
  </si>
  <si>
    <t>F16-5</t>
  </si>
  <si>
    <t>F16-6</t>
  </si>
  <si>
    <t>F16-7</t>
  </si>
  <si>
    <t>F16-8</t>
  </si>
  <si>
    <t>F16-9</t>
  </si>
  <si>
    <t>F16-10</t>
  </si>
  <si>
    <t>J17-1</t>
  </si>
  <si>
    <t>F17-1</t>
  </si>
  <si>
    <t>F17-2</t>
  </si>
  <si>
    <t>F17-3</t>
  </si>
  <si>
    <t>F17-4</t>
  </si>
  <si>
    <t>F17-5</t>
  </si>
  <si>
    <t>F17-6</t>
  </si>
  <si>
    <t>F17-7</t>
  </si>
  <si>
    <t>F17-8</t>
  </si>
  <si>
    <t>J18-1</t>
  </si>
  <si>
    <t>F18-1</t>
  </si>
  <si>
    <t>F18-2</t>
  </si>
  <si>
    <t>F18-3</t>
  </si>
  <si>
    <t>F18-4</t>
  </si>
  <si>
    <t>F18-5</t>
  </si>
  <si>
    <t>F18-6</t>
  </si>
  <si>
    <t>F18-7</t>
  </si>
  <si>
    <t>F18-8</t>
  </si>
  <si>
    <t>F18-9</t>
  </si>
  <si>
    <t>F18-10</t>
  </si>
  <si>
    <t>F19-1</t>
  </si>
  <si>
    <t>F19-2</t>
  </si>
  <si>
    <t>F19-3</t>
  </si>
  <si>
    <t>F19-4</t>
  </si>
  <si>
    <t>F19-5</t>
  </si>
  <si>
    <t>F19-6</t>
  </si>
  <si>
    <t>F19-7</t>
  </si>
  <si>
    <t>F19-8</t>
  </si>
  <si>
    <t>F19-9</t>
  </si>
  <si>
    <t>F19-10</t>
  </si>
  <si>
    <t>F20-1</t>
  </si>
  <si>
    <t>F20-2</t>
  </si>
  <si>
    <t>F20-3</t>
  </si>
  <si>
    <t>F20-4</t>
  </si>
  <si>
    <t>F20-5</t>
  </si>
  <si>
    <t>F20-6</t>
  </si>
  <si>
    <t>F20-7</t>
  </si>
  <si>
    <t>F20-8</t>
  </si>
  <si>
    <t>F20-9</t>
  </si>
  <si>
    <t>F20-10</t>
  </si>
  <si>
    <t>J21-1</t>
  </si>
  <si>
    <t>F21-1</t>
  </si>
  <si>
    <t>F21-2</t>
  </si>
  <si>
    <t>F21-3</t>
  </si>
  <si>
    <t>F21-4</t>
  </si>
  <si>
    <t>F21-5</t>
  </si>
  <si>
    <t>F21-6</t>
  </si>
  <si>
    <t>F21-7</t>
  </si>
  <si>
    <t>F21-8</t>
  </si>
  <si>
    <t>F21-9</t>
  </si>
  <si>
    <t>F21-10</t>
  </si>
  <si>
    <t>F22-1</t>
  </si>
  <si>
    <t>F22-2</t>
  </si>
  <si>
    <t>F22-3</t>
  </si>
  <si>
    <t>F22-4</t>
  </si>
  <si>
    <t>F22-5</t>
  </si>
  <si>
    <t>F22-6</t>
  </si>
  <si>
    <t>F22-7</t>
  </si>
  <si>
    <t>F22-8</t>
  </si>
  <si>
    <t>F22-9</t>
  </si>
  <si>
    <t>F22-10</t>
  </si>
  <si>
    <t>J23-1</t>
  </si>
  <si>
    <t>F23-1</t>
  </si>
  <si>
    <t>F23-2</t>
  </si>
  <si>
    <t>F23-3</t>
  </si>
  <si>
    <t>F23-4</t>
  </si>
  <si>
    <t>F23-5</t>
  </si>
  <si>
    <t>F23-6</t>
  </si>
  <si>
    <t>F23-7</t>
  </si>
  <si>
    <t>F23-8</t>
  </si>
  <si>
    <t>F24-1</t>
  </si>
  <si>
    <t>F24-2</t>
  </si>
  <si>
    <t>F24-3</t>
  </si>
  <si>
    <t>F24-4</t>
  </si>
  <si>
    <t>F24-5</t>
  </si>
  <si>
    <t>F24-6</t>
  </si>
  <si>
    <t>F24-7</t>
  </si>
  <si>
    <t>F24-8</t>
  </si>
  <si>
    <t>F25-1</t>
  </si>
  <si>
    <t>F25-2</t>
  </si>
  <si>
    <t>F25-3</t>
  </si>
  <si>
    <t>F25-4</t>
  </si>
  <si>
    <t>F25-5</t>
  </si>
  <si>
    <t>F25-6</t>
  </si>
  <si>
    <t>F25-7</t>
  </si>
  <si>
    <t>F26-1</t>
  </si>
  <si>
    <t>F26-2</t>
  </si>
  <si>
    <t>F26-3</t>
  </si>
  <si>
    <t>F26-4</t>
  </si>
  <si>
    <t>F26-5</t>
  </si>
  <si>
    <t>F26-6</t>
  </si>
  <si>
    <t>F26-7</t>
  </si>
  <si>
    <t>F26-8</t>
  </si>
  <si>
    <t>F26-9</t>
  </si>
  <si>
    <t>J27-1</t>
  </si>
  <si>
    <t>F27-1</t>
  </si>
  <si>
    <t>F27-2</t>
  </si>
  <si>
    <t>F27-3</t>
  </si>
  <si>
    <t>F27-4</t>
  </si>
  <si>
    <t>F27-5</t>
  </si>
  <si>
    <t>F27-6</t>
  </si>
  <si>
    <t>F27-7</t>
  </si>
  <si>
    <t>F27-8</t>
  </si>
  <si>
    <t>F28-1</t>
  </si>
  <si>
    <t>F28-2</t>
  </si>
  <si>
    <t>F28-3</t>
  </si>
  <si>
    <t>F28-4</t>
  </si>
  <si>
    <t>F28-5</t>
  </si>
  <si>
    <t>F28-6</t>
  </si>
  <si>
    <t>F28-7</t>
  </si>
  <si>
    <t>F28-8</t>
  </si>
  <si>
    <t>F28-9</t>
  </si>
  <si>
    <t>F28-10</t>
  </si>
  <si>
    <t>F29-1</t>
  </si>
  <si>
    <t>F29-2</t>
  </si>
  <si>
    <t>F29-3</t>
  </si>
  <si>
    <t>F29-4</t>
  </si>
  <si>
    <t>F29-5</t>
  </si>
  <si>
    <t>F29-6</t>
  </si>
  <si>
    <t>F29-7</t>
  </si>
  <si>
    <t>F29-8</t>
  </si>
  <si>
    <t>F29-9</t>
  </si>
  <si>
    <t>F29-10</t>
  </si>
  <si>
    <t>J30-1</t>
  </si>
  <si>
    <t>F30-1</t>
  </si>
  <si>
    <t>F30-2</t>
  </si>
  <si>
    <t>F30-3</t>
  </si>
  <si>
    <t>F30-4</t>
  </si>
  <si>
    <t>F30-5</t>
  </si>
  <si>
    <t>F30-6</t>
  </si>
  <si>
    <t>F30-7</t>
  </si>
  <si>
    <t>F30-8</t>
  </si>
  <si>
    <t>F30-9</t>
  </si>
  <si>
    <t>F31-1</t>
  </si>
  <si>
    <t>F31-2</t>
  </si>
  <si>
    <t>F31-3</t>
  </si>
  <si>
    <t>F31-4</t>
  </si>
  <si>
    <t>F31-5</t>
  </si>
  <si>
    <t>F31-6</t>
  </si>
  <si>
    <t>F31-7</t>
  </si>
  <si>
    <t>F31-8</t>
  </si>
  <si>
    <t>F31-9</t>
  </si>
  <si>
    <t>F32-1</t>
  </si>
  <si>
    <t>F32-2</t>
  </si>
  <si>
    <t>F32-3</t>
  </si>
  <si>
    <t>F32-4</t>
  </si>
  <si>
    <t>F32-5</t>
  </si>
  <si>
    <t>F32-6</t>
  </si>
  <si>
    <t>F32-7</t>
  </si>
  <si>
    <t>F32-8</t>
  </si>
  <si>
    <t>F32-9</t>
  </si>
  <si>
    <t>F33-1</t>
  </si>
  <si>
    <t>F33-2</t>
  </si>
  <si>
    <t>F33-3</t>
  </si>
  <si>
    <t>F33-4</t>
  </si>
  <si>
    <t>F33-5</t>
  </si>
  <si>
    <t>F33-6</t>
  </si>
  <si>
    <t>F33-7</t>
  </si>
  <si>
    <t>F33-8</t>
  </si>
  <si>
    <t>F33-9</t>
  </si>
  <si>
    <t>F34-1</t>
  </si>
  <si>
    <t>F34-2</t>
  </si>
  <si>
    <t>F34-3</t>
  </si>
  <si>
    <t>F34-4</t>
  </si>
  <si>
    <t>F34-5</t>
  </si>
  <si>
    <t>F34-6</t>
  </si>
  <si>
    <t>F34-7</t>
  </si>
  <si>
    <t>F34-8</t>
  </si>
  <si>
    <t>F34-9</t>
  </si>
  <si>
    <t>F34-10</t>
  </si>
  <si>
    <t>F35-1</t>
  </si>
  <si>
    <t>F35-2</t>
  </si>
  <si>
    <t>F35-3</t>
  </si>
  <si>
    <t>F35-4</t>
  </si>
  <si>
    <t>F35-5</t>
  </si>
  <si>
    <t>F35-6</t>
  </si>
  <si>
    <t>F35-7</t>
  </si>
  <si>
    <t>F35-8</t>
  </si>
  <si>
    <t>F35-9</t>
  </si>
  <si>
    <t>F35-10</t>
  </si>
  <si>
    <t>J36-1</t>
  </si>
  <si>
    <t>F36-1</t>
  </si>
  <si>
    <t>F36-2</t>
  </si>
  <si>
    <t>F36-3</t>
  </si>
  <si>
    <t>F36-4</t>
  </si>
  <si>
    <t>F36-5</t>
  </si>
  <si>
    <t>F36-6</t>
  </si>
  <si>
    <t>F36-7</t>
  </si>
  <si>
    <t>F36-8</t>
  </si>
  <si>
    <t>F37-1</t>
  </si>
  <si>
    <t>F37-2</t>
  </si>
  <si>
    <t>F37-3</t>
  </si>
  <si>
    <t>F37-4</t>
  </si>
  <si>
    <t>F37-5</t>
  </si>
  <si>
    <t>F37-6</t>
  </si>
  <si>
    <t>F37-7</t>
  </si>
  <si>
    <t>F37-8</t>
  </si>
  <si>
    <t>F37-9</t>
  </si>
  <si>
    <t>F38-1</t>
  </si>
  <si>
    <t>F38-2</t>
  </si>
  <si>
    <t>F38-3</t>
  </si>
  <si>
    <t>F38-4</t>
  </si>
  <si>
    <t>F38-5</t>
  </si>
  <si>
    <t>F38-6</t>
  </si>
  <si>
    <t>F38-7</t>
  </si>
  <si>
    <t>F38-8</t>
  </si>
  <si>
    <t>F38-9</t>
  </si>
  <si>
    <t>F38-10</t>
  </si>
  <si>
    <t>J39-1</t>
  </si>
  <si>
    <t>F39-1</t>
  </si>
  <si>
    <t>F39-2</t>
  </si>
  <si>
    <t>F39-3</t>
  </si>
  <si>
    <t>F39-4</t>
  </si>
  <si>
    <t>F39-5</t>
  </si>
  <si>
    <t>F39-6</t>
  </si>
  <si>
    <t>F39-7</t>
  </si>
  <si>
    <t>F39-8</t>
  </si>
  <si>
    <t>F39-9</t>
  </si>
  <si>
    <t>F39-10</t>
  </si>
  <si>
    <t>F40-1</t>
  </si>
  <si>
    <t>F40-2</t>
  </si>
  <si>
    <t>F40-3</t>
  </si>
  <si>
    <t>F40-4</t>
  </si>
  <si>
    <t>F40-5</t>
  </si>
  <si>
    <t>F40-6</t>
  </si>
  <si>
    <t>F40-7</t>
  </si>
  <si>
    <t>F40-8</t>
  </si>
  <si>
    <t>F40-9</t>
  </si>
  <si>
    <t>F40-10</t>
  </si>
  <si>
    <t>F41-1</t>
  </si>
  <si>
    <t>F41-2</t>
  </si>
  <si>
    <t>F41-3</t>
  </si>
  <si>
    <t>F41-4</t>
  </si>
  <si>
    <t>F41-5</t>
  </si>
  <si>
    <t>F41-6</t>
  </si>
  <si>
    <t>F41-7</t>
  </si>
  <si>
    <t>F41-8</t>
  </si>
  <si>
    <t>F41-9</t>
  </si>
  <si>
    <t>F41-10</t>
  </si>
  <si>
    <t>F42-1</t>
  </si>
  <si>
    <t>F42-2</t>
  </si>
  <si>
    <t>F42-3</t>
  </si>
  <si>
    <t>F42-4</t>
  </si>
  <si>
    <t>F42-5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</si>
</sst>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_ "/>
    <numFmt numFmtId="178" formatCode="hh:mm:ss"/>
  </numFmts>
  <fonts count="25">
    <font>
      <sz val="11"/>
      <color theme="1"/>
      <name val="等线"/>
      <charset val="134"/>
      <scheme val="minor"/>
    </font>
    <font>
      <b/>
      <sz val="11"/>
      <name val="Calibri"/>
      <charset val="134"/>
    </font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FFFF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1" fillId="0" borderId="0" xfId="49" applyNumberFormat="1" applyFont="1" applyAlignment="1">
      <alignment horizontal="center"/>
    </xf>
    <xf numFmtId="0" fontId="1" fillId="0" borderId="0" xfId="49" applyFont="1" applyAlignment="1">
      <alignment horizontal="center"/>
    </xf>
    <xf numFmtId="176" fontId="1" fillId="0" borderId="0" xfId="49" applyNumberFormat="1" applyFont="1" applyAlignment="1">
      <alignment horizontal="center"/>
    </xf>
    <xf numFmtId="49" fontId="0" fillId="0" borderId="0" xfId="0" applyNumberFormat="1">
      <alignment vertical="center"/>
    </xf>
    <xf numFmtId="177" fontId="2" fillId="0" borderId="0" xfId="50" applyNumberFormat="1">
      <alignment vertical="center"/>
    </xf>
    <xf numFmtId="49" fontId="2" fillId="0" borderId="0" xfId="49" applyNumberFormat="1">
      <alignment vertical="center"/>
    </xf>
    <xf numFmtId="0" fontId="2" fillId="0" borderId="0" xfId="49">
      <alignment vertical="center"/>
    </xf>
    <xf numFmtId="176" fontId="2" fillId="0" borderId="0" xfId="49" applyNumberFormat="1">
      <alignment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3" fillId="0" borderId="0" xfId="0" applyNumberFormat="1" applyFont="1">
      <alignment vertical="center"/>
    </xf>
    <xf numFmtId="176" fontId="4" fillId="2" borderId="0" xfId="0" applyNumberFormat="1" applyFont="1" applyFill="1">
      <alignment vertical="center"/>
    </xf>
    <xf numFmtId="49" fontId="2" fillId="0" borderId="0" xfId="50" applyNumberFormat="1">
      <alignment vertical="center"/>
    </xf>
    <xf numFmtId="0" fontId="2" fillId="0" borderId="0" xfId="50">
      <alignment vertical="center"/>
    </xf>
    <xf numFmtId="176" fontId="3" fillId="0" borderId="0" xfId="49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7" fontId="2" fillId="0" borderId="0" xfId="5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2" fillId="3" borderId="0" xfId="0" applyNumberFormat="1" applyFont="1" applyFill="1">
      <alignment vertical="center"/>
    </xf>
    <xf numFmtId="176" fontId="3" fillId="0" borderId="0" xfId="0" applyNumberFormat="1" applyFont="1">
      <alignment vertical="center"/>
    </xf>
    <xf numFmtId="176" fontId="2" fillId="4" borderId="0" xfId="0" applyNumberFormat="1" applyFont="1" applyFill="1">
      <alignment vertical="center"/>
    </xf>
    <xf numFmtId="176" fontId="2" fillId="4" borderId="0" xfId="49" applyNumberFormat="1" applyFill="1">
      <alignment vertical="center"/>
    </xf>
    <xf numFmtId="176" fontId="0" fillId="4" borderId="0" xfId="0" applyNumberFormat="1" applyFill="1">
      <alignment vertical="center"/>
    </xf>
    <xf numFmtId="177" fontId="0" fillId="0" borderId="0" xfId="0" applyNumberFormat="1">
      <alignment vertical="center"/>
    </xf>
    <xf numFmtId="177" fontId="2" fillId="0" borderId="0" xfId="50" applyNumberFormat="1" applyAlignment="1">
      <alignment horizontal="right" vertical="center"/>
    </xf>
    <xf numFmtId="177" fontId="2" fillId="0" borderId="0" xfId="51" applyNumberFormat="1">
      <alignment vertical="center"/>
    </xf>
    <xf numFmtId="176" fontId="0" fillId="0" borderId="0" xfId="0" applyNumberFormat="1" applyAlignment="1">
      <alignment vertical="center"/>
    </xf>
    <xf numFmtId="177" fontId="1" fillId="0" borderId="0" xfId="49" applyNumberFormat="1" applyFont="1" applyAlignment="1">
      <alignment horizontal="center"/>
    </xf>
    <xf numFmtId="177" fontId="2" fillId="0" borderId="0" xfId="49" applyNumberFormat="1">
      <alignment vertical="center"/>
    </xf>
    <xf numFmtId="14" fontId="0" fillId="0" borderId="0" xfId="0" applyNumberFormat="1" applyFont="1" applyFill="1" applyAlignment="1">
      <alignment vertical="center"/>
    </xf>
    <xf numFmtId="21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'F1(王四营)'!$C$2:$C$154</c:f>
              <c:numCache>
                <c:formatCode>0.000</c:formatCode>
                <c:ptCount val="1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38543"/>
        <c:axId val="195855183"/>
      </c:lineChart>
      <c:dateAx>
        <c:axId val="1958385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5183"/>
        <c:crosses val="autoZero"/>
        <c:auto val="1"/>
        <c:lblOffset val="100"/>
        <c:baseTimeUnit val="days"/>
      </c:dateAx>
      <c:valAx>
        <c:axId val="19585518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385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6757c9-3464-4652-99f7-b7979f2ae73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'F1(王四营)'!$D$2:$D$154</c:f>
              <c:numCache>
                <c:formatCode>0.000</c:formatCode>
                <c:ptCount val="153"/>
                <c:pt idx="0">
                  <c:v>-122.716</c:v>
                </c:pt>
                <c:pt idx="1">
                  <c:v>-122.705</c:v>
                </c:pt>
                <c:pt idx="2">
                  <c:v>-122.72900403411</c:v>
                </c:pt>
                <c:pt idx="3">
                  <c:v>-122.739</c:v>
                </c:pt>
                <c:pt idx="4">
                  <c:v>-122.686</c:v>
                </c:pt>
                <c:pt idx="5">
                  <c:v>-122.663</c:v>
                </c:pt>
                <c:pt idx="6">
                  <c:v>-122.687</c:v>
                </c:pt>
                <c:pt idx="7">
                  <c:v>-122.712968916981</c:v>
                </c:pt>
                <c:pt idx="8">
                  <c:v>-122.726</c:v>
                </c:pt>
                <c:pt idx="9">
                  <c:v>-122.701</c:v>
                </c:pt>
                <c:pt idx="10">
                  <c:v>-122.663</c:v>
                </c:pt>
                <c:pt idx="11">
                  <c:v>-122.713</c:v>
                </c:pt>
                <c:pt idx="12">
                  <c:v>-122.656</c:v>
                </c:pt>
                <c:pt idx="13">
                  <c:v>-122.631</c:v>
                </c:pt>
                <c:pt idx="14">
                  <c:v>-122.61</c:v>
                </c:pt>
                <c:pt idx="15">
                  <c:v>-122.633</c:v>
                </c:pt>
                <c:pt idx="16">
                  <c:v>-122.609</c:v>
                </c:pt>
                <c:pt idx="17">
                  <c:v>-122.679</c:v>
                </c:pt>
                <c:pt idx="18">
                  <c:v>-122.7</c:v>
                </c:pt>
                <c:pt idx="19">
                  <c:v>-122.734</c:v>
                </c:pt>
                <c:pt idx="20">
                  <c:v>-122.731</c:v>
                </c:pt>
                <c:pt idx="21">
                  <c:v>-122.77640275</c:v>
                </c:pt>
                <c:pt idx="22">
                  <c:v>-122.803</c:v>
                </c:pt>
                <c:pt idx="23">
                  <c:v>-122.808</c:v>
                </c:pt>
                <c:pt idx="24">
                  <c:v>-122.72982060389</c:v>
                </c:pt>
                <c:pt idx="25">
                  <c:v>-122.729</c:v>
                </c:pt>
                <c:pt idx="26">
                  <c:v>-122.74</c:v>
                </c:pt>
                <c:pt idx="27">
                  <c:v>-122.734</c:v>
                </c:pt>
                <c:pt idx="28">
                  <c:v>-122.725</c:v>
                </c:pt>
                <c:pt idx="29">
                  <c:v>-122.7095</c:v>
                </c:pt>
                <c:pt idx="30">
                  <c:v>-122.669</c:v>
                </c:pt>
                <c:pt idx="31">
                  <c:v>-122.671</c:v>
                </c:pt>
                <c:pt idx="32">
                  <c:v>-122.697</c:v>
                </c:pt>
                <c:pt idx="33">
                  <c:v>-122.747</c:v>
                </c:pt>
                <c:pt idx="34">
                  <c:v>-122.737</c:v>
                </c:pt>
                <c:pt idx="35">
                  <c:v>-122.739</c:v>
                </c:pt>
                <c:pt idx="36">
                  <c:v>-122.785</c:v>
                </c:pt>
                <c:pt idx="37">
                  <c:v>-122.815</c:v>
                </c:pt>
                <c:pt idx="38">
                  <c:v>-122.842</c:v>
                </c:pt>
                <c:pt idx="39">
                  <c:v>-122.864</c:v>
                </c:pt>
                <c:pt idx="40">
                  <c:v>-122.778</c:v>
                </c:pt>
                <c:pt idx="41">
                  <c:v>-122.732</c:v>
                </c:pt>
                <c:pt idx="42">
                  <c:v>-122.698</c:v>
                </c:pt>
                <c:pt idx="43">
                  <c:v>-122.716</c:v>
                </c:pt>
                <c:pt idx="44">
                  <c:v>-122.724</c:v>
                </c:pt>
                <c:pt idx="45">
                  <c:v>-122.75</c:v>
                </c:pt>
                <c:pt idx="46">
                  <c:v>-122.745</c:v>
                </c:pt>
                <c:pt idx="47">
                  <c:v>-122.773</c:v>
                </c:pt>
                <c:pt idx="48">
                  <c:v>-122.786</c:v>
                </c:pt>
                <c:pt idx="49">
                  <c:v>-122.808</c:v>
                </c:pt>
                <c:pt idx="50">
                  <c:v>-122.778</c:v>
                </c:pt>
                <c:pt idx="51">
                  <c:v>-122.807</c:v>
                </c:pt>
                <c:pt idx="52">
                  <c:v>-122.786</c:v>
                </c:pt>
                <c:pt idx="53">
                  <c:v>-122.812</c:v>
                </c:pt>
                <c:pt idx="54">
                  <c:v>-122.804</c:v>
                </c:pt>
                <c:pt idx="55">
                  <c:v>-122.815</c:v>
                </c:pt>
                <c:pt idx="56">
                  <c:v>-122.83225</c:v>
                </c:pt>
                <c:pt idx="57">
                  <c:v>-122.820774590898</c:v>
                </c:pt>
                <c:pt idx="58">
                  <c:v>-122.778</c:v>
                </c:pt>
                <c:pt idx="59">
                  <c:v>-122.751</c:v>
                </c:pt>
                <c:pt idx="60">
                  <c:v>-122.72</c:v>
                </c:pt>
                <c:pt idx="61">
                  <c:v>-122.75</c:v>
                </c:pt>
                <c:pt idx="62">
                  <c:v>-122.768</c:v>
                </c:pt>
                <c:pt idx="63">
                  <c:v>-122.75</c:v>
                </c:pt>
                <c:pt idx="64">
                  <c:v>-122.749</c:v>
                </c:pt>
                <c:pt idx="65">
                  <c:v>-122.71931489341</c:v>
                </c:pt>
                <c:pt idx="66">
                  <c:v>-122.74</c:v>
                </c:pt>
                <c:pt idx="67">
                  <c:v>-122.776</c:v>
                </c:pt>
                <c:pt idx="68">
                  <c:v>-122.745</c:v>
                </c:pt>
                <c:pt idx="69">
                  <c:v>-122.774</c:v>
                </c:pt>
                <c:pt idx="70">
                  <c:v>-122.787667325</c:v>
                </c:pt>
                <c:pt idx="71">
                  <c:v>-122.792</c:v>
                </c:pt>
                <c:pt idx="72">
                  <c:v>-122.838</c:v>
                </c:pt>
                <c:pt idx="73">
                  <c:v>-122.89</c:v>
                </c:pt>
                <c:pt idx="74">
                  <c:v>-122.902</c:v>
                </c:pt>
                <c:pt idx="75">
                  <c:v>-122.967</c:v>
                </c:pt>
                <c:pt idx="76">
                  <c:v>-122.986</c:v>
                </c:pt>
                <c:pt idx="77">
                  <c:v>-122.952</c:v>
                </c:pt>
                <c:pt idx="78">
                  <c:v>-122.953</c:v>
                </c:pt>
                <c:pt idx="79">
                  <c:v>-122.927</c:v>
                </c:pt>
                <c:pt idx="80">
                  <c:v>-122.911</c:v>
                </c:pt>
                <c:pt idx="81">
                  <c:v>-122.936</c:v>
                </c:pt>
                <c:pt idx="82">
                  <c:v>-122.987</c:v>
                </c:pt>
                <c:pt idx="83">
                  <c:v>-122.945</c:v>
                </c:pt>
                <c:pt idx="84">
                  <c:v>-122.845986570551</c:v>
                </c:pt>
                <c:pt idx="85">
                  <c:v>-122.859</c:v>
                </c:pt>
                <c:pt idx="86">
                  <c:v>-122.884</c:v>
                </c:pt>
                <c:pt idx="87">
                  <c:v>-122.869</c:v>
                </c:pt>
                <c:pt idx="88">
                  <c:v>-122.88</c:v>
                </c:pt>
                <c:pt idx="89">
                  <c:v>-122.876</c:v>
                </c:pt>
                <c:pt idx="90">
                  <c:v>-122.846</c:v>
                </c:pt>
                <c:pt idx="91">
                  <c:v>-122.878</c:v>
                </c:pt>
                <c:pt idx="92">
                  <c:v>-122.852</c:v>
                </c:pt>
                <c:pt idx="93">
                  <c:v>-122.868</c:v>
                </c:pt>
                <c:pt idx="94">
                  <c:v>-122.812</c:v>
                </c:pt>
                <c:pt idx="95">
                  <c:v>-122.851</c:v>
                </c:pt>
                <c:pt idx="96">
                  <c:v>-122.805</c:v>
                </c:pt>
                <c:pt idx="97">
                  <c:v>-122.817</c:v>
                </c:pt>
                <c:pt idx="98">
                  <c:v>-122.851</c:v>
                </c:pt>
                <c:pt idx="99">
                  <c:v>-122.884</c:v>
                </c:pt>
                <c:pt idx="100">
                  <c:v>-122.892378722071</c:v>
                </c:pt>
                <c:pt idx="101">
                  <c:v>-122.907</c:v>
                </c:pt>
                <c:pt idx="102">
                  <c:v>-122.899</c:v>
                </c:pt>
                <c:pt idx="103">
                  <c:v>-122.941</c:v>
                </c:pt>
                <c:pt idx="104">
                  <c:v>-122.914640148092</c:v>
                </c:pt>
                <c:pt idx="105">
                  <c:v>-122.918</c:v>
                </c:pt>
                <c:pt idx="106">
                  <c:v>-122.916</c:v>
                </c:pt>
                <c:pt idx="107">
                  <c:v>-122.924</c:v>
                </c:pt>
                <c:pt idx="108">
                  <c:v>-122.906</c:v>
                </c:pt>
                <c:pt idx="109">
                  <c:v>-122.893</c:v>
                </c:pt>
                <c:pt idx="110">
                  <c:v>-122.869</c:v>
                </c:pt>
                <c:pt idx="111">
                  <c:v>-122.856</c:v>
                </c:pt>
                <c:pt idx="112">
                  <c:v>-122.969294845625</c:v>
                </c:pt>
                <c:pt idx="113">
                  <c:v>-123.03966761895</c:v>
                </c:pt>
                <c:pt idx="114">
                  <c:v>-123.073</c:v>
                </c:pt>
                <c:pt idx="115">
                  <c:v>-123.084</c:v>
                </c:pt>
                <c:pt idx="116">
                  <c:v>-123.127</c:v>
                </c:pt>
                <c:pt idx="117">
                  <c:v>-123.163</c:v>
                </c:pt>
                <c:pt idx="118">
                  <c:v>-123.127</c:v>
                </c:pt>
                <c:pt idx="119">
                  <c:v>-123.168</c:v>
                </c:pt>
                <c:pt idx="120">
                  <c:v>-123.113</c:v>
                </c:pt>
                <c:pt idx="121">
                  <c:v>-123.166</c:v>
                </c:pt>
                <c:pt idx="122">
                  <c:v>-123.173</c:v>
                </c:pt>
                <c:pt idx="123">
                  <c:v>-123.169</c:v>
                </c:pt>
                <c:pt idx="124">
                  <c:v>-123.19</c:v>
                </c:pt>
                <c:pt idx="125">
                  <c:v>-123.242</c:v>
                </c:pt>
                <c:pt idx="126">
                  <c:v>-123.208414907345</c:v>
                </c:pt>
                <c:pt idx="127">
                  <c:v>-123.21</c:v>
                </c:pt>
                <c:pt idx="128">
                  <c:v>-123.173</c:v>
                </c:pt>
                <c:pt idx="129">
                  <c:v>-123.176</c:v>
                </c:pt>
                <c:pt idx="130">
                  <c:v>-123.177</c:v>
                </c:pt>
                <c:pt idx="131">
                  <c:v>-123.14</c:v>
                </c:pt>
                <c:pt idx="132">
                  <c:v>-123.122</c:v>
                </c:pt>
                <c:pt idx="133">
                  <c:v>-123.142294673745</c:v>
                </c:pt>
                <c:pt idx="134">
                  <c:v>-123.115</c:v>
                </c:pt>
                <c:pt idx="135">
                  <c:v>-123.134</c:v>
                </c:pt>
                <c:pt idx="136">
                  <c:v>-123.142</c:v>
                </c:pt>
                <c:pt idx="137">
                  <c:v>-123.187</c:v>
                </c:pt>
                <c:pt idx="138">
                  <c:v>-123.166</c:v>
                </c:pt>
                <c:pt idx="139">
                  <c:v>-123.167</c:v>
                </c:pt>
                <c:pt idx="140">
                  <c:v>-123.156</c:v>
                </c:pt>
                <c:pt idx="141">
                  <c:v>-123.205</c:v>
                </c:pt>
                <c:pt idx="142">
                  <c:v>-123.211</c:v>
                </c:pt>
                <c:pt idx="143">
                  <c:v>-123.215</c:v>
                </c:pt>
                <c:pt idx="144">
                  <c:v>-123.187</c:v>
                </c:pt>
                <c:pt idx="145">
                  <c:v>-123.205</c:v>
                </c:pt>
                <c:pt idx="146">
                  <c:v>-123.177875344709</c:v>
                </c:pt>
                <c:pt idx="147">
                  <c:v>-123.183</c:v>
                </c:pt>
                <c:pt idx="148">
                  <c:v>-123.143</c:v>
                </c:pt>
                <c:pt idx="149">
                  <c:v>-123.159</c:v>
                </c:pt>
                <c:pt idx="150">
                  <c:v>-123.134219230769</c:v>
                </c:pt>
                <c:pt idx="151">
                  <c:v>-123.135769230769</c:v>
                </c:pt>
                <c:pt idx="152">
                  <c:v>-123.119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6015"/>
        <c:axId val="195856431"/>
      </c:lineChart>
      <c:dateAx>
        <c:axId val="1958560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6431"/>
        <c:crosses val="autoZero"/>
        <c:auto val="1"/>
        <c:lblOffset val="100"/>
        <c:baseTimeUnit val="days"/>
      </c:dateAx>
      <c:valAx>
        <c:axId val="19585643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60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4fb513-5324-45d3-af5c-ae6e08bfd8b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'F1(王四营)'!$E$2:$E$154</c:f>
              <c:numCache>
                <c:formatCode>0.000</c:formatCode>
                <c:ptCount val="153"/>
                <c:pt idx="0">
                  <c:v>-421.576</c:v>
                </c:pt>
                <c:pt idx="1">
                  <c:v>-421.602</c:v>
                </c:pt>
                <c:pt idx="2">
                  <c:v>-421.67</c:v>
                </c:pt>
                <c:pt idx="3">
                  <c:v>-421.691</c:v>
                </c:pt>
                <c:pt idx="4">
                  <c:v>-421.665</c:v>
                </c:pt>
                <c:pt idx="5">
                  <c:v>-421.614</c:v>
                </c:pt>
                <c:pt idx="6">
                  <c:v>-421.639</c:v>
                </c:pt>
                <c:pt idx="7">
                  <c:v>-421.674</c:v>
                </c:pt>
                <c:pt idx="8">
                  <c:v>-421.695</c:v>
                </c:pt>
                <c:pt idx="9">
                  <c:v>-421.668</c:v>
                </c:pt>
                <c:pt idx="10">
                  <c:v>-421.67</c:v>
                </c:pt>
                <c:pt idx="11">
                  <c:v>-421.724</c:v>
                </c:pt>
                <c:pt idx="12">
                  <c:v>-421.703</c:v>
                </c:pt>
                <c:pt idx="13">
                  <c:v>-421.691</c:v>
                </c:pt>
                <c:pt idx="14">
                  <c:v>-421.708</c:v>
                </c:pt>
                <c:pt idx="15">
                  <c:v>-421.747</c:v>
                </c:pt>
                <c:pt idx="16">
                  <c:v>-421.71265</c:v>
                </c:pt>
                <c:pt idx="17">
                  <c:v>-421.679</c:v>
                </c:pt>
                <c:pt idx="18">
                  <c:v>-421.653</c:v>
                </c:pt>
                <c:pt idx="19">
                  <c:v>-421.62</c:v>
                </c:pt>
                <c:pt idx="20">
                  <c:v>-421.625</c:v>
                </c:pt>
                <c:pt idx="21">
                  <c:v>-421.656</c:v>
                </c:pt>
                <c:pt idx="22">
                  <c:v>-421.688</c:v>
                </c:pt>
                <c:pt idx="23">
                  <c:v>-421.688</c:v>
                </c:pt>
                <c:pt idx="24">
                  <c:v>-421.606</c:v>
                </c:pt>
                <c:pt idx="25">
                  <c:v>-421.623</c:v>
                </c:pt>
                <c:pt idx="26">
                  <c:v>-421.619</c:v>
                </c:pt>
                <c:pt idx="27">
                  <c:v>-421.619</c:v>
                </c:pt>
                <c:pt idx="28">
                  <c:v>-421.633</c:v>
                </c:pt>
                <c:pt idx="29">
                  <c:v>-421.6075</c:v>
                </c:pt>
                <c:pt idx="30">
                  <c:v>-421.547</c:v>
                </c:pt>
                <c:pt idx="31">
                  <c:v>-421.542</c:v>
                </c:pt>
                <c:pt idx="32">
                  <c:v>-421.553</c:v>
                </c:pt>
                <c:pt idx="33">
                  <c:v>-421.605</c:v>
                </c:pt>
                <c:pt idx="34">
                  <c:v>-421.592</c:v>
                </c:pt>
                <c:pt idx="35">
                  <c:v>-421.597</c:v>
                </c:pt>
                <c:pt idx="36">
                  <c:v>-421.611</c:v>
                </c:pt>
                <c:pt idx="37">
                  <c:v>-421.632</c:v>
                </c:pt>
                <c:pt idx="38">
                  <c:v>-421.6674</c:v>
                </c:pt>
                <c:pt idx="39">
                  <c:v>-421.711348285021</c:v>
                </c:pt>
                <c:pt idx="40">
                  <c:v>-421.702</c:v>
                </c:pt>
                <c:pt idx="41">
                  <c:v>-421.683</c:v>
                </c:pt>
                <c:pt idx="42">
                  <c:v>-421.699</c:v>
                </c:pt>
                <c:pt idx="43">
                  <c:v>-421.692</c:v>
                </c:pt>
                <c:pt idx="44">
                  <c:v>-421.672</c:v>
                </c:pt>
                <c:pt idx="45">
                  <c:v>-421.656</c:v>
                </c:pt>
                <c:pt idx="46">
                  <c:v>-421.675</c:v>
                </c:pt>
                <c:pt idx="47">
                  <c:v>-421.684</c:v>
                </c:pt>
                <c:pt idx="48">
                  <c:v>-421.674</c:v>
                </c:pt>
                <c:pt idx="49">
                  <c:v>-421.615</c:v>
                </c:pt>
                <c:pt idx="50">
                  <c:v>-421.547220970695</c:v>
                </c:pt>
                <c:pt idx="51">
                  <c:v>-421.534</c:v>
                </c:pt>
                <c:pt idx="52">
                  <c:v>-421.522</c:v>
                </c:pt>
                <c:pt idx="53">
                  <c:v>-421.556</c:v>
                </c:pt>
                <c:pt idx="54">
                  <c:v>-421.626</c:v>
                </c:pt>
                <c:pt idx="55">
                  <c:v>-421.657</c:v>
                </c:pt>
                <c:pt idx="56">
                  <c:v>-421.687</c:v>
                </c:pt>
                <c:pt idx="57">
                  <c:v>-421.705049227779</c:v>
                </c:pt>
                <c:pt idx="58">
                  <c:v>-421.695</c:v>
                </c:pt>
                <c:pt idx="59">
                  <c:v>-421.636</c:v>
                </c:pt>
                <c:pt idx="60">
                  <c:v>-421.634</c:v>
                </c:pt>
                <c:pt idx="61">
                  <c:v>-421.634</c:v>
                </c:pt>
                <c:pt idx="62">
                  <c:v>-421.66855</c:v>
                </c:pt>
                <c:pt idx="63">
                  <c:v>-421.672</c:v>
                </c:pt>
                <c:pt idx="64">
                  <c:v>-421.742</c:v>
                </c:pt>
                <c:pt idx="65">
                  <c:v>-421.701</c:v>
                </c:pt>
                <c:pt idx="66">
                  <c:v>-421.658</c:v>
                </c:pt>
                <c:pt idx="67">
                  <c:v>-421.805</c:v>
                </c:pt>
                <c:pt idx="68">
                  <c:v>-421.837</c:v>
                </c:pt>
                <c:pt idx="69">
                  <c:v>-421.806</c:v>
                </c:pt>
                <c:pt idx="70">
                  <c:v>-421.843</c:v>
                </c:pt>
                <c:pt idx="71">
                  <c:v>-421.811</c:v>
                </c:pt>
                <c:pt idx="72">
                  <c:v>-421.845</c:v>
                </c:pt>
                <c:pt idx="73">
                  <c:v>-421.885</c:v>
                </c:pt>
                <c:pt idx="74">
                  <c:v>-421.920785717817</c:v>
                </c:pt>
                <c:pt idx="75">
                  <c:v>-421.972</c:v>
                </c:pt>
                <c:pt idx="76">
                  <c:v>-421.995</c:v>
                </c:pt>
                <c:pt idx="77">
                  <c:v>-421.985</c:v>
                </c:pt>
                <c:pt idx="78">
                  <c:v>-421.97</c:v>
                </c:pt>
                <c:pt idx="79">
                  <c:v>-421.962</c:v>
                </c:pt>
                <c:pt idx="80">
                  <c:v>-421.923683655969</c:v>
                </c:pt>
                <c:pt idx="81">
                  <c:v>-421.931</c:v>
                </c:pt>
                <c:pt idx="82">
                  <c:v>-421.961</c:v>
                </c:pt>
                <c:pt idx="83">
                  <c:v>-421.921</c:v>
                </c:pt>
                <c:pt idx="84">
                  <c:v>-421.83020257115</c:v>
                </c:pt>
                <c:pt idx="85">
                  <c:v>-421.822</c:v>
                </c:pt>
                <c:pt idx="86">
                  <c:v>-421.83</c:v>
                </c:pt>
                <c:pt idx="87">
                  <c:v>-421.826</c:v>
                </c:pt>
                <c:pt idx="88">
                  <c:v>-421.846</c:v>
                </c:pt>
                <c:pt idx="89">
                  <c:v>-421.815</c:v>
                </c:pt>
                <c:pt idx="90">
                  <c:v>-421.803</c:v>
                </c:pt>
                <c:pt idx="91">
                  <c:v>-421.85</c:v>
                </c:pt>
                <c:pt idx="92">
                  <c:v>-421.796</c:v>
                </c:pt>
                <c:pt idx="93">
                  <c:v>-421.816</c:v>
                </c:pt>
                <c:pt idx="94">
                  <c:v>-421.778</c:v>
                </c:pt>
                <c:pt idx="95">
                  <c:v>-421.812</c:v>
                </c:pt>
                <c:pt idx="96">
                  <c:v>-421.788</c:v>
                </c:pt>
                <c:pt idx="97">
                  <c:v>-421.794</c:v>
                </c:pt>
                <c:pt idx="98">
                  <c:v>-421.815</c:v>
                </c:pt>
                <c:pt idx="99">
                  <c:v>-421.867</c:v>
                </c:pt>
                <c:pt idx="100">
                  <c:v>-421.876</c:v>
                </c:pt>
                <c:pt idx="101">
                  <c:v>-421.907</c:v>
                </c:pt>
                <c:pt idx="102">
                  <c:v>-421.887</c:v>
                </c:pt>
                <c:pt idx="103">
                  <c:v>-421.888</c:v>
                </c:pt>
                <c:pt idx="104">
                  <c:v>-421.88775</c:v>
                </c:pt>
                <c:pt idx="105">
                  <c:v>-421.897</c:v>
                </c:pt>
                <c:pt idx="106">
                  <c:v>-421.89</c:v>
                </c:pt>
                <c:pt idx="107">
                  <c:v>-421.892</c:v>
                </c:pt>
                <c:pt idx="108">
                  <c:v>-421.886</c:v>
                </c:pt>
                <c:pt idx="109">
                  <c:v>-421.866</c:v>
                </c:pt>
                <c:pt idx="110">
                  <c:v>-421.816</c:v>
                </c:pt>
                <c:pt idx="111">
                  <c:v>-421.805</c:v>
                </c:pt>
                <c:pt idx="112">
                  <c:v>-421.792</c:v>
                </c:pt>
                <c:pt idx="113">
                  <c:v>-421.762</c:v>
                </c:pt>
                <c:pt idx="114">
                  <c:v>-421.773</c:v>
                </c:pt>
                <c:pt idx="115">
                  <c:v>-421.811</c:v>
                </c:pt>
                <c:pt idx="116">
                  <c:v>-421.838</c:v>
                </c:pt>
                <c:pt idx="117">
                  <c:v>-421.843</c:v>
                </c:pt>
                <c:pt idx="118">
                  <c:v>-421.787</c:v>
                </c:pt>
                <c:pt idx="119">
                  <c:v>-421.775</c:v>
                </c:pt>
                <c:pt idx="120">
                  <c:v>-421.727</c:v>
                </c:pt>
                <c:pt idx="121">
                  <c:v>-421.78</c:v>
                </c:pt>
                <c:pt idx="122">
                  <c:v>-421.792</c:v>
                </c:pt>
                <c:pt idx="123">
                  <c:v>-421.797</c:v>
                </c:pt>
                <c:pt idx="124">
                  <c:v>-421.852</c:v>
                </c:pt>
                <c:pt idx="125">
                  <c:v>-421.893</c:v>
                </c:pt>
                <c:pt idx="126">
                  <c:v>-421.864</c:v>
                </c:pt>
                <c:pt idx="127">
                  <c:v>-421.876</c:v>
                </c:pt>
                <c:pt idx="128">
                  <c:v>-421.861</c:v>
                </c:pt>
                <c:pt idx="129">
                  <c:v>-421.879</c:v>
                </c:pt>
                <c:pt idx="130">
                  <c:v>-421.879</c:v>
                </c:pt>
                <c:pt idx="131">
                  <c:v>-421.834</c:v>
                </c:pt>
                <c:pt idx="132">
                  <c:v>-421.838</c:v>
                </c:pt>
                <c:pt idx="133">
                  <c:v>-421.8215</c:v>
                </c:pt>
                <c:pt idx="134">
                  <c:v>-421.796</c:v>
                </c:pt>
                <c:pt idx="135">
                  <c:v>-421.815</c:v>
                </c:pt>
                <c:pt idx="136">
                  <c:v>-421.838</c:v>
                </c:pt>
                <c:pt idx="137">
                  <c:v>-421.874</c:v>
                </c:pt>
                <c:pt idx="138">
                  <c:v>-421.852</c:v>
                </c:pt>
                <c:pt idx="139">
                  <c:v>-421.82</c:v>
                </c:pt>
                <c:pt idx="140">
                  <c:v>-421.803</c:v>
                </c:pt>
                <c:pt idx="141">
                  <c:v>-421.827</c:v>
                </c:pt>
                <c:pt idx="142">
                  <c:v>-421.835</c:v>
                </c:pt>
                <c:pt idx="143">
                  <c:v>-421.855</c:v>
                </c:pt>
                <c:pt idx="144">
                  <c:v>-421.852</c:v>
                </c:pt>
                <c:pt idx="145">
                  <c:v>-421.8101125</c:v>
                </c:pt>
                <c:pt idx="146">
                  <c:v>-421.792</c:v>
                </c:pt>
                <c:pt idx="147">
                  <c:v>-421.812</c:v>
                </c:pt>
                <c:pt idx="148">
                  <c:v>-421.807</c:v>
                </c:pt>
                <c:pt idx="149">
                  <c:v>-421.819</c:v>
                </c:pt>
                <c:pt idx="150">
                  <c:v>-421.786</c:v>
                </c:pt>
                <c:pt idx="151">
                  <c:v>-421.764307692308</c:v>
                </c:pt>
                <c:pt idx="152">
                  <c:v>-421.746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38959"/>
        <c:axId val="195860175"/>
      </c:lineChart>
      <c:dateAx>
        <c:axId val="1958389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0175"/>
        <c:crosses val="autoZero"/>
        <c:auto val="1"/>
        <c:lblOffset val="100"/>
        <c:baseTimeUnit val="days"/>
      </c:dateAx>
      <c:valAx>
        <c:axId val="1958601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389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fc80fb-5b8e-466d-928c-e97b9421368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'F1(王四营)'!$F$2:$F$154</c:f>
              <c:numCache>
                <c:formatCode>0.000</c:formatCode>
                <c:ptCount val="153"/>
                <c:pt idx="0">
                  <c:v>-506.425</c:v>
                </c:pt>
                <c:pt idx="1">
                  <c:v>-506.519</c:v>
                </c:pt>
                <c:pt idx="2">
                  <c:v>-506.544</c:v>
                </c:pt>
                <c:pt idx="3">
                  <c:v>-506.53175</c:v>
                </c:pt>
                <c:pt idx="4">
                  <c:v>-506.508</c:v>
                </c:pt>
                <c:pt idx="5">
                  <c:v>-506.479162068962</c:v>
                </c:pt>
                <c:pt idx="6">
                  <c:v>-506.479</c:v>
                </c:pt>
                <c:pt idx="7">
                  <c:v>-506.496</c:v>
                </c:pt>
                <c:pt idx="8">
                  <c:v>-506.546</c:v>
                </c:pt>
                <c:pt idx="9">
                  <c:v>-506.504</c:v>
                </c:pt>
                <c:pt idx="10">
                  <c:v>-506.484</c:v>
                </c:pt>
                <c:pt idx="11">
                  <c:v>-506.513</c:v>
                </c:pt>
                <c:pt idx="12">
                  <c:v>-506.487</c:v>
                </c:pt>
                <c:pt idx="13">
                  <c:v>-506.489</c:v>
                </c:pt>
                <c:pt idx="14">
                  <c:v>-506.541</c:v>
                </c:pt>
                <c:pt idx="15">
                  <c:v>-506.563</c:v>
                </c:pt>
                <c:pt idx="16">
                  <c:v>-506.5474</c:v>
                </c:pt>
                <c:pt idx="17">
                  <c:v>-506.549</c:v>
                </c:pt>
                <c:pt idx="18">
                  <c:v>-506.498</c:v>
                </c:pt>
                <c:pt idx="19">
                  <c:v>-506.46</c:v>
                </c:pt>
                <c:pt idx="20">
                  <c:v>-506.508</c:v>
                </c:pt>
                <c:pt idx="21">
                  <c:v>-506.517</c:v>
                </c:pt>
                <c:pt idx="22">
                  <c:v>-506.534</c:v>
                </c:pt>
                <c:pt idx="23">
                  <c:v>-506.533</c:v>
                </c:pt>
                <c:pt idx="24">
                  <c:v>-506.457</c:v>
                </c:pt>
                <c:pt idx="25">
                  <c:v>-506.487</c:v>
                </c:pt>
                <c:pt idx="26">
                  <c:v>-506.523</c:v>
                </c:pt>
                <c:pt idx="27">
                  <c:v>-506.564</c:v>
                </c:pt>
                <c:pt idx="28">
                  <c:v>-506.593</c:v>
                </c:pt>
                <c:pt idx="29">
                  <c:v>-506.57275</c:v>
                </c:pt>
                <c:pt idx="30">
                  <c:v>-506.535</c:v>
                </c:pt>
                <c:pt idx="31">
                  <c:v>-506.525</c:v>
                </c:pt>
                <c:pt idx="32">
                  <c:v>-506.52225</c:v>
                </c:pt>
                <c:pt idx="33">
                  <c:v>-506.5488775</c:v>
                </c:pt>
                <c:pt idx="34">
                  <c:v>-506.568</c:v>
                </c:pt>
                <c:pt idx="35">
                  <c:v>-506.524</c:v>
                </c:pt>
                <c:pt idx="36">
                  <c:v>-506.532</c:v>
                </c:pt>
                <c:pt idx="37">
                  <c:v>-506.576</c:v>
                </c:pt>
                <c:pt idx="38">
                  <c:v>-506.581</c:v>
                </c:pt>
                <c:pt idx="39">
                  <c:v>-506.645747974687</c:v>
                </c:pt>
                <c:pt idx="40">
                  <c:v>-506.673</c:v>
                </c:pt>
                <c:pt idx="41">
                  <c:v>-506.647</c:v>
                </c:pt>
                <c:pt idx="42">
                  <c:v>-506.642</c:v>
                </c:pt>
                <c:pt idx="43">
                  <c:v>-506.597</c:v>
                </c:pt>
                <c:pt idx="44">
                  <c:v>-506.587</c:v>
                </c:pt>
                <c:pt idx="45">
                  <c:v>-506.537</c:v>
                </c:pt>
                <c:pt idx="46">
                  <c:v>-506.579</c:v>
                </c:pt>
                <c:pt idx="47">
                  <c:v>-506.62325</c:v>
                </c:pt>
                <c:pt idx="48">
                  <c:v>-506.627</c:v>
                </c:pt>
                <c:pt idx="49">
                  <c:v>-506.583</c:v>
                </c:pt>
                <c:pt idx="50">
                  <c:v>-506.487</c:v>
                </c:pt>
                <c:pt idx="51">
                  <c:v>-506.485</c:v>
                </c:pt>
                <c:pt idx="52">
                  <c:v>-506.459</c:v>
                </c:pt>
                <c:pt idx="53">
                  <c:v>-506.498</c:v>
                </c:pt>
                <c:pt idx="54">
                  <c:v>-506.563</c:v>
                </c:pt>
                <c:pt idx="55">
                  <c:v>-506.568</c:v>
                </c:pt>
                <c:pt idx="56">
                  <c:v>-506.591</c:v>
                </c:pt>
                <c:pt idx="57">
                  <c:v>-506.593</c:v>
                </c:pt>
                <c:pt idx="58">
                  <c:v>-506.611</c:v>
                </c:pt>
                <c:pt idx="59">
                  <c:v>-506.632</c:v>
                </c:pt>
                <c:pt idx="60">
                  <c:v>-506.619</c:v>
                </c:pt>
                <c:pt idx="61">
                  <c:v>-506.642</c:v>
                </c:pt>
                <c:pt idx="62">
                  <c:v>-506.606</c:v>
                </c:pt>
                <c:pt idx="63">
                  <c:v>-506.634</c:v>
                </c:pt>
                <c:pt idx="64">
                  <c:v>-506.699</c:v>
                </c:pt>
                <c:pt idx="65">
                  <c:v>-506.638</c:v>
                </c:pt>
                <c:pt idx="66">
                  <c:v>-506.597</c:v>
                </c:pt>
                <c:pt idx="67">
                  <c:v>-506.694</c:v>
                </c:pt>
                <c:pt idx="68">
                  <c:v>-506.754</c:v>
                </c:pt>
                <c:pt idx="69">
                  <c:v>-506.761</c:v>
                </c:pt>
                <c:pt idx="70">
                  <c:v>-506.841</c:v>
                </c:pt>
                <c:pt idx="71">
                  <c:v>-506.851</c:v>
                </c:pt>
                <c:pt idx="72">
                  <c:v>-506.892</c:v>
                </c:pt>
                <c:pt idx="73">
                  <c:v>-506.988</c:v>
                </c:pt>
                <c:pt idx="74">
                  <c:v>-506.968</c:v>
                </c:pt>
                <c:pt idx="75">
                  <c:v>-507.002</c:v>
                </c:pt>
                <c:pt idx="76">
                  <c:v>-507.007</c:v>
                </c:pt>
                <c:pt idx="77">
                  <c:v>-506.9578125</c:v>
                </c:pt>
                <c:pt idx="78">
                  <c:v>-506.944</c:v>
                </c:pt>
                <c:pt idx="79">
                  <c:v>-506.951</c:v>
                </c:pt>
                <c:pt idx="80">
                  <c:v>-506.89</c:v>
                </c:pt>
                <c:pt idx="81">
                  <c:v>-506.94</c:v>
                </c:pt>
                <c:pt idx="82">
                  <c:v>-506.945</c:v>
                </c:pt>
                <c:pt idx="83">
                  <c:v>-506.933</c:v>
                </c:pt>
                <c:pt idx="84">
                  <c:v>-506.83</c:v>
                </c:pt>
                <c:pt idx="85">
                  <c:v>-506.827</c:v>
                </c:pt>
                <c:pt idx="86">
                  <c:v>-506.809</c:v>
                </c:pt>
                <c:pt idx="87">
                  <c:v>-506.777</c:v>
                </c:pt>
                <c:pt idx="88">
                  <c:v>-506.795</c:v>
                </c:pt>
                <c:pt idx="89">
                  <c:v>-506.845</c:v>
                </c:pt>
                <c:pt idx="90">
                  <c:v>-506.858</c:v>
                </c:pt>
                <c:pt idx="91">
                  <c:v>-506.874</c:v>
                </c:pt>
                <c:pt idx="92">
                  <c:v>-506.8198427875</c:v>
                </c:pt>
                <c:pt idx="93">
                  <c:v>-506.793</c:v>
                </c:pt>
                <c:pt idx="94">
                  <c:v>-506.791</c:v>
                </c:pt>
                <c:pt idx="95">
                  <c:v>-506.767</c:v>
                </c:pt>
                <c:pt idx="96">
                  <c:v>-506.757</c:v>
                </c:pt>
                <c:pt idx="97">
                  <c:v>-506.77</c:v>
                </c:pt>
                <c:pt idx="98">
                  <c:v>-506.781</c:v>
                </c:pt>
                <c:pt idx="99">
                  <c:v>-506.783</c:v>
                </c:pt>
                <c:pt idx="100">
                  <c:v>-506.818</c:v>
                </c:pt>
                <c:pt idx="101">
                  <c:v>-506.81975315625</c:v>
                </c:pt>
                <c:pt idx="102">
                  <c:v>-506.858</c:v>
                </c:pt>
                <c:pt idx="103">
                  <c:v>-506.825</c:v>
                </c:pt>
                <c:pt idx="104">
                  <c:v>-506.808969032105</c:v>
                </c:pt>
                <c:pt idx="105">
                  <c:v>-506.83</c:v>
                </c:pt>
                <c:pt idx="106">
                  <c:v>-506.902</c:v>
                </c:pt>
                <c:pt idx="107">
                  <c:v>-506.91</c:v>
                </c:pt>
                <c:pt idx="108">
                  <c:v>-506.9</c:v>
                </c:pt>
                <c:pt idx="109">
                  <c:v>-506.875</c:v>
                </c:pt>
                <c:pt idx="110">
                  <c:v>-506.826</c:v>
                </c:pt>
                <c:pt idx="111">
                  <c:v>-506.795</c:v>
                </c:pt>
                <c:pt idx="112">
                  <c:v>-506.792</c:v>
                </c:pt>
                <c:pt idx="113">
                  <c:v>-506.728</c:v>
                </c:pt>
                <c:pt idx="114">
                  <c:v>-506.752</c:v>
                </c:pt>
                <c:pt idx="115">
                  <c:v>-506.755</c:v>
                </c:pt>
                <c:pt idx="116">
                  <c:v>-506.788</c:v>
                </c:pt>
                <c:pt idx="117">
                  <c:v>-506.798</c:v>
                </c:pt>
                <c:pt idx="118">
                  <c:v>-506.785</c:v>
                </c:pt>
                <c:pt idx="119">
                  <c:v>-506.749</c:v>
                </c:pt>
                <c:pt idx="120">
                  <c:v>-506.694</c:v>
                </c:pt>
                <c:pt idx="121">
                  <c:v>-506.754</c:v>
                </c:pt>
                <c:pt idx="122">
                  <c:v>-506.772</c:v>
                </c:pt>
                <c:pt idx="123">
                  <c:v>-506.794</c:v>
                </c:pt>
                <c:pt idx="124">
                  <c:v>-506.808</c:v>
                </c:pt>
                <c:pt idx="125">
                  <c:v>-506.83</c:v>
                </c:pt>
                <c:pt idx="126">
                  <c:v>-506.842</c:v>
                </c:pt>
                <c:pt idx="127">
                  <c:v>-506.811</c:v>
                </c:pt>
                <c:pt idx="128">
                  <c:v>-506.806</c:v>
                </c:pt>
                <c:pt idx="129">
                  <c:v>-506.831</c:v>
                </c:pt>
                <c:pt idx="130">
                  <c:v>-506.8076</c:v>
                </c:pt>
                <c:pt idx="131">
                  <c:v>-506.774</c:v>
                </c:pt>
                <c:pt idx="132">
                  <c:v>-506.758</c:v>
                </c:pt>
                <c:pt idx="133">
                  <c:v>-506.76615</c:v>
                </c:pt>
                <c:pt idx="134">
                  <c:v>-506.729</c:v>
                </c:pt>
                <c:pt idx="135">
                  <c:v>-506.761</c:v>
                </c:pt>
                <c:pt idx="136">
                  <c:v>-506.758</c:v>
                </c:pt>
                <c:pt idx="137">
                  <c:v>-506.782</c:v>
                </c:pt>
                <c:pt idx="138">
                  <c:v>-506.807</c:v>
                </c:pt>
                <c:pt idx="139">
                  <c:v>-506.749</c:v>
                </c:pt>
                <c:pt idx="140">
                  <c:v>-506.776</c:v>
                </c:pt>
                <c:pt idx="141">
                  <c:v>-506.816</c:v>
                </c:pt>
                <c:pt idx="142">
                  <c:v>-506.836</c:v>
                </c:pt>
                <c:pt idx="143">
                  <c:v>-506.826</c:v>
                </c:pt>
                <c:pt idx="144">
                  <c:v>-506.826</c:v>
                </c:pt>
                <c:pt idx="145">
                  <c:v>-506.786</c:v>
                </c:pt>
                <c:pt idx="146">
                  <c:v>-506.812</c:v>
                </c:pt>
                <c:pt idx="147">
                  <c:v>-506.795</c:v>
                </c:pt>
                <c:pt idx="148">
                  <c:v>-506.731</c:v>
                </c:pt>
                <c:pt idx="149">
                  <c:v>-506.707</c:v>
                </c:pt>
                <c:pt idx="150">
                  <c:v>-506.749</c:v>
                </c:pt>
                <c:pt idx="151">
                  <c:v>-506.742692307692</c:v>
                </c:pt>
                <c:pt idx="152">
                  <c:v>-506.702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6847"/>
        <c:axId val="195860591"/>
      </c:lineChart>
      <c:dateAx>
        <c:axId val="1958568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0591"/>
        <c:crosses val="autoZero"/>
        <c:auto val="1"/>
        <c:lblOffset val="100"/>
        <c:baseTimeUnit val="days"/>
      </c:dateAx>
      <c:valAx>
        <c:axId val="19586059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68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2a35639-6055-4715-9498-0841fca9c45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'F1(王四营)'!$G$2:$G$154</c:f>
              <c:numCache>
                <c:formatCode>0.000</c:formatCode>
                <c:ptCount val="153"/>
                <c:pt idx="0">
                  <c:v>-588.488</c:v>
                </c:pt>
                <c:pt idx="1">
                  <c:v>-588.576</c:v>
                </c:pt>
                <c:pt idx="2">
                  <c:v>-588.563</c:v>
                </c:pt>
                <c:pt idx="3">
                  <c:v>-588.577</c:v>
                </c:pt>
                <c:pt idx="4">
                  <c:v>-588.572</c:v>
                </c:pt>
                <c:pt idx="5">
                  <c:v>-588.562986381003</c:v>
                </c:pt>
                <c:pt idx="6">
                  <c:v>-588.568</c:v>
                </c:pt>
                <c:pt idx="7">
                  <c:v>-588.617</c:v>
                </c:pt>
                <c:pt idx="8">
                  <c:v>-588.658</c:v>
                </c:pt>
                <c:pt idx="9">
                  <c:v>-588.613</c:v>
                </c:pt>
                <c:pt idx="10">
                  <c:v>-588.544</c:v>
                </c:pt>
                <c:pt idx="11">
                  <c:v>-588.57</c:v>
                </c:pt>
                <c:pt idx="12">
                  <c:v>-588.57</c:v>
                </c:pt>
                <c:pt idx="13">
                  <c:v>-588.593</c:v>
                </c:pt>
                <c:pt idx="14">
                  <c:v>-588.586</c:v>
                </c:pt>
                <c:pt idx="15">
                  <c:v>-588.609</c:v>
                </c:pt>
                <c:pt idx="16">
                  <c:v>-588.587</c:v>
                </c:pt>
                <c:pt idx="17">
                  <c:v>-588.59</c:v>
                </c:pt>
                <c:pt idx="18">
                  <c:v>-588.605</c:v>
                </c:pt>
                <c:pt idx="19">
                  <c:v>-588.602</c:v>
                </c:pt>
                <c:pt idx="20">
                  <c:v>-588.544</c:v>
                </c:pt>
                <c:pt idx="21">
                  <c:v>-588.544</c:v>
                </c:pt>
                <c:pt idx="22">
                  <c:v>-588.591</c:v>
                </c:pt>
                <c:pt idx="23">
                  <c:v>-588.619</c:v>
                </c:pt>
                <c:pt idx="24">
                  <c:v>-588.53</c:v>
                </c:pt>
                <c:pt idx="25">
                  <c:v>-588.559</c:v>
                </c:pt>
                <c:pt idx="26">
                  <c:v>-588.598</c:v>
                </c:pt>
                <c:pt idx="27">
                  <c:v>-588.634</c:v>
                </c:pt>
                <c:pt idx="28">
                  <c:v>-588.629</c:v>
                </c:pt>
                <c:pt idx="29">
                  <c:v>-588.6246</c:v>
                </c:pt>
                <c:pt idx="30">
                  <c:v>-588.59</c:v>
                </c:pt>
                <c:pt idx="31">
                  <c:v>-588.603</c:v>
                </c:pt>
                <c:pt idx="32">
                  <c:v>-588.637</c:v>
                </c:pt>
                <c:pt idx="33">
                  <c:v>-588.691</c:v>
                </c:pt>
                <c:pt idx="34">
                  <c:v>-588.661</c:v>
                </c:pt>
                <c:pt idx="35">
                  <c:v>-588.626</c:v>
                </c:pt>
                <c:pt idx="36">
                  <c:v>-588.685</c:v>
                </c:pt>
                <c:pt idx="37">
                  <c:v>-588.725</c:v>
                </c:pt>
                <c:pt idx="38">
                  <c:v>-588.723</c:v>
                </c:pt>
                <c:pt idx="39">
                  <c:v>-588.812</c:v>
                </c:pt>
                <c:pt idx="40">
                  <c:v>-588.77</c:v>
                </c:pt>
                <c:pt idx="41">
                  <c:v>-588.75</c:v>
                </c:pt>
                <c:pt idx="42">
                  <c:v>-588.709</c:v>
                </c:pt>
                <c:pt idx="43">
                  <c:v>-588.696414090003</c:v>
                </c:pt>
                <c:pt idx="44">
                  <c:v>-588.653</c:v>
                </c:pt>
                <c:pt idx="45">
                  <c:v>-588.681</c:v>
                </c:pt>
                <c:pt idx="46">
                  <c:v>-588.695</c:v>
                </c:pt>
                <c:pt idx="47">
                  <c:v>-588.715</c:v>
                </c:pt>
                <c:pt idx="48">
                  <c:v>-588.696</c:v>
                </c:pt>
                <c:pt idx="49">
                  <c:v>-588.683</c:v>
                </c:pt>
                <c:pt idx="50">
                  <c:v>-588.652988970035</c:v>
                </c:pt>
                <c:pt idx="51">
                  <c:v>-588.664</c:v>
                </c:pt>
                <c:pt idx="52">
                  <c:v>-588.638</c:v>
                </c:pt>
                <c:pt idx="53">
                  <c:v>-588.684</c:v>
                </c:pt>
                <c:pt idx="54">
                  <c:v>-588.687</c:v>
                </c:pt>
                <c:pt idx="55">
                  <c:v>-588.731</c:v>
                </c:pt>
                <c:pt idx="56">
                  <c:v>-588.74355</c:v>
                </c:pt>
                <c:pt idx="57">
                  <c:v>-588.786</c:v>
                </c:pt>
                <c:pt idx="58">
                  <c:v>-588.77089654507</c:v>
                </c:pt>
                <c:pt idx="59">
                  <c:v>-588.709</c:v>
                </c:pt>
                <c:pt idx="60">
                  <c:v>-588.734</c:v>
                </c:pt>
                <c:pt idx="61">
                  <c:v>-588.719</c:v>
                </c:pt>
                <c:pt idx="62">
                  <c:v>-588.758</c:v>
                </c:pt>
                <c:pt idx="63">
                  <c:v>-588.8006</c:v>
                </c:pt>
                <c:pt idx="64">
                  <c:v>-588.81</c:v>
                </c:pt>
                <c:pt idx="65">
                  <c:v>-588.774</c:v>
                </c:pt>
                <c:pt idx="66">
                  <c:v>-588.762</c:v>
                </c:pt>
                <c:pt idx="67">
                  <c:v>-588.905</c:v>
                </c:pt>
                <c:pt idx="68">
                  <c:v>-588.926</c:v>
                </c:pt>
                <c:pt idx="69">
                  <c:v>-588.939</c:v>
                </c:pt>
                <c:pt idx="70">
                  <c:v>-588.972</c:v>
                </c:pt>
                <c:pt idx="71">
                  <c:v>-588.987</c:v>
                </c:pt>
                <c:pt idx="72">
                  <c:v>-589.056</c:v>
                </c:pt>
                <c:pt idx="73">
                  <c:v>-589.109</c:v>
                </c:pt>
                <c:pt idx="74">
                  <c:v>-589.135</c:v>
                </c:pt>
                <c:pt idx="75">
                  <c:v>-589.238</c:v>
                </c:pt>
                <c:pt idx="76">
                  <c:v>-589.283</c:v>
                </c:pt>
                <c:pt idx="77">
                  <c:v>-589.294</c:v>
                </c:pt>
                <c:pt idx="78">
                  <c:v>-589.29</c:v>
                </c:pt>
                <c:pt idx="79">
                  <c:v>-589.28065</c:v>
                </c:pt>
                <c:pt idx="80">
                  <c:v>-589.239</c:v>
                </c:pt>
                <c:pt idx="81">
                  <c:v>-589.2801</c:v>
                </c:pt>
                <c:pt idx="82">
                  <c:v>-589.299</c:v>
                </c:pt>
                <c:pt idx="83">
                  <c:v>-589.285</c:v>
                </c:pt>
                <c:pt idx="84">
                  <c:v>-589.304283878178</c:v>
                </c:pt>
                <c:pt idx="85">
                  <c:v>-589.184</c:v>
                </c:pt>
                <c:pt idx="86">
                  <c:v>-588.630906190587</c:v>
                </c:pt>
                <c:pt idx="87">
                  <c:v>-588.254</c:v>
                </c:pt>
                <c:pt idx="88">
                  <c:v>-588.223</c:v>
                </c:pt>
                <c:pt idx="89">
                  <c:v>-588.204</c:v>
                </c:pt>
                <c:pt idx="90">
                  <c:v>-588.267</c:v>
                </c:pt>
                <c:pt idx="91">
                  <c:v>-588.317</c:v>
                </c:pt>
                <c:pt idx="92">
                  <c:v>-588.281</c:v>
                </c:pt>
                <c:pt idx="93">
                  <c:v>-588.354</c:v>
                </c:pt>
                <c:pt idx="94">
                  <c:v>-588.378</c:v>
                </c:pt>
                <c:pt idx="95">
                  <c:v>-588.4472117475</c:v>
                </c:pt>
                <c:pt idx="96">
                  <c:v>-588.505</c:v>
                </c:pt>
                <c:pt idx="97">
                  <c:v>-588.576</c:v>
                </c:pt>
                <c:pt idx="98">
                  <c:v>-588.669</c:v>
                </c:pt>
                <c:pt idx="99">
                  <c:v>-588.72</c:v>
                </c:pt>
                <c:pt idx="100">
                  <c:v>-588.732</c:v>
                </c:pt>
                <c:pt idx="101">
                  <c:v>-588.765</c:v>
                </c:pt>
                <c:pt idx="102">
                  <c:v>-588.764</c:v>
                </c:pt>
                <c:pt idx="103">
                  <c:v>-588.773</c:v>
                </c:pt>
                <c:pt idx="104">
                  <c:v>-588.7935</c:v>
                </c:pt>
                <c:pt idx="105">
                  <c:v>-588.812</c:v>
                </c:pt>
                <c:pt idx="106">
                  <c:v>-588.833</c:v>
                </c:pt>
                <c:pt idx="107">
                  <c:v>-588.827</c:v>
                </c:pt>
                <c:pt idx="108">
                  <c:v>-588.804</c:v>
                </c:pt>
                <c:pt idx="109">
                  <c:v>-588.782</c:v>
                </c:pt>
                <c:pt idx="110">
                  <c:v>-588.76</c:v>
                </c:pt>
                <c:pt idx="111">
                  <c:v>-588.76</c:v>
                </c:pt>
                <c:pt idx="112">
                  <c:v>-588.731</c:v>
                </c:pt>
                <c:pt idx="113">
                  <c:v>-588.739</c:v>
                </c:pt>
                <c:pt idx="114">
                  <c:v>-588.736</c:v>
                </c:pt>
                <c:pt idx="115">
                  <c:v>-588.731</c:v>
                </c:pt>
                <c:pt idx="116">
                  <c:v>-588.715</c:v>
                </c:pt>
                <c:pt idx="117">
                  <c:v>-588.738918355687</c:v>
                </c:pt>
                <c:pt idx="118">
                  <c:v>-588.71</c:v>
                </c:pt>
                <c:pt idx="119">
                  <c:v>-588.726</c:v>
                </c:pt>
                <c:pt idx="120">
                  <c:v>-588.674646198138</c:v>
                </c:pt>
                <c:pt idx="121">
                  <c:v>-588.701</c:v>
                </c:pt>
                <c:pt idx="122">
                  <c:v>-588.699</c:v>
                </c:pt>
                <c:pt idx="123">
                  <c:v>-588.687</c:v>
                </c:pt>
                <c:pt idx="124">
                  <c:v>-588.702</c:v>
                </c:pt>
                <c:pt idx="125">
                  <c:v>-588.700656760349</c:v>
                </c:pt>
                <c:pt idx="126">
                  <c:v>-588.684</c:v>
                </c:pt>
                <c:pt idx="127">
                  <c:v>-588.689</c:v>
                </c:pt>
                <c:pt idx="128">
                  <c:v>-588.657</c:v>
                </c:pt>
                <c:pt idx="129">
                  <c:v>-588.683</c:v>
                </c:pt>
                <c:pt idx="130">
                  <c:v>-588.708</c:v>
                </c:pt>
                <c:pt idx="131">
                  <c:v>-588.658</c:v>
                </c:pt>
                <c:pt idx="132">
                  <c:v>-588.621</c:v>
                </c:pt>
                <c:pt idx="133">
                  <c:v>-588.627563690746</c:v>
                </c:pt>
                <c:pt idx="134">
                  <c:v>-588.607</c:v>
                </c:pt>
                <c:pt idx="135">
                  <c:v>-588.631</c:v>
                </c:pt>
                <c:pt idx="136">
                  <c:v>-588.642</c:v>
                </c:pt>
                <c:pt idx="137">
                  <c:v>-588.663</c:v>
                </c:pt>
                <c:pt idx="138">
                  <c:v>-588.618</c:v>
                </c:pt>
                <c:pt idx="139">
                  <c:v>-588.6</c:v>
                </c:pt>
                <c:pt idx="140">
                  <c:v>-588.587</c:v>
                </c:pt>
                <c:pt idx="141">
                  <c:v>-588.6175848</c:v>
                </c:pt>
                <c:pt idx="142">
                  <c:v>-588.625</c:v>
                </c:pt>
                <c:pt idx="143">
                  <c:v>-588.656</c:v>
                </c:pt>
                <c:pt idx="144">
                  <c:v>-588.677</c:v>
                </c:pt>
                <c:pt idx="145">
                  <c:v>-588.64875</c:v>
                </c:pt>
                <c:pt idx="146">
                  <c:v>-588.641483063115</c:v>
                </c:pt>
                <c:pt idx="147">
                  <c:v>-588.636</c:v>
                </c:pt>
                <c:pt idx="148">
                  <c:v>-588.607</c:v>
                </c:pt>
                <c:pt idx="149">
                  <c:v>-588.626315599652</c:v>
                </c:pt>
                <c:pt idx="150">
                  <c:v>-588.641270676277</c:v>
                </c:pt>
                <c:pt idx="151">
                  <c:v>-588.645846153846</c:v>
                </c:pt>
                <c:pt idx="152">
                  <c:v>-588.62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7263"/>
        <c:axId val="195858095"/>
      </c:lineChart>
      <c:dateAx>
        <c:axId val="195857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8095"/>
        <c:crosses val="autoZero"/>
        <c:auto val="1"/>
        <c:lblOffset val="100"/>
        <c:baseTimeUnit val="days"/>
      </c:dateAx>
      <c:valAx>
        <c:axId val="19585809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7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d9db62-6b1c-436a-9f0a-dd1cadc37e8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'F1(王四营)'!$H$2:$H$154</c:f>
              <c:numCache>
                <c:formatCode>0.000</c:formatCode>
                <c:ptCount val="153"/>
                <c:pt idx="0">
                  <c:v>-597.483</c:v>
                </c:pt>
                <c:pt idx="1">
                  <c:v>-597.545</c:v>
                </c:pt>
                <c:pt idx="2">
                  <c:v>-597.594876602187</c:v>
                </c:pt>
                <c:pt idx="3">
                  <c:v>-597.581</c:v>
                </c:pt>
                <c:pt idx="4">
                  <c:v>-597.529</c:v>
                </c:pt>
                <c:pt idx="5">
                  <c:v>-597.489</c:v>
                </c:pt>
                <c:pt idx="6">
                  <c:v>-597.606</c:v>
                </c:pt>
                <c:pt idx="7">
                  <c:v>-597.664273884539</c:v>
                </c:pt>
                <c:pt idx="8">
                  <c:v>-597.679</c:v>
                </c:pt>
                <c:pt idx="9">
                  <c:v>-597.617</c:v>
                </c:pt>
                <c:pt idx="10">
                  <c:v>-597.632</c:v>
                </c:pt>
                <c:pt idx="11">
                  <c:v>-597.701</c:v>
                </c:pt>
                <c:pt idx="12">
                  <c:v>-597.738</c:v>
                </c:pt>
                <c:pt idx="13">
                  <c:v>-597.749</c:v>
                </c:pt>
                <c:pt idx="14">
                  <c:v>-597.794</c:v>
                </c:pt>
                <c:pt idx="15">
                  <c:v>-597.832</c:v>
                </c:pt>
                <c:pt idx="16">
                  <c:v>-597.799</c:v>
                </c:pt>
                <c:pt idx="17">
                  <c:v>-597.802</c:v>
                </c:pt>
                <c:pt idx="18">
                  <c:v>-597.7312</c:v>
                </c:pt>
                <c:pt idx="19">
                  <c:v>-597.697923119867</c:v>
                </c:pt>
                <c:pt idx="20">
                  <c:v>-597.69</c:v>
                </c:pt>
                <c:pt idx="21">
                  <c:v>-597.71</c:v>
                </c:pt>
                <c:pt idx="22">
                  <c:v>-597.776</c:v>
                </c:pt>
                <c:pt idx="23">
                  <c:v>-597.804</c:v>
                </c:pt>
                <c:pt idx="24">
                  <c:v>-597.771</c:v>
                </c:pt>
                <c:pt idx="25">
                  <c:v>-597.788</c:v>
                </c:pt>
                <c:pt idx="26">
                  <c:v>-597.838</c:v>
                </c:pt>
                <c:pt idx="27">
                  <c:v>-597.856</c:v>
                </c:pt>
                <c:pt idx="28">
                  <c:v>-597.884</c:v>
                </c:pt>
                <c:pt idx="29">
                  <c:v>-597.867</c:v>
                </c:pt>
                <c:pt idx="30">
                  <c:v>-597.931</c:v>
                </c:pt>
                <c:pt idx="31">
                  <c:v>-597.935</c:v>
                </c:pt>
                <c:pt idx="32">
                  <c:v>-597.892</c:v>
                </c:pt>
                <c:pt idx="33">
                  <c:v>-597.881</c:v>
                </c:pt>
                <c:pt idx="34">
                  <c:v>-597.873</c:v>
                </c:pt>
                <c:pt idx="35">
                  <c:v>-597.853744041203</c:v>
                </c:pt>
                <c:pt idx="36">
                  <c:v>-597.902</c:v>
                </c:pt>
                <c:pt idx="37">
                  <c:v>-597.895</c:v>
                </c:pt>
                <c:pt idx="38">
                  <c:v>-597.897</c:v>
                </c:pt>
                <c:pt idx="39">
                  <c:v>-597.954</c:v>
                </c:pt>
                <c:pt idx="40">
                  <c:v>-597.997</c:v>
                </c:pt>
                <c:pt idx="41">
                  <c:v>-597.983</c:v>
                </c:pt>
                <c:pt idx="42">
                  <c:v>-597.958</c:v>
                </c:pt>
                <c:pt idx="43">
                  <c:v>-597.895</c:v>
                </c:pt>
                <c:pt idx="44">
                  <c:v>-597.901</c:v>
                </c:pt>
                <c:pt idx="45">
                  <c:v>-597.912</c:v>
                </c:pt>
                <c:pt idx="46">
                  <c:v>-597.920779495293</c:v>
                </c:pt>
                <c:pt idx="47">
                  <c:v>-597.87154950885</c:v>
                </c:pt>
                <c:pt idx="48">
                  <c:v>-597.838</c:v>
                </c:pt>
                <c:pt idx="49">
                  <c:v>-597.818</c:v>
                </c:pt>
                <c:pt idx="50">
                  <c:v>-597.85</c:v>
                </c:pt>
                <c:pt idx="51">
                  <c:v>-597.826</c:v>
                </c:pt>
                <c:pt idx="52">
                  <c:v>-597.789</c:v>
                </c:pt>
                <c:pt idx="53">
                  <c:v>-597.813</c:v>
                </c:pt>
                <c:pt idx="54">
                  <c:v>-597.859</c:v>
                </c:pt>
                <c:pt idx="55">
                  <c:v>-597.861</c:v>
                </c:pt>
                <c:pt idx="56">
                  <c:v>-597.901</c:v>
                </c:pt>
                <c:pt idx="57">
                  <c:v>-597.95</c:v>
                </c:pt>
                <c:pt idx="58">
                  <c:v>-597.978</c:v>
                </c:pt>
                <c:pt idx="59">
                  <c:v>-597.952</c:v>
                </c:pt>
                <c:pt idx="60">
                  <c:v>-597.987</c:v>
                </c:pt>
                <c:pt idx="61">
                  <c:v>-597.99</c:v>
                </c:pt>
                <c:pt idx="62">
                  <c:v>-597.961</c:v>
                </c:pt>
                <c:pt idx="63">
                  <c:v>-597.9793495</c:v>
                </c:pt>
                <c:pt idx="64">
                  <c:v>-597.99384939974</c:v>
                </c:pt>
                <c:pt idx="65">
                  <c:v>-597.998</c:v>
                </c:pt>
                <c:pt idx="66">
                  <c:v>-598.085</c:v>
                </c:pt>
                <c:pt idx="67">
                  <c:v>-598.28</c:v>
                </c:pt>
                <c:pt idx="68">
                  <c:v>-598.269</c:v>
                </c:pt>
                <c:pt idx="69">
                  <c:v>-598.281</c:v>
                </c:pt>
                <c:pt idx="70">
                  <c:v>-598.334389725</c:v>
                </c:pt>
                <c:pt idx="71">
                  <c:v>-598.42103539375</c:v>
                </c:pt>
                <c:pt idx="72">
                  <c:v>-598.496</c:v>
                </c:pt>
                <c:pt idx="73">
                  <c:v>-598.553</c:v>
                </c:pt>
                <c:pt idx="74">
                  <c:v>-598.499</c:v>
                </c:pt>
                <c:pt idx="75">
                  <c:v>-598.567</c:v>
                </c:pt>
                <c:pt idx="76">
                  <c:v>-598.605</c:v>
                </c:pt>
                <c:pt idx="77">
                  <c:v>-598.548</c:v>
                </c:pt>
                <c:pt idx="78">
                  <c:v>-598.519</c:v>
                </c:pt>
                <c:pt idx="79">
                  <c:v>-598.481</c:v>
                </c:pt>
                <c:pt idx="80">
                  <c:v>-598.392327171827</c:v>
                </c:pt>
                <c:pt idx="81">
                  <c:v>-598.437470808266</c:v>
                </c:pt>
                <c:pt idx="82">
                  <c:v>-598.41</c:v>
                </c:pt>
                <c:pt idx="83">
                  <c:v>-598.337</c:v>
                </c:pt>
                <c:pt idx="84">
                  <c:v>-598.27</c:v>
                </c:pt>
                <c:pt idx="85">
                  <c:v>-598.177</c:v>
                </c:pt>
                <c:pt idx="86">
                  <c:v>-598.18</c:v>
                </c:pt>
                <c:pt idx="87">
                  <c:v>-598.128</c:v>
                </c:pt>
                <c:pt idx="88">
                  <c:v>-598.165</c:v>
                </c:pt>
                <c:pt idx="89">
                  <c:v>-598.187</c:v>
                </c:pt>
                <c:pt idx="90">
                  <c:v>-598.208</c:v>
                </c:pt>
                <c:pt idx="91">
                  <c:v>-598.206</c:v>
                </c:pt>
                <c:pt idx="92">
                  <c:v>-598.286</c:v>
                </c:pt>
                <c:pt idx="93">
                  <c:v>-598.3520075</c:v>
                </c:pt>
                <c:pt idx="94">
                  <c:v>-598.375</c:v>
                </c:pt>
                <c:pt idx="95">
                  <c:v>-598.383</c:v>
                </c:pt>
                <c:pt idx="96">
                  <c:v>-598.3426075</c:v>
                </c:pt>
                <c:pt idx="97">
                  <c:v>-598.324833415871</c:v>
                </c:pt>
                <c:pt idx="98">
                  <c:v>-598.337</c:v>
                </c:pt>
                <c:pt idx="99">
                  <c:v>-598.383</c:v>
                </c:pt>
                <c:pt idx="100">
                  <c:v>-598.379</c:v>
                </c:pt>
                <c:pt idx="101">
                  <c:v>-598.421</c:v>
                </c:pt>
                <c:pt idx="102">
                  <c:v>-598.511796050487</c:v>
                </c:pt>
                <c:pt idx="103">
                  <c:v>-598.563</c:v>
                </c:pt>
                <c:pt idx="104">
                  <c:v>-598.532</c:v>
                </c:pt>
                <c:pt idx="105">
                  <c:v>-598.535</c:v>
                </c:pt>
                <c:pt idx="106">
                  <c:v>-598.542</c:v>
                </c:pt>
                <c:pt idx="107">
                  <c:v>-598.5</c:v>
                </c:pt>
                <c:pt idx="108">
                  <c:v>-598.552</c:v>
                </c:pt>
                <c:pt idx="109">
                  <c:v>-598.542</c:v>
                </c:pt>
                <c:pt idx="110">
                  <c:v>-598.531</c:v>
                </c:pt>
                <c:pt idx="111">
                  <c:v>-598.522</c:v>
                </c:pt>
                <c:pt idx="112">
                  <c:v>-598.578</c:v>
                </c:pt>
                <c:pt idx="113">
                  <c:v>-598.576</c:v>
                </c:pt>
                <c:pt idx="114">
                  <c:v>-598.546</c:v>
                </c:pt>
                <c:pt idx="115">
                  <c:v>-598.519</c:v>
                </c:pt>
                <c:pt idx="116">
                  <c:v>-598.543</c:v>
                </c:pt>
                <c:pt idx="117">
                  <c:v>-598.531</c:v>
                </c:pt>
                <c:pt idx="118">
                  <c:v>-598.516</c:v>
                </c:pt>
                <c:pt idx="119">
                  <c:v>-598.506</c:v>
                </c:pt>
                <c:pt idx="120">
                  <c:v>-598.467</c:v>
                </c:pt>
                <c:pt idx="121">
                  <c:v>-598.475</c:v>
                </c:pt>
                <c:pt idx="122">
                  <c:v>-598.403</c:v>
                </c:pt>
                <c:pt idx="123">
                  <c:v>-598.335432154577</c:v>
                </c:pt>
                <c:pt idx="124">
                  <c:v>-598.333</c:v>
                </c:pt>
                <c:pt idx="125">
                  <c:v>-598.417</c:v>
                </c:pt>
                <c:pt idx="126">
                  <c:v>-598.437</c:v>
                </c:pt>
                <c:pt idx="127">
                  <c:v>-598.401</c:v>
                </c:pt>
                <c:pt idx="128">
                  <c:v>-598.305</c:v>
                </c:pt>
                <c:pt idx="129">
                  <c:v>-598.273</c:v>
                </c:pt>
                <c:pt idx="130">
                  <c:v>-598.1943</c:v>
                </c:pt>
                <c:pt idx="131">
                  <c:v>-598.11</c:v>
                </c:pt>
                <c:pt idx="132">
                  <c:v>-598.13</c:v>
                </c:pt>
                <c:pt idx="133">
                  <c:v>-598.185</c:v>
                </c:pt>
                <c:pt idx="134">
                  <c:v>-598.152</c:v>
                </c:pt>
                <c:pt idx="135">
                  <c:v>-598.165</c:v>
                </c:pt>
                <c:pt idx="136">
                  <c:v>-598.19</c:v>
                </c:pt>
                <c:pt idx="137">
                  <c:v>-598.19</c:v>
                </c:pt>
                <c:pt idx="138">
                  <c:v>-598.13</c:v>
                </c:pt>
                <c:pt idx="139">
                  <c:v>-598.132</c:v>
                </c:pt>
                <c:pt idx="140">
                  <c:v>-598.114</c:v>
                </c:pt>
                <c:pt idx="141">
                  <c:v>-598.127</c:v>
                </c:pt>
                <c:pt idx="142">
                  <c:v>-598.134</c:v>
                </c:pt>
                <c:pt idx="143">
                  <c:v>-598.142</c:v>
                </c:pt>
                <c:pt idx="144">
                  <c:v>-598.157</c:v>
                </c:pt>
                <c:pt idx="145">
                  <c:v>-598.17</c:v>
                </c:pt>
                <c:pt idx="146">
                  <c:v>-598.17</c:v>
                </c:pt>
                <c:pt idx="147">
                  <c:v>-598.193</c:v>
                </c:pt>
                <c:pt idx="148">
                  <c:v>-598.2</c:v>
                </c:pt>
                <c:pt idx="149">
                  <c:v>-598.199</c:v>
                </c:pt>
                <c:pt idx="150">
                  <c:v>-598.186</c:v>
                </c:pt>
                <c:pt idx="151">
                  <c:v>-598.106593063749</c:v>
                </c:pt>
                <c:pt idx="152">
                  <c:v>-597.97069401775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7679"/>
        <c:axId val="195858927"/>
      </c:lineChart>
      <c:dateAx>
        <c:axId val="1958576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8927"/>
        <c:crosses val="autoZero"/>
        <c:auto val="1"/>
        <c:lblOffset val="100"/>
        <c:baseTimeUnit val="days"/>
      </c:dateAx>
      <c:valAx>
        <c:axId val="19585892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76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7440fb-594c-493e-b4eb-c74b7d35131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'F1(王四营)'!$I$2:$I$154</c:f>
              <c:numCache>
                <c:formatCode>0.000</c:formatCode>
                <c:ptCount val="153"/>
                <c:pt idx="0">
                  <c:v>-606.068</c:v>
                </c:pt>
                <c:pt idx="1">
                  <c:v>-606.153</c:v>
                </c:pt>
                <c:pt idx="2">
                  <c:v>-606.189</c:v>
                </c:pt>
                <c:pt idx="3">
                  <c:v>-606.175</c:v>
                </c:pt>
                <c:pt idx="4">
                  <c:v>-606.133</c:v>
                </c:pt>
                <c:pt idx="5">
                  <c:v>-606.117091858864</c:v>
                </c:pt>
                <c:pt idx="6">
                  <c:v>-606.154</c:v>
                </c:pt>
                <c:pt idx="7">
                  <c:v>-606.21661717699</c:v>
                </c:pt>
                <c:pt idx="8">
                  <c:v>-606.213</c:v>
                </c:pt>
                <c:pt idx="9">
                  <c:v>-606.167693229438</c:v>
                </c:pt>
                <c:pt idx="10">
                  <c:v>-606.149</c:v>
                </c:pt>
                <c:pt idx="11">
                  <c:v>-606.209</c:v>
                </c:pt>
                <c:pt idx="12">
                  <c:v>-606.20965274375</c:v>
                </c:pt>
                <c:pt idx="13">
                  <c:v>-606.238</c:v>
                </c:pt>
                <c:pt idx="14">
                  <c:v>-606.264</c:v>
                </c:pt>
                <c:pt idx="15">
                  <c:v>-606.25</c:v>
                </c:pt>
                <c:pt idx="16">
                  <c:v>-606.224</c:v>
                </c:pt>
                <c:pt idx="17">
                  <c:v>-606.212</c:v>
                </c:pt>
                <c:pt idx="18">
                  <c:v>-606.168</c:v>
                </c:pt>
                <c:pt idx="19">
                  <c:v>-606.128</c:v>
                </c:pt>
                <c:pt idx="20">
                  <c:v>-606.125</c:v>
                </c:pt>
                <c:pt idx="21">
                  <c:v>-606.198</c:v>
                </c:pt>
                <c:pt idx="22">
                  <c:v>-606.236</c:v>
                </c:pt>
                <c:pt idx="23">
                  <c:v>-606.231</c:v>
                </c:pt>
                <c:pt idx="24">
                  <c:v>-606.221</c:v>
                </c:pt>
                <c:pt idx="25">
                  <c:v>-606.268115</c:v>
                </c:pt>
                <c:pt idx="26">
                  <c:v>-606.277</c:v>
                </c:pt>
                <c:pt idx="27">
                  <c:v>-606.263</c:v>
                </c:pt>
                <c:pt idx="28">
                  <c:v>-606.267</c:v>
                </c:pt>
                <c:pt idx="29">
                  <c:v>-606.273</c:v>
                </c:pt>
                <c:pt idx="30">
                  <c:v>-606.353298325</c:v>
                </c:pt>
                <c:pt idx="31">
                  <c:v>-606.425</c:v>
                </c:pt>
                <c:pt idx="32">
                  <c:v>-606.375</c:v>
                </c:pt>
                <c:pt idx="33">
                  <c:v>-606.363</c:v>
                </c:pt>
                <c:pt idx="34">
                  <c:v>-606.383</c:v>
                </c:pt>
                <c:pt idx="35">
                  <c:v>-606.401</c:v>
                </c:pt>
                <c:pt idx="36">
                  <c:v>-606.451762701742</c:v>
                </c:pt>
                <c:pt idx="37">
                  <c:v>-606.464</c:v>
                </c:pt>
                <c:pt idx="38">
                  <c:v>-606.47775</c:v>
                </c:pt>
                <c:pt idx="39">
                  <c:v>-606.507075495745</c:v>
                </c:pt>
                <c:pt idx="40">
                  <c:v>-606.506</c:v>
                </c:pt>
                <c:pt idx="41">
                  <c:v>-606.5</c:v>
                </c:pt>
                <c:pt idx="42">
                  <c:v>-606.47757569375</c:v>
                </c:pt>
                <c:pt idx="43">
                  <c:v>-606.43</c:v>
                </c:pt>
                <c:pt idx="44">
                  <c:v>-606.412</c:v>
                </c:pt>
                <c:pt idx="45">
                  <c:v>-606.406</c:v>
                </c:pt>
                <c:pt idx="46">
                  <c:v>-606.423</c:v>
                </c:pt>
                <c:pt idx="47">
                  <c:v>-606.4341</c:v>
                </c:pt>
                <c:pt idx="48">
                  <c:v>-606.425</c:v>
                </c:pt>
                <c:pt idx="49">
                  <c:v>-606.427</c:v>
                </c:pt>
                <c:pt idx="50">
                  <c:v>-606.475</c:v>
                </c:pt>
                <c:pt idx="51">
                  <c:v>-606.532</c:v>
                </c:pt>
                <c:pt idx="52">
                  <c:v>-606.485493991964</c:v>
                </c:pt>
                <c:pt idx="53">
                  <c:v>-606.476</c:v>
                </c:pt>
                <c:pt idx="54">
                  <c:v>-606.504</c:v>
                </c:pt>
                <c:pt idx="55">
                  <c:v>-606.538</c:v>
                </c:pt>
                <c:pt idx="56">
                  <c:v>-606.546</c:v>
                </c:pt>
                <c:pt idx="57">
                  <c:v>-606.593</c:v>
                </c:pt>
                <c:pt idx="58">
                  <c:v>-606.563</c:v>
                </c:pt>
                <c:pt idx="59">
                  <c:v>-606.495</c:v>
                </c:pt>
                <c:pt idx="60">
                  <c:v>-606.511</c:v>
                </c:pt>
                <c:pt idx="61">
                  <c:v>-606.516</c:v>
                </c:pt>
                <c:pt idx="62">
                  <c:v>-606.514</c:v>
                </c:pt>
                <c:pt idx="63">
                  <c:v>-606.596</c:v>
                </c:pt>
                <c:pt idx="64">
                  <c:v>-606.649892942041</c:v>
                </c:pt>
                <c:pt idx="65">
                  <c:v>-606.659</c:v>
                </c:pt>
                <c:pt idx="66">
                  <c:v>-606.759</c:v>
                </c:pt>
                <c:pt idx="67">
                  <c:v>-606.977</c:v>
                </c:pt>
                <c:pt idx="68">
                  <c:v>-606.933</c:v>
                </c:pt>
                <c:pt idx="69">
                  <c:v>-606.807</c:v>
                </c:pt>
                <c:pt idx="70">
                  <c:v>-606.801</c:v>
                </c:pt>
                <c:pt idx="71">
                  <c:v>-606.892</c:v>
                </c:pt>
                <c:pt idx="72">
                  <c:v>-606.987</c:v>
                </c:pt>
                <c:pt idx="73">
                  <c:v>-607.065</c:v>
                </c:pt>
                <c:pt idx="74">
                  <c:v>-607.099</c:v>
                </c:pt>
                <c:pt idx="75">
                  <c:v>-607.228</c:v>
                </c:pt>
                <c:pt idx="76">
                  <c:v>-607.262</c:v>
                </c:pt>
                <c:pt idx="77">
                  <c:v>-607.164</c:v>
                </c:pt>
                <c:pt idx="78">
                  <c:v>-607.18</c:v>
                </c:pt>
                <c:pt idx="79">
                  <c:v>-607.187</c:v>
                </c:pt>
                <c:pt idx="80">
                  <c:v>-607.09695302273</c:v>
                </c:pt>
                <c:pt idx="81">
                  <c:v>-607.101</c:v>
                </c:pt>
                <c:pt idx="82">
                  <c:v>-607.091</c:v>
                </c:pt>
                <c:pt idx="83">
                  <c:v>-606.98</c:v>
                </c:pt>
                <c:pt idx="84">
                  <c:v>-606.901</c:v>
                </c:pt>
                <c:pt idx="85">
                  <c:v>-606.916</c:v>
                </c:pt>
                <c:pt idx="86">
                  <c:v>-606.88185</c:v>
                </c:pt>
                <c:pt idx="87">
                  <c:v>-606.80271999125</c:v>
                </c:pt>
                <c:pt idx="88">
                  <c:v>-606.78</c:v>
                </c:pt>
                <c:pt idx="89">
                  <c:v>-606.781</c:v>
                </c:pt>
                <c:pt idx="90">
                  <c:v>-606.769</c:v>
                </c:pt>
                <c:pt idx="91">
                  <c:v>-606.814</c:v>
                </c:pt>
                <c:pt idx="92">
                  <c:v>-606.84</c:v>
                </c:pt>
                <c:pt idx="93">
                  <c:v>-606.851</c:v>
                </c:pt>
                <c:pt idx="94">
                  <c:v>-606.825</c:v>
                </c:pt>
                <c:pt idx="95">
                  <c:v>-606.831</c:v>
                </c:pt>
                <c:pt idx="96">
                  <c:v>-606.79</c:v>
                </c:pt>
                <c:pt idx="97">
                  <c:v>-606.765</c:v>
                </c:pt>
                <c:pt idx="98">
                  <c:v>-606.8145075</c:v>
                </c:pt>
                <c:pt idx="99">
                  <c:v>-606.849</c:v>
                </c:pt>
                <c:pt idx="100">
                  <c:v>-606.81</c:v>
                </c:pt>
                <c:pt idx="101">
                  <c:v>-606.839</c:v>
                </c:pt>
                <c:pt idx="102">
                  <c:v>-606.923</c:v>
                </c:pt>
                <c:pt idx="103">
                  <c:v>-606.988</c:v>
                </c:pt>
                <c:pt idx="104">
                  <c:v>-606.931</c:v>
                </c:pt>
                <c:pt idx="105">
                  <c:v>-606.873</c:v>
                </c:pt>
                <c:pt idx="106">
                  <c:v>-606.833</c:v>
                </c:pt>
                <c:pt idx="107">
                  <c:v>-606.811</c:v>
                </c:pt>
                <c:pt idx="108">
                  <c:v>-606.774</c:v>
                </c:pt>
                <c:pt idx="109">
                  <c:v>-606.755</c:v>
                </c:pt>
                <c:pt idx="110">
                  <c:v>-606.816</c:v>
                </c:pt>
                <c:pt idx="111">
                  <c:v>-606.848</c:v>
                </c:pt>
                <c:pt idx="112">
                  <c:v>-606.866</c:v>
                </c:pt>
                <c:pt idx="113">
                  <c:v>-606.867</c:v>
                </c:pt>
                <c:pt idx="114">
                  <c:v>-606.874</c:v>
                </c:pt>
                <c:pt idx="115">
                  <c:v>-606.866</c:v>
                </c:pt>
                <c:pt idx="116">
                  <c:v>-606.899</c:v>
                </c:pt>
                <c:pt idx="117">
                  <c:v>-606.915</c:v>
                </c:pt>
                <c:pt idx="118">
                  <c:v>-606.902</c:v>
                </c:pt>
                <c:pt idx="119">
                  <c:v>-606.915</c:v>
                </c:pt>
                <c:pt idx="120">
                  <c:v>-606.865</c:v>
                </c:pt>
                <c:pt idx="121">
                  <c:v>-606.893</c:v>
                </c:pt>
                <c:pt idx="122">
                  <c:v>-606.819535</c:v>
                </c:pt>
                <c:pt idx="123">
                  <c:v>-606.750967593387</c:v>
                </c:pt>
                <c:pt idx="124">
                  <c:v>-606.712</c:v>
                </c:pt>
                <c:pt idx="125">
                  <c:v>-606.717</c:v>
                </c:pt>
                <c:pt idx="126">
                  <c:v>-606.672</c:v>
                </c:pt>
                <c:pt idx="127">
                  <c:v>-606.658</c:v>
                </c:pt>
                <c:pt idx="128">
                  <c:v>-606.617</c:v>
                </c:pt>
                <c:pt idx="129">
                  <c:v>-606.584</c:v>
                </c:pt>
                <c:pt idx="130">
                  <c:v>-606.5585</c:v>
                </c:pt>
                <c:pt idx="131">
                  <c:v>-606.4703725625</c:v>
                </c:pt>
                <c:pt idx="132">
                  <c:v>-606.428616142309</c:v>
                </c:pt>
                <c:pt idx="133">
                  <c:v>-606.42</c:v>
                </c:pt>
                <c:pt idx="134">
                  <c:v>-606.321</c:v>
                </c:pt>
                <c:pt idx="135">
                  <c:v>-606.257</c:v>
                </c:pt>
                <c:pt idx="136">
                  <c:v>-606.226</c:v>
                </c:pt>
                <c:pt idx="137">
                  <c:v>-606.201</c:v>
                </c:pt>
                <c:pt idx="138">
                  <c:v>-606.199</c:v>
                </c:pt>
                <c:pt idx="139">
                  <c:v>-606.157</c:v>
                </c:pt>
                <c:pt idx="140">
                  <c:v>-606.128</c:v>
                </c:pt>
                <c:pt idx="141">
                  <c:v>-606.153</c:v>
                </c:pt>
                <c:pt idx="142">
                  <c:v>-606.151</c:v>
                </c:pt>
                <c:pt idx="143">
                  <c:v>-606.13</c:v>
                </c:pt>
                <c:pt idx="144">
                  <c:v>-606.125</c:v>
                </c:pt>
                <c:pt idx="145">
                  <c:v>-606.104</c:v>
                </c:pt>
                <c:pt idx="146">
                  <c:v>-606.047</c:v>
                </c:pt>
                <c:pt idx="147">
                  <c:v>-606.064</c:v>
                </c:pt>
                <c:pt idx="148">
                  <c:v>-606.028</c:v>
                </c:pt>
                <c:pt idx="149">
                  <c:v>-606.046</c:v>
                </c:pt>
                <c:pt idx="150">
                  <c:v>-606.056</c:v>
                </c:pt>
                <c:pt idx="151">
                  <c:v>-606.061076923077</c:v>
                </c:pt>
                <c:pt idx="152">
                  <c:v>-606.058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8511"/>
        <c:axId val="195861007"/>
      </c:lineChart>
      <c:dateAx>
        <c:axId val="1958585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1007"/>
        <c:crosses val="autoZero"/>
        <c:auto val="1"/>
        <c:lblOffset val="100"/>
        <c:baseTimeUnit val="days"/>
      </c:dateAx>
      <c:valAx>
        <c:axId val="19586100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85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286da8-e097-4183-ae10-5f6fd60436f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'F1(王四营)'!#REF!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'F1(王四营)'!$A$2:$A$154</c:f>
              <c:numCache>
                <c:formatCode>yyyy/m/d</c:formatCode>
                <c:ptCount val="153"/>
                <c:pt idx="0" c:formatCode="yyyy/m/d">
                  <c:v>46113</c:v>
                </c:pt>
                <c:pt idx="1" c:formatCode="yyyy/m/d">
                  <c:v>46113</c:v>
                </c:pt>
                <c:pt idx="2" c:formatCode="yyyy/m/d">
                  <c:v>46114</c:v>
                </c:pt>
                <c:pt idx="3" c:formatCode="yyyy/m/d">
                  <c:v>46114</c:v>
                </c:pt>
                <c:pt idx="4" c:formatCode="yyyy/m/d">
                  <c:v>46115</c:v>
                </c:pt>
                <c:pt idx="5" c:formatCode="yyyy/m/d">
                  <c:v>46115</c:v>
                </c:pt>
                <c:pt idx="6" c:formatCode="yyyy/m/d">
                  <c:v>46116</c:v>
                </c:pt>
                <c:pt idx="7" c:formatCode="yyyy/m/d">
                  <c:v>46116</c:v>
                </c:pt>
                <c:pt idx="8" c:formatCode="yyyy/m/d">
                  <c:v>46117</c:v>
                </c:pt>
                <c:pt idx="9" c:formatCode="yyyy/m/d">
                  <c:v>46117</c:v>
                </c:pt>
                <c:pt idx="10" c:formatCode="yyyy/m/d">
                  <c:v>46118</c:v>
                </c:pt>
                <c:pt idx="11" c:formatCode="yyyy/m/d">
                  <c:v>46118</c:v>
                </c:pt>
                <c:pt idx="12" c:formatCode="yyyy/m/d">
                  <c:v>46119</c:v>
                </c:pt>
                <c:pt idx="13" c:formatCode="yyyy/m/d">
                  <c:v>46119</c:v>
                </c:pt>
                <c:pt idx="14" c:formatCode="yyyy/m/d">
                  <c:v>46120</c:v>
                </c:pt>
                <c:pt idx="15" c:formatCode="yyyy/m/d">
                  <c:v>46120</c:v>
                </c:pt>
                <c:pt idx="16" c:formatCode="yyyy/m/d">
                  <c:v>46121</c:v>
                </c:pt>
                <c:pt idx="17" c:formatCode="yyyy/m/d">
                  <c:v>46121</c:v>
                </c:pt>
                <c:pt idx="18" c:formatCode="yyyy/m/d">
                  <c:v>46122</c:v>
                </c:pt>
                <c:pt idx="19" c:formatCode="yyyy/m/d">
                  <c:v>46122</c:v>
                </c:pt>
                <c:pt idx="20" c:formatCode="yyyy/m/d">
                  <c:v>46123</c:v>
                </c:pt>
                <c:pt idx="21" c:formatCode="yyyy/m/d">
                  <c:v>46123</c:v>
                </c:pt>
                <c:pt idx="22" c:formatCode="yyyy/m/d">
                  <c:v>46124</c:v>
                </c:pt>
                <c:pt idx="23" c:formatCode="yyyy/m/d">
                  <c:v>46124</c:v>
                </c:pt>
                <c:pt idx="24" c:formatCode="yyyy/m/d">
                  <c:v>46125</c:v>
                </c:pt>
                <c:pt idx="25" c:formatCode="yyyy/m/d">
                  <c:v>46125</c:v>
                </c:pt>
                <c:pt idx="26" c:formatCode="yyyy/m/d">
                  <c:v>46126</c:v>
                </c:pt>
                <c:pt idx="27" c:formatCode="yyyy/m/d">
                  <c:v>46126</c:v>
                </c:pt>
                <c:pt idx="28" c:formatCode="yyyy/m/d">
                  <c:v>46127</c:v>
                </c:pt>
                <c:pt idx="29" c:formatCode="yyyy/m/d">
                  <c:v>46127</c:v>
                </c:pt>
                <c:pt idx="30" c:formatCode="yyyy/m/d">
                  <c:v>46128</c:v>
                </c:pt>
                <c:pt idx="31" c:formatCode="yyyy/m/d">
                  <c:v>46128</c:v>
                </c:pt>
                <c:pt idx="32" c:formatCode="yyyy/m/d">
                  <c:v>46129</c:v>
                </c:pt>
                <c:pt idx="33" c:formatCode="yyyy/m/d">
                  <c:v>46129</c:v>
                </c:pt>
                <c:pt idx="34" c:formatCode="yyyy/m/d">
                  <c:v>46130</c:v>
                </c:pt>
                <c:pt idx="35" c:formatCode="yyyy/m/d">
                  <c:v>46130</c:v>
                </c:pt>
                <c:pt idx="36" c:formatCode="yyyy/m/d">
                  <c:v>46131</c:v>
                </c:pt>
                <c:pt idx="37" c:formatCode="yyyy/m/d">
                  <c:v>46131</c:v>
                </c:pt>
                <c:pt idx="38" c:formatCode="yyyy/m/d">
                  <c:v>46132</c:v>
                </c:pt>
                <c:pt idx="39" c:formatCode="yyyy/m/d">
                  <c:v>46132</c:v>
                </c:pt>
                <c:pt idx="40" c:formatCode="yyyy/m/d">
                  <c:v>46133</c:v>
                </c:pt>
                <c:pt idx="41" c:formatCode="yyyy/m/d">
                  <c:v>46133</c:v>
                </c:pt>
                <c:pt idx="42" c:formatCode="yyyy/m/d">
                  <c:v>46134</c:v>
                </c:pt>
                <c:pt idx="43" c:formatCode="yyyy/m/d">
                  <c:v>46134</c:v>
                </c:pt>
                <c:pt idx="44" c:formatCode="yyyy/m/d">
                  <c:v>46135</c:v>
                </c:pt>
                <c:pt idx="45" c:formatCode="yyyy/m/d">
                  <c:v>46135</c:v>
                </c:pt>
                <c:pt idx="46" c:formatCode="yyyy/m/d">
                  <c:v>46136</c:v>
                </c:pt>
                <c:pt idx="47" c:formatCode="yyyy/m/d">
                  <c:v>46136</c:v>
                </c:pt>
                <c:pt idx="48" c:formatCode="yyyy/m/d">
                  <c:v>46137</c:v>
                </c:pt>
                <c:pt idx="49" c:formatCode="yyyy/m/d">
                  <c:v>46137</c:v>
                </c:pt>
                <c:pt idx="50" c:formatCode="yyyy/m/d">
                  <c:v>46138</c:v>
                </c:pt>
                <c:pt idx="51" c:formatCode="yyyy/m/d">
                  <c:v>46138</c:v>
                </c:pt>
                <c:pt idx="52" c:formatCode="yyyy/m/d">
                  <c:v>46139</c:v>
                </c:pt>
                <c:pt idx="53" c:formatCode="yyyy/m/d">
                  <c:v>46139</c:v>
                </c:pt>
                <c:pt idx="54" c:formatCode="yyyy/m/d">
                  <c:v>46140</c:v>
                </c:pt>
                <c:pt idx="55" c:formatCode="yyyy/m/d">
                  <c:v>46140</c:v>
                </c:pt>
                <c:pt idx="56" c:formatCode="yyyy/m/d">
                  <c:v>46141</c:v>
                </c:pt>
                <c:pt idx="57" c:formatCode="yyyy/m/d">
                  <c:v>46141</c:v>
                </c:pt>
                <c:pt idx="58" c:formatCode="yyyy/m/d">
                  <c:v>46142</c:v>
                </c:pt>
                <c:pt idx="59" c:formatCode="yyyy/m/d">
                  <c:v>46142</c:v>
                </c:pt>
                <c:pt idx="60" c:formatCode="yyyy/m/d">
                  <c:v>46143</c:v>
                </c:pt>
                <c:pt idx="61" c:formatCode="yyyy/m/d">
                  <c:v>46144</c:v>
                </c:pt>
                <c:pt idx="62" c:formatCode="yyyy/m/d">
                  <c:v>46145</c:v>
                </c:pt>
                <c:pt idx="63" c:formatCode="yyyy/m/d">
                  <c:v>46146</c:v>
                </c:pt>
                <c:pt idx="64" c:formatCode="yyyy/m/d">
                  <c:v>46147</c:v>
                </c:pt>
                <c:pt idx="65" c:formatCode="yyyy/m/d">
                  <c:v>46148</c:v>
                </c:pt>
                <c:pt idx="66" c:formatCode="yyyy/m/d">
                  <c:v>46149</c:v>
                </c:pt>
                <c:pt idx="67" c:formatCode="yyyy/m/d">
                  <c:v>46150</c:v>
                </c:pt>
                <c:pt idx="68" c:formatCode="yyyy/m/d">
                  <c:v>46151</c:v>
                </c:pt>
                <c:pt idx="69" c:formatCode="yyyy/m/d">
                  <c:v>46152</c:v>
                </c:pt>
                <c:pt idx="70" c:formatCode="yyyy/m/d">
                  <c:v>46153</c:v>
                </c:pt>
                <c:pt idx="71" c:formatCode="yyyy/m/d">
                  <c:v>46154</c:v>
                </c:pt>
                <c:pt idx="72" c:formatCode="yyyy/m/d">
                  <c:v>46155</c:v>
                </c:pt>
                <c:pt idx="73" c:formatCode="yyyy/m/d">
                  <c:v>46156</c:v>
                </c:pt>
                <c:pt idx="74" c:formatCode="yyyy/m/d">
                  <c:v>46157</c:v>
                </c:pt>
                <c:pt idx="75" c:formatCode="yyyy/m/d">
                  <c:v>46158</c:v>
                </c:pt>
                <c:pt idx="76" c:formatCode="yyyy/m/d">
                  <c:v>46159</c:v>
                </c:pt>
                <c:pt idx="77" c:formatCode="yyyy/m/d">
                  <c:v>46160</c:v>
                </c:pt>
                <c:pt idx="78" c:formatCode="yyyy/m/d">
                  <c:v>46161</c:v>
                </c:pt>
                <c:pt idx="79" c:formatCode="yyyy/m/d">
                  <c:v>46162</c:v>
                </c:pt>
                <c:pt idx="80" c:formatCode="yyyy/m/d">
                  <c:v>46163</c:v>
                </c:pt>
                <c:pt idx="81" c:formatCode="yyyy/m/d">
                  <c:v>46164</c:v>
                </c:pt>
                <c:pt idx="82" c:formatCode="yyyy/m/d">
                  <c:v>46165</c:v>
                </c:pt>
                <c:pt idx="83" c:formatCode="yyyy/m/d">
                  <c:v>46166</c:v>
                </c:pt>
                <c:pt idx="84" c:formatCode="yyyy/m/d">
                  <c:v>46167</c:v>
                </c:pt>
                <c:pt idx="85" c:formatCode="yyyy/m/d">
                  <c:v>46168</c:v>
                </c:pt>
                <c:pt idx="86" c:formatCode="yyyy/m/d">
                  <c:v>46169</c:v>
                </c:pt>
                <c:pt idx="87" c:formatCode="yyyy/m/d">
                  <c:v>46170</c:v>
                </c:pt>
                <c:pt idx="88" c:formatCode="yyyy/m/d">
                  <c:v>46171</c:v>
                </c:pt>
                <c:pt idx="89" c:formatCode="yyyy/m/d">
                  <c:v>46172</c:v>
                </c:pt>
                <c:pt idx="90" c:formatCode="yyyy/m/d">
                  <c:v>46173</c:v>
                </c:pt>
                <c:pt idx="91" c:formatCode="yyyy/m/d">
                  <c:v>46173</c:v>
                </c:pt>
                <c:pt idx="92" c:formatCode="yyyy/m/d">
                  <c:v>46174</c:v>
                </c:pt>
                <c:pt idx="93" c:formatCode="yyyy/m/d">
                  <c:v>46174</c:v>
                </c:pt>
                <c:pt idx="94" c:formatCode="yyyy/m/d">
                  <c:v>46175</c:v>
                </c:pt>
                <c:pt idx="95" c:formatCode="yyyy/m/d">
                  <c:v>46175</c:v>
                </c:pt>
                <c:pt idx="96" c:formatCode="yyyy/m/d">
                  <c:v>46176</c:v>
                </c:pt>
                <c:pt idx="97" c:formatCode="yyyy/m/d">
                  <c:v>46176</c:v>
                </c:pt>
                <c:pt idx="98" c:formatCode="yyyy/m/d">
                  <c:v>46177</c:v>
                </c:pt>
                <c:pt idx="99" c:formatCode="yyyy/m/d">
                  <c:v>46177</c:v>
                </c:pt>
                <c:pt idx="100" c:formatCode="yyyy/m/d">
                  <c:v>46178</c:v>
                </c:pt>
                <c:pt idx="101" c:formatCode="yyyy/m/d">
                  <c:v>46178</c:v>
                </c:pt>
                <c:pt idx="102" c:formatCode="yyyy/m/d">
                  <c:v>46179</c:v>
                </c:pt>
                <c:pt idx="103" c:formatCode="yyyy/m/d">
                  <c:v>46179</c:v>
                </c:pt>
                <c:pt idx="104" c:formatCode="yyyy/m/d">
                  <c:v>46180</c:v>
                </c:pt>
                <c:pt idx="105" c:formatCode="yyyy/m/d">
                  <c:v>46180</c:v>
                </c:pt>
                <c:pt idx="106" c:formatCode="yyyy/m/d">
                  <c:v>46181</c:v>
                </c:pt>
                <c:pt idx="107" c:formatCode="yyyy/m/d">
                  <c:v>46181</c:v>
                </c:pt>
                <c:pt idx="108" c:formatCode="yyyy/m/d">
                  <c:v>46182</c:v>
                </c:pt>
                <c:pt idx="109" c:formatCode="yyyy/m/d">
                  <c:v>46182</c:v>
                </c:pt>
                <c:pt idx="110" c:formatCode="yyyy/m/d">
                  <c:v>46183</c:v>
                </c:pt>
                <c:pt idx="111" c:formatCode="yyyy/m/d">
                  <c:v>46183</c:v>
                </c:pt>
                <c:pt idx="112" c:formatCode="yyyy/m/d">
                  <c:v>46184</c:v>
                </c:pt>
                <c:pt idx="113" c:formatCode="yyyy/m/d">
                  <c:v>46184</c:v>
                </c:pt>
                <c:pt idx="114" c:formatCode="yyyy/m/d">
                  <c:v>46185</c:v>
                </c:pt>
                <c:pt idx="115" c:formatCode="yyyy/m/d">
                  <c:v>46185</c:v>
                </c:pt>
                <c:pt idx="116" c:formatCode="yyyy/m/d">
                  <c:v>46186</c:v>
                </c:pt>
                <c:pt idx="117" c:formatCode="yyyy/m/d">
                  <c:v>46186</c:v>
                </c:pt>
                <c:pt idx="118" c:formatCode="yyyy/m/d">
                  <c:v>46187</c:v>
                </c:pt>
                <c:pt idx="119" c:formatCode="yyyy/m/d">
                  <c:v>46187</c:v>
                </c:pt>
                <c:pt idx="120" c:formatCode="yyyy/m/d">
                  <c:v>46188</c:v>
                </c:pt>
                <c:pt idx="121" c:formatCode="yyyy/m/d">
                  <c:v>46188</c:v>
                </c:pt>
                <c:pt idx="122" c:formatCode="yyyy/m/d">
                  <c:v>46189</c:v>
                </c:pt>
                <c:pt idx="123" c:formatCode="yyyy/m/d">
                  <c:v>46189</c:v>
                </c:pt>
                <c:pt idx="124" c:formatCode="yyyy/m/d">
                  <c:v>46190</c:v>
                </c:pt>
                <c:pt idx="125" c:formatCode="yyyy/m/d">
                  <c:v>46190</c:v>
                </c:pt>
                <c:pt idx="126" c:formatCode="yyyy/m/d">
                  <c:v>46191</c:v>
                </c:pt>
                <c:pt idx="127" c:formatCode="yyyy/m/d">
                  <c:v>46191</c:v>
                </c:pt>
                <c:pt idx="128" c:formatCode="yyyy/m/d">
                  <c:v>46192</c:v>
                </c:pt>
                <c:pt idx="129" c:formatCode="yyyy/m/d">
                  <c:v>46192</c:v>
                </c:pt>
                <c:pt idx="130" c:formatCode="yyyy/m/d">
                  <c:v>46193</c:v>
                </c:pt>
                <c:pt idx="131" c:formatCode="yyyy/m/d">
                  <c:v>46193</c:v>
                </c:pt>
                <c:pt idx="132" c:formatCode="yyyy/m/d">
                  <c:v>46194</c:v>
                </c:pt>
                <c:pt idx="133" c:formatCode="yyyy/m/d">
                  <c:v>46194</c:v>
                </c:pt>
                <c:pt idx="134" c:formatCode="yyyy/m/d">
                  <c:v>46195</c:v>
                </c:pt>
                <c:pt idx="135" c:formatCode="yyyy/m/d">
                  <c:v>46195</c:v>
                </c:pt>
                <c:pt idx="136" c:formatCode="yyyy/m/d">
                  <c:v>46196</c:v>
                </c:pt>
                <c:pt idx="137" c:formatCode="yyyy/m/d">
                  <c:v>46196</c:v>
                </c:pt>
                <c:pt idx="138" c:formatCode="yyyy/m/d">
                  <c:v>46197</c:v>
                </c:pt>
                <c:pt idx="139" c:formatCode="yyyy/m/d">
                  <c:v>46197</c:v>
                </c:pt>
                <c:pt idx="140" c:formatCode="yyyy/m/d">
                  <c:v>46198</c:v>
                </c:pt>
                <c:pt idx="141" c:formatCode="yyyy/m/d">
                  <c:v>46198</c:v>
                </c:pt>
                <c:pt idx="142" c:formatCode="yyyy/m/d">
                  <c:v>46199</c:v>
                </c:pt>
                <c:pt idx="143" c:formatCode="yyyy/m/d">
                  <c:v>46199</c:v>
                </c:pt>
                <c:pt idx="144" c:formatCode="yyyy/m/d">
                  <c:v>46200</c:v>
                </c:pt>
                <c:pt idx="145" c:formatCode="yyyy/m/d">
                  <c:v>46200</c:v>
                </c:pt>
                <c:pt idx="146" c:formatCode="yyyy/m/d">
                  <c:v>46201</c:v>
                </c:pt>
                <c:pt idx="147" c:formatCode="yyyy/m/d">
                  <c:v>46201</c:v>
                </c:pt>
                <c:pt idx="148" c:formatCode="yyyy/m/d">
                  <c:v>46202</c:v>
                </c:pt>
                <c:pt idx="149" c:formatCode="yyyy/m/d">
                  <c:v>46202</c:v>
                </c:pt>
                <c:pt idx="150" c:formatCode="yyyy/m/d">
                  <c:v>46203</c:v>
                </c:pt>
                <c:pt idx="151" c:formatCode="yyyy/m/d">
                  <c:v>46203</c:v>
                </c:pt>
                <c:pt idx="152" c:formatCode="yyyy/m/d">
                  <c:v>46204</c:v>
                </c:pt>
              </c:numCache>
            </c:numRef>
          </c:cat>
          <c:val>
            <c:numRef>
              <c:f>'F1(王四营)'!$J$2:$J$154</c:f>
              <c:numCache>
                <c:formatCode>0.000</c:formatCode>
                <c:ptCount val="153"/>
                <c:pt idx="0">
                  <c:v>-615.917</c:v>
                </c:pt>
                <c:pt idx="1">
                  <c:v>-615.964</c:v>
                </c:pt>
                <c:pt idx="2">
                  <c:v>-615.992</c:v>
                </c:pt>
                <c:pt idx="3">
                  <c:v>-616.006009177813</c:v>
                </c:pt>
                <c:pt idx="4">
                  <c:v>-615.968</c:v>
                </c:pt>
                <c:pt idx="5">
                  <c:v>-615.938</c:v>
                </c:pt>
                <c:pt idx="6">
                  <c:v>-616.04</c:v>
                </c:pt>
                <c:pt idx="7">
                  <c:v>-616.107610142772</c:v>
                </c:pt>
                <c:pt idx="8">
                  <c:v>-616.094</c:v>
                </c:pt>
                <c:pt idx="9">
                  <c:v>-616.015</c:v>
                </c:pt>
                <c:pt idx="10">
                  <c:v>-615.989</c:v>
                </c:pt>
                <c:pt idx="11">
                  <c:v>-616.073</c:v>
                </c:pt>
                <c:pt idx="12">
                  <c:v>-616.093</c:v>
                </c:pt>
                <c:pt idx="13">
                  <c:v>-616.16763607325</c:v>
                </c:pt>
                <c:pt idx="14">
                  <c:v>-616.201</c:v>
                </c:pt>
                <c:pt idx="15">
                  <c:v>-616.253</c:v>
                </c:pt>
                <c:pt idx="16">
                  <c:v>-616.138</c:v>
                </c:pt>
                <c:pt idx="17">
                  <c:v>-616.092</c:v>
                </c:pt>
                <c:pt idx="18">
                  <c:v>-616.059</c:v>
                </c:pt>
                <c:pt idx="19">
                  <c:v>-616.03</c:v>
                </c:pt>
                <c:pt idx="20">
                  <c:v>-615.993</c:v>
                </c:pt>
                <c:pt idx="21">
                  <c:v>-616.055</c:v>
                </c:pt>
                <c:pt idx="22">
                  <c:v>-616.124</c:v>
                </c:pt>
                <c:pt idx="23">
                  <c:v>-616.067</c:v>
                </c:pt>
                <c:pt idx="24">
                  <c:v>-615.992</c:v>
                </c:pt>
                <c:pt idx="25">
                  <c:v>-616.009</c:v>
                </c:pt>
                <c:pt idx="26">
                  <c:v>-616.041</c:v>
                </c:pt>
                <c:pt idx="27">
                  <c:v>-616.04</c:v>
                </c:pt>
                <c:pt idx="28">
                  <c:v>-616.039</c:v>
                </c:pt>
                <c:pt idx="29">
                  <c:v>-616.033</c:v>
                </c:pt>
                <c:pt idx="30">
                  <c:v>-616.125266353125</c:v>
                </c:pt>
                <c:pt idx="31">
                  <c:v>-616.191</c:v>
                </c:pt>
                <c:pt idx="32">
                  <c:v>-616.162</c:v>
                </c:pt>
                <c:pt idx="33">
                  <c:v>-616.17</c:v>
                </c:pt>
                <c:pt idx="34">
                  <c:v>-616.158</c:v>
                </c:pt>
                <c:pt idx="35">
                  <c:v>-616.158</c:v>
                </c:pt>
                <c:pt idx="36">
                  <c:v>-616.2</c:v>
                </c:pt>
                <c:pt idx="37">
                  <c:v>-616.14365</c:v>
                </c:pt>
                <c:pt idx="38">
                  <c:v>-616.123</c:v>
                </c:pt>
                <c:pt idx="39">
                  <c:v>-616.183535858877</c:v>
                </c:pt>
                <c:pt idx="40">
                  <c:v>-616.195</c:v>
                </c:pt>
                <c:pt idx="41">
                  <c:v>-616.112</c:v>
                </c:pt>
                <c:pt idx="42">
                  <c:v>-616.086</c:v>
                </c:pt>
                <c:pt idx="43">
                  <c:v>-616.102</c:v>
                </c:pt>
                <c:pt idx="44">
                  <c:v>-616.12</c:v>
                </c:pt>
                <c:pt idx="45">
                  <c:v>-616.133</c:v>
                </c:pt>
                <c:pt idx="46">
                  <c:v>-616.156</c:v>
                </c:pt>
                <c:pt idx="47">
                  <c:v>-616.143</c:v>
                </c:pt>
                <c:pt idx="48">
                  <c:v>-616.124</c:v>
                </c:pt>
                <c:pt idx="49">
                  <c:v>-616.138</c:v>
                </c:pt>
                <c:pt idx="50">
                  <c:v>-616.147</c:v>
                </c:pt>
                <c:pt idx="51">
                  <c:v>-616.186</c:v>
                </c:pt>
                <c:pt idx="52">
                  <c:v>-616.12</c:v>
                </c:pt>
                <c:pt idx="53">
                  <c:v>-616.086</c:v>
                </c:pt>
                <c:pt idx="54">
                  <c:v>-616.133010728882</c:v>
                </c:pt>
                <c:pt idx="55">
                  <c:v>-616.153</c:v>
                </c:pt>
                <c:pt idx="56">
                  <c:v>-616.176</c:v>
                </c:pt>
                <c:pt idx="57">
                  <c:v>-616.23</c:v>
                </c:pt>
                <c:pt idx="58">
                  <c:v>-616.241</c:v>
                </c:pt>
                <c:pt idx="59">
                  <c:v>-616.188</c:v>
                </c:pt>
                <c:pt idx="60">
                  <c:v>-616.199</c:v>
                </c:pt>
                <c:pt idx="61">
                  <c:v>-616.196</c:v>
                </c:pt>
                <c:pt idx="62">
                  <c:v>-616.152</c:v>
                </c:pt>
                <c:pt idx="63">
                  <c:v>-616.2509575</c:v>
                </c:pt>
                <c:pt idx="64">
                  <c:v>-616.286</c:v>
                </c:pt>
                <c:pt idx="65">
                  <c:v>-616.303</c:v>
                </c:pt>
                <c:pt idx="66">
                  <c:v>-616.442</c:v>
                </c:pt>
                <c:pt idx="67">
                  <c:v>-616.625</c:v>
                </c:pt>
                <c:pt idx="68">
                  <c:v>-616.558</c:v>
                </c:pt>
                <c:pt idx="69">
                  <c:v>-616.482</c:v>
                </c:pt>
                <c:pt idx="70">
                  <c:v>-616.519</c:v>
                </c:pt>
                <c:pt idx="71">
                  <c:v>-616.633</c:v>
                </c:pt>
                <c:pt idx="72">
                  <c:v>-616.652</c:v>
                </c:pt>
                <c:pt idx="73">
                  <c:v>-616.738</c:v>
                </c:pt>
                <c:pt idx="74">
                  <c:v>-616.702</c:v>
                </c:pt>
                <c:pt idx="75">
                  <c:v>-616.736</c:v>
                </c:pt>
                <c:pt idx="76">
                  <c:v>-616.78665</c:v>
                </c:pt>
                <c:pt idx="77">
                  <c:v>-616.758</c:v>
                </c:pt>
                <c:pt idx="78">
                  <c:v>-616.699</c:v>
                </c:pt>
                <c:pt idx="79">
                  <c:v>-616.683</c:v>
                </c:pt>
                <c:pt idx="80">
                  <c:v>-616.600990312013</c:v>
                </c:pt>
                <c:pt idx="81">
                  <c:v>-616.536</c:v>
                </c:pt>
                <c:pt idx="82">
                  <c:v>-616.465</c:v>
                </c:pt>
                <c:pt idx="83">
                  <c:v>-616.367</c:v>
                </c:pt>
                <c:pt idx="84">
                  <c:v>-616.242</c:v>
                </c:pt>
                <c:pt idx="85">
                  <c:v>-616.217</c:v>
                </c:pt>
                <c:pt idx="86">
                  <c:v>-616.148</c:v>
                </c:pt>
                <c:pt idx="87">
                  <c:v>-616.054</c:v>
                </c:pt>
                <c:pt idx="88">
                  <c:v>-616.084450875</c:v>
                </c:pt>
                <c:pt idx="89">
                  <c:v>-616.083</c:v>
                </c:pt>
                <c:pt idx="90">
                  <c:v>-616.072</c:v>
                </c:pt>
                <c:pt idx="91">
                  <c:v>-616.135</c:v>
                </c:pt>
                <c:pt idx="92">
                  <c:v>-616.196</c:v>
                </c:pt>
                <c:pt idx="93">
                  <c:v>-616.219977150337</c:v>
                </c:pt>
                <c:pt idx="94">
                  <c:v>-616.217</c:v>
                </c:pt>
                <c:pt idx="95">
                  <c:v>-616.195</c:v>
                </c:pt>
                <c:pt idx="96">
                  <c:v>-616.177</c:v>
                </c:pt>
                <c:pt idx="97">
                  <c:v>-616.150008545797</c:v>
                </c:pt>
                <c:pt idx="98">
                  <c:v>-616.184</c:v>
                </c:pt>
                <c:pt idx="99">
                  <c:v>-616.165</c:v>
                </c:pt>
                <c:pt idx="100">
                  <c:v>-616.154471601667</c:v>
                </c:pt>
                <c:pt idx="101">
                  <c:v>-616.211047988767</c:v>
                </c:pt>
                <c:pt idx="102">
                  <c:v>-616.32260075362</c:v>
                </c:pt>
                <c:pt idx="103">
                  <c:v>-616.375577232147</c:v>
                </c:pt>
                <c:pt idx="104">
                  <c:v>-616.38</c:v>
                </c:pt>
                <c:pt idx="105">
                  <c:v>-616.323</c:v>
                </c:pt>
                <c:pt idx="106">
                  <c:v>-616.286</c:v>
                </c:pt>
                <c:pt idx="107">
                  <c:v>-616.307</c:v>
                </c:pt>
                <c:pt idx="108">
                  <c:v>-616.264</c:v>
                </c:pt>
                <c:pt idx="109">
                  <c:v>-616.225316586706</c:v>
                </c:pt>
                <c:pt idx="110">
                  <c:v>-616.25</c:v>
                </c:pt>
                <c:pt idx="111">
                  <c:v>-616.295</c:v>
                </c:pt>
                <c:pt idx="112">
                  <c:v>-616.332</c:v>
                </c:pt>
                <c:pt idx="113">
                  <c:v>-616.321</c:v>
                </c:pt>
                <c:pt idx="114">
                  <c:v>-616.325</c:v>
                </c:pt>
                <c:pt idx="115">
                  <c:v>-616.333</c:v>
                </c:pt>
                <c:pt idx="116">
                  <c:v>-616.362</c:v>
                </c:pt>
                <c:pt idx="117">
                  <c:v>-616.367</c:v>
                </c:pt>
                <c:pt idx="118">
                  <c:v>-616.335</c:v>
                </c:pt>
                <c:pt idx="119">
                  <c:v>-616.339</c:v>
                </c:pt>
                <c:pt idx="120">
                  <c:v>-616.315</c:v>
                </c:pt>
                <c:pt idx="121">
                  <c:v>-616.362</c:v>
                </c:pt>
                <c:pt idx="122">
                  <c:v>-616.259448435625</c:v>
                </c:pt>
                <c:pt idx="123">
                  <c:v>-616.153</c:v>
                </c:pt>
                <c:pt idx="124">
                  <c:v>-616.115</c:v>
                </c:pt>
                <c:pt idx="125">
                  <c:v>-616.097</c:v>
                </c:pt>
                <c:pt idx="126">
                  <c:v>-616.032</c:v>
                </c:pt>
                <c:pt idx="127">
                  <c:v>-615.997</c:v>
                </c:pt>
                <c:pt idx="128">
                  <c:v>-615.939</c:v>
                </c:pt>
                <c:pt idx="129">
                  <c:v>-615.897</c:v>
                </c:pt>
                <c:pt idx="130">
                  <c:v>-615.833</c:v>
                </c:pt>
                <c:pt idx="131">
                  <c:v>-615.73202</c:v>
                </c:pt>
                <c:pt idx="132">
                  <c:v>-615.682187366626</c:v>
                </c:pt>
                <c:pt idx="133">
                  <c:v>-615.610944115323</c:v>
                </c:pt>
                <c:pt idx="134">
                  <c:v>-615.535</c:v>
                </c:pt>
                <c:pt idx="135">
                  <c:v>-615.493</c:v>
                </c:pt>
                <c:pt idx="136">
                  <c:v>-615.497</c:v>
                </c:pt>
                <c:pt idx="137">
                  <c:v>-615.517</c:v>
                </c:pt>
                <c:pt idx="138">
                  <c:v>-615.491</c:v>
                </c:pt>
                <c:pt idx="139">
                  <c:v>-615.472</c:v>
                </c:pt>
                <c:pt idx="140">
                  <c:v>-615.438</c:v>
                </c:pt>
                <c:pt idx="141">
                  <c:v>-615.456</c:v>
                </c:pt>
                <c:pt idx="142">
                  <c:v>-615.433</c:v>
                </c:pt>
                <c:pt idx="143">
                  <c:v>-615.465</c:v>
                </c:pt>
                <c:pt idx="144">
                  <c:v>-615.428</c:v>
                </c:pt>
                <c:pt idx="145">
                  <c:v>-615.34886275</c:v>
                </c:pt>
                <c:pt idx="146">
                  <c:v>-615.32471690159</c:v>
                </c:pt>
                <c:pt idx="147">
                  <c:v>-615.306</c:v>
                </c:pt>
                <c:pt idx="148">
                  <c:v>-615.258</c:v>
                </c:pt>
                <c:pt idx="149">
                  <c:v>-615.311139179004</c:v>
                </c:pt>
                <c:pt idx="150">
                  <c:v>-615.338</c:v>
                </c:pt>
                <c:pt idx="151">
                  <c:v>-615.368846153846</c:v>
                </c:pt>
                <c:pt idx="152">
                  <c:v>-615.378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59343"/>
        <c:axId val="195859759"/>
      </c:lineChart>
      <c:dateAx>
        <c:axId val="1958593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9759"/>
        <c:crosses val="autoZero"/>
        <c:auto val="1"/>
        <c:lblOffset val="100"/>
        <c:baseTimeUnit val="days"/>
      </c:dateAx>
      <c:valAx>
        <c:axId val="19585975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593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73c7a8-1436-4443-ae17-e166fbf7b9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1423"/>
        <c:axId val="195861839"/>
      </c:lineChart>
      <c:catAx>
        <c:axId val="1958614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1839"/>
        <c:crosses val="autoZero"/>
        <c:auto val="1"/>
        <c:lblAlgn val="ctr"/>
        <c:lblOffset val="100"/>
        <c:noMultiLvlLbl val="0"/>
      </c:catAx>
      <c:valAx>
        <c:axId val="19586183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14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f1436c-8400-44b5-a27a-95e30080d47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'F2(望京)'!$D$2:$D$184</c:f>
              <c:numCache>
                <c:formatCode>General</c:formatCode>
                <c:ptCount val="183"/>
                <c:pt idx="0">
                  <c:v>-231.986</c:v>
                </c:pt>
                <c:pt idx="1" c:formatCode="0.000">
                  <c:v>-232.00367875</c:v>
                </c:pt>
                <c:pt idx="2" c:formatCode="0.000">
                  <c:v>-231.895075831792</c:v>
                </c:pt>
                <c:pt idx="3" c:formatCode="0.000">
                  <c:v>-232.017351914059</c:v>
                </c:pt>
                <c:pt idx="4" c:formatCode="0.000">
                  <c:v>-231.902</c:v>
                </c:pt>
                <c:pt idx="5" c:formatCode="0.000">
                  <c:v>-231.99868584375</c:v>
                </c:pt>
                <c:pt idx="6" c:formatCode="0.000">
                  <c:v>-231.866</c:v>
                </c:pt>
                <c:pt idx="7" c:formatCode="0.000">
                  <c:v>-231.94246525</c:v>
                </c:pt>
                <c:pt idx="8" c:formatCode="0.000">
                  <c:v>-231.741</c:v>
                </c:pt>
                <c:pt idx="9" c:formatCode="0.000">
                  <c:v>-231.926889783173</c:v>
                </c:pt>
                <c:pt idx="10" c:formatCode="0.000">
                  <c:v>-231.795</c:v>
                </c:pt>
                <c:pt idx="11" c:formatCode="0.000">
                  <c:v>-231.83277976875</c:v>
                </c:pt>
                <c:pt idx="12" c:formatCode="0.000">
                  <c:v>-231.721</c:v>
                </c:pt>
                <c:pt idx="13" c:formatCode="0.000">
                  <c:v>-231.9056696375</c:v>
                </c:pt>
                <c:pt idx="14" c:formatCode="0.000">
                  <c:v>-231.789</c:v>
                </c:pt>
                <c:pt idx="15" c:formatCode="0.000">
                  <c:v>-231.9219662625</c:v>
                </c:pt>
                <c:pt idx="16" c:formatCode="0.000">
                  <c:v>-231.855</c:v>
                </c:pt>
                <c:pt idx="17" c:formatCode="0.000">
                  <c:v>-232.056</c:v>
                </c:pt>
                <c:pt idx="18" c:formatCode="0.000">
                  <c:v>-231.992</c:v>
                </c:pt>
                <c:pt idx="19" c:formatCode="0.000">
                  <c:v>-231.9792865</c:v>
                </c:pt>
                <c:pt idx="20" c:formatCode="0.000">
                  <c:v>-231.852582323721</c:v>
                </c:pt>
                <c:pt idx="21" c:formatCode="0.000">
                  <c:v>-231.870841830238</c:v>
                </c:pt>
                <c:pt idx="22" c:formatCode="0.000">
                  <c:v>-231.668</c:v>
                </c:pt>
                <c:pt idx="23" c:formatCode="0.000">
                  <c:v>-231.8267725</c:v>
                </c:pt>
                <c:pt idx="24" c:formatCode="0.000">
                  <c:v>-231.728</c:v>
                </c:pt>
                <c:pt idx="25" c:formatCode="0.000">
                  <c:v>-231.8150149375</c:v>
                </c:pt>
                <c:pt idx="26" c:formatCode="0.000">
                  <c:v>-231.657</c:v>
                </c:pt>
                <c:pt idx="27" c:formatCode="0.000">
                  <c:v>-231.78725</c:v>
                </c:pt>
                <c:pt idx="28" c:formatCode="0.000">
                  <c:v>-231.741</c:v>
                </c:pt>
                <c:pt idx="29" c:formatCode="0.000">
                  <c:v>-231.896367410808</c:v>
                </c:pt>
                <c:pt idx="30" c:formatCode="0.000">
                  <c:v>-231.776</c:v>
                </c:pt>
                <c:pt idx="31" c:formatCode="0.000">
                  <c:v>-231.755</c:v>
                </c:pt>
                <c:pt idx="32" c:formatCode="0.000">
                  <c:v>-231.759</c:v>
                </c:pt>
                <c:pt idx="33" c:formatCode="0.000">
                  <c:v>-231.840595</c:v>
                </c:pt>
                <c:pt idx="34" c:formatCode="0.000">
                  <c:v>-231.883</c:v>
                </c:pt>
                <c:pt idx="35" c:formatCode="0.000">
                  <c:v>-232.186</c:v>
                </c:pt>
                <c:pt idx="36" c:formatCode="0.000">
                  <c:v>-232.078190423759</c:v>
                </c:pt>
                <c:pt idx="37" c:formatCode="0.000">
                  <c:v>-231.980850716126</c:v>
                </c:pt>
                <c:pt idx="38" c:formatCode="0.000">
                  <c:v>-231.73952205758</c:v>
                </c:pt>
                <c:pt idx="39" c:formatCode="0.000">
                  <c:v>-231.767688544071</c:v>
                </c:pt>
                <c:pt idx="40" c:formatCode="0.000">
                  <c:v>-231.433</c:v>
                </c:pt>
                <c:pt idx="41" c:formatCode="0.000">
                  <c:v>-231.513027938113</c:v>
                </c:pt>
                <c:pt idx="42" c:formatCode="0.000">
                  <c:v>-231.379</c:v>
                </c:pt>
                <c:pt idx="43" c:formatCode="0.000">
                  <c:v>-231.514963625</c:v>
                </c:pt>
                <c:pt idx="44" c:formatCode="0.000">
                  <c:v>-231.511</c:v>
                </c:pt>
                <c:pt idx="45" c:formatCode="0.000">
                  <c:v>-231.57992425</c:v>
                </c:pt>
                <c:pt idx="46" c:formatCode="0.000">
                  <c:v>-231.547</c:v>
                </c:pt>
                <c:pt idx="47" c:formatCode="0.000">
                  <c:v>-231.68008109375</c:v>
                </c:pt>
                <c:pt idx="48" c:formatCode="0.000">
                  <c:v>-231.859</c:v>
                </c:pt>
                <c:pt idx="49" c:formatCode="0.000">
                  <c:v>-231.900697493125</c:v>
                </c:pt>
                <c:pt idx="50" c:formatCode="0.000">
                  <c:v>-231.858</c:v>
                </c:pt>
                <c:pt idx="51" c:formatCode="0.000">
                  <c:v>-232.231</c:v>
                </c:pt>
                <c:pt idx="52" c:formatCode="0.000">
                  <c:v>-231.833846248961</c:v>
                </c:pt>
                <c:pt idx="53" c:formatCode="0.000">
                  <c:v>-231.74152724389</c:v>
                </c:pt>
                <c:pt idx="54" c:formatCode="0.000">
                  <c:v>-231.547</c:v>
                </c:pt>
                <c:pt idx="55" c:formatCode="0.000">
                  <c:v>-231.60394925</c:v>
                </c:pt>
                <c:pt idx="56" c:formatCode="0.000">
                  <c:v>-231.462</c:v>
                </c:pt>
                <c:pt idx="57" c:formatCode="0.000">
                  <c:v>-231.589473398466</c:v>
                </c:pt>
                <c:pt idx="58" c:formatCode="0.000">
                  <c:v>-231.427</c:v>
                </c:pt>
                <c:pt idx="59" c:formatCode="0.000">
                  <c:v>-232.035</c:v>
                </c:pt>
                <c:pt idx="60" c:formatCode="0.000">
                  <c:v>-231.469</c:v>
                </c:pt>
                <c:pt idx="61" c:formatCode="0.000">
                  <c:v>-231.62310926875</c:v>
                </c:pt>
                <c:pt idx="62" c:formatCode="0.000">
                  <c:v>-231.599</c:v>
                </c:pt>
                <c:pt idx="63" c:formatCode="0.000">
                  <c:v>-231.618585375</c:v>
                </c:pt>
                <c:pt idx="64" c:formatCode="0.000">
                  <c:v>-231.441</c:v>
                </c:pt>
                <c:pt idx="65" c:formatCode="0.000">
                  <c:v>-231.6275996375</c:v>
                </c:pt>
                <c:pt idx="66" c:formatCode="0.000">
                  <c:v>-231.449</c:v>
                </c:pt>
                <c:pt idx="67" c:formatCode="0.000">
                  <c:v>-231.614806275</c:v>
                </c:pt>
                <c:pt idx="68" c:formatCode="0.000">
                  <c:v>-231.488</c:v>
                </c:pt>
                <c:pt idx="69" c:formatCode="0.000">
                  <c:v>-231.580006875</c:v>
                </c:pt>
                <c:pt idx="70" c:formatCode="0.000">
                  <c:v>-231.557</c:v>
                </c:pt>
                <c:pt idx="71" c:formatCode="0.000">
                  <c:v>-231.6843</c:v>
                </c:pt>
                <c:pt idx="72" c:formatCode="0.000">
                  <c:v>-231.6</c:v>
                </c:pt>
                <c:pt idx="73" c:formatCode="0.000">
                  <c:v>-231.489570451875</c:v>
                </c:pt>
                <c:pt idx="74" c:formatCode="0.000">
                  <c:v>-231.411624761532</c:v>
                </c:pt>
                <c:pt idx="75" c:formatCode="0.000">
                  <c:v>-231.50283088056</c:v>
                </c:pt>
                <c:pt idx="76" c:formatCode="0.000">
                  <c:v>-231.328</c:v>
                </c:pt>
                <c:pt idx="77" c:formatCode="0.000">
                  <c:v>-231.462</c:v>
                </c:pt>
                <c:pt idx="78" c:formatCode="0.000">
                  <c:v>-231.366</c:v>
                </c:pt>
                <c:pt idx="79" c:formatCode="0.000">
                  <c:v>-231.50432880625</c:v>
                </c:pt>
                <c:pt idx="80" c:formatCode="0.000">
                  <c:v>-231.336</c:v>
                </c:pt>
                <c:pt idx="81" c:formatCode="0.000">
                  <c:v>-231.41722910625</c:v>
                </c:pt>
                <c:pt idx="82" c:formatCode="0.000">
                  <c:v>-231.222</c:v>
                </c:pt>
                <c:pt idx="83" c:formatCode="0.000">
                  <c:v>-231.363108</c:v>
                </c:pt>
                <c:pt idx="84" c:formatCode="0.000">
                  <c:v>-231.249</c:v>
                </c:pt>
                <c:pt idx="85" c:formatCode="0.000">
                  <c:v>-231.4284584625</c:v>
                </c:pt>
                <c:pt idx="86" c:formatCode="0.000">
                  <c:v>-231.337</c:v>
                </c:pt>
                <c:pt idx="87" c:formatCode="0.000">
                  <c:v>-231.613869007765</c:v>
                </c:pt>
                <c:pt idx="88" c:formatCode="0.000">
                  <c:v>-231.564</c:v>
                </c:pt>
                <c:pt idx="89" c:formatCode="0.000">
                  <c:v>-231.644</c:v>
                </c:pt>
                <c:pt idx="90" c:formatCode="0.000">
                  <c:v>-231.59</c:v>
                </c:pt>
                <c:pt idx="91" c:formatCode="0.000">
                  <c:v>-231.5068</c:v>
                </c:pt>
                <c:pt idx="92" c:formatCode="0.000">
                  <c:v>-231.377</c:v>
                </c:pt>
                <c:pt idx="93" c:formatCode="0.000">
                  <c:v>-231.274</c:v>
                </c:pt>
                <c:pt idx="94" c:formatCode="0.000">
                  <c:v>-231.206</c:v>
                </c:pt>
                <c:pt idx="95" c:formatCode="0.000">
                  <c:v>-231.14034475</c:v>
                </c:pt>
                <c:pt idx="96" c:formatCode="0.000">
                  <c:v>-230.964177636939</c:v>
                </c:pt>
                <c:pt idx="97" c:formatCode="0.000">
                  <c:v>-231.109</c:v>
                </c:pt>
                <c:pt idx="98" c:formatCode="0.000">
                  <c:v>-230.829446234485</c:v>
                </c:pt>
                <c:pt idx="99" c:formatCode="0.000">
                  <c:v>-230.81852241218</c:v>
                </c:pt>
                <c:pt idx="100" c:formatCode="0.000">
                  <c:v>-230.686</c:v>
                </c:pt>
                <c:pt idx="101" c:formatCode="0.000">
                  <c:v>-230.832469880312</c:v>
                </c:pt>
                <c:pt idx="102" c:formatCode="0.000">
                  <c:v>-231.038</c:v>
                </c:pt>
                <c:pt idx="103" c:formatCode="0.000">
                  <c:v>-231.21</c:v>
                </c:pt>
                <c:pt idx="104" c:formatCode="0.000">
                  <c:v>-231.22</c:v>
                </c:pt>
                <c:pt idx="105" c:formatCode="0.000">
                  <c:v>-231.581660311478</c:v>
                </c:pt>
                <c:pt idx="106" c:formatCode="0.000">
                  <c:v>-231.94</c:v>
                </c:pt>
                <c:pt idx="107" c:formatCode="0.000">
                  <c:v>-232.596</c:v>
                </c:pt>
                <c:pt idx="108" c:formatCode="0.000">
                  <c:v>-232.469</c:v>
                </c:pt>
                <c:pt idx="109" c:formatCode="0.000">
                  <c:v>-232.563</c:v>
                </c:pt>
                <c:pt idx="110" c:formatCode="0.000">
                  <c:v>-232.699</c:v>
                </c:pt>
                <c:pt idx="111" c:formatCode="0.000">
                  <c:v>-232.789</c:v>
                </c:pt>
                <c:pt idx="112" c:formatCode="0.000">
                  <c:v>-232.608</c:v>
                </c:pt>
                <c:pt idx="113" c:formatCode="0.000">
                  <c:v>-232.7103635</c:v>
                </c:pt>
                <c:pt idx="114" c:formatCode="0.000">
                  <c:v>-232.694</c:v>
                </c:pt>
                <c:pt idx="115" c:formatCode="0.000">
                  <c:v>-232.68733309</c:v>
                </c:pt>
                <c:pt idx="116" c:formatCode="0.000">
                  <c:v>-232.443</c:v>
                </c:pt>
                <c:pt idx="117" c:formatCode="0.000">
                  <c:v>-232.418564375</c:v>
                </c:pt>
                <c:pt idx="118" c:formatCode="0.000">
                  <c:v>-232.497</c:v>
                </c:pt>
                <c:pt idx="119" c:formatCode="0.000">
                  <c:v>-233.053</c:v>
                </c:pt>
                <c:pt idx="120" c:formatCode="0.000">
                  <c:v>-232.348</c:v>
                </c:pt>
                <c:pt idx="121" c:formatCode="0.000">
                  <c:v>-232.473</c:v>
                </c:pt>
                <c:pt idx="122" c:formatCode="0.000">
                  <c:v>-232.198</c:v>
                </c:pt>
                <c:pt idx="123" c:formatCode="0.000">
                  <c:v>-232.19047283125</c:v>
                </c:pt>
                <c:pt idx="124" c:formatCode="0.000">
                  <c:v>-231.92</c:v>
                </c:pt>
                <c:pt idx="125" c:formatCode="0.000">
                  <c:v>-232.087168</c:v>
                </c:pt>
                <c:pt idx="126" c:formatCode="0.000">
                  <c:v>-232.227</c:v>
                </c:pt>
                <c:pt idx="127" c:formatCode="0.000">
                  <c:v>-232.34460325</c:v>
                </c:pt>
                <c:pt idx="128" c:formatCode="0.000">
                  <c:v>-232.047</c:v>
                </c:pt>
                <c:pt idx="129" c:formatCode="0.000">
                  <c:v>-232.317436375</c:v>
                </c:pt>
                <c:pt idx="130" c:formatCode="0.000">
                  <c:v>-232.067</c:v>
                </c:pt>
                <c:pt idx="131" c:formatCode="0.000">
                  <c:v>-232.2002649375</c:v>
                </c:pt>
                <c:pt idx="132" c:formatCode="0.000">
                  <c:v>-231.808</c:v>
                </c:pt>
                <c:pt idx="133" c:formatCode="0.000">
                  <c:v>-231.846</c:v>
                </c:pt>
                <c:pt idx="134" c:formatCode="0.000">
                  <c:v>-232.292</c:v>
                </c:pt>
                <c:pt idx="135" c:formatCode="0.000">
                  <c:v>-232.496976216562</c:v>
                </c:pt>
                <c:pt idx="136" c:formatCode="0.000">
                  <c:v>-232.484</c:v>
                </c:pt>
                <c:pt idx="137" c:formatCode="0.000">
                  <c:v>-232.6202148125</c:v>
                </c:pt>
                <c:pt idx="138" c:formatCode="0.000">
                  <c:v>-232.489</c:v>
                </c:pt>
                <c:pt idx="139" c:formatCode="0.000">
                  <c:v>-232.6446747875</c:v>
                </c:pt>
                <c:pt idx="140" c:formatCode="0.000">
                  <c:v>-232.486</c:v>
                </c:pt>
                <c:pt idx="141" c:formatCode="0.000">
                  <c:v>-232.550478625</c:v>
                </c:pt>
                <c:pt idx="142" c:formatCode="0.000">
                  <c:v>-232.319</c:v>
                </c:pt>
                <c:pt idx="143" c:formatCode="0.000">
                  <c:v>-232.50650133125</c:v>
                </c:pt>
                <c:pt idx="144" c:formatCode="0.000">
                  <c:v>-232.31936092262</c:v>
                </c:pt>
                <c:pt idx="145" c:formatCode="0.000">
                  <c:v>-232.437050928785</c:v>
                </c:pt>
                <c:pt idx="146" c:formatCode="0.000">
                  <c:v>-232.274</c:v>
                </c:pt>
                <c:pt idx="147" c:formatCode="0.000">
                  <c:v>-232.428</c:v>
                </c:pt>
                <c:pt idx="148" c:formatCode="0.000">
                  <c:v>-232.296</c:v>
                </c:pt>
                <c:pt idx="149" c:formatCode="0.000">
                  <c:v>-232.584880625</c:v>
                </c:pt>
                <c:pt idx="150" c:formatCode="0.000">
                  <c:v>-232.67</c:v>
                </c:pt>
                <c:pt idx="151" c:formatCode="0.000">
                  <c:v>-232.701</c:v>
                </c:pt>
                <c:pt idx="152" c:formatCode="0.000">
                  <c:v>-232.943</c:v>
                </c:pt>
                <c:pt idx="153" c:formatCode="0.000">
                  <c:v>-232.939</c:v>
                </c:pt>
                <c:pt idx="154" c:formatCode="0.000">
                  <c:v>-232.818</c:v>
                </c:pt>
                <c:pt idx="155" c:formatCode="0.000">
                  <c:v>-232.764123116002</c:v>
                </c:pt>
                <c:pt idx="156" c:formatCode="0.000">
                  <c:v>-232.653948683514</c:v>
                </c:pt>
                <c:pt idx="157" c:formatCode="0.000">
                  <c:v>-232.88</c:v>
                </c:pt>
                <c:pt idx="158" c:formatCode="0.000">
                  <c:v>-232.698</c:v>
                </c:pt>
                <c:pt idx="159" c:formatCode="0.000">
                  <c:v>-232.838</c:v>
                </c:pt>
                <c:pt idx="160" c:formatCode="0.000">
                  <c:v>-232.738</c:v>
                </c:pt>
                <c:pt idx="161" c:formatCode="0.000">
                  <c:v>-232.814755</c:v>
                </c:pt>
                <c:pt idx="162" c:formatCode="0.000">
                  <c:v>-232.475</c:v>
                </c:pt>
                <c:pt idx="163" c:formatCode="0.000">
                  <c:v>-232.446308305682</c:v>
                </c:pt>
                <c:pt idx="164" c:formatCode="0.000">
                  <c:v>-232.202</c:v>
                </c:pt>
                <c:pt idx="165" c:formatCode="0.000">
                  <c:v>-232.14840330625</c:v>
                </c:pt>
                <c:pt idx="166" c:formatCode="0.000">
                  <c:v>-232.049</c:v>
                </c:pt>
                <c:pt idx="167" c:formatCode="0.000">
                  <c:v>-232.35</c:v>
                </c:pt>
                <c:pt idx="168" c:formatCode="0.000">
                  <c:v>-232.273</c:v>
                </c:pt>
                <c:pt idx="169" c:formatCode="0.000">
                  <c:v>-232.488429625</c:v>
                </c:pt>
                <c:pt idx="170" c:formatCode="0.000">
                  <c:v>-232.54</c:v>
                </c:pt>
                <c:pt idx="171" c:formatCode="0.000">
                  <c:v>-232.537292775</c:v>
                </c:pt>
                <c:pt idx="172" c:formatCode="0.000">
                  <c:v>-232.223</c:v>
                </c:pt>
                <c:pt idx="173" c:formatCode="0.000">
                  <c:v>-232.31840796875</c:v>
                </c:pt>
                <c:pt idx="174" c:formatCode="0.000">
                  <c:v>-232.102</c:v>
                </c:pt>
                <c:pt idx="175" c:formatCode="0.000">
                  <c:v>-232.223170240453</c:v>
                </c:pt>
                <c:pt idx="176" c:formatCode="0.000">
                  <c:v>-232.112</c:v>
                </c:pt>
                <c:pt idx="177" c:formatCode="0.000">
                  <c:v>-232.233384</c:v>
                </c:pt>
                <c:pt idx="178" c:formatCode="0.000">
                  <c:v>-232.241</c:v>
                </c:pt>
                <c:pt idx="179" c:formatCode="0.000">
                  <c:v>-232.515</c:v>
                </c:pt>
                <c:pt idx="180" c:formatCode="0.000">
                  <c:v>-232.254</c:v>
                </c:pt>
                <c:pt idx="181" c:formatCode="0.000">
                  <c:v>-232.536638125</c:v>
                </c:pt>
                <c:pt idx="182" c:formatCode="0.000">
                  <c:v>-232.844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6831"/>
        <c:axId val="195870991"/>
      </c:lineChart>
      <c:catAx>
        <c:axId val="1958668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0991"/>
        <c:crosses val="autoZero"/>
        <c:auto val="1"/>
        <c:lblAlgn val="ctr"/>
        <c:lblOffset val="100"/>
        <c:noMultiLvlLbl val="0"/>
      </c:catAx>
      <c:valAx>
        <c:axId val="1958709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6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0cf97cd-d230-4931-9411-e39d1ad3065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'F2(望京)'!$E$2:$E$184</c:f>
              <c:numCache>
                <c:formatCode>General</c:formatCode>
                <c:ptCount val="183"/>
                <c:pt idx="0">
                  <c:v>-350.497</c:v>
                </c:pt>
                <c:pt idx="1" c:formatCode="0.000">
                  <c:v>-350.703</c:v>
                </c:pt>
                <c:pt idx="2" c:formatCode="0.000">
                  <c:v>-350.282</c:v>
                </c:pt>
                <c:pt idx="3" c:formatCode="0.000">
                  <c:v>-350.631</c:v>
                </c:pt>
                <c:pt idx="4" c:formatCode="0.000">
                  <c:v>-350.447</c:v>
                </c:pt>
                <c:pt idx="5" c:formatCode="0.000">
                  <c:v>-350.62</c:v>
                </c:pt>
                <c:pt idx="6" c:formatCode="0.000">
                  <c:v>-350.46</c:v>
                </c:pt>
                <c:pt idx="7" c:formatCode="0.000">
                  <c:v>-350.517925</c:v>
                </c:pt>
                <c:pt idx="8" c:formatCode="0.000">
                  <c:v>-350.493</c:v>
                </c:pt>
                <c:pt idx="9" c:formatCode="0.000">
                  <c:v>-350.500746875</c:v>
                </c:pt>
                <c:pt idx="10" c:formatCode="0.000">
                  <c:v>-350.514</c:v>
                </c:pt>
                <c:pt idx="11" c:formatCode="0.000">
                  <c:v>-350.51512575</c:v>
                </c:pt>
                <c:pt idx="12" c:formatCode="0.000">
                  <c:v>-350.53</c:v>
                </c:pt>
                <c:pt idx="13" c:formatCode="0.000">
                  <c:v>-350.581809125</c:v>
                </c:pt>
                <c:pt idx="14" c:formatCode="0.000">
                  <c:v>-350.542</c:v>
                </c:pt>
                <c:pt idx="15" c:formatCode="0.000">
                  <c:v>-350.5788125</c:v>
                </c:pt>
                <c:pt idx="16" c:formatCode="0.000">
                  <c:v>-350.484</c:v>
                </c:pt>
                <c:pt idx="17" c:formatCode="0.000">
                  <c:v>-350.595</c:v>
                </c:pt>
                <c:pt idx="18" c:formatCode="0.000">
                  <c:v>-350.625</c:v>
                </c:pt>
                <c:pt idx="19" c:formatCode="0.000">
                  <c:v>-350.5442214875</c:v>
                </c:pt>
                <c:pt idx="20" c:formatCode="0.000">
                  <c:v>-350.486191068393</c:v>
                </c:pt>
                <c:pt idx="21" c:formatCode="0.000">
                  <c:v>-350.455518005118</c:v>
                </c:pt>
                <c:pt idx="22" c:formatCode="0.000">
                  <c:v>-350.362</c:v>
                </c:pt>
                <c:pt idx="23" c:formatCode="0.000">
                  <c:v>-350.468151625</c:v>
                </c:pt>
                <c:pt idx="24" c:formatCode="0.000">
                  <c:v>-350.451</c:v>
                </c:pt>
                <c:pt idx="25" c:formatCode="0.000">
                  <c:v>-350.622</c:v>
                </c:pt>
                <c:pt idx="26" c:formatCode="0.000">
                  <c:v>-350.409</c:v>
                </c:pt>
                <c:pt idx="27" c:formatCode="0.000">
                  <c:v>-350.4644</c:v>
                </c:pt>
                <c:pt idx="28" c:formatCode="0.000">
                  <c:v>-350.488</c:v>
                </c:pt>
                <c:pt idx="29" c:formatCode="0.000">
                  <c:v>-350.599</c:v>
                </c:pt>
                <c:pt idx="30" c:formatCode="0.000">
                  <c:v>-350.452</c:v>
                </c:pt>
                <c:pt idx="31" c:formatCode="0.000">
                  <c:v>-350.343</c:v>
                </c:pt>
                <c:pt idx="32" c:formatCode="0.000">
                  <c:v>-350.401</c:v>
                </c:pt>
                <c:pt idx="33" c:formatCode="0.000">
                  <c:v>-350.565</c:v>
                </c:pt>
                <c:pt idx="34" c:formatCode="0.000">
                  <c:v>-350.369</c:v>
                </c:pt>
                <c:pt idx="35" c:formatCode="0.000">
                  <c:v>-350.565</c:v>
                </c:pt>
                <c:pt idx="36" c:formatCode="0.000">
                  <c:v>-350.513</c:v>
                </c:pt>
                <c:pt idx="37" c:formatCode="0.000">
                  <c:v>-350.587</c:v>
                </c:pt>
                <c:pt idx="38" c:formatCode="0.000">
                  <c:v>-350.479</c:v>
                </c:pt>
                <c:pt idx="39" c:formatCode="0.000">
                  <c:v>-350.565715375</c:v>
                </c:pt>
                <c:pt idx="40" c:formatCode="0.000">
                  <c:v>-350.455</c:v>
                </c:pt>
                <c:pt idx="41" c:formatCode="0.000">
                  <c:v>-350.481403125</c:v>
                </c:pt>
                <c:pt idx="42" c:formatCode="0.000">
                  <c:v>-350.381</c:v>
                </c:pt>
                <c:pt idx="43" c:formatCode="0.000">
                  <c:v>-350.392331</c:v>
                </c:pt>
                <c:pt idx="44" c:formatCode="0.000">
                  <c:v>-350.319</c:v>
                </c:pt>
                <c:pt idx="45" c:formatCode="0.000">
                  <c:v>-350.494</c:v>
                </c:pt>
                <c:pt idx="46" c:formatCode="0.000">
                  <c:v>-350.293</c:v>
                </c:pt>
                <c:pt idx="47" c:formatCode="0.000">
                  <c:v>-350.3846787125</c:v>
                </c:pt>
                <c:pt idx="48" c:formatCode="0.000">
                  <c:v>-350.43</c:v>
                </c:pt>
                <c:pt idx="49" c:formatCode="0.000">
                  <c:v>-350.3497285</c:v>
                </c:pt>
                <c:pt idx="50" c:formatCode="0.000">
                  <c:v>-350.251</c:v>
                </c:pt>
                <c:pt idx="51" c:formatCode="0.000">
                  <c:v>-350.433</c:v>
                </c:pt>
                <c:pt idx="52" c:formatCode="0.000">
                  <c:v>-350.213</c:v>
                </c:pt>
                <c:pt idx="53" c:formatCode="0.000">
                  <c:v>-350.26647875</c:v>
                </c:pt>
                <c:pt idx="54" c:formatCode="0.000">
                  <c:v>-350.159</c:v>
                </c:pt>
                <c:pt idx="55" c:formatCode="0.000">
                  <c:v>-350.333</c:v>
                </c:pt>
                <c:pt idx="56" c:formatCode="0.000">
                  <c:v>-350.163</c:v>
                </c:pt>
                <c:pt idx="57" c:formatCode="0.000">
                  <c:v>-350.30338775</c:v>
                </c:pt>
                <c:pt idx="58" c:formatCode="0.000">
                  <c:v>-350.178</c:v>
                </c:pt>
                <c:pt idx="59" c:formatCode="0.000">
                  <c:v>-350.509</c:v>
                </c:pt>
                <c:pt idx="60" c:formatCode="0.000">
                  <c:v>-350.164</c:v>
                </c:pt>
                <c:pt idx="61" c:formatCode="0.000">
                  <c:v>-350.295541625</c:v>
                </c:pt>
                <c:pt idx="62" c:formatCode="0.000">
                  <c:v>-350.34</c:v>
                </c:pt>
                <c:pt idx="63" c:formatCode="0.000">
                  <c:v>-350.553</c:v>
                </c:pt>
                <c:pt idx="64" c:formatCode="0.000">
                  <c:v>-350.271</c:v>
                </c:pt>
                <c:pt idx="65" c:formatCode="0.000">
                  <c:v>-350.36988725</c:v>
                </c:pt>
                <c:pt idx="66" c:formatCode="0.000">
                  <c:v>-350.241</c:v>
                </c:pt>
                <c:pt idx="67" c:formatCode="0.000">
                  <c:v>-350.310431</c:v>
                </c:pt>
                <c:pt idx="68" c:formatCode="0.000">
                  <c:v>-350.259</c:v>
                </c:pt>
                <c:pt idx="69" c:formatCode="0.000">
                  <c:v>-350.297879125</c:v>
                </c:pt>
                <c:pt idx="70" c:formatCode="0.000">
                  <c:v>-350.274</c:v>
                </c:pt>
                <c:pt idx="71" c:formatCode="0.000">
                  <c:v>-350.2732195</c:v>
                </c:pt>
                <c:pt idx="72" c:formatCode="0.000">
                  <c:v>-350.244</c:v>
                </c:pt>
                <c:pt idx="73" c:formatCode="0.000">
                  <c:v>-350.256692125</c:v>
                </c:pt>
                <c:pt idx="74" c:formatCode="0.000">
                  <c:v>-350.267060965223</c:v>
                </c:pt>
                <c:pt idx="75" c:formatCode="0.000">
                  <c:v>-350.259798009631</c:v>
                </c:pt>
                <c:pt idx="76" c:formatCode="0.000">
                  <c:v>-350.123</c:v>
                </c:pt>
                <c:pt idx="77" c:formatCode="0.000">
                  <c:v>-350.249</c:v>
                </c:pt>
                <c:pt idx="78" c:formatCode="0.000">
                  <c:v>-350.159</c:v>
                </c:pt>
                <c:pt idx="79" c:formatCode="0.000">
                  <c:v>-350.273092179688</c:v>
                </c:pt>
                <c:pt idx="80" c:formatCode="0.000">
                  <c:v>-350.167</c:v>
                </c:pt>
                <c:pt idx="81" c:formatCode="0.000">
                  <c:v>-350.208397125</c:v>
                </c:pt>
                <c:pt idx="82" c:formatCode="0.000">
                  <c:v>-350.113</c:v>
                </c:pt>
                <c:pt idx="83" c:formatCode="0.000">
                  <c:v>-350.221250625</c:v>
                </c:pt>
                <c:pt idx="84" c:formatCode="0.000">
                  <c:v>-350.108</c:v>
                </c:pt>
                <c:pt idx="85" c:formatCode="0.000">
                  <c:v>-350.184662375</c:v>
                </c:pt>
                <c:pt idx="86" c:formatCode="0.000">
                  <c:v>-350.06</c:v>
                </c:pt>
                <c:pt idx="87" c:formatCode="0.000">
                  <c:v>-350.295</c:v>
                </c:pt>
                <c:pt idx="88" c:formatCode="0.000">
                  <c:v>-350.029</c:v>
                </c:pt>
                <c:pt idx="89" c:formatCode="0.000">
                  <c:v>-350.227</c:v>
                </c:pt>
                <c:pt idx="90" c:formatCode="0.000">
                  <c:v>-350.155</c:v>
                </c:pt>
                <c:pt idx="91" c:formatCode="0.000">
                  <c:v>-350.2133</c:v>
                </c:pt>
                <c:pt idx="92" c:formatCode="0.000">
                  <c:v>-350.16</c:v>
                </c:pt>
                <c:pt idx="93" c:formatCode="0.000">
                  <c:v>-350.3</c:v>
                </c:pt>
                <c:pt idx="94" c:formatCode="0.000">
                  <c:v>-350.298</c:v>
                </c:pt>
                <c:pt idx="95" c:formatCode="0.000">
                  <c:v>-350.340185</c:v>
                </c:pt>
                <c:pt idx="96" c:formatCode="0.000">
                  <c:v>-350.283</c:v>
                </c:pt>
                <c:pt idx="97" c:formatCode="0.000">
                  <c:v>-350.3738675</c:v>
                </c:pt>
                <c:pt idx="98" c:formatCode="0.000">
                  <c:v>-350.274</c:v>
                </c:pt>
                <c:pt idx="99" c:formatCode="0.000">
                  <c:v>-350.349</c:v>
                </c:pt>
                <c:pt idx="100" c:formatCode="0.000">
                  <c:v>-350.3</c:v>
                </c:pt>
                <c:pt idx="101" c:formatCode="0.000">
                  <c:v>-350.502</c:v>
                </c:pt>
                <c:pt idx="102" c:formatCode="0.000">
                  <c:v>-350.347</c:v>
                </c:pt>
                <c:pt idx="103" c:formatCode="0.000">
                  <c:v>-350.395</c:v>
                </c:pt>
                <c:pt idx="104" c:formatCode="0.000">
                  <c:v>-350.369</c:v>
                </c:pt>
                <c:pt idx="105" c:formatCode="0.000">
                  <c:v>-350.324054</c:v>
                </c:pt>
                <c:pt idx="106" c:formatCode="0.000">
                  <c:v>-350.246</c:v>
                </c:pt>
                <c:pt idx="107" c:formatCode="0.000">
                  <c:v>-350.2456125</c:v>
                </c:pt>
                <c:pt idx="108" c:formatCode="0.000">
                  <c:v>-350.182</c:v>
                </c:pt>
                <c:pt idx="109" c:formatCode="0.000">
                  <c:v>-350.247</c:v>
                </c:pt>
                <c:pt idx="110" c:formatCode="0.000">
                  <c:v>-350.267</c:v>
                </c:pt>
                <c:pt idx="111" c:formatCode="0.000">
                  <c:v>-350.22951854375</c:v>
                </c:pt>
                <c:pt idx="112" c:formatCode="0.000">
                  <c:v>-350.159</c:v>
                </c:pt>
                <c:pt idx="113" c:formatCode="0.000">
                  <c:v>-350.228061</c:v>
                </c:pt>
                <c:pt idx="114" c:formatCode="0.000">
                  <c:v>-350.205</c:v>
                </c:pt>
                <c:pt idx="115" c:formatCode="0.000">
                  <c:v>-350.324</c:v>
                </c:pt>
                <c:pt idx="116" c:formatCode="0.000">
                  <c:v>-350.104</c:v>
                </c:pt>
                <c:pt idx="117" c:formatCode="0.000">
                  <c:v>-350.19320275</c:v>
                </c:pt>
                <c:pt idx="118" c:formatCode="0.000">
                  <c:v>-350.108</c:v>
                </c:pt>
                <c:pt idx="119" c:formatCode="0.000">
                  <c:v>-350.417</c:v>
                </c:pt>
                <c:pt idx="120" c:formatCode="0.000">
                  <c:v>-350.102</c:v>
                </c:pt>
                <c:pt idx="121" c:formatCode="0.000">
                  <c:v>-350.23</c:v>
                </c:pt>
                <c:pt idx="122" c:formatCode="0.000">
                  <c:v>-350.017</c:v>
                </c:pt>
                <c:pt idx="123" c:formatCode="0.000">
                  <c:v>-350.0425587</c:v>
                </c:pt>
                <c:pt idx="124" c:formatCode="0.000">
                  <c:v>-349.89</c:v>
                </c:pt>
                <c:pt idx="125" c:formatCode="0.000">
                  <c:v>-349.9864725</c:v>
                </c:pt>
                <c:pt idx="126" c:formatCode="0.000">
                  <c:v>-349.931</c:v>
                </c:pt>
                <c:pt idx="127" c:formatCode="0.000">
                  <c:v>-350.283</c:v>
                </c:pt>
                <c:pt idx="128" c:formatCode="0.000">
                  <c:v>-349.947</c:v>
                </c:pt>
                <c:pt idx="129" c:formatCode="0.000">
                  <c:v>-350.0653625</c:v>
                </c:pt>
                <c:pt idx="130" c:formatCode="0.000">
                  <c:v>-349.995</c:v>
                </c:pt>
                <c:pt idx="131" c:formatCode="0.000">
                  <c:v>-350.104226125</c:v>
                </c:pt>
                <c:pt idx="132" c:formatCode="0.000">
                  <c:v>-350.026</c:v>
                </c:pt>
                <c:pt idx="133" c:formatCode="0.000">
                  <c:v>-350.134</c:v>
                </c:pt>
                <c:pt idx="134" c:formatCode="0.000">
                  <c:v>-350.281</c:v>
                </c:pt>
                <c:pt idx="135" c:formatCode="0.000">
                  <c:v>-350.2522469875</c:v>
                </c:pt>
                <c:pt idx="136" c:formatCode="0.000">
                  <c:v>-350.207</c:v>
                </c:pt>
                <c:pt idx="137" c:formatCode="0.000">
                  <c:v>-350.226347875</c:v>
                </c:pt>
                <c:pt idx="138" c:formatCode="0.000">
                  <c:v>-350.093</c:v>
                </c:pt>
                <c:pt idx="139" c:formatCode="0.000">
                  <c:v>-350.216275950938</c:v>
                </c:pt>
                <c:pt idx="140" c:formatCode="0.000">
                  <c:v>-350.127</c:v>
                </c:pt>
                <c:pt idx="141" c:formatCode="0.000">
                  <c:v>-350.2245373125</c:v>
                </c:pt>
                <c:pt idx="142" c:formatCode="0.000">
                  <c:v>-350.12</c:v>
                </c:pt>
                <c:pt idx="143" c:formatCode="0.000">
                  <c:v>-350.226523409661</c:v>
                </c:pt>
                <c:pt idx="144" c:formatCode="0.000">
                  <c:v>-350.077</c:v>
                </c:pt>
                <c:pt idx="145" c:formatCode="0.000">
                  <c:v>-350.18690461875</c:v>
                </c:pt>
                <c:pt idx="146" c:formatCode="0.000">
                  <c:v>-350.069</c:v>
                </c:pt>
                <c:pt idx="147" c:formatCode="0.000">
                  <c:v>-350.12646560625</c:v>
                </c:pt>
                <c:pt idx="148" c:formatCode="0.000">
                  <c:v>-350.065</c:v>
                </c:pt>
                <c:pt idx="149" c:formatCode="0.000">
                  <c:v>-350.288</c:v>
                </c:pt>
                <c:pt idx="150" c:formatCode="0.000">
                  <c:v>-350.198993979022</c:v>
                </c:pt>
                <c:pt idx="151" c:formatCode="0.000">
                  <c:v>-350.278</c:v>
                </c:pt>
                <c:pt idx="152" c:formatCode="0.000">
                  <c:v>-350.241</c:v>
                </c:pt>
                <c:pt idx="153" c:formatCode="0.000">
                  <c:v>-350.27</c:v>
                </c:pt>
                <c:pt idx="154" c:formatCode="0.000">
                  <c:v>-350.263</c:v>
                </c:pt>
                <c:pt idx="155" c:formatCode="0.000">
                  <c:v>-350.314045869418</c:v>
                </c:pt>
                <c:pt idx="156" c:formatCode="0.000">
                  <c:v>-350.14</c:v>
                </c:pt>
                <c:pt idx="157" c:formatCode="0.000">
                  <c:v>-350.339</c:v>
                </c:pt>
                <c:pt idx="158" c:formatCode="0.000">
                  <c:v>-350.12</c:v>
                </c:pt>
                <c:pt idx="159" c:formatCode="0.000">
                  <c:v>-350.27</c:v>
                </c:pt>
                <c:pt idx="160" c:formatCode="0.000">
                  <c:v>-350.122</c:v>
                </c:pt>
                <c:pt idx="161" c:formatCode="0.000">
                  <c:v>-350.2151375</c:v>
                </c:pt>
                <c:pt idx="162" c:formatCode="0.000">
                  <c:v>-350.053</c:v>
                </c:pt>
                <c:pt idx="163" c:formatCode="0.000">
                  <c:v>-350.178210484687</c:v>
                </c:pt>
                <c:pt idx="164" c:formatCode="0.000">
                  <c:v>-350.083</c:v>
                </c:pt>
                <c:pt idx="165" c:formatCode="0.000">
                  <c:v>-350.19514825</c:v>
                </c:pt>
                <c:pt idx="166" c:formatCode="0.000">
                  <c:v>-350.204</c:v>
                </c:pt>
                <c:pt idx="167" c:formatCode="0.000">
                  <c:v>-350.283055</c:v>
                </c:pt>
                <c:pt idx="168" c:formatCode="0.000">
                  <c:v>-350.215</c:v>
                </c:pt>
                <c:pt idx="169" c:formatCode="0.000">
                  <c:v>-350.203485</c:v>
                </c:pt>
                <c:pt idx="170" c:formatCode="0.000">
                  <c:v>-349.993</c:v>
                </c:pt>
                <c:pt idx="171" c:formatCode="0.000">
                  <c:v>-350.10087121875</c:v>
                </c:pt>
                <c:pt idx="172" c:formatCode="0.000">
                  <c:v>-349.993</c:v>
                </c:pt>
                <c:pt idx="173" c:formatCode="0.000">
                  <c:v>-350.13907975</c:v>
                </c:pt>
                <c:pt idx="174" c:formatCode="0.000">
                  <c:v>-349.973</c:v>
                </c:pt>
                <c:pt idx="175" c:formatCode="0.000">
                  <c:v>-350.0580345</c:v>
                </c:pt>
                <c:pt idx="176" c:formatCode="0.000">
                  <c:v>-349.984</c:v>
                </c:pt>
                <c:pt idx="177" c:formatCode="0.000">
                  <c:v>-350.077473375</c:v>
                </c:pt>
                <c:pt idx="178" c:formatCode="0.000">
                  <c:v>-349.989</c:v>
                </c:pt>
                <c:pt idx="179" c:formatCode="0.000">
                  <c:v>-350.14</c:v>
                </c:pt>
                <c:pt idx="180" c:formatCode="0.000">
                  <c:v>-350.008</c:v>
                </c:pt>
                <c:pt idx="181" c:formatCode="0.000">
                  <c:v>-350.09741110625</c:v>
                </c:pt>
                <c:pt idx="182" c:formatCode="0.000">
                  <c:v>-350.077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8911"/>
        <c:axId val="195873487"/>
      </c:lineChart>
      <c:catAx>
        <c:axId val="1958689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3487"/>
        <c:crosses val="autoZero"/>
        <c:auto val="1"/>
        <c:lblAlgn val="ctr"/>
        <c:lblOffset val="100"/>
        <c:noMultiLvlLbl val="0"/>
      </c:catAx>
      <c:valAx>
        <c:axId val="195873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89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aceee9-581f-4916-95d6-f83a8c47bea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'F2(望京)'!$F$2:$F$184</c:f>
              <c:numCache>
                <c:formatCode>General</c:formatCode>
                <c:ptCount val="183"/>
                <c:pt idx="0">
                  <c:v>-399.31</c:v>
                </c:pt>
                <c:pt idx="1" c:formatCode="0.000">
                  <c:v>-399.209</c:v>
                </c:pt>
                <c:pt idx="2" c:formatCode="0.000">
                  <c:v>-398.967</c:v>
                </c:pt>
                <c:pt idx="3" c:formatCode="0.000">
                  <c:v>-398.9</c:v>
                </c:pt>
                <c:pt idx="4" c:formatCode="0.000">
                  <c:v>-398.973</c:v>
                </c:pt>
                <c:pt idx="5" c:formatCode="0.000">
                  <c:v>-399.224</c:v>
                </c:pt>
                <c:pt idx="6" c:formatCode="0.000">
                  <c:v>-399.102</c:v>
                </c:pt>
                <c:pt idx="7" c:formatCode="0.000">
                  <c:v>-398.964</c:v>
                </c:pt>
                <c:pt idx="8" c:formatCode="0.000">
                  <c:v>-399.007</c:v>
                </c:pt>
                <c:pt idx="9" c:formatCode="0.000">
                  <c:v>-398.956</c:v>
                </c:pt>
                <c:pt idx="10" c:formatCode="0.000">
                  <c:v>-398.792</c:v>
                </c:pt>
                <c:pt idx="11" c:formatCode="0.000">
                  <c:v>-398.659</c:v>
                </c:pt>
                <c:pt idx="12" c:formatCode="0.000">
                  <c:v>-398.628</c:v>
                </c:pt>
                <c:pt idx="13" c:formatCode="0.000">
                  <c:v>-398.618708</c:v>
                </c:pt>
                <c:pt idx="14" c:formatCode="0.000">
                  <c:v>-398.575</c:v>
                </c:pt>
                <c:pt idx="15" c:formatCode="0.000">
                  <c:v>-398.712465</c:v>
                </c:pt>
                <c:pt idx="16" c:formatCode="0.000">
                  <c:v>-398.911</c:v>
                </c:pt>
                <c:pt idx="17" c:formatCode="0.000">
                  <c:v>-399.127</c:v>
                </c:pt>
                <c:pt idx="18" c:formatCode="0.000">
                  <c:v>-399.327</c:v>
                </c:pt>
                <c:pt idx="19" c:formatCode="0.000">
                  <c:v>-399.315652</c:v>
                </c:pt>
                <c:pt idx="20" c:formatCode="0.000">
                  <c:v>-399.306674765371</c:v>
                </c:pt>
                <c:pt idx="21" c:formatCode="0.000">
                  <c:v>-399.277166396259</c:v>
                </c:pt>
                <c:pt idx="22" c:formatCode="0.000">
                  <c:v>-399.19</c:v>
                </c:pt>
                <c:pt idx="23" c:formatCode="0.000">
                  <c:v>-399.203511625</c:v>
                </c:pt>
                <c:pt idx="24" c:formatCode="0.000">
                  <c:v>-399.21</c:v>
                </c:pt>
                <c:pt idx="25" c:formatCode="0.000">
                  <c:v>-399.438</c:v>
                </c:pt>
                <c:pt idx="26" c:formatCode="0.000">
                  <c:v>-399.148</c:v>
                </c:pt>
                <c:pt idx="27" c:formatCode="0.000">
                  <c:v>-399.1476</c:v>
                </c:pt>
                <c:pt idx="28" c:formatCode="0.000">
                  <c:v>-399.186</c:v>
                </c:pt>
                <c:pt idx="29" c:formatCode="0.000">
                  <c:v>-399.205</c:v>
                </c:pt>
                <c:pt idx="30" c:formatCode="0.000">
                  <c:v>-399.199</c:v>
                </c:pt>
                <c:pt idx="31" c:formatCode="0.000">
                  <c:v>-399.1</c:v>
                </c:pt>
                <c:pt idx="32" c:formatCode="0.000">
                  <c:v>-399.094</c:v>
                </c:pt>
                <c:pt idx="33" c:formatCode="0.000">
                  <c:v>-399.227</c:v>
                </c:pt>
                <c:pt idx="34" c:formatCode="0.000">
                  <c:v>-399.004</c:v>
                </c:pt>
                <c:pt idx="35" c:formatCode="0.000">
                  <c:v>-399.147</c:v>
                </c:pt>
                <c:pt idx="36" c:formatCode="0.000">
                  <c:v>-399.047</c:v>
                </c:pt>
                <c:pt idx="37" c:formatCode="0.000">
                  <c:v>-399.139</c:v>
                </c:pt>
                <c:pt idx="38" c:formatCode="0.000">
                  <c:v>-399.116</c:v>
                </c:pt>
                <c:pt idx="39" c:formatCode="0.000">
                  <c:v>-399.217512157891</c:v>
                </c:pt>
                <c:pt idx="40" c:formatCode="0.000">
                  <c:v>-399.129</c:v>
                </c:pt>
                <c:pt idx="41" c:formatCode="0.000">
                  <c:v>-399.12561525</c:v>
                </c:pt>
                <c:pt idx="42" c:formatCode="0.000">
                  <c:v>-399.152</c:v>
                </c:pt>
                <c:pt idx="43" c:formatCode="0.000">
                  <c:v>-399.084563125</c:v>
                </c:pt>
                <c:pt idx="44" c:formatCode="0.000">
                  <c:v>-398.989</c:v>
                </c:pt>
                <c:pt idx="45" c:formatCode="0.000">
                  <c:v>-399.026609875</c:v>
                </c:pt>
                <c:pt idx="46" c:formatCode="0.000">
                  <c:v>-398.923</c:v>
                </c:pt>
                <c:pt idx="47" c:formatCode="0.000">
                  <c:v>-399.042</c:v>
                </c:pt>
                <c:pt idx="48" c:formatCode="0.000">
                  <c:v>-398.933</c:v>
                </c:pt>
                <c:pt idx="49" c:formatCode="0.000">
                  <c:v>-399.101</c:v>
                </c:pt>
                <c:pt idx="50" c:formatCode="0.000">
                  <c:v>-398.75</c:v>
                </c:pt>
                <c:pt idx="51" c:formatCode="0.000">
                  <c:v>-398.957</c:v>
                </c:pt>
                <c:pt idx="52" c:formatCode="0.000">
                  <c:v>-398.67</c:v>
                </c:pt>
                <c:pt idx="53" c:formatCode="0.000">
                  <c:v>-398.84729325</c:v>
                </c:pt>
                <c:pt idx="54" c:formatCode="0.000">
                  <c:v>-398.776</c:v>
                </c:pt>
                <c:pt idx="55" c:formatCode="0.000">
                  <c:v>-398.861</c:v>
                </c:pt>
                <c:pt idx="56" c:formatCode="0.000">
                  <c:v>-398.768</c:v>
                </c:pt>
                <c:pt idx="57" c:formatCode="0.000">
                  <c:v>-398.795</c:v>
                </c:pt>
                <c:pt idx="58" c:formatCode="0.000">
                  <c:v>-398.75</c:v>
                </c:pt>
                <c:pt idx="59" c:formatCode="0.000">
                  <c:v>-399.082</c:v>
                </c:pt>
                <c:pt idx="60" c:formatCode="0.000">
                  <c:v>-398.728</c:v>
                </c:pt>
                <c:pt idx="61" c:formatCode="0.000">
                  <c:v>-398.84889</c:v>
                </c:pt>
                <c:pt idx="62" c:formatCode="0.000">
                  <c:v>-398.853</c:v>
                </c:pt>
                <c:pt idx="63" c:formatCode="0.000">
                  <c:v>-399.091</c:v>
                </c:pt>
                <c:pt idx="64" c:formatCode="0.000">
                  <c:v>-398.798</c:v>
                </c:pt>
                <c:pt idx="65" c:formatCode="0.000">
                  <c:v>-398.86728125</c:v>
                </c:pt>
                <c:pt idx="66" c:formatCode="0.000">
                  <c:v>-398.754</c:v>
                </c:pt>
                <c:pt idx="67" c:formatCode="0.000">
                  <c:v>-398.73672975</c:v>
                </c:pt>
                <c:pt idx="68" c:formatCode="0.000">
                  <c:v>-398.841</c:v>
                </c:pt>
                <c:pt idx="69" c:formatCode="0.000">
                  <c:v>-398.876397875</c:v>
                </c:pt>
                <c:pt idx="70" c:formatCode="0.000">
                  <c:v>-398.845</c:v>
                </c:pt>
                <c:pt idx="71" c:formatCode="0.000">
                  <c:v>-398.81512</c:v>
                </c:pt>
                <c:pt idx="72" c:formatCode="0.000">
                  <c:v>-398.693</c:v>
                </c:pt>
                <c:pt idx="73" c:formatCode="0.000">
                  <c:v>-398.833</c:v>
                </c:pt>
                <c:pt idx="74" c:formatCode="0.000">
                  <c:v>-398.601</c:v>
                </c:pt>
                <c:pt idx="75" c:formatCode="0.000">
                  <c:v>-398.592</c:v>
                </c:pt>
                <c:pt idx="76" c:formatCode="0.000">
                  <c:v>-398.518</c:v>
                </c:pt>
                <c:pt idx="77" c:formatCode="0.000">
                  <c:v>-398.578</c:v>
                </c:pt>
                <c:pt idx="78" c:formatCode="0.000">
                  <c:v>-398.6</c:v>
                </c:pt>
                <c:pt idx="79" c:formatCode="0.000">
                  <c:v>-398.660528375</c:v>
                </c:pt>
                <c:pt idx="80" c:formatCode="0.000">
                  <c:v>-398.569</c:v>
                </c:pt>
                <c:pt idx="81" c:formatCode="0.000">
                  <c:v>-398.547583625</c:v>
                </c:pt>
                <c:pt idx="82" c:formatCode="0.000">
                  <c:v>-398.38</c:v>
                </c:pt>
                <c:pt idx="83" c:formatCode="0.000">
                  <c:v>-398.44325525</c:v>
                </c:pt>
                <c:pt idx="84" c:formatCode="0.000">
                  <c:v>-398.255</c:v>
                </c:pt>
                <c:pt idx="85" c:formatCode="0.000">
                  <c:v>-398.53</c:v>
                </c:pt>
                <c:pt idx="86" c:formatCode="0.000">
                  <c:v>-398.198462612851</c:v>
                </c:pt>
                <c:pt idx="87" c:formatCode="0.000">
                  <c:v>-398.228</c:v>
                </c:pt>
                <c:pt idx="88" c:formatCode="0.000">
                  <c:v>-397.834</c:v>
                </c:pt>
                <c:pt idx="89" c:formatCode="0.000">
                  <c:v>-398.001</c:v>
                </c:pt>
                <c:pt idx="90" c:formatCode="0.000">
                  <c:v>-397.87</c:v>
                </c:pt>
                <c:pt idx="91" c:formatCode="0.000">
                  <c:v>-397.893</c:v>
                </c:pt>
                <c:pt idx="92" c:formatCode="0.000">
                  <c:v>-397.917</c:v>
                </c:pt>
                <c:pt idx="93" c:formatCode="0.000">
                  <c:v>-398.124</c:v>
                </c:pt>
                <c:pt idx="94" c:formatCode="0.000">
                  <c:v>-398.096</c:v>
                </c:pt>
                <c:pt idx="95" c:formatCode="0.000">
                  <c:v>-398.0342675</c:v>
                </c:pt>
                <c:pt idx="96" c:formatCode="0.000">
                  <c:v>-397.925</c:v>
                </c:pt>
                <c:pt idx="97" c:formatCode="0.000">
                  <c:v>-397.9933975</c:v>
                </c:pt>
                <c:pt idx="98" c:formatCode="0.000">
                  <c:v>-397.945510243366</c:v>
                </c:pt>
                <c:pt idx="99" c:formatCode="0.000">
                  <c:v>-397.999</c:v>
                </c:pt>
                <c:pt idx="100" c:formatCode="0.000">
                  <c:v>-397.902</c:v>
                </c:pt>
                <c:pt idx="101" c:formatCode="0.000">
                  <c:v>-398.016495275</c:v>
                </c:pt>
                <c:pt idx="102" c:formatCode="0.000">
                  <c:v>-397.971</c:v>
                </c:pt>
                <c:pt idx="103" c:formatCode="0.000">
                  <c:v>-398.12</c:v>
                </c:pt>
                <c:pt idx="104" c:formatCode="0.000">
                  <c:v>-398.124</c:v>
                </c:pt>
                <c:pt idx="105" c:formatCode="0.000">
                  <c:v>-398.238</c:v>
                </c:pt>
                <c:pt idx="106" c:formatCode="0.000">
                  <c:v>-397.962</c:v>
                </c:pt>
                <c:pt idx="107" c:formatCode="0.000">
                  <c:v>-397.94705</c:v>
                </c:pt>
                <c:pt idx="108" c:formatCode="0.000">
                  <c:v>-397.856</c:v>
                </c:pt>
                <c:pt idx="109" c:formatCode="0.000">
                  <c:v>-397.95</c:v>
                </c:pt>
                <c:pt idx="110" c:formatCode="0.000">
                  <c:v>-398.059</c:v>
                </c:pt>
                <c:pt idx="111" c:formatCode="0.000">
                  <c:v>-398.138</c:v>
                </c:pt>
                <c:pt idx="112" c:formatCode="0.000">
                  <c:v>-397.911</c:v>
                </c:pt>
                <c:pt idx="113" c:formatCode="0.000">
                  <c:v>-398.0421715</c:v>
                </c:pt>
                <c:pt idx="114" c:formatCode="0.000">
                  <c:v>-398.019</c:v>
                </c:pt>
                <c:pt idx="115" c:formatCode="0.000">
                  <c:v>-398.03764975</c:v>
                </c:pt>
                <c:pt idx="116" c:formatCode="0.000">
                  <c:v>-398.046</c:v>
                </c:pt>
                <c:pt idx="117" c:formatCode="0.000">
                  <c:v>-398.163153625</c:v>
                </c:pt>
                <c:pt idx="118" c:formatCode="0.000">
                  <c:v>-398.121</c:v>
                </c:pt>
                <c:pt idx="119" c:formatCode="0.000">
                  <c:v>-398.443</c:v>
                </c:pt>
                <c:pt idx="120" c:formatCode="0.000">
                  <c:v>-398.104</c:v>
                </c:pt>
                <c:pt idx="121" c:formatCode="0.000">
                  <c:v>-398.33</c:v>
                </c:pt>
                <c:pt idx="122" c:formatCode="0.000">
                  <c:v>-398.143</c:v>
                </c:pt>
                <c:pt idx="123" c:formatCode="0.000">
                  <c:v>-398.1791141875</c:v>
                </c:pt>
                <c:pt idx="124" c:formatCode="0.000">
                  <c:v>-398.089</c:v>
                </c:pt>
                <c:pt idx="125" c:formatCode="0.000">
                  <c:v>-398.1861025</c:v>
                </c:pt>
                <c:pt idx="126" c:formatCode="0.000">
                  <c:v>-398.185</c:v>
                </c:pt>
                <c:pt idx="127" c:formatCode="0.000">
                  <c:v>-398.355333625</c:v>
                </c:pt>
                <c:pt idx="128" c:formatCode="0.000">
                  <c:v>-398.221</c:v>
                </c:pt>
                <c:pt idx="129" c:formatCode="0.000">
                  <c:v>-398.303615</c:v>
                </c:pt>
                <c:pt idx="130" c:formatCode="0.000">
                  <c:v>-398.185</c:v>
                </c:pt>
                <c:pt idx="131" c:formatCode="0.000">
                  <c:v>-398.227330125</c:v>
                </c:pt>
                <c:pt idx="132" c:formatCode="0.000">
                  <c:v>-398.109</c:v>
                </c:pt>
                <c:pt idx="133" c:formatCode="0.000">
                  <c:v>-398.156</c:v>
                </c:pt>
                <c:pt idx="134" c:formatCode="0.000">
                  <c:v>-398.437</c:v>
                </c:pt>
                <c:pt idx="135" c:formatCode="0.000">
                  <c:v>-398.47049091875</c:v>
                </c:pt>
                <c:pt idx="136" c:formatCode="0.000">
                  <c:v>-398.46</c:v>
                </c:pt>
                <c:pt idx="137" c:formatCode="0.000">
                  <c:v>-398.50765925</c:v>
                </c:pt>
                <c:pt idx="138" c:formatCode="0.000">
                  <c:v>-398.46</c:v>
                </c:pt>
                <c:pt idx="139" c:formatCode="0.000">
                  <c:v>-398.619</c:v>
                </c:pt>
                <c:pt idx="140" c:formatCode="0.000">
                  <c:v>-398.417</c:v>
                </c:pt>
                <c:pt idx="141" c:formatCode="0.000">
                  <c:v>-398.47811825</c:v>
                </c:pt>
                <c:pt idx="142" c:formatCode="0.000">
                  <c:v>-398.45</c:v>
                </c:pt>
                <c:pt idx="143" c:formatCode="0.000">
                  <c:v>-398.49928525</c:v>
                </c:pt>
                <c:pt idx="144" c:formatCode="0.000">
                  <c:v>-398.492</c:v>
                </c:pt>
                <c:pt idx="145" c:formatCode="0.000">
                  <c:v>-398.6080275</c:v>
                </c:pt>
                <c:pt idx="146" c:formatCode="0.000">
                  <c:v>-398.62</c:v>
                </c:pt>
                <c:pt idx="147" c:formatCode="0.000">
                  <c:v>-398.663840675</c:v>
                </c:pt>
                <c:pt idx="148" c:formatCode="0.000">
                  <c:v>-398.638</c:v>
                </c:pt>
                <c:pt idx="149" c:formatCode="0.000">
                  <c:v>-398.75027423125</c:v>
                </c:pt>
                <c:pt idx="150" c:formatCode="0.000">
                  <c:v>-398.875</c:v>
                </c:pt>
                <c:pt idx="151" c:formatCode="0.000">
                  <c:v>-399.095</c:v>
                </c:pt>
                <c:pt idx="152" c:formatCode="0.000">
                  <c:v>-399.271</c:v>
                </c:pt>
                <c:pt idx="153" c:formatCode="0.000">
                  <c:v>-399.381</c:v>
                </c:pt>
                <c:pt idx="154" c:formatCode="0.000">
                  <c:v>-399.55</c:v>
                </c:pt>
                <c:pt idx="155" c:formatCode="0.000">
                  <c:v>-399.605477875</c:v>
                </c:pt>
                <c:pt idx="156" c:formatCode="0.000">
                  <c:v>-399.577</c:v>
                </c:pt>
                <c:pt idx="157" c:formatCode="0.000">
                  <c:v>-399.941</c:v>
                </c:pt>
                <c:pt idx="158" c:formatCode="0.000">
                  <c:v>-399.834</c:v>
                </c:pt>
                <c:pt idx="159" c:formatCode="0.000">
                  <c:v>-399.949293374375</c:v>
                </c:pt>
                <c:pt idx="160" c:formatCode="0.000">
                  <c:v>-399.997</c:v>
                </c:pt>
                <c:pt idx="161" c:formatCode="0.000">
                  <c:v>-400.146235</c:v>
                </c:pt>
                <c:pt idx="162" c:formatCode="0.000">
                  <c:v>-399.965</c:v>
                </c:pt>
                <c:pt idx="163" c:formatCode="0.000">
                  <c:v>-399.901</c:v>
                </c:pt>
                <c:pt idx="164" c:formatCode="0.000">
                  <c:v>-399.775</c:v>
                </c:pt>
                <c:pt idx="165" c:formatCode="0.000">
                  <c:v>-399.814</c:v>
                </c:pt>
                <c:pt idx="166" c:formatCode="0.000">
                  <c:v>-399.733</c:v>
                </c:pt>
                <c:pt idx="167" c:formatCode="0.000">
                  <c:v>-399.572</c:v>
                </c:pt>
                <c:pt idx="168" c:formatCode="0.000">
                  <c:v>-399.696</c:v>
                </c:pt>
                <c:pt idx="169" c:formatCode="0.000">
                  <c:v>-399.7153325</c:v>
                </c:pt>
                <c:pt idx="170" c:formatCode="0.000">
                  <c:v>-399.77</c:v>
                </c:pt>
                <c:pt idx="171" c:formatCode="0.000">
                  <c:v>-399.885</c:v>
                </c:pt>
                <c:pt idx="172" c:formatCode="0.000">
                  <c:v>-399.643</c:v>
                </c:pt>
                <c:pt idx="173" c:formatCode="0.000">
                  <c:v>-399.637350375</c:v>
                </c:pt>
                <c:pt idx="174" c:formatCode="0.000">
                  <c:v>-399.627</c:v>
                </c:pt>
                <c:pt idx="175" c:formatCode="0.000">
                  <c:v>-399.621405125</c:v>
                </c:pt>
                <c:pt idx="176" c:formatCode="0.000">
                  <c:v>-399.632</c:v>
                </c:pt>
                <c:pt idx="177" c:formatCode="0.000">
                  <c:v>-399.62028</c:v>
                </c:pt>
                <c:pt idx="178" c:formatCode="0.000">
                  <c:v>-399.631</c:v>
                </c:pt>
                <c:pt idx="179" c:formatCode="0.000">
                  <c:v>-399.757</c:v>
                </c:pt>
                <c:pt idx="180" c:formatCode="0.000">
                  <c:v>-399.724</c:v>
                </c:pt>
                <c:pt idx="181" c:formatCode="0.000">
                  <c:v>-399.80660468125</c:v>
                </c:pt>
                <c:pt idx="182" c:formatCode="0.000">
                  <c:v>-399.823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3903"/>
        <c:axId val="195875151"/>
      </c:lineChart>
      <c:catAx>
        <c:axId val="1958739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5151"/>
        <c:crosses val="autoZero"/>
        <c:auto val="1"/>
        <c:lblAlgn val="ctr"/>
        <c:lblOffset val="100"/>
        <c:noMultiLvlLbl val="0"/>
      </c:catAx>
      <c:valAx>
        <c:axId val="1958751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39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2c0a5e-2313-4271-b8ba-eb672a539bc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'F2(望京)'!$G$2:$G$184</c:f>
              <c:numCache>
                <c:formatCode>General</c:formatCode>
                <c:ptCount val="183"/>
                <c:pt idx="0">
                  <c:v>-461.25</c:v>
                </c:pt>
                <c:pt idx="1" c:formatCode="0.000">
                  <c:v>-461.616</c:v>
                </c:pt>
                <c:pt idx="2" c:formatCode="0.000">
                  <c:v>-461.078</c:v>
                </c:pt>
                <c:pt idx="3" c:formatCode="0.000">
                  <c:v>-461.529</c:v>
                </c:pt>
                <c:pt idx="4" c:formatCode="0.000">
                  <c:v>-461.181</c:v>
                </c:pt>
                <c:pt idx="5" c:formatCode="0.000">
                  <c:v>-461.495</c:v>
                </c:pt>
                <c:pt idx="6" c:formatCode="0.000">
                  <c:v>-461.181</c:v>
                </c:pt>
                <c:pt idx="7" c:formatCode="0.000">
                  <c:v>-461.25883</c:v>
                </c:pt>
                <c:pt idx="8" c:formatCode="0.000">
                  <c:v>-461.184</c:v>
                </c:pt>
                <c:pt idx="9" c:formatCode="0.000">
                  <c:v>-461.232</c:v>
                </c:pt>
                <c:pt idx="10" c:formatCode="0.000">
                  <c:v>-461.321</c:v>
                </c:pt>
                <c:pt idx="11" c:formatCode="0.000">
                  <c:v>-461.454</c:v>
                </c:pt>
                <c:pt idx="12" c:formatCode="0.000">
                  <c:v>-461.179</c:v>
                </c:pt>
                <c:pt idx="13" c:formatCode="0.000">
                  <c:v>-461.619</c:v>
                </c:pt>
                <c:pt idx="14" c:formatCode="0.000">
                  <c:v>-461.215</c:v>
                </c:pt>
                <c:pt idx="15" c:formatCode="0.000">
                  <c:v>-461.647</c:v>
                </c:pt>
                <c:pt idx="16" c:formatCode="0.000">
                  <c:v>-461.282</c:v>
                </c:pt>
                <c:pt idx="17" c:formatCode="0.000">
                  <c:v>-461.375</c:v>
                </c:pt>
                <c:pt idx="18" c:formatCode="0.000">
                  <c:v>-461.376</c:v>
                </c:pt>
                <c:pt idx="19" c:formatCode="0.000">
                  <c:v>-461.327604875</c:v>
                </c:pt>
                <c:pt idx="20" c:formatCode="0.000">
                  <c:v>-461.148</c:v>
                </c:pt>
                <c:pt idx="21" c:formatCode="0.000">
                  <c:v>-461.21866</c:v>
                </c:pt>
                <c:pt idx="22" c:formatCode="0.000">
                  <c:v>-461.087</c:v>
                </c:pt>
                <c:pt idx="23" c:formatCode="0.000">
                  <c:v>-461.195466125</c:v>
                </c:pt>
                <c:pt idx="24" c:formatCode="0.000">
                  <c:v>-461.105</c:v>
                </c:pt>
                <c:pt idx="25" c:formatCode="0.000">
                  <c:v>-461.401</c:v>
                </c:pt>
                <c:pt idx="26" c:formatCode="0.000">
                  <c:v>-461.102</c:v>
                </c:pt>
                <c:pt idx="27" c:formatCode="0.000">
                  <c:v>-461.1715</c:v>
                </c:pt>
                <c:pt idx="28" c:formatCode="0.000">
                  <c:v>-461.119</c:v>
                </c:pt>
                <c:pt idx="29" c:formatCode="0.000">
                  <c:v>-461.125</c:v>
                </c:pt>
                <c:pt idx="30" c:formatCode="0.000">
                  <c:v>-461.138</c:v>
                </c:pt>
                <c:pt idx="31" c:formatCode="0.000">
                  <c:v>-461.05</c:v>
                </c:pt>
                <c:pt idx="32" c:formatCode="0.000">
                  <c:v>-461.048</c:v>
                </c:pt>
                <c:pt idx="33" c:formatCode="0.000">
                  <c:v>-461.209</c:v>
                </c:pt>
                <c:pt idx="34" c:formatCode="0.000">
                  <c:v>-460.962</c:v>
                </c:pt>
                <c:pt idx="35" c:formatCode="0.000">
                  <c:v>-461.187</c:v>
                </c:pt>
                <c:pt idx="36" c:formatCode="0.000">
                  <c:v>-460.932</c:v>
                </c:pt>
                <c:pt idx="37" c:formatCode="0.000">
                  <c:v>-461.129</c:v>
                </c:pt>
                <c:pt idx="38" c:formatCode="0.000">
                  <c:v>-460.887</c:v>
                </c:pt>
                <c:pt idx="39" c:formatCode="0.000">
                  <c:v>-461.02759675625</c:v>
                </c:pt>
                <c:pt idx="40" c:formatCode="0.000">
                  <c:v>-460.839</c:v>
                </c:pt>
                <c:pt idx="41" c:formatCode="0.000">
                  <c:v>-460.946578125</c:v>
                </c:pt>
                <c:pt idx="42" c:formatCode="0.000">
                  <c:v>-460.868</c:v>
                </c:pt>
                <c:pt idx="43" c:formatCode="0.000">
                  <c:v>-460.867090625</c:v>
                </c:pt>
                <c:pt idx="44" c:formatCode="0.000">
                  <c:v>-460.785</c:v>
                </c:pt>
                <c:pt idx="45" c:formatCode="0.000">
                  <c:v>-460.79795</c:v>
                </c:pt>
                <c:pt idx="46" c:formatCode="0.000">
                  <c:v>-460.739</c:v>
                </c:pt>
                <c:pt idx="47" c:formatCode="0.000">
                  <c:v>-460.80111983125</c:v>
                </c:pt>
                <c:pt idx="48" c:formatCode="0.000">
                  <c:v>-460.811</c:v>
                </c:pt>
                <c:pt idx="49" c:formatCode="0.000">
                  <c:v>-460.79323620625</c:v>
                </c:pt>
                <c:pt idx="50" c:formatCode="0.000">
                  <c:v>-460.622</c:v>
                </c:pt>
                <c:pt idx="51" c:formatCode="0.000">
                  <c:v>-460.897</c:v>
                </c:pt>
                <c:pt idx="52" c:formatCode="0.000">
                  <c:v>-460.543</c:v>
                </c:pt>
                <c:pt idx="53" c:formatCode="0.000">
                  <c:v>-460.62664610625</c:v>
                </c:pt>
                <c:pt idx="54" c:formatCode="0.000">
                  <c:v>-460.609</c:v>
                </c:pt>
                <c:pt idx="55" c:formatCode="0.000">
                  <c:v>-460.666390625</c:v>
                </c:pt>
                <c:pt idx="56" c:formatCode="0.000">
                  <c:v>-460.551</c:v>
                </c:pt>
                <c:pt idx="57" c:formatCode="0.000">
                  <c:v>-460.69144775</c:v>
                </c:pt>
                <c:pt idx="58" c:formatCode="0.000">
                  <c:v>-460.637</c:v>
                </c:pt>
                <c:pt idx="59" c:formatCode="0.000">
                  <c:v>-461.019</c:v>
                </c:pt>
                <c:pt idx="60" c:formatCode="0.000">
                  <c:v>-460.601</c:v>
                </c:pt>
                <c:pt idx="61" c:formatCode="0.000">
                  <c:v>-460.687</c:v>
                </c:pt>
                <c:pt idx="62" c:formatCode="0.000">
                  <c:v>-460.725</c:v>
                </c:pt>
                <c:pt idx="63" c:formatCode="0.000">
                  <c:v>-461.06</c:v>
                </c:pt>
                <c:pt idx="64" c:formatCode="0.000">
                  <c:v>-460.643</c:v>
                </c:pt>
                <c:pt idx="65" c:formatCode="0.000">
                  <c:v>-461.06</c:v>
                </c:pt>
                <c:pt idx="66" c:formatCode="0.000">
                  <c:v>-460.659</c:v>
                </c:pt>
                <c:pt idx="67" c:formatCode="0.000">
                  <c:v>-461.056</c:v>
                </c:pt>
                <c:pt idx="68" c:formatCode="0.000">
                  <c:v>-460.684</c:v>
                </c:pt>
                <c:pt idx="69" c:formatCode="0.000">
                  <c:v>-460.721568</c:v>
                </c:pt>
                <c:pt idx="70" c:formatCode="0.000">
                  <c:v>-460.599</c:v>
                </c:pt>
                <c:pt idx="71" c:formatCode="0.000">
                  <c:v>-460.807</c:v>
                </c:pt>
                <c:pt idx="72" c:formatCode="0.000">
                  <c:v>-460.568</c:v>
                </c:pt>
                <c:pt idx="73" c:formatCode="0.000">
                  <c:v>-460.512</c:v>
                </c:pt>
                <c:pt idx="74" c:formatCode="0.000">
                  <c:v>-460.442</c:v>
                </c:pt>
                <c:pt idx="75" c:formatCode="0.000">
                  <c:v>-460.897</c:v>
                </c:pt>
                <c:pt idx="76" c:formatCode="0.000">
                  <c:v>-460.51</c:v>
                </c:pt>
                <c:pt idx="77" c:formatCode="0.000">
                  <c:v>-460.649</c:v>
                </c:pt>
                <c:pt idx="78" c:formatCode="0.000">
                  <c:v>-460.521</c:v>
                </c:pt>
                <c:pt idx="79" c:formatCode="0.000">
                  <c:v>-460.921</c:v>
                </c:pt>
                <c:pt idx="80" c:formatCode="0.000">
                  <c:v>-460.487</c:v>
                </c:pt>
                <c:pt idx="81" c:formatCode="0.000">
                  <c:v>-460.511184375</c:v>
                </c:pt>
                <c:pt idx="82" c:formatCode="0.000">
                  <c:v>-460.399</c:v>
                </c:pt>
                <c:pt idx="83" c:formatCode="0.000">
                  <c:v>-460.48802375</c:v>
                </c:pt>
                <c:pt idx="84" c:formatCode="0.000">
                  <c:v>-460.396</c:v>
                </c:pt>
                <c:pt idx="85" c:formatCode="0.000">
                  <c:v>-460.749</c:v>
                </c:pt>
                <c:pt idx="86" c:formatCode="0.000">
                  <c:v>-460.459632784107</c:v>
                </c:pt>
                <c:pt idx="87" c:formatCode="0.000">
                  <c:v>-460.596</c:v>
                </c:pt>
                <c:pt idx="88" c:formatCode="0.000">
                  <c:v>-460.262</c:v>
                </c:pt>
                <c:pt idx="89" c:formatCode="0.000">
                  <c:v>-460.453</c:v>
                </c:pt>
                <c:pt idx="90" c:formatCode="0.000">
                  <c:v>-460.402</c:v>
                </c:pt>
                <c:pt idx="91" c:formatCode="0.000">
                  <c:v>-460.409</c:v>
                </c:pt>
                <c:pt idx="92" c:formatCode="0.000">
                  <c:v>-460.358</c:v>
                </c:pt>
                <c:pt idx="93" c:formatCode="0.000">
                  <c:v>-460.407</c:v>
                </c:pt>
                <c:pt idx="94" c:formatCode="0.000">
                  <c:v>-460.407</c:v>
                </c:pt>
                <c:pt idx="95" c:formatCode="0.000">
                  <c:v>-460.407</c:v>
                </c:pt>
                <c:pt idx="96" c:formatCode="0.000">
                  <c:v>-460.36</c:v>
                </c:pt>
                <c:pt idx="97" c:formatCode="0.000">
                  <c:v>-460.561</c:v>
                </c:pt>
                <c:pt idx="98" c:formatCode="0.000">
                  <c:v>-460.239</c:v>
                </c:pt>
                <c:pt idx="99" c:formatCode="0.000">
                  <c:v>-460.374</c:v>
                </c:pt>
                <c:pt idx="100" c:formatCode="0.000">
                  <c:v>-460.221</c:v>
                </c:pt>
                <c:pt idx="101" c:formatCode="0.000">
                  <c:v>-460.503</c:v>
                </c:pt>
                <c:pt idx="102" c:formatCode="0.000">
                  <c:v>-460.279</c:v>
                </c:pt>
                <c:pt idx="103" c:formatCode="0.000">
                  <c:v>-460.309</c:v>
                </c:pt>
                <c:pt idx="104" c:formatCode="0.000">
                  <c:v>-460.257</c:v>
                </c:pt>
                <c:pt idx="105" c:formatCode="0.000">
                  <c:v>-460.362</c:v>
                </c:pt>
                <c:pt idx="106" c:formatCode="0.000">
                  <c:v>-460.149</c:v>
                </c:pt>
                <c:pt idx="107" c:formatCode="0.000">
                  <c:v>-460.335</c:v>
                </c:pt>
                <c:pt idx="108" c:formatCode="0.000">
                  <c:v>-460.072</c:v>
                </c:pt>
                <c:pt idx="109" c:formatCode="0.000">
                  <c:v>-460.179</c:v>
                </c:pt>
                <c:pt idx="110" c:formatCode="0.000">
                  <c:v>-460.192</c:v>
                </c:pt>
                <c:pt idx="111" c:formatCode="0.000">
                  <c:v>-460.225</c:v>
                </c:pt>
                <c:pt idx="112" c:formatCode="0.000">
                  <c:v>-460.035</c:v>
                </c:pt>
                <c:pt idx="113" c:formatCode="0.000">
                  <c:v>-460.1281871125</c:v>
                </c:pt>
                <c:pt idx="114" c:formatCode="0.000">
                  <c:v>-460.063</c:v>
                </c:pt>
                <c:pt idx="115" c:formatCode="0.000">
                  <c:v>-460.04400424375</c:v>
                </c:pt>
                <c:pt idx="116" c:formatCode="0.000">
                  <c:v>-460.085</c:v>
                </c:pt>
                <c:pt idx="117" c:formatCode="0.000">
                  <c:v>-460.093147920161</c:v>
                </c:pt>
                <c:pt idx="118" c:formatCode="0.000">
                  <c:v>-460.029</c:v>
                </c:pt>
                <c:pt idx="119" c:formatCode="0.000">
                  <c:v>-460.347</c:v>
                </c:pt>
                <c:pt idx="120" c:formatCode="0.000">
                  <c:v>-460.265</c:v>
                </c:pt>
                <c:pt idx="121" c:formatCode="0.000">
                  <c:v>-460.113</c:v>
                </c:pt>
                <c:pt idx="122" c:formatCode="0.000">
                  <c:v>-459.832</c:v>
                </c:pt>
                <c:pt idx="123" c:formatCode="0.000">
                  <c:v>-459.839304175</c:v>
                </c:pt>
                <c:pt idx="124" c:formatCode="0.000">
                  <c:v>-459.678</c:v>
                </c:pt>
                <c:pt idx="125" c:formatCode="0.000">
                  <c:v>-459.75075165</c:v>
                </c:pt>
                <c:pt idx="126" c:formatCode="0.000">
                  <c:v>-459.68</c:v>
                </c:pt>
                <c:pt idx="127" c:formatCode="0.000">
                  <c:v>-459.112894875</c:v>
                </c:pt>
                <c:pt idx="128" c:formatCode="0.000">
                  <c:v>-459.752</c:v>
                </c:pt>
                <c:pt idx="129" c:formatCode="0.000">
                  <c:v>-460.139</c:v>
                </c:pt>
                <c:pt idx="130" c:formatCode="0.000">
                  <c:v>-459.756</c:v>
                </c:pt>
                <c:pt idx="131" c:formatCode="0.000">
                  <c:v>-460.214</c:v>
                </c:pt>
                <c:pt idx="132" c:formatCode="0.000">
                  <c:v>-459.763</c:v>
                </c:pt>
                <c:pt idx="133" c:formatCode="0.000">
                  <c:v>-459.81</c:v>
                </c:pt>
                <c:pt idx="134" c:formatCode="0.000">
                  <c:v>-459.956</c:v>
                </c:pt>
                <c:pt idx="135" c:formatCode="0.000">
                  <c:v>-459.93460475</c:v>
                </c:pt>
                <c:pt idx="136" c:formatCode="0.000">
                  <c:v>-459.879</c:v>
                </c:pt>
                <c:pt idx="137" c:formatCode="0.000">
                  <c:v>-459.90565774375</c:v>
                </c:pt>
                <c:pt idx="138" c:formatCode="0.000">
                  <c:v>-459.773</c:v>
                </c:pt>
                <c:pt idx="139" c:formatCode="0.000">
                  <c:v>-460.093</c:v>
                </c:pt>
                <c:pt idx="140" c:formatCode="0.000">
                  <c:v>-459.773</c:v>
                </c:pt>
                <c:pt idx="141" c:formatCode="0.000">
                  <c:v>-460.089</c:v>
                </c:pt>
                <c:pt idx="142" c:formatCode="0.000">
                  <c:v>-459.771</c:v>
                </c:pt>
                <c:pt idx="143" c:formatCode="0.000">
                  <c:v>-459.88861191875</c:v>
                </c:pt>
                <c:pt idx="144" c:formatCode="0.000">
                  <c:v>-459.781</c:v>
                </c:pt>
                <c:pt idx="145" c:formatCode="0.000">
                  <c:v>-459.9024025</c:v>
                </c:pt>
                <c:pt idx="146" c:formatCode="0.000">
                  <c:v>-459.752</c:v>
                </c:pt>
                <c:pt idx="147" c:formatCode="0.000">
                  <c:v>-460.014</c:v>
                </c:pt>
                <c:pt idx="148" c:formatCode="0.000">
                  <c:v>-459.772</c:v>
                </c:pt>
                <c:pt idx="149" c:formatCode="0.000">
                  <c:v>-460.047</c:v>
                </c:pt>
                <c:pt idx="150" c:formatCode="0.000">
                  <c:v>-459.748</c:v>
                </c:pt>
                <c:pt idx="151" c:formatCode="0.000">
                  <c:v>-459.888</c:v>
                </c:pt>
                <c:pt idx="152" c:formatCode="0.000">
                  <c:v>-459.869</c:v>
                </c:pt>
                <c:pt idx="153" c:formatCode="0.000">
                  <c:v>-459.887</c:v>
                </c:pt>
                <c:pt idx="154" c:formatCode="0.000">
                  <c:v>-459.885</c:v>
                </c:pt>
                <c:pt idx="155" c:formatCode="0.000">
                  <c:v>-459.866522312866</c:v>
                </c:pt>
                <c:pt idx="156" c:formatCode="0.000">
                  <c:v>-459.809848249751</c:v>
                </c:pt>
                <c:pt idx="157" c:formatCode="0.000">
                  <c:v>-459.945</c:v>
                </c:pt>
                <c:pt idx="158" c:formatCode="0.000">
                  <c:v>-459.723</c:v>
                </c:pt>
                <c:pt idx="159" c:formatCode="0.000">
                  <c:v>-459.847</c:v>
                </c:pt>
                <c:pt idx="160" c:formatCode="0.000">
                  <c:v>-459.661</c:v>
                </c:pt>
                <c:pt idx="161" c:formatCode="0.000">
                  <c:v>-459.737975</c:v>
                </c:pt>
                <c:pt idx="162" c:formatCode="0.000">
                  <c:v>-459.563</c:v>
                </c:pt>
                <c:pt idx="163" c:formatCode="0.000">
                  <c:v>-459.674356125</c:v>
                </c:pt>
                <c:pt idx="164" c:formatCode="0.000">
                  <c:v>-459.568</c:v>
                </c:pt>
                <c:pt idx="165" c:formatCode="0.000">
                  <c:v>-459.663548375</c:v>
                </c:pt>
                <c:pt idx="166" c:formatCode="0.000">
                  <c:v>-459.638</c:v>
                </c:pt>
                <c:pt idx="167" c:formatCode="0.000">
                  <c:v>-459.922</c:v>
                </c:pt>
                <c:pt idx="168" c:formatCode="0.000">
                  <c:v>-459.678</c:v>
                </c:pt>
                <c:pt idx="169" c:formatCode="0.000">
                  <c:v>-460.004</c:v>
                </c:pt>
                <c:pt idx="170" c:formatCode="0.000">
                  <c:v>-459.663434946378</c:v>
                </c:pt>
                <c:pt idx="171" c:formatCode="0.000">
                  <c:v>-459.577636338488</c:v>
                </c:pt>
                <c:pt idx="172" c:formatCode="0.000">
                  <c:v>-459.432</c:v>
                </c:pt>
                <c:pt idx="173" c:formatCode="0.000">
                  <c:v>-459.563346625</c:v>
                </c:pt>
                <c:pt idx="174" c:formatCode="0.000">
                  <c:v>-459.397</c:v>
                </c:pt>
                <c:pt idx="175" c:formatCode="0.000">
                  <c:v>-459.49748125</c:v>
                </c:pt>
                <c:pt idx="176" c:formatCode="0.000">
                  <c:v>-459.442265653381</c:v>
                </c:pt>
                <c:pt idx="177" c:formatCode="0.000">
                  <c:v>-459.434574994151</c:v>
                </c:pt>
                <c:pt idx="178" c:formatCode="0.000">
                  <c:v>-459.414</c:v>
                </c:pt>
                <c:pt idx="179" c:formatCode="0.000">
                  <c:v>-459.591</c:v>
                </c:pt>
                <c:pt idx="180" c:formatCode="0.000">
                  <c:v>-459.411</c:v>
                </c:pt>
                <c:pt idx="181" c:formatCode="0.000">
                  <c:v>-459.734</c:v>
                </c:pt>
                <c:pt idx="182" c:formatCode="0.000">
                  <c:v>-459.48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0575"/>
        <c:axId val="195874735"/>
      </c:lineChart>
      <c:catAx>
        <c:axId val="1958705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4735"/>
        <c:crosses val="autoZero"/>
        <c:auto val="1"/>
        <c:lblAlgn val="ctr"/>
        <c:lblOffset val="100"/>
        <c:noMultiLvlLbl val="0"/>
      </c:catAx>
      <c:valAx>
        <c:axId val="1958747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05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adecae8-073a-4387-be8a-1e838dbdcb9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'F2(望京)'!$H$2:$H$184</c:f>
              <c:numCache>
                <c:formatCode>General</c:formatCode>
                <c:ptCount val="183"/>
                <c:pt idx="0">
                  <c:v>-509.561</c:v>
                </c:pt>
                <c:pt idx="1" c:formatCode="0.000">
                  <c:v>-509.912</c:v>
                </c:pt>
                <c:pt idx="2" c:formatCode="0.000">
                  <c:v>-509.449</c:v>
                </c:pt>
                <c:pt idx="3" c:formatCode="0.000">
                  <c:v>-509.886</c:v>
                </c:pt>
                <c:pt idx="4" c:formatCode="0.000">
                  <c:v>-509.59</c:v>
                </c:pt>
                <c:pt idx="5" c:formatCode="0.000">
                  <c:v>-509.823</c:v>
                </c:pt>
                <c:pt idx="6" c:formatCode="0.000">
                  <c:v>-509.59</c:v>
                </c:pt>
                <c:pt idx="7" c:formatCode="0.000">
                  <c:v>-510.042</c:v>
                </c:pt>
                <c:pt idx="8" c:formatCode="0.000">
                  <c:v>-509.681</c:v>
                </c:pt>
                <c:pt idx="9" c:formatCode="0.000">
                  <c:v>-510.008</c:v>
                </c:pt>
                <c:pt idx="10" c:formatCode="0.000">
                  <c:v>-509.653</c:v>
                </c:pt>
                <c:pt idx="11" c:formatCode="0.000">
                  <c:v>-509.695014375</c:v>
                </c:pt>
                <c:pt idx="12" c:formatCode="0.000">
                  <c:v>-509.689</c:v>
                </c:pt>
                <c:pt idx="13" c:formatCode="0.000">
                  <c:v>-509.76616275</c:v>
                </c:pt>
                <c:pt idx="14" c:formatCode="0.000">
                  <c:v>-509.705</c:v>
                </c:pt>
                <c:pt idx="15" c:formatCode="0.000">
                  <c:v>-509.776134</c:v>
                </c:pt>
                <c:pt idx="16" c:formatCode="0.000">
                  <c:v>-509.702</c:v>
                </c:pt>
                <c:pt idx="17" c:formatCode="0.000">
                  <c:v>-509.764</c:v>
                </c:pt>
                <c:pt idx="18" c:formatCode="0.000">
                  <c:v>-509.777</c:v>
                </c:pt>
                <c:pt idx="19" c:formatCode="0.000">
                  <c:v>-509.69390798125</c:v>
                </c:pt>
                <c:pt idx="20" c:formatCode="0.000">
                  <c:v>-509.627939682642</c:v>
                </c:pt>
                <c:pt idx="21" c:formatCode="0.000">
                  <c:v>-509.648242530234</c:v>
                </c:pt>
                <c:pt idx="22" c:formatCode="0.000">
                  <c:v>-509.619921573064</c:v>
                </c:pt>
                <c:pt idx="23" c:formatCode="0.000">
                  <c:v>-509.650188545845</c:v>
                </c:pt>
                <c:pt idx="24" c:formatCode="0.000">
                  <c:v>-509.574</c:v>
                </c:pt>
                <c:pt idx="25" c:formatCode="0.000">
                  <c:v>-509.775</c:v>
                </c:pt>
                <c:pt idx="26" c:formatCode="0.000">
                  <c:v>-509.545</c:v>
                </c:pt>
                <c:pt idx="27" c:formatCode="0.000">
                  <c:v>-509.6042</c:v>
                </c:pt>
                <c:pt idx="28" c:formatCode="0.000">
                  <c:v>-509.61</c:v>
                </c:pt>
                <c:pt idx="29" c:formatCode="0.000">
                  <c:v>-509.83</c:v>
                </c:pt>
                <c:pt idx="30" c:formatCode="0.000">
                  <c:v>-509.589</c:v>
                </c:pt>
                <c:pt idx="31" c:formatCode="0.000">
                  <c:v>-509.536</c:v>
                </c:pt>
                <c:pt idx="32" c:formatCode="0.000">
                  <c:v>-509.513</c:v>
                </c:pt>
                <c:pt idx="33" c:formatCode="0.000">
                  <c:v>-509.707</c:v>
                </c:pt>
                <c:pt idx="34" c:formatCode="0.000">
                  <c:v>-509.469</c:v>
                </c:pt>
                <c:pt idx="35" c:formatCode="0.000">
                  <c:v>-509.686</c:v>
                </c:pt>
                <c:pt idx="36" c:formatCode="0.000">
                  <c:v>-509.54</c:v>
                </c:pt>
                <c:pt idx="37" c:formatCode="0.000">
                  <c:v>-509.682</c:v>
                </c:pt>
                <c:pt idx="38" c:formatCode="0.000">
                  <c:v>-509.532</c:v>
                </c:pt>
                <c:pt idx="39" c:formatCode="0.000">
                  <c:v>-509.65171875</c:v>
                </c:pt>
                <c:pt idx="40" c:formatCode="0.000">
                  <c:v>-509.464</c:v>
                </c:pt>
                <c:pt idx="41" c:formatCode="0.000">
                  <c:v>-509.5689995125</c:v>
                </c:pt>
                <c:pt idx="42" c:formatCode="0.000">
                  <c:v>-509.47</c:v>
                </c:pt>
                <c:pt idx="43" c:formatCode="0.000">
                  <c:v>-509.55684525</c:v>
                </c:pt>
                <c:pt idx="44" c:formatCode="0.000">
                  <c:v>-509.542</c:v>
                </c:pt>
                <c:pt idx="45" c:formatCode="0.000">
                  <c:v>-509.565790125</c:v>
                </c:pt>
                <c:pt idx="46" c:formatCode="0.000">
                  <c:v>-509.478</c:v>
                </c:pt>
                <c:pt idx="47" c:formatCode="0.000">
                  <c:v>-509.553557875792</c:v>
                </c:pt>
                <c:pt idx="48" c:formatCode="0.000">
                  <c:v>-509.587</c:v>
                </c:pt>
                <c:pt idx="49" c:formatCode="0.000">
                  <c:v>-509.53129411875</c:v>
                </c:pt>
                <c:pt idx="50" c:formatCode="0.000">
                  <c:v>-509.407</c:v>
                </c:pt>
                <c:pt idx="51" c:formatCode="0.000">
                  <c:v>-509.671</c:v>
                </c:pt>
                <c:pt idx="52" c:formatCode="0.000">
                  <c:v>-509.368</c:v>
                </c:pt>
                <c:pt idx="53" c:formatCode="0.000">
                  <c:v>-509.4481515</c:v>
                </c:pt>
                <c:pt idx="54" c:formatCode="0.000">
                  <c:v>-509.419</c:v>
                </c:pt>
                <c:pt idx="55" c:formatCode="0.000">
                  <c:v>-509.461063125</c:v>
                </c:pt>
                <c:pt idx="56" c:formatCode="0.000">
                  <c:v>-509.4</c:v>
                </c:pt>
                <c:pt idx="57" c:formatCode="0.000">
                  <c:v>-509.513225375</c:v>
                </c:pt>
                <c:pt idx="58" c:formatCode="0.000">
                  <c:v>-509.386</c:v>
                </c:pt>
                <c:pt idx="59" c:formatCode="0.000">
                  <c:v>-509.717</c:v>
                </c:pt>
                <c:pt idx="60" c:formatCode="0.000">
                  <c:v>-509.343</c:v>
                </c:pt>
                <c:pt idx="61" c:formatCode="0.000">
                  <c:v>-509.476434912346</c:v>
                </c:pt>
                <c:pt idx="62" c:formatCode="0.000">
                  <c:v>-509.516</c:v>
                </c:pt>
                <c:pt idx="63" c:formatCode="0.000">
                  <c:v>-509.801</c:v>
                </c:pt>
                <c:pt idx="64" c:formatCode="0.000">
                  <c:v>-509.471</c:v>
                </c:pt>
                <c:pt idx="65" c:formatCode="0.000">
                  <c:v>-509.603479875</c:v>
                </c:pt>
                <c:pt idx="66" c:formatCode="0.000">
                  <c:v>-509.486</c:v>
                </c:pt>
                <c:pt idx="67" c:formatCode="0.000">
                  <c:v>-509.578096625</c:v>
                </c:pt>
                <c:pt idx="68" c:formatCode="0.000">
                  <c:v>-509.514</c:v>
                </c:pt>
                <c:pt idx="69" c:formatCode="0.000">
                  <c:v>-509.55813525</c:v>
                </c:pt>
                <c:pt idx="70" c:formatCode="0.000">
                  <c:v>-509.497</c:v>
                </c:pt>
                <c:pt idx="71" c:formatCode="0.000">
                  <c:v>-509.5739</c:v>
                </c:pt>
                <c:pt idx="72" c:formatCode="0.000">
                  <c:v>-509.521</c:v>
                </c:pt>
                <c:pt idx="73" c:formatCode="0.000">
                  <c:v>-509.56339075</c:v>
                </c:pt>
                <c:pt idx="74" c:formatCode="0.000">
                  <c:v>-509.396</c:v>
                </c:pt>
                <c:pt idx="75" c:formatCode="0.000">
                  <c:v>-509.540164198556</c:v>
                </c:pt>
                <c:pt idx="76" c:formatCode="0.000">
                  <c:v>-509.401</c:v>
                </c:pt>
                <c:pt idx="77" c:formatCode="0.000">
                  <c:v>-509.562</c:v>
                </c:pt>
                <c:pt idx="78" c:formatCode="0.000">
                  <c:v>-509.425</c:v>
                </c:pt>
                <c:pt idx="79" c:formatCode="0.000">
                  <c:v>-509.467445098438</c:v>
                </c:pt>
                <c:pt idx="80" c:formatCode="0.000">
                  <c:v>-509.375</c:v>
                </c:pt>
                <c:pt idx="81" c:formatCode="0.000">
                  <c:v>-509.387920625</c:v>
                </c:pt>
                <c:pt idx="82" c:formatCode="0.000">
                  <c:v>-509.3</c:v>
                </c:pt>
                <c:pt idx="83" c:formatCode="0.000">
                  <c:v>-509.438791875</c:v>
                </c:pt>
                <c:pt idx="84" c:formatCode="0.000">
                  <c:v>-509.34</c:v>
                </c:pt>
                <c:pt idx="85" c:formatCode="0.000">
                  <c:v>-509.41886925</c:v>
                </c:pt>
                <c:pt idx="86" c:formatCode="0.000">
                  <c:v>-509.428</c:v>
                </c:pt>
                <c:pt idx="87" c:formatCode="0.000">
                  <c:v>-509.50141125</c:v>
                </c:pt>
                <c:pt idx="88" c:formatCode="0.000">
                  <c:v>-509.398</c:v>
                </c:pt>
                <c:pt idx="89" c:formatCode="0.000">
                  <c:v>-509.634</c:v>
                </c:pt>
                <c:pt idx="90" c:formatCode="0.000">
                  <c:v>-509.584</c:v>
                </c:pt>
                <c:pt idx="91" c:formatCode="0.000">
                  <c:v>-509.63265</c:v>
                </c:pt>
                <c:pt idx="92" c:formatCode="0.000">
                  <c:v>-509.577</c:v>
                </c:pt>
                <c:pt idx="93" c:formatCode="0.000">
                  <c:v>-509.756</c:v>
                </c:pt>
                <c:pt idx="94" c:formatCode="0.000">
                  <c:v>-509.695</c:v>
                </c:pt>
                <c:pt idx="95" c:formatCode="0.000">
                  <c:v>-509.720057125</c:v>
                </c:pt>
                <c:pt idx="96" c:formatCode="0.000">
                  <c:v>-509.757</c:v>
                </c:pt>
                <c:pt idx="97" c:formatCode="0.000">
                  <c:v>-509.945</c:v>
                </c:pt>
                <c:pt idx="98" c:formatCode="0.000">
                  <c:v>-509.651849363435</c:v>
                </c:pt>
                <c:pt idx="99" c:formatCode="0.000">
                  <c:v>-509.697</c:v>
                </c:pt>
                <c:pt idx="100" c:formatCode="0.000">
                  <c:v>-509.526</c:v>
                </c:pt>
                <c:pt idx="101" c:formatCode="0.000">
                  <c:v>-509.804</c:v>
                </c:pt>
                <c:pt idx="102" c:formatCode="0.000">
                  <c:v>-509.658</c:v>
                </c:pt>
                <c:pt idx="103" c:formatCode="0.000">
                  <c:v>-509.672</c:v>
                </c:pt>
                <c:pt idx="104" c:formatCode="0.000">
                  <c:v>-509.634</c:v>
                </c:pt>
                <c:pt idx="105" c:formatCode="0.000">
                  <c:v>-509.776</c:v>
                </c:pt>
                <c:pt idx="106" c:formatCode="0.000">
                  <c:v>-509.543</c:v>
                </c:pt>
                <c:pt idx="107" c:formatCode="0.000">
                  <c:v>-509.679</c:v>
                </c:pt>
                <c:pt idx="108" c:formatCode="0.000">
                  <c:v>-509.421</c:v>
                </c:pt>
                <c:pt idx="109" c:formatCode="0.000">
                  <c:v>-509.545</c:v>
                </c:pt>
                <c:pt idx="110" c:formatCode="0.000">
                  <c:v>-509.641</c:v>
                </c:pt>
                <c:pt idx="111" c:formatCode="0.000">
                  <c:v>-509.672</c:v>
                </c:pt>
                <c:pt idx="112" c:formatCode="0.000">
                  <c:v>-509.492</c:v>
                </c:pt>
                <c:pt idx="113" c:formatCode="0.000">
                  <c:v>-509.60475</c:v>
                </c:pt>
                <c:pt idx="114" c:formatCode="0.000">
                  <c:v>-509.543</c:v>
                </c:pt>
                <c:pt idx="115" c:formatCode="0.000">
                  <c:v>-509.56884321875</c:v>
                </c:pt>
                <c:pt idx="116" c:formatCode="0.000">
                  <c:v>-509.508</c:v>
                </c:pt>
                <c:pt idx="117" c:formatCode="0.000">
                  <c:v>-509.602738596775</c:v>
                </c:pt>
                <c:pt idx="118" c:formatCode="0.000">
                  <c:v>-509.477</c:v>
                </c:pt>
                <c:pt idx="119" c:formatCode="0.000">
                  <c:v>-509.877</c:v>
                </c:pt>
                <c:pt idx="120" c:formatCode="0.000">
                  <c:v>-509.463</c:v>
                </c:pt>
                <c:pt idx="121" c:formatCode="0.000">
                  <c:v>-509.614</c:v>
                </c:pt>
                <c:pt idx="122" c:formatCode="0.000">
                  <c:v>-509.42</c:v>
                </c:pt>
                <c:pt idx="123" c:formatCode="0.000">
                  <c:v>-509.414946125</c:v>
                </c:pt>
                <c:pt idx="124" c:formatCode="0.000">
                  <c:v>-509.269</c:v>
                </c:pt>
                <c:pt idx="125" c:formatCode="0.000">
                  <c:v>-509.595</c:v>
                </c:pt>
                <c:pt idx="126" c:formatCode="0.000">
                  <c:v>-509.382</c:v>
                </c:pt>
                <c:pt idx="127" c:formatCode="0.000">
                  <c:v>-509.778</c:v>
                </c:pt>
                <c:pt idx="128" c:formatCode="0.000">
                  <c:v>-509.42</c:v>
                </c:pt>
                <c:pt idx="129" c:formatCode="0.000">
                  <c:v>-509.538265</c:v>
                </c:pt>
                <c:pt idx="130" c:formatCode="0.000">
                  <c:v>-509.449</c:v>
                </c:pt>
                <c:pt idx="131" c:formatCode="0.000">
                  <c:v>-509.576106125</c:v>
                </c:pt>
                <c:pt idx="132" c:formatCode="0.000">
                  <c:v>-509.417</c:v>
                </c:pt>
                <c:pt idx="133" c:formatCode="0.000">
                  <c:v>-509.61</c:v>
                </c:pt>
                <c:pt idx="134" c:formatCode="0.000">
                  <c:v>-509.752</c:v>
                </c:pt>
                <c:pt idx="135" c:formatCode="0.000">
                  <c:v>-509.713792125</c:v>
                </c:pt>
                <c:pt idx="136" c:formatCode="0.000">
                  <c:v>-509.641</c:v>
                </c:pt>
                <c:pt idx="137" c:formatCode="0.000">
                  <c:v>-509.673083625</c:v>
                </c:pt>
                <c:pt idx="138" c:formatCode="0.000">
                  <c:v>-509.478</c:v>
                </c:pt>
                <c:pt idx="139" c:formatCode="0.000">
                  <c:v>-509.639336375</c:v>
                </c:pt>
                <c:pt idx="140" c:formatCode="0.000">
                  <c:v>-509.523</c:v>
                </c:pt>
                <c:pt idx="141" c:formatCode="0.000">
                  <c:v>-509.87</c:v>
                </c:pt>
                <c:pt idx="142" c:formatCode="0.000">
                  <c:v>-509.557</c:v>
                </c:pt>
                <c:pt idx="143" c:formatCode="0.000">
                  <c:v>-509.702150375</c:v>
                </c:pt>
                <c:pt idx="144" c:formatCode="0.000">
                  <c:v>-509.622</c:v>
                </c:pt>
                <c:pt idx="145" c:formatCode="0.000">
                  <c:v>-509.72038</c:v>
                </c:pt>
                <c:pt idx="146" c:formatCode="0.000">
                  <c:v>-509.598</c:v>
                </c:pt>
                <c:pt idx="147" c:formatCode="0.000">
                  <c:v>-509.6642675</c:v>
                </c:pt>
                <c:pt idx="148" c:formatCode="0.000">
                  <c:v>-509.585</c:v>
                </c:pt>
                <c:pt idx="149" c:formatCode="0.000">
                  <c:v>-509.82</c:v>
                </c:pt>
                <c:pt idx="150" c:formatCode="0.000">
                  <c:v>-509.690842536416</c:v>
                </c:pt>
                <c:pt idx="151" c:formatCode="0.000">
                  <c:v>-509.732</c:v>
                </c:pt>
                <c:pt idx="152" c:formatCode="0.000">
                  <c:v>-509.78</c:v>
                </c:pt>
                <c:pt idx="153" c:formatCode="0.000">
                  <c:v>-509.728</c:v>
                </c:pt>
                <c:pt idx="154" c:formatCode="0.000">
                  <c:v>-509.741</c:v>
                </c:pt>
                <c:pt idx="155" c:formatCode="0.000">
                  <c:v>-509.718847375</c:v>
                </c:pt>
                <c:pt idx="156" c:formatCode="0.000">
                  <c:v>-509.671335214634</c:v>
                </c:pt>
                <c:pt idx="157" c:formatCode="0.000">
                  <c:v>-509.654974508776</c:v>
                </c:pt>
                <c:pt idx="158" c:formatCode="0.000">
                  <c:v>-509.604</c:v>
                </c:pt>
                <c:pt idx="159" c:formatCode="0.000">
                  <c:v>-509.682</c:v>
                </c:pt>
                <c:pt idx="160" c:formatCode="0.000">
                  <c:v>-509.596</c:v>
                </c:pt>
                <c:pt idx="161" c:formatCode="0.000">
                  <c:v>-509.691331952127</c:v>
                </c:pt>
                <c:pt idx="162" c:formatCode="0.000">
                  <c:v>-509.579</c:v>
                </c:pt>
                <c:pt idx="163" c:formatCode="0.000">
                  <c:v>-509.668253166594</c:v>
                </c:pt>
                <c:pt idx="164" c:formatCode="0.000">
                  <c:v>-509.685096282248</c:v>
                </c:pt>
                <c:pt idx="165" c:formatCode="0.000">
                  <c:v>-509.763744414856</c:v>
                </c:pt>
                <c:pt idx="166" c:formatCode="0.000">
                  <c:v>-509.692</c:v>
                </c:pt>
                <c:pt idx="167" c:formatCode="0.000">
                  <c:v>-509.82293</c:v>
                </c:pt>
                <c:pt idx="168" c:formatCode="0.000">
                  <c:v>-509.791</c:v>
                </c:pt>
                <c:pt idx="169" c:formatCode="0.000">
                  <c:v>-509.799045</c:v>
                </c:pt>
                <c:pt idx="170" c:formatCode="0.000">
                  <c:v>-509.744577145374</c:v>
                </c:pt>
                <c:pt idx="171" c:formatCode="0.000">
                  <c:v>-509.680984114088</c:v>
                </c:pt>
                <c:pt idx="172" c:formatCode="0.000">
                  <c:v>-509.63898137954</c:v>
                </c:pt>
                <c:pt idx="173" c:formatCode="0.000">
                  <c:v>-509.706722176371</c:v>
                </c:pt>
                <c:pt idx="174" c:formatCode="0.000">
                  <c:v>-509.543</c:v>
                </c:pt>
                <c:pt idx="175" c:formatCode="0.000">
                  <c:v>-509.599050875</c:v>
                </c:pt>
                <c:pt idx="176" c:formatCode="0.000">
                  <c:v>-509.602</c:v>
                </c:pt>
                <c:pt idx="177" c:formatCode="0.000">
                  <c:v>-509.67428628125</c:v>
                </c:pt>
                <c:pt idx="178" c:formatCode="0.000">
                  <c:v>-509.572</c:v>
                </c:pt>
                <c:pt idx="179" c:formatCode="0.000">
                  <c:v>-509.737</c:v>
                </c:pt>
                <c:pt idx="180" c:formatCode="0.000">
                  <c:v>-509.701</c:v>
                </c:pt>
                <c:pt idx="181" c:formatCode="0.000">
                  <c:v>-509.941</c:v>
                </c:pt>
                <c:pt idx="182" c:formatCode="0.000">
                  <c:v>-509.692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6415"/>
        <c:axId val="195875567"/>
      </c:lineChart>
      <c:catAx>
        <c:axId val="1958664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5567"/>
        <c:crosses val="autoZero"/>
        <c:auto val="1"/>
        <c:lblAlgn val="ctr"/>
        <c:lblOffset val="100"/>
        <c:noMultiLvlLbl val="0"/>
      </c:catAx>
      <c:valAx>
        <c:axId val="1958755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64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71f478-96df-42de-ae81-4fd6353413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'F2(望京)'!$I$2:$I$184</c:f>
              <c:numCache>
                <c:formatCode>General</c:formatCode>
                <c:ptCount val="183"/>
                <c:pt idx="0">
                  <c:v>-505.427</c:v>
                </c:pt>
                <c:pt idx="1" c:formatCode="0.000">
                  <c:v>-505.404675</c:v>
                </c:pt>
                <c:pt idx="2" c:formatCode="0.000">
                  <c:v>-505.278</c:v>
                </c:pt>
                <c:pt idx="3" c:formatCode="0.000">
                  <c:v>-505.557</c:v>
                </c:pt>
                <c:pt idx="4" c:formatCode="0.000">
                  <c:v>-505.391</c:v>
                </c:pt>
                <c:pt idx="5" c:formatCode="0.000">
                  <c:v>-505.58</c:v>
                </c:pt>
                <c:pt idx="6" c:formatCode="0.000">
                  <c:v>-505.432</c:v>
                </c:pt>
                <c:pt idx="7" c:formatCode="0.000">
                  <c:v>-505.551165</c:v>
                </c:pt>
                <c:pt idx="8" c:formatCode="0.000">
                  <c:v>-505.513</c:v>
                </c:pt>
                <c:pt idx="9" c:formatCode="0.000">
                  <c:v>-505.697</c:v>
                </c:pt>
                <c:pt idx="10" c:formatCode="0.000">
                  <c:v>-505.551</c:v>
                </c:pt>
                <c:pt idx="11" c:formatCode="0.000">
                  <c:v>-505.634</c:v>
                </c:pt>
                <c:pt idx="12" c:formatCode="0.000">
                  <c:v>-505.558</c:v>
                </c:pt>
                <c:pt idx="13" c:formatCode="0.000">
                  <c:v>-505.602003</c:v>
                </c:pt>
                <c:pt idx="14" c:formatCode="0.000">
                  <c:v>-505.513</c:v>
                </c:pt>
                <c:pt idx="15" c:formatCode="0.000">
                  <c:v>-505.6116395</c:v>
                </c:pt>
                <c:pt idx="16" c:formatCode="0.000">
                  <c:v>-505.632</c:v>
                </c:pt>
                <c:pt idx="17" c:formatCode="0.000">
                  <c:v>-505.663</c:v>
                </c:pt>
                <c:pt idx="18" c:formatCode="0.000">
                  <c:v>-505.608</c:v>
                </c:pt>
                <c:pt idx="19" c:formatCode="0.000">
                  <c:v>-505.572971163906</c:v>
                </c:pt>
                <c:pt idx="20" c:formatCode="0.000">
                  <c:v>-505.450345817764</c:v>
                </c:pt>
                <c:pt idx="21" c:formatCode="0.000">
                  <c:v>-505.478344390266</c:v>
                </c:pt>
                <c:pt idx="22" c:formatCode="0.000">
                  <c:v>-505.38</c:v>
                </c:pt>
                <c:pt idx="23" c:formatCode="0.000">
                  <c:v>-505.47470354375</c:v>
                </c:pt>
                <c:pt idx="24" c:formatCode="0.000">
                  <c:v>-505.369</c:v>
                </c:pt>
                <c:pt idx="25" c:formatCode="0.000">
                  <c:v>-505.3943865</c:v>
                </c:pt>
                <c:pt idx="26" c:formatCode="0.000">
                  <c:v>-505.267</c:v>
                </c:pt>
                <c:pt idx="27" c:formatCode="0.000">
                  <c:v>-505.41806733088</c:v>
                </c:pt>
                <c:pt idx="28" c:formatCode="0.000">
                  <c:v>-505.437</c:v>
                </c:pt>
                <c:pt idx="29" c:formatCode="0.000">
                  <c:v>-505.482308429391</c:v>
                </c:pt>
                <c:pt idx="30" c:formatCode="0.000">
                  <c:v>-505.434</c:v>
                </c:pt>
                <c:pt idx="31" c:formatCode="0.000">
                  <c:v>-505.3</c:v>
                </c:pt>
                <c:pt idx="32" c:formatCode="0.000">
                  <c:v>-505.226272607923</c:v>
                </c:pt>
                <c:pt idx="33" c:formatCode="0.000">
                  <c:v>-505.249303206983</c:v>
                </c:pt>
                <c:pt idx="34" c:formatCode="0.000">
                  <c:v>-505.215895342843</c:v>
                </c:pt>
                <c:pt idx="35" c:formatCode="0.000">
                  <c:v>-505.328</c:v>
                </c:pt>
                <c:pt idx="36" c:formatCode="0.000">
                  <c:v>-505.23</c:v>
                </c:pt>
                <c:pt idx="37" c:formatCode="0.000">
                  <c:v>-505.318</c:v>
                </c:pt>
                <c:pt idx="38" c:formatCode="0.000">
                  <c:v>-505.221</c:v>
                </c:pt>
                <c:pt idx="39" c:formatCode="0.000">
                  <c:v>-505.33018475</c:v>
                </c:pt>
                <c:pt idx="40" c:formatCode="0.000">
                  <c:v>-505.244</c:v>
                </c:pt>
                <c:pt idx="41" c:formatCode="0.000">
                  <c:v>-505.288400625</c:v>
                </c:pt>
                <c:pt idx="42" c:formatCode="0.000">
                  <c:v>-505.235</c:v>
                </c:pt>
                <c:pt idx="43" c:formatCode="0.000">
                  <c:v>-505.2137845</c:v>
                </c:pt>
                <c:pt idx="44" c:formatCode="0.000">
                  <c:v>-505.096</c:v>
                </c:pt>
                <c:pt idx="45" c:formatCode="0.000">
                  <c:v>-505.139983125</c:v>
                </c:pt>
                <c:pt idx="46" c:formatCode="0.000">
                  <c:v>-505.031</c:v>
                </c:pt>
                <c:pt idx="47" c:formatCode="0.000">
                  <c:v>-505.205</c:v>
                </c:pt>
                <c:pt idx="48" c:formatCode="0.000">
                  <c:v>-505.133</c:v>
                </c:pt>
                <c:pt idx="49" c:formatCode="0.000">
                  <c:v>-505.271</c:v>
                </c:pt>
                <c:pt idx="50" c:formatCode="0.000">
                  <c:v>-504.898</c:v>
                </c:pt>
                <c:pt idx="51" c:formatCode="0.000">
                  <c:v>-505.17</c:v>
                </c:pt>
                <c:pt idx="52" c:formatCode="0.000">
                  <c:v>-504.853</c:v>
                </c:pt>
                <c:pt idx="53" c:formatCode="0.000">
                  <c:v>-504.96449</c:v>
                </c:pt>
                <c:pt idx="54" c:formatCode="0.000">
                  <c:v>-504.953</c:v>
                </c:pt>
                <c:pt idx="55" c:formatCode="0.000">
                  <c:v>-505.16</c:v>
                </c:pt>
                <c:pt idx="56" c:formatCode="0.000">
                  <c:v>-505.005</c:v>
                </c:pt>
                <c:pt idx="57" c:formatCode="0.000">
                  <c:v>-505.13549025</c:v>
                </c:pt>
                <c:pt idx="58" c:formatCode="0.000">
                  <c:v>-505.083</c:v>
                </c:pt>
                <c:pt idx="59" c:formatCode="0.000">
                  <c:v>-505.409</c:v>
                </c:pt>
                <c:pt idx="60" c:formatCode="0.000">
                  <c:v>-505.039</c:v>
                </c:pt>
                <c:pt idx="61" c:formatCode="0.000">
                  <c:v>-505.161988525</c:v>
                </c:pt>
                <c:pt idx="62" c:formatCode="0.000">
                  <c:v>-505.187</c:v>
                </c:pt>
                <c:pt idx="63" c:formatCode="0.000">
                  <c:v>-505.191092375</c:v>
                </c:pt>
                <c:pt idx="64" c:formatCode="0.000">
                  <c:v>-505.092</c:v>
                </c:pt>
                <c:pt idx="65" c:formatCode="0.000">
                  <c:v>-505.235057375</c:v>
                </c:pt>
                <c:pt idx="66" c:formatCode="0.000">
                  <c:v>-505.111</c:v>
                </c:pt>
                <c:pt idx="67" c:formatCode="0.000">
                  <c:v>-505.19676779375</c:v>
                </c:pt>
                <c:pt idx="68" c:formatCode="0.000">
                  <c:v>-505.112</c:v>
                </c:pt>
                <c:pt idx="69" c:formatCode="0.000">
                  <c:v>-505.18228</c:v>
                </c:pt>
                <c:pt idx="70" c:formatCode="0.000">
                  <c:v>-505.158</c:v>
                </c:pt>
                <c:pt idx="71" c:formatCode="0.000">
                  <c:v>-505.1612935</c:v>
                </c:pt>
                <c:pt idx="72" c:formatCode="0.000">
                  <c:v>-505.101</c:v>
                </c:pt>
                <c:pt idx="73" c:formatCode="0.000">
                  <c:v>-505.14434975</c:v>
                </c:pt>
                <c:pt idx="74" c:formatCode="0.000">
                  <c:v>-505.025</c:v>
                </c:pt>
                <c:pt idx="75" c:formatCode="0.000">
                  <c:v>-505.195284195027</c:v>
                </c:pt>
                <c:pt idx="76" c:formatCode="0.000">
                  <c:v>-505.111</c:v>
                </c:pt>
                <c:pt idx="77" c:formatCode="0.000">
                  <c:v>-505.221</c:v>
                </c:pt>
                <c:pt idx="78" c:formatCode="0.000">
                  <c:v>-505.087</c:v>
                </c:pt>
                <c:pt idx="79" c:formatCode="0.000">
                  <c:v>-505.16679885</c:v>
                </c:pt>
                <c:pt idx="80" c:formatCode="0.000">
                  <c:v>-505.057</c:v>
                </c:pt>
                <c:pt idx="81" c:formatCode="0.000">
                  <c:v>-505.09554525</c:v>
                </c:pt>
                <c:pt idx="82" c:formatCode="0.000">
                  <c:v>-504.987</c:v>
                </c:pt>
                <c:pt idx="83" c:formatCode="0.000">
                  <c:v>-505.07179325</c:v>
                </c:pt>
                <c:pt idx="84" c:formatCode="0.000">
                  <c:v>-504.947</c:v>
                </c:pt>
                <c:pt idx="85" c:formatCode="0.000">
                  <c:v>-505.281</c:v>
                </c:pt>
                <c:pt idx="86" c:formatCode="0.000">
                  <c:v>-505.101425308291</c:v>
                </c:pt>
                <c:pt idx="87" c:formatCode="0.000">
                  <c:v>-505.22</c:v>
                </c:pt>
                <c:pt idx="88" c:formatCode="0.000">
                  <c:v>-505.029565574709</c:v>
                </c:pt>
                <c:pt idx="89" c:formatCode="0.000">
                  <c:v>-505.091</c:v>
                </c:pt>
                <c:pt idx="90" c:formatCode="0.000">
                  <c:v>-504.961</c:v>
                </c:pt>
                <c:pt idx="91" c:formatCode="0.000">
                  <c:v>-505.03535</c:v>
                </c:pt>
                <c:pt idx="92" c:formatCode="0.000">
                  <c:v>-505.024</c:v>
                </c:pt>
                <c:pt idx="93" c:formatCode="0.000">
                  <c:v>-505.125</c:v>
                </c:pt>
                <c:pt idx="94" c:formatCode="0.000">
                  <c:v>-505.038</c:v>
                </c:pt>
                <c:pt idx="95" c:formatCode="0.000">
                  <c:v>-505.13694</c:v>
                </c:pt>
                <c:pt idx="96" c:formatCode="0.000">
                  <c:v>-505.044</c:v>
                </c:pt>
                <c:pt idx="97" c:formatCode="0.000">
                  <c:v>-505.248</c:v>
                </c:pt>
                <c:pt idx="98" c:formatCode="0.000">
                  <c:v>-505.03083536408</c:v>
                </c:pt>
                <c:pt idx="99" c:formatCode="0.000">
                  <c:v>-505.058</c:v>
                </c:pt>
                <c:pt idx="100" c:formatCode="0.000">
                  <c:v>-505.008</c:v>
                </c:pt>
                <c:pt idx="101" c:formatCode="0.000">
                  <c:v>-505.214</c:v>
                </c:pt>
                <c:pt idx="102" c:formatCode="0.000">
                  <c:v>-505.058</c:v>
                </c:pt>
                <c:pt idx="103" c:formatCode="0.000">
                  <c:v>-505.063</c:v>
                </c:pt>
                <c:pt idx="104" c:formatCode="0.000">
                  <c:v>-504.957</c:v>
                </c:pt>
                <c:pt idx="105" c:formatCode="0.000">
                  <c:v>-505.119</c:v>
                </c:pt>
                <c:pt idx="106" c:formatCode="0.000">
                  <c:v>-504.905</c:v>
                </c:pt>
                <c:pt idx="107" c:formatCode="0.000">
                  <c:v>-505.06</c:v>
                </c:pt>
                <c:pt idx="108" c:formatCode="0.000">
                  <c:v>-504.87</c:v>
                </c:pt>
                <c:pt idx="109" c:formatCode="0.000">
                  <c:v>-504.969</c:v>
                </c:pt>
                <c:pt idx="110" c:formatCode="0.000">
                  <c:v>-505.006</c:v>
                </c:pt>
                <c:pt idx="111" c:formatCode="0.000">
                  <c:v>-504.969</c:v>
                </c:pt>
                <c:pt idx="112" c:formatCode="0.000">
                  <c:v>-504.909935036281</c:v>
                </c:pt>
                <c:pt idx="113" c:formatCode="0.000">
                  <c:v>-504.942203432726</c:v>
                </c:pt>
                <c:pt idx="114" c:formatCode="0.000">
                  <c:v>-504.867</c:v>
                </c:pt>
                <c:pt idx="115" c:formatCode="0.000">
                  <c:v>-504.861373069062</c:v>
                </c:pt>
                <c:pt idx="116" c:formatCode="0.000">
                  <c:v>-504.839</c:v>
                </c:pt>
                <c:pt idx="117" c:formatCode="0.000">
                  <c:v>-504.924254172328</c:v>
                </c:pt>
                <c:pt idx="118" c:formatCode="0.000">
                  <c:v>-504.858</c:v>
                </c:pt>
                <c:pt idx="119" c:formatCode="0.000">
                  <c:v>-505.201</c:v>
                </c:pt>
                <c:pt idx="120" c:formatCode="0.000">
                  <c:v>-504.84</c:v>
                </c:pt>
                <c:pt idx="121" c:formatCode="0.000">
                  <c:v>-504.96</c:v>
                </c:pt>
                <c:pt idx="122" c:formatCode="0.000">
                  <c:v>-504.765</c:v>
                </c:pt>
                <c:pt idx="123" c:formatCode="0.000">
                  <c:v>-504.8359386375</c:v>
                </c:pt>
                <c:pt idx="124" c:formatCode="0.000">
                  <c:v>-504.76</c:v>
                </c:pt>
                <c:pt idx="125" c:formatCode="0.000">
                  <c:v>-504.770292625</c:v>
                </c:pt>
                <c:pt idx="126" c:formatCode="0.000">
                  <c:v>-504.7</c:v>
                </c:pt>
                <c:pt idx="127" c:formatCode="0.000">
                  <c:v>-504.808897625</c:v>
                </c:pt>
                <c:pt idx="128" c:formatCode="0.000">
                  <c:v>-504.759</c:v>
                </c:pt>
                <c:pt idx="129" c:formatCode="0.000">
                  <c:v>-504.84118166875</c:v>
                </c:pt>
                <c:pt idx="130" c:formatCode="0.000">
                  <c:v>-504.716</c:v>
                </c:pt>
                <c:pt idx="131" c:formatCode="0.000">
                  <c:v>-504.859432625</c:v>
                </c:pt>
                <c:pt idx="132" c:formatCode="0.000">
                  <c:v>-504.777</c:v>
                </c:pt>
                <c:pt idx="133" c:formatCode="0.000">
                  <c:v>-504.917</c:v>
                </c:pt>
                <c:pt idx="134" c:formatCode="0.000">
                  <c:v>-505.049</c:v>
                </c:pt>
                <c:pt idx="135" c:formatCode="0.000">
                  <c:v>-504.997523016875</c:v>
                </c:pt>
                <c:pt idx="136" c:formatCode="0.000">
                  <c:v>-504.905</c:v>
                </c:pt>
                <c:pt idx="137" c:formatCode="0.000">
                  <c:v>-504.902638375</c:v>
                </c:pt>
                <c:pt idx="138" c:formatCode="0.000">
                  <c:v>-504.772</c:v>
                </c:pt>
                <c:pt idx="139" c:formatCode="0.000">
                  <c:v>-504.986</c:v>
                </c:pt>
                <c:pt idx="140" c:formatCode="0.000">
                  <c:v>-504.777</c:v>
                </c:pt>
                <c:pt idx="141" c:formatCode="0.000">
                  <c:v>-505.087</c:v>
                </c:pt>
                <c:pt idx="142" c:formatCode="0.000">
                  <c:v>-504.849</c:v>
                </c:pt>
                <c:pt idx="143" c:formatCode="0.000">
                  <c:v>-504.918278625</c:v>
                </c:pt>
                <c:pt idx="144" c:formatCode="0.000">
                  <c:v>-504.768</c:v>
                </c:pt>
                <c:pt idx="145" c:formatCode="0.000">
                  <c:v>-504.881295</c:v>
                </c:pt>
                <c:pt idx="146" c:formatCode="0.000">
                  <c:v>-504.724</c:v>
                </c:pt>
                <c:pt idx="147" c:formatCode="0.000">
                  <c:v>-504.77546175</c:v>
                </c:pt>
                <c:pt idx="148" c:formatCode="0.000">
                  <c:v>-504.683</c:v>
                </c:pt>
                <c:pt idx="149" c:formatCode="0.000">
                  <c:v>-504.783300274219</c:v>
                </c:pt>
                <c:pt idx="150" c:formatCode="0.000">
                  <c:v>-504.767</c:v>
                </c:pt>
                <c:pt idx="151" c:formatCode="0.000">
                  <c:v>-504.853</c:v>
                </c:pt>
                <c:pt idx="152" c:formatCode="0.000">
                  <c:v>-504.789</c:v>
                </c:pt>
                <c:pt idx="153" c:formatCode="0.000">
                  <c:v>-504.791</c:v>
                </c:pt>
                <c:pt idx="154" c:formatCode="0.000">
                  <c:v>-504.754</c:v>
                </c:pt>
                <c:pt idx="155" c:formatCode="0.000">
                  <c:v>-504.804963652036</c:v>
                </c:pt>
                <c:pt idx="156" c:formatCode="0.000">
                  <c:v>-504.605</c:v>
                </c:pt>
                <c:pt idx="157" c:formatCode="0.000">
                  <c:v>-504.675436940528</c:v>
                </c:pt>
                <c:pt idx="158" c:formatCode="0.000">
                  <c:v>-504.597</c:v>
                </c:pt>
                <c:pt idx="159" c:formatCode="0.000">
                  <c:v>-504.764</c:v>
                </c:pt>
                <c:pt idx="160" c:formatCode="0.000">
                  <c:v>-504.615</c:v>
                </c:pt>
                <c:pt idx="161" c:formatCode="0.000">
                  <c:v>-504.724837625</c:v>
                </c:pt>
                <c:pt idx="162" c:formatCode="0.000">
                  <c:v>-504.592</c:v>
                </c:pt>
                <c:pt idx="163" c:formatCode="0.000">
                  <c:v>-504.713660475</c:v>
                </c:pt>
                <c:pt idx="164" c:formatCode="0.000">
                  <c:v>-504.633</c:v>
                </c:pt>
                <c:pt idx="165" c:formatCode="0.000">
                  <c:v>-504.73143570625</c:v>
                </c:pt>
                <c:pt idx="166" c:formatCode="0.000">
                  <c:v>-504.705</c:v>
                </c:pt>
                <c:pt idx="167" c:formatCode="0.000">
                  <c:v>-504.929</c:v>
                </c:pt>
                <c:pt idx="168" c:formatCode="0.000">
                  <c:v>-504.64</c:v>
                </c:pt>
                <c:pt idx="169" c:formatCode="0.000">
                  <c:v>-504.7103825</c:v>
                </c:pt>
                <c:pt idx="170" c:formatCode="0.000">
                  <c:v>-504.525</c:v>
                </c:pt>
                <c:pt idx="171" c:formatCode="0.000">
                  <c:v>-504.6240555</c:v>
                </c:pt>
                <c:pt idx="172" c:formatCode="0.000">
                  <c:v>-504.538</c:v>
                </c:pt>
                <c:pt idx="173" c:formatCode="0.000">
                  <c:v>-504.684567555938</c:v>
                </c:pt>
                <c:pt idx="174" c:formatCode="0.000">
                  <c:v>-504.559</c:v>
                </c:pt>
                <c:pt idx="175" c:formatCode="0.000">
                  <c:v>-504.61177214375</c:v>
                </c:pt>
                <c:pt idx="176" c:formatCode="0.000">
                  <c:v>-504.528</c:v>
                </c:pt>
                <c:pt idx="177" c:formatCode="0.000">
                  <c:v>-504.69357836875</c:v>
                </c:pt>
                <c:pt idx="178" c:formatCode="0.000">
                  <c:v>-504.579</c:v>
                </c:pt>
                <c:pt idx="179" c:formatCode="0.000">
                  <c:v>-504.735</c:v>
                </c:pt>
                <c:pt idx="180" c:formatCode="0.000">
                  <c:v>-504.603</c:v>
                </c:pt>
                <c:pt idx="181" c:formatCode="0.000">
                  <c:v>-504.628015325</c:v>
                </c:pt>
                <c:pt idx="182" c:formatCode="0.000">
                  <c:v>-504.578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4335"/>
        <c:axId val="195867663"/>
      </c:lineChart>
      <c:catAx>
        <c:axId val="1958643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7663"/>
        <c:crosses val="autoZero"/>
        <c:auto val="1"/>
        <c:lblAlgn val="ctr"/>
        <c:lblOffset val="100"/>
        <c:noMultiLvlLbl val="0"/>
      </c:catAx>
      <c:valAx>
        <c:axId val="1958676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43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2f6d9aa-a29a-4749-bd2d-e1a5b39bee2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'F2(望京)'!$J$2</c:f>
              <c:strCache>
                <c:ptCount val="1"/>
                <c:pt idx="0">
                  <c:v>-516.494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'F2(望京)'!$A$2:$A$184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'F2(望京)'!$J$3:$J$184</c:f>
              <c:numCache>
                <c:formatCode>0.000</c:formatCode>
                <c:ptCount val="182"/>
                <c:pt idx="0">
                  <c:v>-516.43403</c:v>
                </c:pt>
                <c:pt idx="1">
                  <c:v>-516.201</c:v>
                </c:pt>
                <c:pt idx="2">
                  <c:v>-516.3952975</c:v>
                </c:pt>
                <c:pt idx="3">
                  <c:v>-516.33</c:v>
                </c:pt>
                <c:pt idx="4">
                  <c:v>-516.545</c:v>
                </c:pt>
                <c:pt idx="5">
                  <c:v>-516.36</c:v>
                </c:pt>
                <c:pt idx="6">
                  <c:v>-516.46086</c:v>
                </c:pt>
                <c:pt idx="7">
                  <c:v>-516.391</c:v>
                </c:pt>
                <c:pt idx="8">
                  <c:v>-516.65</c:v>
                </c:pt>
                <c:pt idx="9">
                  <c:v>-516.411</c:v>
                </c:pt>
                <c:pt idx="10">
                  <c:v>-516.484771625</c:v>
                </c:pt>
                <c:pt idx="11">
                  <c:v>-516.541</c:v>
                </c:pt>
                <c:pt idx="12">
                  <c:v>-516.601004625</c:v>
                </c:pt>
                <c:pt idx="13">
                  <c:v>-516.528</c:v>
                </c:pt>
                <c:pt idx="14">
                  <c:v>-516.60954475</c:v>
                </c:pt>
                <c:pt idx="15">
                  <c:v>-516.56</c:v>
                </c:pt>
                <c:pt idx="16">
                  <c:v>-516.645</c:v>
                </c:pt>
                <c:pt idx="17">
                  <c:v>-516.671</c:v>
                </c:pt>
                <c:pt idx="18">
                  <c:v>-516.51135810625</c:v>
                </c:pt>
                <c:pt idx="19">
                  <c:v>-516.408221717086</c:v>
                </c:pt>
                <c:pt idx="20">
                  <c:v>-516.339797832007</c:v>
                </c:pt>
                <c:pt idx="21">
                  <c:v>-516.267</c:v>
                </c:pt>
                <c:pt idx="22">
                  <c:v>-516.318582125</c:v>
                </c:pt>
                <c:pt idx="23">
                  <c:v>-516.235</c:v>
                </c:pt>
                <c:pt idx="24">
                  <c:v>-516.463</c:v>
                </c:pt>
                <c:pt idx="25">
                  <c:v>-516.154</c:v>
                </c:pt>
                <c:pt idx="26">
                  <c:v>-516.385</c:v>
                </c:pt>
                <c:pt idx="27">
                  <c:v>-516.258</c:v>
                </c:pt>
                <c:pt idx="28">
                  <c:v>-516.386</c:v>
                </c:pt>
                <c:pt idx="29">
                  <c:v>-516.184</c:v>
                </c:pt>
                <c:pt idx="30">
                  <c:v>-516.086</c:v>
                </c:pt>
                <c:pt idx="31">
                  <c:v>-516.032</c:v>
                </c:pt>
                <c:pt idx="32">
                  <c:v>-516.203</c:v>
                </c:pt>
                <c:pt idx="33">
                  <c:v>-515.939</c:v>
                </c:pt>
                <c:pt idx="34">
                  <c:v>-516.159</c:v>
                </c:pt>
                <c:pt idx="35">
                  <c:v>-515.959</c:v>
                </c:pt>
                <c:pt idx="36">
                  <c:v>-516.045</c:v>
                </c:pt>
                <c:pt idx="37">
                  <c:v>-515.961</c:v>
                </c:pt>
                <c:pt idx="38">
                  <c:v>-516.035083875</c:v>
                </c:pt>
                <c:pt idx="39">
                  <c:v>-515.898</c:v>
                </c:pt>
                <c:pt idx="40">
                  <c:v>-515.942184960062</c:v>
                </c:pt>
                <c:pt idx="41">
                  <c:v>-515.829</c:v>
                </c:pt>
                <c:pt idx="42">
                  <c:v>-515.811417625</c:v>
                </c:pt>
                <c:pt idx="43">
                  <c:v>-515.7</c:v>
                </c:pt>
                <c:pt idx="44">
                  <c:v>-515.757635</c:v>
                </c:pt>
                <c:pt idx="45">
                  <c:v>-515.716</c:v>
                </c:pt>
                <c:pt idx="46">
                  <c:v>-515.74387315</c:v>
                </c:pt>
                <c:pt idx="47">
                  <c:v>-515.726</c:v>
                </c:pt>
                <c:pt idx="48">
                  <c:v>-515.661478625</c:v>
                </c:pt>
                <c:pt idx="49">
                  <c:v>-515.517</c:v>
                </c:pt>
                <c:pt idx="50">
                  <c:v>-515.749</c:v>
                </c:pt>
                <c:pt idx="51">
                  <c:v>-515.598991852157</c:v>
                </c:pt>
                <c:pt idx="52">
                  <c:v>-515.537512922266</c:v>
                </c:pt>
                <c:pt idx="53">
                  <c:v>-515.489</c:v>
                </c:pt>
                <c:pt idx="54">
                  <c:v>-515.5885605</c:v>
                </c:pt>
                <c:pt idx="55">
                  <c:v>-515.486</c:v>
                </c:pt>
                <c:pt idx="56">
                  <c:v>-515.6273065</c:v>
                </c:pt>
                <c:pt idx="57">
                  <c:v>-515.551</c:v>
                </c:pt>
                <c:pt idx="58">
                  <c:v>-515.88</c:v>
                </c:pt>
                <c:pt idx="59">
                  <c:v>-515.511</c:v>
                </c:pt>
                <c:pt idx="60">
                  <c:v>-515.604647875</c:v>
                </c:pt>
                <c:pt idx="61">
                  <c:v>-515.61</c:v>
                </c:pt>
                <c:pt idx="62">
                  <c:v>-515.863</c:v>
                </c:pt>
                <c:pt idx="63">
                  <c:v>-515.576</c:v>
                </c:pt>
                <c:pt idx="64">
                  <c:v>-515.710397625</c:v>
                </c:pt>
                <c:pt idx="65">
                  <c:v>-515.576</c:v>
                </c:pt>
                <c:pt idx="66">
                  <c:v>-515.656928375</c:v>
                </c:pt>
                <c:pt idx="67">
                  <c:v>-515.582</c:v>
                </c:pt>
                <c:pt idx="68">
                  <c:v>-515.595055125</c:v>
                </c:pt>
                <c:pt idx="69">
                  <c:v>-515.546</c:v>
                </c:pt>
                <c:pt idx="70">
                  <c:v>-515.573525</c:v>
                </c:pt>
                <c:pt idx="71">
                  <c:v>-515.512</c:v>
                </c:pt>
                <c:pt idx="72">
                  <c:v>-515.55507425</c:v>
                </c:pt>
                <c:pt idx="73">
                  <c:v>-515.454</c:v>
                </c:pt>
                <c:pt idx="74">
                  <c:v>-515.566974875</c:v>
                </c:pt>
                <c:pt idx="75">
                  <c:v>-515.456</c:v>
                </c:pt>
                <c:pt idx="76">
                  <c:v>-515.582</c:v>
                </c:pt>
                <c:pt idx="77">
                  <c:v>-515.443</c:v>
                </c:pt>
                <c:pt idx="78">
                  <c:v>-515.462246458437</c:v>
                </c:pt>
                <c:pt idx="79">
                  <c:v>-515.35</c:v>
                </c:pt>
                <c:pt idx="80">
                  <c:v>-515.370190125</c:v>
                </c:pt>
                <c:pt idx="81">
                  <c:v>-515.276</c:v>
                </c:pt>
                <c:pt idx="82">
                  <c:v>-515.3173645</c:v>
                </c:pt>
                <c:pt idx="83">
                  <c:v>-515.164</c:v>
                </c:pt>
                <c:pt idx="84">
                  <c:v>-515.224026875</c:v>
                </c:pt>
                <c:pt idx="85">
                  <c:v>-515.151</c:v>
                </c:pt>
                <c:pt idx="86">
                  <c:v>-515.382</c:v>
                </c:pt>
                <c:pt idx="87">
                  <c:v>-515.007</c:v>
                </c:pt>
                <c:pt idx="88">
                  <c:v>-515.228</c:v>
                </c:pt>
                <c:pt idx="89">
                  <c:v>-515.136</c:v>
                </c:pt>
                <c:pt idx="90">
                  <c:v>-515.15</c:v>
                </c:pt>
                <c:pt idx="91">
                  <c:v>-515.082</c:v>
                </c:pt>
                <c:pt idx="92">
                  <c:v>-515.191</c:v>
                </c:pt>
                <c:pt idx="93">
                  <c:v>-515.081</c:v>
                </c:pt>
                <c:pt idx="94">
                  <c:v>-515.120423875</c:v>
                </c:pt>
                <c:pt idx="95">
                  <c:v>-515.058</c:v>
                </c:pt>
                <c:pt idx="96">
                  <c:v>-515.261</c:v>
                </c:pt>
                <c:pt idx="97">
                  <c:v>-514.977216641576</c:v>
                </c:pt>
                <c:pt idx="98">
                  <c:v>-514.983</c:v>
                </c:pt>
                <c:pt idx="99">
                  <c:v>-514.894</c:v>
                </c:pt>
                <c:pt idx="100">
                  <c:v>-514.94968740625</c:v>
                </c:pt>
                <c:pt idx="101">
                  <c:v>-514.942</c:v>
                </c:pt>
                <c:pt idx="102">
                  <c:v>-514.935</c:v>
                </c:pt>
                <c:pt idx="103">
                  <c:v>-514.883</c:v>
                </c:pt>
                <c:pt idx="104">
                  <c:v>-514.974</c:v>
                </c:pt>
                <c:pt idx="105">
                  <c:v>-514.721</c:v>
                </c:pt>
                <c:pt idx="106">
                  <c:v>-514.7160525</c:v>
                </c:pt>
                <c:pt idx="107">
                  <c:v>-514.632</c:v>
                </c:pt>
                <c:pt idx="108">
                  <c:v>-514.676</c:v>
                </c:pt>
                <c:pt idx="109">
                  <c:v>-514.756</c:v>
                </c:pt>
                <c:pt idx="110">
                  <c:v>-514.746</c:v>
                </c:pt>
                <c:pt idx="111">
                  <c:v>-514.663972653844</c:v>
                </c:pt>
                <c:pt idx="112">
                  <c:v>-514.623706562672</c:v>
                </c:pt>
                <c:pt idx="113">
                  <c:v>-514.535</c:v>
                </c:pt>
                <c:pt idx="114">
                  <c:v>-514.458609779063</c:v>
                </c:pt>
                <c:pt idx="115">
                  <c:v>-514.389</c:v>
                </c:pt>
                <c:pt idx="116">
                  <c:v>-514.466964221302</c:v>
                </c:pt>
                <c:pt idx="117">
                  <c:v>-514.386</c:v>
                </c:pt>
                <c:pt idx="118">
                  <c:v>-514.733</c:v>
                </c:pt>
                <c:pt idx="119">
                  <c:v>-514.295</c:v>
                </c:pt>
                <c:pt idx="120">
                  <c:v>-514.462</c:v>
                </c:pt>
                <c:pt idx="121">
                  <c:v>-514.23</c:v>
                </c:pt>
                <c:pt idx="122">
                  <c:v>-514.21417576875</c:v>
                </c:pt>
                <c:pt idx="123">
                  <c:v>-514.094</c:v>
                </c:pt>
                <c:pt idx="124">
                  <c:v>-514.115462125</c:v>
                </c:pt>
                <c:pt idx="125">
                  <c:v>-514.029</c:v>
                </c:pt>
                <c:pt idx="126">
                  <c:v>-514.368</c:v>
                </c:pt>
                <c:pt idx="127">
                  <c:v>-514.13</c:v>
                </c:pt>
                <c:pt idx="128">
                  <c:v>-514.22513</c:v>
                </c:pt>
                <c:pt idx="129">
                  <c:v>-514.194</c:v>
                </c:pt>
                <c:pt idx="130">
                  <c:v>-514.29791</c:v>
                </c:pt>
                <c:pt idx="131">
                  <c:v>-514.171</c:v>
                </c:pt>
                <c:pt idx="132">
                  <c:v>-514.361</c:v>
                </c:pt>
                <c:pt idx="133">
                  <c:v>-514.595</c:v>
                </c:pt>
                <c:pt idx="134">
                  <c:v>-514.533032875</c:v>
                </c:pt>
                <c:pt idx="135">
                  <c:v>-514.46</c:v>
                </c:pt>
                <c:pt idx="136">
                  <c:v>-514.458037875</c:v>
                </c:pt>
                <c:pt idx="137">
                  <c:v>-514.32</c:v>
                </c:pt>
                <c:pt idx="138">
                  <c:v>-514.56</c:v>
                </c:pt>
                <c:pt idx="139">
                  <c:v>-514.331</c:v>
                </c:pt>
                <c:pt idx="140">
                  <c:v>-514.586</c:v>
                </c:pt>
                <c:pt idx="141">
                  <c:v>-514.328</c:v>
                </c:pt>
                <c:pt idx="142">
                  <c:v>-514.416410375</c:v>
                </c:pt>
                <c:pt idx="143">
                  <c:v>-514.296</c:v>
                </c:pt>
                <c:pt idx="144">
                  <c:v>-514.3869875</c:v>
                </c:pt>
                <c:pt idx="145">
                  <c:v>-514.241</c:v>
                </c:pt>
                <c:pt idx="146">
                  <c:v>-514.422</c:v>
                </c:pt>
                <c:pt idx="147">
                  <c:v>-514.183</c:v>
                </c:pt>
                <c:pt idx="148">
                  <c:v>-514.402</c:v>
                </c:pt>
                <c:pt idx="149">
                  <c:v>-514.231560684937</c:v>
                </c:pt>
                <c:pt idx="150">
                  <c:v>-514.248</c:v>
                </c:pt>
                <c:pt idx="151">
                  <c:v>-514.252</c:v>
                </c:pt>
                <c:pt idx="152">
                  <c:v>-514.215</c:v>
                </c:pt>
                <c:pt idx="153">
                  <c:v>-514.184</c:v>
                </c:pt>
                <c:pt idx="154">
                  <c:v>-514.132867125</c:v>
                </c:pt>
                <c:pt idx="155">
                  <c:v>-513.99</c:v>
                </c:pt>
                <c:pt idx="156">
                  <c:v>-514.157</c:v>
                </c:pt>
                <c:pt idx="157">
                  <c:v>-513.922</c:v>
                </c:pt>
                <c:pt idx="158">
                  <c:v>-514.034</c:v>
                </c:pt>
                <c:pt idx="159">
                  <c:v>-513.853</c:v>
                </c:pt>
                <c:pt idx="160">
                  <c:v>-513.9244825</c:v>
                </c:pt>
                <c:pt idx="161">
                  <c:v>-513.781</c:v>
                </c:pt>
                <c:pt idx="162">
                  <c:v>-513.856534875</c:v>
                </c:pt>
                <c:pt idx="163">
                  <c:v>-513.779</c:v>
                </c:pt>
                <c:pt idx="164">
                  <c:v>-513.825855375</c:v>
                </c:pt>
                <c:pt idx="165">
                  <c:v>-513.815</c:v>
                </c:pt>
                <c:pt idx="166">
                  <c:v>-513.928525</c:v>
                </c:pt>
                <c:pt idx="167">
                  <c:v>-513.859</c:v>
                </c:pt>
                <c:pt idx="168">
                  <c:v>-514.108</c:v>
                </c:pt>
                <c:pt idx="169">
                  <c:v>-513.80283239255</c:v>
                </c:pt>
                <c:pt idx="170">
                  <c:v>-513.712291526843</c:v>
                </c:pt>
                <c:pt idx="171">
                  <c:v>-513.589</c:v>
                </c:pt>
                <c:pt idx="172">
                  <c:v>-513.67560676</c:v>
                </c:pt>
                <c:pt idx="173">
                  <c:v>-513.534</c:v>
                </c:pt>
                <c:pt idx="174">
                  <c:v>-513.5903595</c:v>
                </c:pt>
                <c:pt idx="175">
                  <c:v>-513.533</c:v>
                </c:pt>
                <c:pt idx="176">
                  <c:v>-513.596268375</c:v>
                </c:pt>
                <c:pt idx="177">
                  <c:v>-513.527</c:v>
                </c:pt>
                <c:pt idx="178">
                  <c:v>-513.691</c:v>
                </c:pt>
                <c:pt idx="179">
                  <c:v>-513.511</c:v>
                </c:pt>
                <c:pt idx="180">
                  <c:v>-513.5328805</c:v>
                </c:pt>
                <c:pt idx="181">
                  <c:v>-513.473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7247"/>
        <c:axId val="195875983"/>
      </c:lineChart>
      <c:catAx>
        <c:axId val="1958672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5983"/>
        <c:crosses val="autoZero"/>
        <c:auto val="1"/>
        <c:lblAlgn val="ctr"/>
        <c:lblOffset val="100"/>
        <c:noMultiLvlLbl val="0"/>
      </c:catAx>
      <c:valAx>
        <c:axId val="19587598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72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48f20f-2a94-463a-abd6-b7f95bdf861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8063"/>
        <c:axId val="195864751"/>
      </c:lineChart>
      <c:catAx>
        <c:axId val="1958780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4751"/>
        <c:crosses val="autoZero"/>
        <c:auto val="1"/>
        <c:lblAlgn val="ctr"/>
        <c:lblOffset val="100"/>
        <c:noMultiLvlLbl val="0"/>
      </c:catAx>
      <c:valAx>
        <c:axId val="19586475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80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8522217-a2d1-4c67-831f-342e3215484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'F3(天竺)'!$D$2:$D$184</c:f>
              <c:numCache>
                <c:formatCode>0.000_ </c:formatCode>
                <c:ptCount val="183"/>
                <c:pt idx="0">
                  <c:v>-329.425</c:v>
                </c:pt>
                <c:pt idx="1" c:formatCode="0.000">
                  <c:v>-329.391</c:v>
                </c:pt>
                <c:pt idx="2" c:formatCode="0.000">
                  <c:v>-329.388</c:v>
                </c:pt>
                <c:pt idx="3" c:formatCode="0.000">
                  <c:v>-329.505</c:v>
                </c:pt>
                <c:pt idx="4" c:formatCode="0.000">
                  <c:v>-329.44</c:v>
                </c:pt>
                <c:pt idx="5" c:formatCode="0.000">
                  <c:v>-329.41</c:v>
                </c:pt>
                <c:pt idx="6" c:formatCode="0.000">
                  <c:v>-329.433</c:v>
                </c:pt>
                <c:pt idx="7" c:formatCode="0.000">
                  <c:v>-329.305</c:v>
                </c:pt>
                <c:pt idx="8" c:formatCode="0.000">
                  <c:v>-329.307</c:v>
                </c:pt>
                <c:pt idx="9" c:formatCode="0.000">
                  <c:v>-329.347</c:v>
                </c:pt>
                <c:pt idx="10" c:formatCode="0.000">
                  <c:v>-329.342</c:v>
                </c:pt>
                <c:pt idx="11" c:formatCode="0.000">
                  <c:v>-329.3781625</c:v>
                </c:pt>
                <c:pt idx="12" c:formatCode="0.000">
                  <c:v>-329.388</c:v>
                </c:pt>
                <c:pt idx="13" c:formatCode="0.000">
                  <c:v>-329.331</c:v>
                </c:pt>
                <c:pt idx="14" c:formatCode="0.000">
                  <c:v>-329.396</c:v>
                </c:pt>
                <c:pt idx="15" c:formatCode="0.000">
                  <c:v>-329.391</c:v>
                </c:pt>
                <c:pt idx="16" c:formatCode="0.000">
                  <c:v>-329.325</c:v>
                </c:pt>
                <c:pt idx="17" c:formatCode="0.000">
                  <c:v>-329.321</c:v>
                </c:pt>
                <c:pt idx="18" c:formatCode="0.000">
                  <c:v>-329.371</c:v>
                </c:pt>
                <c:pt idx="19" c:formatCode="0.000">
                  <c:v>-329.292</c:v>
                </c:pt>
                <c:pt idx="20" c:formatCode="0.000">
                  <c:v>-329.245</c:v>
                </c:pt>
                <c:pt idx="21" c:formatCode="0.000">
                  <c:v>-329.231</c:v>
                </c:pt>
                <c:pt idx="22" c:formatCode="0.000">
                  <c:v>-329.428</c:v>
                </c:pt>
                <c:pt idx="23" c:formatCode="0.000">
                  <c:v>-329.412</c:v>
                </c:pt>
                <c:pt idx="24" c:formatCode="0.000">
                  <c:v>-329.281</c:v>
                </c:pt>
                <c:pt idx="25" c:formatCode="0.000">
                  <c:v>-329.383</c:v>
                </c:pt>
                <c:pt idx="26" c:formatCode="0.000">
                  <c:v>-329.324</c:v>
                </c:pt>
                <c:pt idx="27" c:formatCode="0.000">
                  <c:v>-329.444</c:v>
                </c:pt>
                <c:pt idx="28" c:formatCode="0.000">
                  <c:v>-329.455</c:v>
                </c:pt>
                <c:pt idx="29" c:formatCode="0.000">
                  <c:v>-329.482</c:v>
                </c:pt>
                <c:pt idx="30" c:formatCode="0.000">
                  <c:v>-329.519</c:v>
                </c:pt>
                <c:pt idx="31" c:formatCode="0.000">
                  <c:v>-329.510545454545</c:v>
                </c:pt>
                <c:pt idx="32" c:formatCode="0.000">
                  <c:v>-329.510545454545</c:v>
                </c:pt>
                <c:pt idx="33" c:formatCode="0.000">
                  <c:v>-329.510545454545</c:v>
                </c:pt>
                <c:pt idx="34" c:formatCode="0.000">
                  <c:v>-329.510545454545</c:v>
                </c:pt>
                <c:pt idx="35" c:formatCode="0.000">
                  <c:v>-329.510545454545</c:v>
                </c:pt>
                <c:pt idx="36" c:formatCode="0.000">
                  <c:v>-329.434822727273</c:v>
                </c:pt>
                <c:pt idx="37" c:formatCode="0.000">
                  <c:v>-329.332366758708</c:v>
                </c:pt>
                <c:pt idx="38" c:formatCode="0.000">
                  <c:v>-329.24</c:v>
                </c:pt>
                <c:pt idx="39" c:formatCode="0.000">
                  <c:v>-329.166</c:v>
                </c:pt>
                <c:pt idx="40" c:formatCode="0.000">
                  <c:v>-329.126435625</c:v>
                </c:pt>
                <c:pt idx="41" c:formatCode="0.000">
                  <c:v>-329.111129263828</c:v>
                </c:pt>
                <c:pt idx="42" c:formatCode="0.000">
                  <c:v>-329.143</c:v>
                </c:pt>
                <c:pt idx="43" c:formatCode="0.000">
                  <c:v>-329.175</c:v>
                </c:pt>
                <c:pt idx="44" c:formatCode="0.000">
                  <c:v>-329.223</c:v>
                </c:pt>
                <c:pt idx="45" c:formatCode="0.000">
                  <c:v>-329.229</c:v>
                </c:pt>
                <c:pt idx="46" c:formatCode="0.000">
                  <c:v>-329.238527525</c:v>
                </c:pt>
                <c:pt idx="47" c:formatCode="0.000">
                  <c:v>-329.18</c:v>
                </c:pt>
                <c:pt idx="48" c:formatCode="0.000">
                  <c:v>-329.279</c:v>
                </c:pt>
                <c:pt idx="49" c:formatCode="0.000">
                  <c:v>-329.293</c:v>
                </c:pt>
                <c:pt idx="50" c:formatCode="0.000">
                  <c:v>-329.279</c:v>
                </c:pt>
                <c:pt idx="51" c:formatCode="0.000">
                  <c:v>-329.243</c:v>
                </c:pt>
                <c:pt idx="52" c:formatCode="0.000">
                  <c:v>-329.173</c:v>
                </c:pt>
                <c:pt idx="53" c:formatCode="0.000">
                  <c:v>-329.107</c:v>
                </c:pt>
                <c:pt idx="54" c:formatCode="0.000">
                  <c:v>-329.177</c:v>
                </c:pt>
                <c:pt idx="55" c:formatCode="0.000">
                  <c:v>-329.176</c:v>
                </c:pt>
                <c:pt idx="56" c:formatCode="0.000">
                  <c:v>-329.137</c:v>
                </c:pt>
                <c:pt idx="57" c:formatCode="0.000">
                  <c:v>-329.124</c:v>
                </c:pt>
                <c:pt idx="58" c:formatCode="0.000">
                  <c:v>-328.991</c:v>
                </c:pt>
                <c:pt idx="59" c:formatCode="0.000">
                  <c:v>-328.987</c:v>
                </c:pt>
                <c:pt idx="60" c:formatCode="0.000">
                  <c:v>-329.015</c:v>
                </c:pt>
                <c:pt idx="61" c:formatCode="0.000">
                  <c:v>-328.987</c:v>
                </c:pt>
                <c:pt idx="62" c:formatCode="0.000">
                  <c:v>-329.055</c:v>
                </c:pt>
                <c:pt idx="63" c:formatCode="0.000">
                  <c:v>-329.041</c:v>
                </c:pt>
                <c:pt idx="64" c:formatCode="0.000">
                  <c:v>-328.939</c:v>
                </c:pt>
                <c:pt idx="65" c:formatCode="0.000">
                  <c:v>-328.922</c:v>
                </c:pt>
                <c:pt idx="66" c:formatCode="0.000">
                  <c:v>-328.861</c:v>
                </c:pt>
                <c:pt idx="67" c:formatCode="0.000">
                  <c:v>-328.889</c:v>
                </c:pt>
                <c:pt idx="68" c:formatCode="0.000">
                  <c:v>-328.901</c:v>
                </c:pt>
                <c:pt idx="69" c:formatCode="0.000">
                  <c:v>-329.013</c:v>
                </c:pt>
                <c:pt idx="70" c:formatCode="0.000">
                  <c:v>-328.974</c:v>
                </c:pt>
                <c:pt idx="71" c:formatCode="0.000">
                  <c:v>-329.013</c:v>
                </c:pt>
                <c:pt idx="72" c:formatCode="0.000">
                  <c:v>-328.9</c:v>
                </c:pt>
                <c:pt idx="73" c:formatCode="0.000">
                  <c:v>-328.994</c:v>
                </c:pt>
                <c:pt idx="74" c:formatCode="0.000">
                  <c:v>-328.963</c:v>
                </c:pt>
                <c:pt idx="75" c:formatCode="0.000">
                  <c:v>-328.96</c:v>
                </c:pt>
                <c:pt idx="76" c:formatCode="0.000">
                  <c:v>-328.942</c:v>
                </c:pt>
                <c:pt idx="77" c:formatCode="0.000">
                  <c:v>-328.966</c:v>
                </c:pt>
                <c:pt idx="78" c:formatCode="0.000">
                  <c:v>-328.993</c:v>
                </c:pt>
                <c:pt idx="79" c:formatCode="0.000">
                  <c:v>-328.904</c:v>
                </c:pt>
                <c:pt idx="80" c:formatCode="0.000">
                  <c:v>-328.943</c:v>
                </c:pt>
                <c:pt idx="81" c:formatCode="0.000">
                  <c:v>-328.934</c:v>
                </c:pt>
                <c:pt idx="82" c:formatCode="0.000">
                  <c:v>-328.803</c:v>
                </c:pt>
                <c:pt idx="83" c:formatCode="0.000">
                  <c:v>-328.802</c:v>
                </c:pt>
                <c:pt idx="84" c:formatCode="0.000">
                  <c:v>-328.77</c:v>
                </c:pt>
                <c:pt idx="85" c:formatCode="0.000">
                  <c:v>-328.836</c:v>
                </c:pt>
                <c:pt idx="86" c:formatCode="0.000">
                  <c:v>-328.787</c:v>
                </c:pt>
                <c:pt idx="87" c:formatCode="0.000">
                  <c:v>-328.795</c:v>
                </c:pt>
                <c:pt idx="88" c:formatCode="0.000">
                  <c:v>-328.795</c:v>
                </c:pt>
                <c:pt idx="89" c:formatCode="0.000">
                  <c:v>-328.847</c:v>
                </c:pt>
                <c:pt idx="90" c:formatCode="0.000">
                  <c:v>-328.807</c:v>
                </c:pt>
                <c:pt idx="91" c:formatCode="0.000">
                  <c:v>-328.795</c:v>
                </c:pt>
                <c:pt idx="92" c:formatCode="0.000">
                  <c:v>-328.868</c:v>
                </c:pt>
                <c:pt idx="93" c:formatCode="0.000">
                  <c:v>-328.861</c:v>
                </c:pt>
                <c:pt idx="94" c:formatCode="0.000">
                  <c:v>-328.758</c:v>
                </c:pt>
                <c:pt idx="95" c:formatCode="0.000">
                  <c:v>-328.677</c:v>
                </c:pt>
                <c:pt idx="96" c:formatCode="0.000">
                  <c:v>-328.671</c:v>
                </c:pt>
                <c:pt idx="97" c:formatCode="0.000">
                  <c:v>-328.661</c:v>
                </c:pt>
                <c:pt idx="98" c:formatCode="0.000">
                  <c:v>-328.69</c:v>
                </c:pt>
                <c:pt idx="99" c:formatCode="0.000">
                  <c:v>-328.643</c:v>
                </c:pt>
                <c:pt idx="100" c:formatCode="0.000">
                  <c:v>-328.611</c:v>
                </c:pt>
                <c:pt idx="101" c:formatCode="0.000">
                  <c:v>-328.49</c:v>
                </c:pt>
                <c:pt idx="102" c:formatCode="0.000">
                  <c:v>-328.596</c:v>
                </c:pt>
                <c:pt idx="103" c:formatCode="0.000">
                  <c:v>-328.614</c:v>
                </c:pt>
                <c:pt idx="104" c:formatCode="0.000">
                  <c:v>-328.633</c:v>
                </c:pt>
                <c:pt idx="105" c:formatCode="0.000">
                  <c:v>-328.564</c:v>
                </c:pt>
                <c:pt idx="106" c:formatCode="0.000">
                  <c:v>-328.531</c:v>
                </c:pt>
                <c:pt idx="107" c:formatCode="0.000">
                  <c:v>-328.409</c:v>
                </c:pt>
                <c:pt idx="108" c:formatCode="0.000">
                  <c:v>-328.494</c:v>
                </c:pt>
                <c:pt idx="109" c:formatCode="0.000">
                  <c:v>-328.545</c:v>
                </c:pt>
                <c:pt idx="110" c:formatCode="0.000">
                  <c:v>-328.537</c:v>
                </c:pt>
                <c:pt idx="111" c:formatCode="0.000">
                  <c:v>-328.561</c:v>
                </c:pt>
                <c:pt idx="112" c:formatCode="0.000">
                  <c:v>-328.477</c:v>
                </c:pt>
                <c:pt idx="113" c:formatCode="0.000">
                  <c:v>-328.47</c:v>
                </c:pt>
                <c:pt idx="114" c:formatCode="0.000">
                  <c:v>-328.527</c:v>
                </c:pt>
                <c:pt idx="115" c:formatCode="0.000">
                  <c:v>-328.53</c:v>
                </c:pt>
                <c:pt idx="116" c:formatCode="0.000">
                  <c:v>-328.489</c:v>
                </c:pt>
                <c:pt idx="117" c:formatCode="0.000">
                  <c:v>-328.559</c:v>
                </c:pt>
                <c:pt idx="118" c:formatCode="0.000">
                  <c:v>-328.494</c:v>
                </c:pt>
                <c:pt idx="119" c:formatCode="0.000">
                  <c:v>-328.584</c:v>
                </c:pt>
                <c:pt idx="120" c:formatCode="0.000">
                  <c:v>-328.627</c:v>
                </c:pt>
                <c:pt idx="121" c:formatCode="0.000">
                  <c:v>-328.482</c:v>
                </c:pt>
                <c:pt idx="122" c:formatCode="0.000">
                  <c:v>-328.567</c:v>
                </c:pt>
                <c:pt idx="123" c:formatCode="0.000">
                  <c:v>-328.564</c:v>
                </c:pt>
                <c:pt idx="124" c:formatCode="0.000">
                  <c:v>-328.522</c:v>
                </c:pt>
                <c:pt idx="125" c:formatCode="0.000">
                  <c:v>-328.515</c:v>
                </c:pt>
                <c:pt idx="126" c:formatCode="0.000">
                  <c:v>-328.594</c:v>
                </c:pt>
                <c:pt idx="127" c:formatCode="0.000">
                  <c:v>-328.712</c:v>
                </c:pt>
                <c:pt idx="128" c:formatCode="0.000">
                  <c:v>-328.664</c:v>
                </c:pt>
                <c:pt idx="129" c:formatCode="0.000">
                  <c:v>-328.627</c:v>
                </c:pt>
                <c:pt idx="130" c:formatCode="0.000">
                  <c:v>-328.638</c:v>
                </c:pt>
                <c:pt idx="131" c:formatCode="0.000">
                  <c:v>-328.543</c:v>
                </c:pt>
                <c:pt idx="132" c:formatCode="0.000">
                  <c:v>-328.513</c:v>
                </c:pt>
                <c:pt idx="133" c:formatCode="0.000">
                  <c:v>-328.449</c:v>
                </c:pt>
                <c:pt idx="134" c:formatCode="0.000">
                  <c:v>-328.491</c:v>
                </c:pt>
                <c:pt idx="135" c:formatCode="0.000">
                  <c:v>-328.549</c:v>
                </c:pt>
                <c:pt idx="136" c:formatCode="0.000">
                  <c:v>-328.635</c:v>
                </c:pt>
                <c:pt idx="137" c:formatCode="0.000">
                  <c:v>-328.569</c:v>
                </c:pt>
                <c:pt idx="138" c:formatCode="0.000">
                  <c:v>-328.581</c:v>
                </c:pt>
                <c:pt idx="139" c:formatCode="0.000">
                  <c:v>-328.524</c:v>
                </c:pt>
                <c:pt idx="140" c:formatCode="0.000">
                  <c:v>-328.523</c:v>
                </c:pt>
                <c:pt idx="141" c:formatCode="0.000">
                  <c:v>-328.609</c:v>
                </c:pt>
                <c:pt idx="142" c:formatCode="0.000">
                  <c:v>-328.529</c:v>
                </c:pt>
                <c:pt idx="143" c:formatCode="0.000">
                  <c:v>-328.486</c:v>
                </c:pt>
                <c:pt idx="144" c:formatCode="0.000">
                  <c:v>-328.551</c:v>
                </c:pt>
                <c:pt idx="145" c:formatCode="0.000">
                  <c:v>-328.553</c:v>
                </c:pt>
                <c:pt idx="146" c:formatCode="0.000">
                  <c:v>-328.494</c:v>
                </c:pt>
                <c:pt idx="147" c:formatCode="0.000">
                  <c:v>-328.43</c:v>
                </c:pt>
                <c:pt idx="148" c:formatCode="0.000">
                  <c:v>-328.54</c:v>
                </c:pt>
                <c:pt idx="149" c:formatCode="0.000">
                  <c:v>-328.379</c:v>
                </c:pt>
                <c:pt idx="150" c:formatCode="0.000">
                  <c:v>-328.375</c:v>
                </c:pt>
                <c:pt idx="151" c:formatCode="0.000">
                  <c:v>-328.405</c:v>
                </c:pt>
                <c:pt idx="152" c:formatCode="0.000">
                  <c:v>-328.461</c:v>
                </c:pt>
                <c:pt idx="153" c:formatCode="0.000">
                  <c:v>-328.385</c:v>
                </c:pt>
                <c:pt idx="154" c:formatCode="0.000">
                  <c:v>-328.47</c:v>
                </c:pt>
                <c:pt idx="155" c:formatCode="0.000">
                  <c:v>-328.454</c:v>
                </c:pt>
                <c:pt idx="156" c:formatCode="0.000">
                  <c:v>-328.451</c:v>
                </c:pt>
                <c:pt idx="157" c:formatCode="0.000">
                  <c:v>-328.443</c:v>
                </c:pt>
                <c:pt idx="158" c:formatCode="0.000">
                  <c:v>-328.405</c:v>
                </c:pt>
                <c:pt idx="159" c:formatCode="0.000">
                  <c:v>-328.468</c:v>
                </c:pt>
                <c:pt idx="160" c:formatCode="0.000">
                  <c:v>-328.484</c:v>
                </c:pt>
                <c:pt idx="161" c:formatCode="0.000">
                  <c:v>-328.386</c:v>
                </c:pt>
                <c:pt idx="162" c:formatCode="0.000">
                  <c:v>-328.357</c:v>
                </c:pt>
                <c:pt idx="163" c:formatCode="0.000">
                  <c:v>-328.387</c:v>
                </c:pt>
                <c:pt idx="164" c:formatCode="0.000">
                  <c:v>-328.39</c:v>
                </c:pt>
                <c:pt idx="165" c:formatCode="0.000">
                  <c:v>-328.391</c:v>
                </c:pt>
                <c:pt idx="166" c:formatCode="0.000">
                  <c:v>-328.476</c:v>
                </c:pt>
                <c:pt idx="167" c:formatCode="0.000">
                  <c:v>-328.456</c:v>
                </c:pt>
                <c:pt idx="168" c:formatCode="0.000">
                  <c:v>-328.46</c:v>
                </c:pt>
                <c:pt idx="169" c:formatCode="0.000">
                  <c:v>-328.437</c:v>
                </c:pt>
                <c:pt idx="170" c:formatCode="0.000">
                  <c:v>-328.41</c:v>
                </c:pt>
                <c:pt idx="171" c:formatCode="0.000">
                  <c:v>-328.395</c:v>
                </c:pt>
                <c:pt idx="172" c:formatCode="0.000">
                  <c:v>-328.475</c:v>
                </c:pt>
                <c:pt idx="173" c:formatCode="0.000">
                  <c:v>-328.422</c:v>
                </c:pt>
                <c:pt idx="174" c:formatCode="0.000">
                  <c:v>-328.466</c:v>
                </c:pt>
                <c:pt idx="175" c:formatCode="0.000">
                  <c:v>-328.396</c:v>
                </c:pt>
                <c:pt idx="176" c:formatCode="0.000">
                  <c:v>-328.471</c:v>
                </c:pt>
                <c:pt idx="177" c:formatCode="0.000">
                  <c:v>-328.529</c:v>
                </c:pt>
                <c:pt idx="178" c:formatCode="0.000">
                  <c:v>-328.569</c:v>
                </c:pt>
                <c:pt idx="179" c:formatCode="0.000">
                  <c:v>-328.482</c:v>
                </c:pt>
                <c:pt idx="180" c:formatCode="0.000">
                  <c:v>-328.567</c:v>
                </c:pt>
                <c:pt idx="181" c:formatCode="0.000">
                  <c:v>-328.504</c:v>
                </c:pt>
                <c:pt idx="182" c:formatCode="0.000">
                  <c:v>-328.55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6399"/>
        <c:axId val="195868079"/>
      </c:lineChart>
      <c:catAx>
        <c:axId val="1958763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8079"/>
        <c:crosses val="autoZero"/>
        <c:auto val="1"/>
        <c:lblAlgn val="ctr"/>
        <c:lblOffset val="100"/>
        <c:noMultiLvlLbl val="0"/>
      </c:catAx>
      <c:valAx>
        <c:axId val="1958680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63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d263b5-fce0-49b6-901b-5570cfb2a15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'F3(天竺)'!$E$2:$E$184</c:f>
              <c:numCache>
                <c:formatCode>0.000_ </c:formatCode>
                <c:ptCount val="183"/>
                <c:pt idx="0">
                  <c:v>-76.221</c:v>
                </c:pt>
                <c:pt idx="1" c:formatCode="0.000">
                  <c:v>-76.053</c:v>
                </c:pt>
                <c:pt idx="2" c:formatCode="0.000">
                  <c:v>-76.061</c:v>
                </c:pt>
                <c:pt idx="3" c:formatCode="0.000">
                  <c:v>-76.116</c:v>
                </c:pt>
                <c:pt idx="4" c:formatCode="0.000">
                  <c:v>-76.059</c:v>
                </c:pt>
                <c:pt idx="5" c:formatCode="0.000">
                  <c:v>-76.009</c:v>
                </c:pt>
                <c:pt idx="6" c:formatCode="0.000">
                  <c:v>-76.021</c:v>
                </c:pt>
                <c:pt idx="7" c:formatCode="0.000">
                  <c:v>-75.997</c:v>
                </c:pt>
                <c:pt idx="8" c:formatCode="0.000">
                  <c:v>-75.968</c:v>
                </c:pt>
                <c:pt idx="9" c:formatCode="0.000">
                  <c:v>-75.993</c:v>
                </c:pt>
                <c:pt idx="10" c:formatCode="0.000">
                  <c:v>-75.91</c:v>
                </c:pt>
                <c:pt idx="11" c:formatCode="0.000">
                  <c:v>-75.966</c:v>
                </c:pt>
                <c:pt idx="12" c:formatCode="0.000">
                  <c:v>-75.937</c:v>
                </c:pt>
                <c:pt idx="13" c:formatCode="0.000">
                  <c:v>-75.898</c:v>
                </c:pt>
                <c:pt idx="14" c:formatCode="0.000">
                  <c:v>-75.969</c:v>
                </c:pt>
                <c:pt idx="15" c:formatCode="0.000">
                  <c:v>-75.919</c:v>
                </c:pt>
                <c:pt idx="16" c:formatCode="0.000">
                  <c:v>-75.951</c:v>
                </c:pt>
                <c:pt idx="17" c:formatCode="0.000">
                  <c:v>-75.943</c:v>
                </c:pt>
                <c:pt idx="18" c:formatCode="0.000">
                  <c:v>-75.893</c:v>
                </c:pt>
                <c:pt idx="19" c:formatCode="0.000">
                  <c:v>-75.861</c:v>
                </c:pt>
                <c:pt idx="20" c:formatCode="0.000">
                  <c:v>-75.865</c:v>
                </c:pt>
                <c:pt idx="21" c:formatCode="0.000">
                  <c:v>-75.877</c:v>
                </c:pt>
                <c:pt idx="22" c:formatCode="0.000">
                  <c:v>-75.964</c:v>
                </c:pt>
                <c:pt idx="23" c:formatCode="0.000">
                  <c:v>-75.876</c:v>
                </c:pt>
                <c:pt idx="24" c:formatCode="0.000">
                  <c:v>-75.856</c:v>
                </c:pt>
                <c:pt idx="25" c:formatCode="0.000">
                  <c:v>-75.912</c:v>
                </c:pt>
                <c:pt idx="26" c:formatCode="0.000">
                  <c:v>-75.893</c:v>
                </c:pt>
                <c:pt idx="27" c:formatCode="0.000">
                  <c:v>-75.938</c:v>
                </c:pt>
                <c:pt idx="28" c:formatCode="0.000">
                  <c:v>-75.954</c:v>
                </c:pt>
                <c:pt idx="29" c:formatCode="0.000">
                  <c:v>-75.934</c:v>
                </c:pt>
                <c:pt idx="30" c:formatCode="0.000">
                  <c:v>-75.963</c:v>
                </c:pt>
                <c:pt idx="31" c:formatCode="0.000">
                  <c:v>-75.9518181818182</c:v>
                </c:pt>
                <c:pt idx="32" c:formatCode="0.000">
                  <c:v>-75.9518181818182</c:v>
                </c:pt>
                <c:pt idx="33" c:formatCode="0.000">
                  <c:v>-75.9518181818182</c:v>
                </c:pt>
                <c:pt idx="34" c:formatCode="0.000">
                  <c:v>-75.9518181818182</c:v>
                </c:pt>
                <c:pt idx="35" c:formatCode="0.000">
                  <c:v>-75.9518181818182</c:v>
                </c:pt>
                <c:pt idx="36" c:formatCode="0.000">
                  <c:v>-75.9229524242424</c:v>
                </c:pt>
                <c:pt idx="37" c:formatCode="0.000">
                  <c:v>-75.898</c:v>
                </c:pt>
                <c:pt idx="38" c:formatCode="0.000">
                  <c:v>-75.84255</c:v>
                </c:pt>
                <c:pt idx="39" c:formatCode="0.000">
                  <c:v>-75.862</c:v>
                </c:pt>
                <c:pt idx="40" c:formatCode="0.000">
                  <c:v>-75.7605912111694</c:v>
                </c:pt>
                <c:pt idx="41" c:formatCode="0.000">
                  <c:v>-75.748</c:v>
                </c:pt>
                <c:pt idx="42" c:formatCode="0.000">
                  <c:v>-75.754</c:v>
                </c:pt>
                <c:pt idx="43" c:formatCode="0.000">
                  <c:v>-75.747</c:v>
                </c:pt>
                <c:pt idx="44" c:formatCode="0.000">
                  <c:v>-75.786</c:v>
                </c:pt>
                <c:pt idx="45" c:formatCode="0.000">
                  <c:v>-75.806</c:v>
                </c:pt>
                <c:pt idx="46" c:formatCode="0.000">
                  <c:v>-75.826</c:v>
                </c:pt>
                <c:pt idx="47" c:formatCode="0.000">
                  <c:v>-75.769</c:v>
                </c:pt>
                <c:pt idx="48" c:formatCode="0.000">
                  <c:v>-75.743</c:v>
                </c:pt>
                <c:pt idx="49" c:formatCode="0.000">
                  <c:v>-75.718</c:v>
                </c:pt>
                <c:pt idx="50" c:formatCode="0.000">
                  <c:v>-75.685</c:v>
                </c:pt>
                <c:pt idx="51" c:formatCode="0.000">
                  <c:v>-75.68</c:v>
                </c:pt>
                <c:pt idx="52" c:formatCode="0.000">
                  <c:v>-75.669</c:v>
                </c:pt>
                <c:pt idx="53" c:formatCode="0.000">
                  <c:v>-75.603</c:v>
                </c:pt>
                <c:pt idx="54" c:formatCode="0.000">
                  <c:v>-75.7</c:v>
                </c:pt>
                <c:pt idx="55" c:formatCode="0.000">
                  <c:v>-75.709</c:v>
                </c:pt>
                <c:pt idx="56" c:formatCode="0.000">
                  <c:v>-75.713</c:v>
                </c:pt>
                <c:pt idx="57" c:formatCode="0.000">
                  <c:v>-75.694</c:v>
                </c:pt>
                <c:pt idx="58" c:formatCode="0.000">
                  <c:v>-75.626</c:v>
                </c:pt>
                <c:pt idx="59" c:formatCode="0.000">
                  <c:v>-75.609</c:v>
                </c:pt>
                <c:pt idx="60" c:formatCode="0.000">
                  <c:v>-75.607</c:v>
                </c:pt>
                <c:pt idx="61" c:formatCode="0.000">
                  <c:v>-75.609</c:v>
                </c:pt>
                <c:pt idx="62" c:formatCode="0.000">
                  <c:v>-75.62</c:v>
                </c:pt>
                <c:pt idx="63" c:formatCode="0.000">
                  <c:v>-75.616</c:v>
                </c:pt>
                <c:pt idx="64" c:formatCode="0.000">
                  <c:v>-75.546</c:v>
                </c:pt>
                <c:pt idx="65" c:formatCode="0.000">
                  <c:v>-75.513</c:v>
                </c:pt>
                <c:pt idx="66" c:formatCode="0.000">
                  <c:v>-75.509</c:v>
                </c:pt>
                <c:pt idx="67" c:formatCode="0.000">
                  <c:v>-75.513</c:v>
                </c:pt>
                <c:pt idx="68" c:formatCode="0.000">
                  <c:v>-75.522</c:v>
                </c:pt>
                <c:pt idx="69" c:formatCode="0.000">
                  <c:v>-75.587</c:v>
                </c:pt>
                <c:pt idx="70" c:formatCode="0.000">
                  <c:v>-75.589</c:v>
                </c:pt>
                <c:pt idx="71" c:formatCode="0.000">
                  <c:v>-75.517</c:v>
                </c:pt>
                <c:pt idx="72" c:formatCode="0.000">
                  <c:v>-75.487</c:v>
                </c:pt>
                <c:pt idx="73" c:formatCode="0.000">
                  <c:v>-75.499</c:v>
                </c:pt>
                <c:pt idx="74" c:formatCode="0.000">
                  <c:v>-75.459</c:v>
                </c:pt>
                <c:pt idx="75" c:formatCode="0.000">
                  <c:v>-75.455</c:v>
                </c:pt>
                <c:pt idx="76" c:formatCode="0.000">
                  <c:v>-75.407</c:v>
                </c:pt>
                <c:pt idx="77" c:formatCode="0.000">
                  <c:v>-75.414</c:v>
                </c:pt>
                <c:pt idx="78" c:formatCode="0.000">
                  <c:v>-75.437</c:v>
                </c:pt>
                <c:pt idx="79" c:formatCode="0.000">
                  <c:v>-75.405</c:v>
                </c:pt>
                <c:pt idx="80" c:formatCode="0.000">
                  <c:v>-75.427</c:v>
                </c:pt>
                <c:pt idx="81" c:formatCode="0.000">
                  <c:v>-75.442</c:v>
                </c:pt>
                <c:pt idx="82" c:formatCode="0.000">
                  <c:v>-75.358</c:v>
                </c:pt>
                <c:pt idx="83" c:formatCode="0.000">
                  <c:v>-75.336</c:v>
                </c:pt>
                <c:pt idx="84" c:formatCode="0.000">
                  <c:v>-75.3</c:v>
                </c:pt>
                <c:pt idx="85" c:formatCode="0.000">
                  <c:v>-75.327</c:v>
                </c:pt>
                <c:pt idx="86" c:formatCode="0.000">
                  <c:v>-75.306</c:v>
                </c:pt>
                <c:pt idx="87" c:formatCode="0.000">
                  <c:v>-75.302</c:v>
                </c:pt>
                <c:pt idx="88" c:formatCode="0.000">
                  <c:v>-75.238</c:v>
                </c:pt>
                <c:pt idx="89" c:formatCode="0.000">
                  <c:v>-75.312</c:v>
                </c:pt>
                <c:pt idx="90" c:formatCode="0.000">
                  <c:v>-75.227</c:v>
                </c:pt>
                <c:pt idx="91" c:formatCode="0.000">
                  <c:v>-75.276</c:v>
                </c:pt>
                <c:pt idx="92" c:formatCode="0.000">
                  <c:v>-75.284</c:v>
                </c:pt>
                <c:pt idx="93" c:formatCode="0.000">
                  <c:v>-75.255</c:v>
                </c:pt>
                <c:pt idx="94" c:formatCode="0.000">
                  <c:v>-75.235</c:v>
                </c:pt>
                <c:pt idx="95" c:formatCode="0.000">
                  <c:v>-75.213</c:v>
                </c:pt>
                <c:pt idx="96" c:formatCode="0.000">
                  <c:v>-75.187</c:v>
                </c:pt>
                <c:pt idx="97" c:formatCode="0.000">
                  <c:v>-75.205</c:v>
                </c:pt>
                <c:pt idx="98" c:formatCode="0.000">
                  <c:v>-75.217</c:v>
                </c:pt>
                <c:pt idx="99" c:formatCode="0.000">
                  <c:v>-75.167</c:v>
                </c:pt>
                <c:pt idx="100" c:formatCode="0.000">
                  <c:v>-75.185</c:v>
                </c:pt>
                <c:pt idx="101" c:formatCode="0.000">
                  <c:v>-75.185</c:v>
                </c:pt>
                <c:pt idx="102" c:formatCode="0.000">
                  <c:v>-75.21</c:v>
                </c:pt>
                <c:pt idx="103" c:formatCode="0.000">
                  <c:v>-75.222</c:v>
                </c:pt>
                <c:pt idx="104" c:formatCode="0.000">
                  <c:v>-75.17</c:v>
                </c:pt>
                <c:pt idx="105" c:formatCode="0.000">
                  <c:v>-75.177</c:v>
                </c:pt>
                <c:pt idx="106" c:formatCode="0.000">
                  <c:v>-75.092</c:v>
                </c:pt>
                <c:pt idx="107" c:formatCode="0.000">
                  <c:v>-75.024</c:v>
                </c:pt>
                <c:pt idx="108" c:formatCode="0.000">
                  <c:v>-75.15</c:v>
                </c:pt>
                <c:pt idx="109" c:formatCode="0.000">
                  <c:v>-75.082</c:v>
                </c:pt>
                <c:pt idx="110" c:formatCode="0.000">
                  <c:v>-75.09</c:v>
                </c:pt>
                <c:pt idx="111" c:formatCode="0.000">
                  <c:v>-75.119</c:v>
                </c:pt>
                <c:pt idx="112" c:formatCode="0.000">
                  <c:v>-75.07</c:v>
                </c:pt>
                <c:pt idx="113" c:formatCode="0.000">
                  <c:v>-74.999</c:v>
                </c:pt>
                <c:pt idx="114" c:formatCode="0.000">
                  <c:v>-75.059</c:v>
                </c:pt>
                <c:pt idx="115" c:formatCode="0.000">
                  <c:v>-75.056</c:v>
                </c:pt>
                <c:pt idx="116" c:formatCode="0.000">
                  <c:v>-75.021</c:v>
                </c:pt>
                <c:pt idx="117" c:formatCode="0.000">
                  <c:v>-75.176</c:v>
                </c:pt>
                <c:pt idx="118" c:formatCode="0.000">
                  <c:v>-75.11</c:v>
                </c:pt>
                <c:pt idx="119" c:formatCode="0.000">
                  <c:v>-75.136</c:v>
                </c:pt>
                <c:pt idx="120" c:formatCode="0.000">
                  <c:v>-75.199</c:v>
                </c:pt>
                <c:pt idx="121" c:formatCode="0.000">
                  <c:v>-75.112</c:v>
                </c:pt>
                <c:pt idx="122" c:formatCode="0.000">
                  <c:v>-75.157</c:v>
                </c:pt>
                <c:pt idx="123" c:formatCode="0.000">
                  <c:v>-75.15</c:v>
                </c:pt>
                <c:pt idx="124" c:formatCode="0.000">
                  <c:v>-75.07</c:v>
                </c:pt>
                <c:pt idx="125" c:formatCode="0.000">
                  <c:v>-75.009</c:v>
                </c:pt>
                <c:pt idx="126" c:formatCode="0.000">
                  <c:v>-75.016</c:v>
                </c:pt>
                <c:pt idx="127" c:formatCode="0.000">
                  <c:v>-75.107</c:v>
                </c:pt>
                <c:pt idx="128" c:formatCode="0.000">
                  <c:v>-75.125</c:v>
                </c:pt>
                <c:pt idx="129" c:formatCode="0.000">
                  <c:v>-75.08</c:v>
                </c:pt>
                <c:pt idx="130" c:formatCode="0.000">
                  <c:v>-75.049</c:v>
                </c:pt>
                <c:pt idx="131" c:formatCode="0.000">
                  <c:v>-75.009</c:v>
                </c:pt>
                <c:pt idx="132" c:formatCode="0.000">
                  <c:v>-74.957</c:v>
                </c:pt>
                <c:pt idx="133" c:formatCode="0.000">
                  <c:v>-74.998</c:v>
                </c:pt>
                <c:pt idx="134" c:formatCode="0.000">
                  <c:v>-75.027</c:v>
                </c:pt>
                <c:pt idx="135" c:formatCode="0.000">
                  <c:v>-75.037</c:v>
                </c:pt>
                <c:pt idx="136" c:formatCode="0.000">
                  <c:v>-75.069</c:v>
                </c:pt>
                <c:pt idx="137" c:formatCode="0.000">
                  <c:v>-75.031</c:v>
                </c:pt>
                <c:pt idx="138" c:formatCode="0.000">
                  <c:v>-75.034</c:v>
                </c:pt>
                <c:pt idx="139" c:formatCode="0.000">
                  <c:v>-74.932</c:v>
                </c:pt>
                <c:pt idx="140" c:formatCode="0.000">
                  <c:v>-74.998</c:v>
                </c:pt>
                <c:pt idx="141" c:formatCode="0.000">
                  <c:v>-75.049</c:v>
                </c:pt>
                <c:pt idx="142" c:formatCode="0.000">
                  <c:v>-75.068</c:v>
                </c:pt>
                <c:pt idx="143" c:formatCode="0.000">
                  <c:v>-75.01</c:v>
                </c:pt>
                <c:pt idx="144" c:formatCode="0.000">
                  <c:v>-75.013</c:v>
                </c:pt>
                <c:pt idx="145" c:formatCode="0.000">
                  <c:v>-75.012</c:v>
                </c:pt>
                <c:pt idx="146" c:formatCode="0.000">
                  <c:v>-75.027</c:v>
                </c:pt>
                <c:pt idx="147" c:formatCode="0.000">
                  <c:v>-74.909</c:v>
                </c:pt>
                <c:pt idx="148" c:formatCode="0.000">
                  <c:v>-74.992</c:v>
                </c:pt>
                <c:pt idx="149" c:formatCode="0.000">
                  <c:v>-74.917</c:v>
                </c:pt>
                <c:pt idx="150" c:formatCode="0.000">
                  <c:v>-74.938</c:v>
                </c:pt>
                <c:pt idx="151" c:formatCode="0.000">
                  <c:v>-74.903</c:v>
                </c:pt>
                <c:pt idx="152" c:formatCode="0.000">
                  <c:v>-74.904</c:v>
                </c:pt>
                <c:pt idx="153" c:formatCode="0.000">
                  <c:v>-74.856</c:v>
                </c:pt>
                <c:pt idx="154" c:formatCode="0.000">
                  <c:v>-75.018</c:v>
                </c:pt>
                <c:pt idx="155" c:formatCode="0.000">
                  <c:v>-74.958</c:v>
                </c:pt>
                <c:pt idx="156" c:formatCode="0.000">
                  <c:v>-74.958</c:v>
                </c:pt>
                <c:pt idx="157" c:formatCode="0.000">
                  <c:v>-74.95</c:v>
                </c:pt>
                <c:pt idx="158" c:formatCode="0.000">
                  <c:v>-74.902</c:v>
                </c:pt>
                <c:pt idx="159" c:formatCode="0.000">
                  <c:v>-74.909</c:v>
                </c:pt>
                <c:pt idx="160" c:formatCode="0.000">
                  <c:v>-74.955</c:v>
                </c:pt>
                <c:pt idx="161" c:formatCode="0.000">
                  <c:v>-74.879</c:v>
                </c:pt>
                <c:pt idx="162" c:formatCode="0.000">
                  <c:v>-74.817</c:v>
                </c:pt>
                <c:pt idx="163" c:formatCode="0.000">
                  <c:v>-74.846</c:v>
                </c:pt>
                <c:pt idx="164" c:formatCode="0.000">
                  <c:v>-74.902</c:v>
                </c:pt>
                <c:pt idx="165" c:formatCode="0.000">
                  <c:v>-74.909</c:v>
                </c:pt>
                <c:pt idx="166" c:formatCode="0.000">
                  <c:v>-74.893</c:v>
                </c:pt>
                <c:pt idx="167" c:formatCode="0.000">
                  <c:v>-74.874</c:v>
                </c:pt>
                <c:pt idx="168" c:formatCode="0.000">
                  <c:v>-74.836</c:v>
                </c:pt>
                <c:pt idx="169" c:formatCode="0.000">
                  <c:v>-74.882</c:v>
                </c:pt>
                <c:pt idx="170" c:formatCode="0.000">
                  <c:v>-74.876</c:v>
                </c:pt>
                <c:pt idx="171" c:formatCode="0.000">
                  <c:v>-74.892</c:v>
                </c:pt>
                <c:pt idx="172" c:formatCode="0.000">
                  <c:v>-74.796</c:v>
                </c:pt>
                <c:pt idx="173" c:formatCode="0.000">
                  <c:v>-74.816</c:v>
                </c:pt>
                <c:pt idx="174" c:formatCode="0.000">
                  <c:v>-74.79</c:v>
                </c:pt>
                <c:pt idx="175" c:formatCode="0.000">
                  <c:v>-74.716</c:v>
                </c:pt>
                <c:pt idx="176" c:formatCode="0.000">
                  <c:v>-74.794</c:v>
                </c:pt>
                <c:pt idx="177" c:formatCode="0.000">
                  <c:v>-74.858</c:v>
                </c:pt>
                <c:pt idx="178" c:formatCode="0.000">
                  <c:v>-74.898</c:v>
                </c:pt>
                <c:pt idx="179" c:formatCode="0.000">
                  <c:v>-74.7910755134375</c:v>
                </c:pt>
                <c:pt idx="180" c:formatCode="0.000">
                  <c:v>-74.789</c:v>
                </c:pt>
                <c:pt idx="181" c:formatCode="0.000">
                  <c:v>-74.813</c:v>
                </c:pt>
                <c:pt idx="182" c:formatCode="0.000">
                  <c:v>-74.787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3503"/>
        <c:axId val="195863919"/>
      </c:lineChart>
      <c:catAx>
        <c:axId val="1958635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3919"/>
        <c:crosses val="autoZero"/>
        <c:auto val="1"/>
        <c:lblAlgn val="ctr"/>
        <c:lblOffset val="100"/>
        <c:noMultiLvlLbl val="0"/>
      </c:catAx>
      <c:valAx>
        <c:axId val="1958639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35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b7ca55-974f-4e83-8593-e8c39d62d76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'F3(天竺)'!$F$2:$F$184</c:f>
              <c:numCache>
                <c:formatCode>0.000_ </c:formatCode>
                <c:ptCount val="183"/>
                <c:pt idx="0">
                  <c:v>-157.538</c:v>
                </c:pt>
                <c:pt idx="1" c:formatCode="0.000">
                  <c:v>-157.401</c:v>
                </c:pt>
                <c:pt idx="2" c:formatCode="0.000">
                  <c:v>-157.376</c:v>
                </c:pt>
                <c:pt idx="3" c:formatCode="0.000">
                  <c:v>-157.436</c:v>
                </c:pt>
                <c:pt idx="4" c:formatCode="0.000">
                  <c:v>-157.44</c:v>
                </c:pt>
                <c:pt idx="5" c:formatCode="0.000">
                  <c:v>-157.347</c:v>
                </c:pt>
                <c:pt idx="6" c:formatCode="0.000">
                  <c:v>-157.375</c:v>
                </c:pt>
                <c:pt idx="7" c:formatCode="0.000">
                  <c:v>-157.325</c:v>
                </c:pt>
                <c:pt idx="8" c:formatCode="0.000">
                  <c:v>-157.326</c:v>
                </c:pt>
                <c:pt idx="9" c:formatCode="0.000">
                  <c:v>-157.312</c:v>
                </c:pt>
                <c:pt idx="10" c:formatCode="0.000">
                  <c:v>-157.247</c:v>
                </c:pt>
                <c:pt idx="11" c:formatCode="0.000">
                  <c:v>-157.324</c:v>
                </c:pt>
                <c:pt idx="12" c:formatCode="0.000">
                  <c:v>-157.275</c:v>
                </c:pt>
                <c:pt idx="13" c:formatCode="0.000">
                  <c:v>-157.262</c:v>
                </c:pt>
                <c:pt idx="14" c:formatCode="0.000">
                  <c:v>-157.332</c:v>
                </c:pt>
                <c:pt idx="15" c:formatCode="0.000">
                  <c:v>-157.263</c:v>
                </c:pt>
                <c:pt idx="16" c:formatCode="0.000">
                  <c:v>-157.269</c:v>
                </c:pt>
                <c:pt idx="17" c:formatCode="0.000">
                  <c:v>-157.266</c:v>
                </c:pt>
                <c:pt idx="18" c:formatCode="0.000">
                  <c:v>-157.218</c:v>
                </c:pt>
                <c:pt idx="19" c:formatCode="0.000">
                  <c:v>-157.109</c:v>
                </c:pt>
                <c:pt idx="20" c:formatCode="0.000">
                  <c:v>-157.14</c:v>
                </c:pt>
                <c:pt idx="21" c:formatCode="0.000">
                  <c:v>-157.15</c:v>
                </c:pt>
                <c:pt idx="22" c:formatCode="0.000">
                  <c:v>-157.229</c:v>
                </c:pt>
                <c:pt idx="23" c:formatCode="0.000">
                  <c:v>-157.189</c:v>
                </c:pt>
                <c:pt idx="24" c:formatCode="0.000">
                  <c:v>-157.165</c:v>
                </c:pt>
                <c:pt idx="25" c:formatCode="0.000">
                  <c:v>-157.222</c:v>
                </c:pt>
                <c:pt idx="26" c:formatCode="0.000">
                  <c:v>-157.196</c:v>
                </c:pt>
                <c:pt idx="27" c:formatCode="0.000">
                  <c:v>-157.268</c:v>
                </c:pt>
                <c:pt idx="28" c:formatCode="0.000">
                  <c:v>-157.239</c:v>
                </c:pt>
                <c:pt idx="29" c:formatCode="0.000">
                  <c:v>-157.284</c:v>
                </c:pt>
                <c:pt idx="30" c:formatCode="0.000">
                  <c:v>-157.266</c:v>
                </c:pt>
                <c:pt idx="31" c:formatCode="0.000">
                  <c:v>-157.255181818182</c:v>
                </c:pt>
                <c:pt idx="32" c:formatCode="0.000">
                  <c:v>-157.255181818182</c:v>
                </c:pt>
                <c:pt idx="33" c:formatCode="0.000">
                  <c:v>-157.255181818182</c:v>
                </c:pt>
                <c:pt idx="34" c:formatCode="0.000">
                  <c:v>-157.255181818182</c:v>
                </c:pt>
                <c:pt idx="35" c:formatCode="0.000">
                  <c:v>-157.255181818182</c:v>
                </c:pt>
                <c:pt idx="36" c:formatCode="0.000">
                  <c:v>-157.189827575758</c:v>
                </c:pt>
                <c:pt idx="37" c:formatCode="0.000">
                  <c:v>-157.12</c:v>
                </c:pt>
                <c:pt idx="38" c:formatCode="0.000">
                  <c:v>-157.040488801874</c:v>
                </c:pt>
                <c:pt idx="39" c:formatCode="0.000">
                  <c:v>-157.029</c:v>
                </c:pt>
                <c:pt idx="40" c:formatCode="0.000">
                  <c:v>-156.986633125</c:v>
                </c:pt>
                <c:pt idx="41" c:formatCode="0.000">
                  <c:v>-157.004</c:v>
                </c:pt>
                <c:pt idx="42" c:formatCode="0.000">
                  <c:v>-156.992</c:v>
                </c:pt>
                <c:pt idx="43" c:formatCode="0.000">
                  <c:v>-157.025</c:v>
                </c:pt>
                <c:pt idx="44" c:formatCode="0.000">
                  <c:v>-157.034</c:v>
                </c:pt>
                <c:pt idx="45" c:formatCode="0.000">
                  <c:v>-157.008</c:v>
                </c:pt>
                <c:pt idx="46" c:formatCode="0.000">
                  <c:v>-157.042</c:v>
                </c:pt>
                <c:pt idx="47" c:formatCode="0.000">
                  <c:v>-157.0290918625</c:v>
                </c:pt>
                <c:pt idx="48" c:formatCode="0.000">
                  <c:v>-156.995</c:v>
                </c:pt>
                <c:pt idx="49" c:formatCode="0.000">
                  <c:v>-156.962</c:v>
                </c:pt>
                <c:pt idx="50" c:formatCode="0.000">
                  <c:v>-156.91</c:v>
                </c:pt>
                <c:pt idx="51" c:formatCode="0.000">
                  <c:v>-156.95</c:v>
                </c:pt>
                <c:pt idx="52" c:formatCode="0.000">
                  <c:v>-156.913</c:v>
                </c:pt>
                <c:pt idx="53" c:formatCode="0.000">
                  <c:v>-156.845</c:v>
                </c:pt>
                <c:pt idx="54" c:formatCode="0.000">
                  <c:v>-156.904</c:v>
                </c:pt>
                <c:pt idx="55" c:formatCode="0.000">
                  <c:v>-156.938</c:v>
                </c:pt>
                <c:pt idx="56" c:formatCode="0.000">
                  <c:v>-156.897</c:v>
                </c:pt>
                <c:pt idx="57" c:formatCode="0.000">
                  <c:v>-156.849</c:v>
                </c:pt>
                <c:pt idx="58" c:formatCode="0.000">
                  <c:v>-156.843</c:v>
                </c:pt>
                <c:pt idx="59" c:formatCode="0.000">
                  <c:v>-156.788</c:v>
                </c:pt>
                <c:pt idx="60" c:formatCode="0.000">
                  <c:v>-156.816</c:v>
                </c:pt>
                <c:pt idx="61" c:formatCode="0.000">
                  <c:v>-156.788</c:v>
                </c:pt>
                <c:pt idx="62" c:formatCode="0.000">
                  <c:v>-156.832</c:v>
                </c:pt>
                <c:pt idx="63" c:formatCode="0.000">
                  <c:v>-156.855</c:v>
                </c:pt>
                <c:pt idx="64" c:formatCode="0.000">
                  <c:v>-156.716</c:v>
                </c:pt>
                <c:pt idx="65" c:formatCode="0.000">
                  <c:v>-156.696</c:v>
                </c:pt>
                <c:pt idx="66" c:formatCode="0.000">
                  <c:v>-156.721</c:v>
                </c:pt>
                <c:pt idx="67" c:formatCode="0.000">
                  <c:v>-156.734</c:v>
                </c:pt>
                <c:pt idx="68" c:formatCode="0.000">
                  <c:v>-156.732</c:v>
                </c:pt>
                <c:pt idx="69" c:formatCode="0.000">
                  <c:v>-156.782580552812</c:v>
                </c:pt>
                <c:pt idx="70" c:formatCode="0.000">
                  <c:v>-156.794</c:v>
                </c:pt>
                <c:pt idx="71" c:formatCode="0.000">
                  <c:v>-156.724</c:v>
                </c:pt>
                <c:pt idx="72" c:formatCode="0.000">
                  <c:v>-156.687</c:v>
                </c:pt>
                <c:pt idx="73" c:formatCode="0.000">
                  <c:v>-156.78</c:v>
                </c:pt>
                <c:pt idx="74" c:formatCode="0.000">
                  <c:v>-156.695</c:v>
                </c:pt>
                <c:pt idx="75" c:formatCode="0.000">
                  <c:v>-156.713</c:v>
                </c:pt>
                <c:pt idx="76" c:formatCode="0.000">
                  <c:v>-156.695</c:v>
                </c:pt>
                <c:pt idx="77" c:formatCode="0.000">
                  <c:v>-156.686</c:v>
                </c:pt>
                <c:pt idx="78" c:formatCode="0.000">
                  <c:v>-156.694</c:v>
                </c:pt>
                <c:pt idx="79" c:formatCode="0.000">
                  <c:v>-156.628</c:v>
                </c:pt>
                <c:pt idx="80" c:formatCode="0.000">
                  <c:v>-156.661</c:v>
                </c:pt>
                <c:pt idx="81" c:formatCode="0.000">
                  <c:v>-156.638</c:v>
                </c:pt>
                <c:pt idx="82" c:formatCode="0.000">
                  <c:v>-156.567</c:v>
                </c:pt>
                <c:pt idx="83" c:formatCode="0.000">
                  <c:v>-156.556</c:v>
                </c:pt>
                <c:pt idx="84" c:formatCode="0.000">
                  <c:v>-156.511</c:v>
                </c:pt>
                <c:pt idx="85" c:formatCode="0.000">
                  <c:v>-156.547</c:v>
                </c:pt>
                <c:pt idx="86" c:formatCode="0.000">
                  <c:v>-156.509</c:v>
                </c:pt>
                <c:pt idx="87" c:formatCode="0.000">
                  <c:v>-156.53</c:v>
                </c:pt>
                <c:pt idx="88" c:formatCode="0.000">
                  <c:v>-156.455</c:v>
                </c:pt>
                <c:pt idx="89" c:formatCode="0.000">
                  <c:v>-156.527</c:v>
                </c:pt>
                <c:pt idx="90" c:formatCode="0.000">
                  <c:v>-156.436</c:v>
                </c:pt>
                <c:pt idx="91" c:formatCode="0.000">
                  <c:v>-156.494</c:v>
                </c:pt>
                <c:pt idx="92" c:formatCode="0.000">
                  <c:v>-156.481</c:v>
                </c:pt>
                <c:pt idx="93" c:formatCode="0.000">
                  <c:v>-156.517</c:v>
                </c:pt>
                <c:pt idx="94" c:formatCode="0.000">
                  <c:v>-156.516</c:v>
                </c:pt>
                <c:pt idx="95" c:formatCode="0.000">
                  <c:v>-156.429</c:v>
                </c:pt>
                <c:pt idx="96" c:formatCode="0.000">
                  <c:v>-156.454</c:v>
                </c:pt>
                <c:pt idx="97" c:formatCode="0.000">
                  <c:v>-156.446</c:v>
                </c:pt>
                <c:pt idx="98" c:formatCode="0.000">
                  <c:v>-156.451</c:v>
                </c:pt>
                <c:pt idx="99" c:formatCode="0.000">
                  <c:v>-156.399</c:v>
                </c:pt>
                <c:pt idx="100" c:formatCode="0.000">
                  <c:v>-156.432</c:v>
                </c:pt>
                <c:pt idx="101" c:formatCode="0.000">
                  <c:v>-156.414</c:v>
                </c:pt>
                <c:pt idx="102" c:formatCode="0.000">
                  <c:v>-156.432</c:v>
                </c:pt>
                <c:pt idx="103" c:formatCode="0.000">
                  <c:v>-156.474</c:v>
                </c:pt>
                <c:pt idx="104" c:formatCode="0.000">
                  <c:v>-156.455</c:v>
                </c:pt>
                <c:pt idx="105" c:formatCode="0.000">
                  <c:v>-156.452</c:v>
                </c:pt>
                <c:pt idx="106" c:formatCode="0.000">
                  <c:v>-156.339</c:v>
                </c:pt>
                <c:pt idx="107" c:formatCode="0.000">
                  <c:v>-156.32</c:v>
                </c:pt>
                <c:pt idx="108" c:formatCode="0.000">
                  <c:v>-156.37</c:v>
                </c:pt>
                <c:pt idx="109" c:formatCode="0.000">
                  <c:v>-156.354</c:v>
                </c:pt>
                <c:pt idx="110" c:formatCode="0.000">
                  <c:v>-156.352</c:v>
                </c:pt>
                <c:pt idx="111" c:formatCode="0.000">
                  <c:v>-156.365</c:v>
                </c:pt>
                <c:pt idx="112" c:formatCode="0.000">
                  <c:v>-156.289</c:v>
                </c:pt>
                <c:pt idx="113" c:formatCode="0.000">
                  <c:v>-156.255</c:v>
                </c:pt>
                <c:pt idx="114" c:formatCode="0.000">
                  <c:v>-156.286</c:v>
                </c:pt>
                <c:pt idx="115" c:formatCode="0.000">
                  <c:v>-156.311</c:v>
                </c:pt>
                <c:pt idx="116" c:formatCode="0.000">
                  <c:v>-156.294</c:v>
                </c:pt>
                <c:pt idx="117" c:formatCode="0.000">
                  <c:v>-156.413</c:v>
                </c:pt>
                <c:pt idx="118" c:formatCode="0.000">
                  <c:v>-156.323</c:v>
                </c:pt>
                <c:pt idx="119" c:formatCode="0.000">
                  <c:v>-156.369</c:v>
                </c:pt>
                <c:pt idx="120" c:formatCode="0.000">
                  <c:v>-156.44</c:v>
                </c:pt>
                <c:pt idx="121" c:formatCode="0.000">
                  <c:v>-156.341</c:v>
                </c:pt>
                <c:pt idx="122" c:formatCode="0.000">
                  <c:v>-156.352</c:v>
                </c:pt>
                <c:pt idx="123" c:formatCode="0.000">
                  <c:v>-156.366</c:v>
                </c:pt>
                <c:pt idx="124" c:formatCode="0.000">
                  <c:v>-156.294</c:v>
                </c:pt>
                <c:pt idx="125" c:formatCode="0.000">
                  <c:v>-156.272</c:v>
                </c:pt>
                <c:pt idx="126" c:formatCode="0.000">
                  <c:v>-156.31</c:v>
                </c:pt>
                <c:pt idx="127" c:formatCode="0.000">
                  <c:v>-156.37</c:v>
                </c:pt>
                <c:pt idx="128" c:formatCode="0.000">
                  <c:v>-156.372</c:v>
                </c:pt>
                <c:pt idx="129" c:formatCode="0.000">
                  <c:v>-156.306</c:v>
                </c:pt>
                <c:pt idx="130" c:formatCode="0.000">
                  <c:v>-156.294</c:v>
                </c:pt>
                <c:pt idx="131" c:formatCode="0.000">
                  <c:v>-156.341</c:v>
                </c:pt>
                <c:pt idx="132" c:formatCode="0.000">
                  <c:v>-156.288</c:v>
                </c:pt>
                <c:pt idx="133" c:formatCode="0.000">
                  <c:v>-156.295</c:v>
                </c:pt>
                <c:pt idx="134" c:formatCode="0.000">
                  <c:v>-156.295975</c:v>
                </c:pt>
                <c:pt idx="135" c:formatCode="0.000">
                  <c:v>-156.356</c:v>
                </c:pt>
                <c:pt idx="136" c:formatCode="0.000">
                  <c:v>-156.416</c:v>
                </c:pt>
                <c:pt idx="137" c:formatCode="0.000">
                  <c:v>-156.403</c:v>
                </c:pt>
                <c:pt idx="138" c:formatCode="0.000">
                  <c:v>-156.365</c:v>
                </c:pt>
                <c:pt idx="139" c:formatCode="0.000">
                  <c:v>-156.351</c:v>
                </c:pt>
                <c:pt idx="140" c:formatCode="0.000">
                  <c:v>-156.36</c:v>
                </c:pt>
                <c:pt idx="141" c:formatCode="0.000">
                  <c:v>-156.383</c:v>
                </c:pt>
                <c:pt idx="142" c:formatCode="0.000">
                  <c:v>-156.429</c:v>
                </c:pt>
                <c:pt idx="143" c:formatCode="0.000">
                  <c:v>-156.344</c:v>
                </c:pt>
                <c:pt idx="144" c:formatCode="0.000">
                  <c:v>-156.378</c:v>
                </c:pt>
                <c:pt idx="145" c:formatCode="0.000">
                  <c:v>-156.348</c:v>
                </c:pt>
                <c:pt idx="146" c:formatCode="0.000">
                  <c:v>-156.379</c:v>
                </c:pt>
                <c:pt idx="147" c:formatCode="0.000">
                  <c:v>-156.281</c:v>
                </c:pt>
                <c:pt idx="148" c:formatCode="0.000">
                  <c:v>-156.376</c:v>
                </c:pt>
                <c:pt idx="149" c:formatCode="0.000">
                  <c:v>-156.321</c:v>
                </c:pt>
                <c:pt idx="150" c:formatCode="0.000">
                  <c:v>-156.327</c:v>
                </c:pt>
                <c:pt idx="151" c:formatCode="0.000">
                  <c:v>-156.36</c:v>
                </c:pt>
                <c:pt idx="152" c:formatCode="0.000">
                  <c:v>-156.337</c:v>
                </c:pt>
                <c:pt idx="153" c:formatCode="0.000">
                  <c:v>-156.271</c:v>
                </c:pt>
                <c:pt idx="154" c:formatCode="0.000">
                  <c:v>-156.412</c:v>
                </c:pt>
                <c:pt idx="155" c:formatCode="0.000">
                  <c:v>-156.374</c:v>
                </c:pt>
                <c:pt idx="156" c:formatCode="0.000">
                  <c:v>-156.335</c:v>
                </c:pt>
                <c:pt idx="157" c:formatCode="0.000">
                  <c:v>-156.354</c:v>
                </c:pt>
                <c:pt idx="158" c:formatCode="0.000">
                  <c:v>-156.292</c:v>
                </c:pt>
                <c:pt idx="159" c:formatCode="0.000">
                  <c:v>-156.31</c:v>
                </c:pt>
                <c:pt idx="160" c:formatCode="0.000">
                  <c:v>-156.406</c:v>
                </c:pt>
                <c:pt idx="161" c:formatCode="0.000">
                  <c:v>-156.279</c:v>
                </c:pt>
                <c:pt idx="162" c:formatCode="0.000">
                  <c:v>-156.241</c:v>
                </c:pt>
                <c:pt idx="163" c:formatCode="0.000">
                  <c:v>-156.268</c:v>
                </c:pt>
                <c:pt idx="164" c:formatCode="0.000">
                  <c:v>-156.265</c:v>
                </c:pt>
                <c:pt idx="165" c:formatCode="0.000">
                  <c:v>-156.282</c:v>
                </c:pt>
                <c:pt idx="166" c:formatCode="0.000">
                  <c:v>-156.304</c:v>
                </c:pt>
                <c:pt idx="167" c:formatCode="0.000">
                  <c:v>-156.256</c:v>
                </c:pt>
                <c:pt idx="168" c:formatCode="0.000">
                  <c:v>-156.249</c:v>
                </c:pt>
                <c:pt idx="169" c:formatCode="0.000">
                  <c:v>-156.265</c:v>
                </c:pt>
                <c:pt idx="170" c:formatCode="0.000">
                  <c:v>-156.244</c:v>
                </c:pt>
                <c:pt idx="171" c:formatCode="0.000">
                  <c:v>-156.279</c:v>
                </c:pt>
                <c:pt idx="172" c:formatCode="0.000">
                  <c:v>-156.189</c:v>
                </c:pt>
                <c:pt idx="173" c:formatCode="0.000">
                  <c:v>-156.235</c:v>
                </c:pt>
                <c:pt idx="174" c:formatCode="0.000">
                  <c:v>-156.207</c:v>
                </c:pt>
                <c:pt idx="175" c:formatCode="0.000">
                  <c:v>-156.153</c:v>
                </c:pt>
                <c:pt idx="176" c:formatCode="0.000">
                  <c:v>-156.211</c:v>
                </c:pt>
                <c:pt idx="177" c:formatCode="0.000">
                  <c:v>-156.247</c:v>
                </c:pt>
                <c:pt idx="178" c:formatCode="0.000">
                  <c:v>-156.314</c:v>
                </c:pt>
                <c:pt idx="179" c:formatCode="0.000">
                  <c:v>-156.204</c:v>
                </c:pt>
                <c:pt idx="180" c:formatCode="0.000">
                  <c:v>-156.254</c:v>
                </c:pt>
                <c:pt idx="181" c:formatCode="0.000">
                  <c:v>-156.237</c:v>
                </c:pt>
                <c:pt idx="182" c:formatCode="0.000">
                  <c:v>-156.26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6815"/>
        <c:axId val="195869327"/>
      </c:lineChart>
      <c:catAx>
        <c:axId val="1958768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9327"/>
        <c:crosses val="autoZero"/>
        <c:auto val="1"/>
        <c:lblAlgn val="ctr"/>
        <c:lblOffset val="100"/>
        <c:noMultiLvlLbl val="0"/>
      </c:catAx>
      <c:valAx>
        <c:axId val="1958693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68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d90dffc-8c5f-487a-92c5-6bb66a9b5f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'F3(天竺)'!$G$2:$G$184</c:f>
              <c:numCache>
                <c:formatCode>0.000_ </c:formatCode>
                <c:ptCount val="183"/>
                <c:pt idx="0">
                  <c:v>-193.726</c:v>
                </c:pt>
                <c:pt idx="1" c:formatCode="0.000">
                  <c:v>-192.002</c:v>
                </c:pt>
                <c:pt idx="2" c:formatCode="0.000">
                  <c:v>-192.342</c:v>
                </c:pt>
                <c:pt idx="3" c:formatCode="0.000">
                  <c:v>-192.238</c:v>
                </c:pt>
                <c:pt idx="4" c:formatCode="0.000">
                  <c:v>-191.772</c:v>
                </c:pt>
                <c:pt idx="5" c:formatCode="0.000">
                  <c:v>-191.892</c:v>
                </c:pt>
                <c:pt idx="6" c:formatCode="0.000">
                  <c:v>-191.801</c:v>
                </c:pt>
                <c:pt idx="7" c:formatCode="0.000">
                  <c:v>-192.132</c:v>
                </c:pt>
                <c:pt idx="8" c:formatCode="0.000">
                  <c:v>-191.947</c:v>
                </c:pt>
                <c:pt idx="9" c:formatCode="0.000">
                  <c:v>-191.987</c:v>
                </c:pt>
                <c:pt idx="10" c:formatCode="0.000">
                  <c:v>-192.2283</c:v>
                </c:pt>
                <c:pt idx="11" c:formatCode="0.000">
                  <c:v>-192.415</c:v>
                </c:pt>
                <c:pt idx="12" c:formatCode="0.000">
                  <c:v>-192.80495</c:v>
                </c:pt>
                <c:pt idx="13" c:formatCode="0.000">
                  <c:v>-192.864729389235</c:v>
                </c:pt>
                <c:pt idx="14" c:formatCode="0.000">
                  <c:v>-193.009</c:v>
                </c:pt>
                <c:pt idx="15" c:formatCode="0.000">
                  <c:v>-193.157</c:v>
                </c:pt>
                <c:pt idx="16" c:formatCode="0.000">
                  <c:v>-192.801</c:v>
                </c:pt>
                <c:pt idx="17" c:formatCode="0.000">
                  <c:v>-192.2201935</c:v>
                </c:pt>
                <c:pt idx="18" c:formatCode="0.000">
                  <c:v>-191.92</c:v>
                </c:pt>
                <c:pt idx="19" c:formatCode="0.000">
                  <c:v>-191.881</c:v>
                </c:pt>
                <c:pt idx="20" c:formatCode="0.000">
                  <c:v>-191.606</c:v>
                </c:pt>
                <c:pt idx="21" c:formatCode="0.000">
                  <c:v>-191.617145</c:v>
                </c:pt>
                <c:pt idx="22" c:formatCode="0.000">
                  <c:v>-191.434</c:v>
                </c:pt>
                <c:pt idx="23" c:formatCode="0.000">
                  <c:v>-191.351</c:v>
                </c:pt>
                <c:pt idx="24" c:formatCode="0.000">
                  <c:v>-191.713</c:v>
                </c:pt>
                <c:pt idx="25" c:formatCode="0.000">
                  <c:v>-191.654</c:v>
                </c:pt>
                <c:pt idx="26" c:formatCode="0.000">
                  <c:v>-192.109</c:v>
                </c:pt>
                <c:pt idx="27" c:formatCode="0.000">
                  <c:v>-192.12815</c:v>
                </c:pt>
                <c:pt idx="28" c:formatCode="0.000">
                  <c:v>-192.1265</c:v>
                </c:pt>
                <c:pt idx="29" c:formatCode="0.000">
                  <c:v>-191.8189</c:v>
                </c:pt>
                <c:pt idx="30" c:formatCode="0.000">
                  <c:v>-191.713</c:v>
                </c:pt>
                <c:pt idx="31" c:formatCode="0.000">
                  <c:v>-191.781818181818</c:v>
                </c:pt>
                <c:pt idx="32" c:formatCode="0.000">
                  <c:v>-191.781818181818</c:v>
                </c:pt>
                <c:pt idx="33" c:formatCode="0.000">
                  <c:v>-191.781818181818</c:v>
                </c:pt>
                <c:pt idx="34" c:formatCode="0.000">
                  <c:v>-191.781818181818</c:v>
                </c:pt>
                <c:pt idx="35" c:formatCode="0.000">
                  <c:v>-191.781818181818</c:v>
                </c:pt>
                <c:pt idx="36" c:formatCode="0.000">
                  <c:v>-192.949895757576</c:v>
                </c:pt>
                <c:pt idx="37" c:formatCode="0.000">
                  <c:v>-194.024</c:v>
                </c:pt>
                <c:pt idx="38" c:formatCode="0.000">
                  <c:v>-194.843077143845</c:v>
                </c:pt>
                <c:pt idx="39" c:formatCode="0.000">
                  <c:v>-195.438</c:v>
                </c:pt>
                <c:pt idx="40" c:formatCode="0.000">
                  <c:v>-194.955</c:v>
                </c:pt>
                <c:pt idx="41" c:formatCode="0.000">
                  <c:v>-194.807</c:v>
                </c:pt>
                <c:pt idx="42" c:formatCode="0.000">
                  <c:v>-194.928</c:v>
                </c:pt>
                <c:pt idx="43" c:formatCode="0.000">
                  <c:v>-194.765</c:v>
                </c:pt>
                <c:pt idx="44" c:formatCode="0.000">
                  <c:v>-195.096</c:v>
                </c:pt>
                <c:pt idx="45" c:formatCode="0.000">
                  <c:v>-195.142</c:v>
                </c:pt>
                <c:pt idx="46" c:formatCode="0.000">
                  <c:v>-195.2065</c:v>
                </c:pt>
                <c:pt idx="47" c:formatCode="0.000">
                  <c:v>-195.293167418113</c:v>
                </c:pt>
                <c:pt idx="48" c:formatCode="0.000">
                  <c:v>-195.386</c:v>
                </c:pt>
                <c:pt idx="49" c:formatCode="0.000">
                  <c:v>-194.87</c:v>
                </c:pt>
                <c:pt idx="50" c:formatCode="0.000">
                  <c:v>-195.032</c:v>
                </c:pt>
                <c:pt idx="51" c:formatCode="0.000">
                  <c:v>-194.974405</c:v>
                </c:pt>
                <c:pt idx="52" c:formatCode="0.000">
                  <c:v>-195.257</c:v>
                </c:pt>
                <c:pt idx="53" c:formatCode="0.000">
                  <c:v>-195.209</c:v>
                </c:pt>
                <c:pt idx="54" c:formatCode="0.000">
                  <c:v>-195.504</c:v>
                </c:pt>
                <c:pt idx="55" c:formatCode="0.000">
                  <c:v>-195.529</c:v>
                </c:pt>
                <c:pt idx="56" c:formatCode="0.000">
                  <c:v>-196.05</c:v>
                </c:pt>
                <c:pt idx="57" c:formatCode="0.000">
                  <c:v>-196.554</c:v>
                </c:pt>
                <c:pt idx="58" c:formatCode="0.000">
                  <c:v>-196.478</c:v>
                </c:pt>
                <c:pt idx="59" c:formatCode="0.000">
                  <c:v>-196.722</c:v>
                </c:pt>
                <c:pt idx="60" c:formatCode="0.000">
                  <c:v>-196.593</c:v>
                </c:pt>
                <c:pt idx="61" c:formatCode="0.000">
                  <c:v>-196.722</c:v>
                </c:pt>
                <c:pt idx="62" c:formatCode="0.000">
                  <c:v>-196.857</c:v>
                </c:pt>
                <c:pt idx="63" c:formatCode="0.000">
                  <c:v>-196.95</c:v>
                </c:pt>
                <c:pt idx="64" c:formatCode="0.000">
                  <c:v>-197.303</c:v>
                </c:pt>
                <c:pt idx="65" c:formatCode="0.000">
                  <c:v>-197.273</c:v>
                </c:pt>
                <c:pt idx="66" c:formatCode="0.000">
                  <c:v>-197.138</c:v>
                </c:pt>
                <c:pt idx="67" c:formatCode="0.000">
                  <c:v>-196.949</c:v>
                </c:pt>
                <c:pt idx="68" c:formatCode="0.000">
                  <c:v>-197.105</c:v>
                </c:pt>
                <c:pt idx="69" c:formatCode="0.000">
                  <c:v>-197.393</c:v>
                </c:pt>
                <c:pt idx="70" c:formatCode="0.000">
                  <c:v>-197.282</c:v>
                </c:pt>
                <c:pt idx="71" c:formatCode="0.000">
                  <c:v>-197.065</c:v>
                </c:pt>
                <c:pt idx="72" c:formatCode="0.000">
                  <c:v>-196.908</c:v>
                </c:pt>
                <c:pt idx="73" c:formatCode="0.000">
                  <c:v>-196.69</c:v>
                </c:pt>
                <c:pt idx="74" c:formatCode="0.000">
                  <c:v>-196.594</c:v>
                </c:pt>
                <c:pt idx="75" c:formatCode="0.000">
                  <c:v>-196.221</c:v>
                </c:pt>
                <c:pt idx="76" c:formatCode="0.000">
                  <c:v>-196.121</c:v>
                </c:pt>
                <c:pt idx="77" c:formatCode="0.000">
                  <c:v>-195.261</c:v>
                </c:pt>
                <c:pt idx="78" c:formatCode="0.000">
                  <c:v>-195.139</c:v>
                </c:pt>
                <c:pt idx="79" c:formatCode="0.000">
                  <c:v>-195.182</c:v>
                </c:pt>
                <c:pt idx="80" c:formatCode="0.000">
                  <c:v>-195.102</c:v>
                </c:pt>
                <c:pt idx="81" c:formatCode="0.000">
                  <c:v>-195.206</c:v>
                </c:pt>
                <c:pt idx="82" c:formatCode="0.000">
                  <c:v>-194.707</c:v>
                </c:pt>
                <c:pt idx="83" c:formatCode="0.000">
                  <c:v>-194.475</c:v>
                </c:pt>
                <c:pt idx="84" c:formatCode="0.000">
                  <c:v>-194.471</c:v>
                </c:pt>
                <c:pt idx="85" c:formatCode="0.000">
                  <c:v>-194.749</c:v>
                </c:pt>
                <c:pt idx="86" c:formatCode="0.000">
                  <c:v>-194.928</c:v>
                </c:pt>
                <c:pt idx="87" c:formatCode="0.000">
                  <c:v>-194.515</c:v>
                </c:pt>
                <c:pt idx="88" c:formatCode="0.000">
                  <c:v>-194.202</c:v>
                </c:pt>
                <c:pt idx="89" c:formatCode="0.000">
                  <c:v>-194.226</c:v>
                </c:pt>
                <c:pt idx="90" c:formatCode="0.000">
                  <c:v>-194.329</c:v>
                </c:pt>
                <c:pt idx="91" c:formatCode="0.000">
                  <c:v>-193.862</c:v>
                </c:pt>
                <c:pt idx="92" c:formatCode="0.000">
                  <c:v>-193.777</c:v>
                </c:pt>
                <c:pt idx="93" c:formatCode="0.000">
                  <c:v>-194.541</c:v>
                </c:pt>
                <c:pt idx="94" c:formatCode="0.000">
                  <c:v>-194.811535109335</c:v>
                </c:pt>
                <c:pt idx="95" c:formatCode="0.000">
                  <c:v>-195.248689755104</c:v>
                </c:pt>
                <c:pt idx="96" c:formatCode="0.000">
                  <c:v>-195.456</c:v>
                </c:pt>
                <c:pt idx="97" c:formatCode="0.000">
                  <c:v>-195.317</c:v>
                </c:pt>
                <c:pt idx="98" c:formatCode="0.000">
                  <c:v>-195.410263154687</c:v>
                </c:pt>
                <c:pt idx="99" c:formatCode="0.000">
                  <c:v>-195.48</c:v>
                </c:pt>
                <c:pt idx="100" c:formatCode="0.000">
                  <c:v>-196.7</c:v>
                </c:pt>
                <c:pt idx="101" c:formatCode="0.000">
                  <c:v>-196.441</c:v>
                </c:pt>
                <c:pt idx="102" c:formatCode="0.000">
                  <c:v>-196.541</c:v>
                </c:pt>
                <c:pt idx="103" c:formatCode="0.000">
                  <c:v>-196.34</c:v>
                </c:pt>
                <c:pt idx="104" c:formatCode="0.000">
                  <c:v>-196.521</c:v>
                </c:pt>
                <c:pt idx="105" c:formatCode="0.000">
                  <c:v>-196.4328</c:v>
                </c:pt>
                <c:pt idx="106" c:formatCode="0.000">
                  <c:v>-196.266</c:v>
                </c:pt>
                <c:pt idx="107" c:formatCode="0.000">
                  <c:v>-196.177</c:v>
                </c:pt>
                <c:pt idx="108" c:formatCode="0.000">
                  <c:v>-196.029</c:v>
                </c:pt>
                <c:pt idx="109" c:formatCode="0.000">
                  <c:v>-195.739</c:v>
                </c:pt>
                <c:pt idx="110" c:formatCode="0.000">
                  <c:v>-195.629</c:v>
                </c:pt>
                <c:pt idx="111" c:formatCode="0.000">
                  <c:v>-196.131</c:v>
                </c:pt>
                <c:pt idx="112" c:formatCode="0.000">
                  <c:v>-196.183</c:v>
                </c:pt>
                <c:pt idx="113" c:formatCode="0.000">
                  <c:v>-195.635</c:v>
                </c:pt>
                <c:pt idx="114" c:formatCode="0.000">
                  <c:v>-195.92</c:v>
                </c:pt>
                <c:pt idx="115" c:formatCode="0.000">
                  <c:v>-196.147</c:v>
                </c:pt>
                <c:pt idx="116" c:formatCode="0.000">
                  <c:v>-195.815</c:v>
                </c:pt>
                <c:pt idx="117" c:formatCode="0.000">
                  <c:v>-195.838</c:v>
                </c:pt>
                <c:pt idx="118" c:formatCode="0.000">
                  <c:v>-195.75</c:v>
                </c:pt>
                <c:pt idx="119" c:formatCode="0.000">
                  <c:v>-195.724</c:v>
                </c:pt>
                <c:pt idx="120" c:formatCode="0.000">
                  <c:v>-196.364</c:v>
                </c:pt>
                <c:pt idx="121" c:formatCode="0.000">
                  <c:v>-196.005</c:v>
                </c:pt>
                <c:pt idx="122" c:formatCode="0.000">
                  <c:v>-195.749</c:v>
                </c:pt>
                <c:pt idx="123" c:formatCode="0.000">
                  <c:v>-195.483</c:v>
                </c:pt>
                <c:pt idx="124" c:formatCode="0.000">
                  <c:v>-195.601</c:v>
                </c:pt>
                <c:pt idx="125" c:formatCode="0.000">
                  <c:v>-195.423</c:v>
                </c:pt>
                <c:pt idx="126" c:formatCode="0.000">
                  <c:v>-195.406</c:v>
                </c:pt>
                <c:pt idx="127" c:formatCode="0.000">
                  <c:v>-195.203</c:v>
                </c:pt>
                <c:pt idx="128" c:formatCode="0.000">
                  <c:v>-195.496</c:v>
                </c:pt>
                <c:pt idx="129" c:formatCode="0.000">
                  <c:v>-195.177</c:v>
                </c:pt>
                <c:pt idx="130" c:formatCode="0.000">
                  <c:v>-195.202</c:v>
                </c:pt>
                <c:pt idx="131" c:formatCode="0.000">
                  <c:v>-195.184</c:v>
                </c:pt>
                <c:pt idx="132" c:formatCode="0.000">
                  <c:v>-194.891</c:v>
                </c:pt>
                <c:pt idx="133" c:formatCode="0.000">
                  <c:v>-195.08</c:v>
                </c:pt>
                <c:pt idx="134" c:formatCode="0.000">
                  <c:v>-195.043</c:v>
                </c:pt>
                <c:pt idx="135" c:formatCode="0.000">
                  <c:v>-194.793</c:v>
                </c:pt>
                <c:pt idx="136" c:formatCode="0.000">
                  <c:v>-194.42</c:v>
                </c:pt>
                <c:pt idx="137" c:formatCode="0.000">
                  <c:v>-194.26865676875</c:v>
                </c:pt>
                <c:pt idx="138" c:formatCode="0.000">
                  <c:v>-195.22</c:v>
                </c:pt>
                <c:pt idx="139" c:formatCode="0.000">
                  <c:v>-194.89</c:v>
                </c:pt>
                <c:pt idx="140" c:formatCode="0.000">
                  <c:v>-194.912</c:v>
                </c:pt>
                <c:pt idx="141" c:formatCode="0.000">
                  <c:v>-194.528</c:v>
                </c:pt>
                <c:pt idx="142" c:formatCode="0.000">
                  <c:v>-194.731</c:v>
                </c:pt>
                <c:pt idx="143" c:formatCode="0.000">
                  <c:v>-194.125</c:v>
                </c:pt>
                <c:pt idx="144" c:formatCode="0.000">
                  <c:v>-195.268</c:v>
                </c:pt>
                <c:pt idx="145" c:formatCode="0.000">
                  <c:v>-195.126</c:v>
                </c:pt>
                <c:pt idx="146" c:formatCode="0.000">
                  <c:v>-195.022</c:v>
                </c:pt>
                <c:pt idx="147" c:formatCode="0.000">
                  <c:v>-194.41</c:v>
                </c:pt>
                <c:pt idx="148" c:formatCode="0.000">
                  <c:v>-194.488251</c:v>
                </c:pt>
                <c:pt idx="149" c:formatCode="0.000">
                  <c:v>-195.24</c:v>
                </c:pt>
                <c:pt idx="150" c:formatCode="0.000">
                  <c:v>-195.974</c:v>
                </c:pt>
                <c:pt idx="151" c:formatCode="0.000">
                  <c:v>-195.135</c:v>
                </c:pt>
                <c:pt idx="152" c:formatCode="0.000">
                  <c:v>-195.566</c:v>
                </c:pt>
                <c:pt idx="153" c:formatCode="0.000">
                  <c:v>-195.375</c:v>
                </c:pt>
                <c:pt idx="154" c:formatCode="0.000">
                  <c:v>-195.401</c:v>
                </c:pt>
                <c:pt idx="155" c:formatCode="0.000">
                  <c:v>-195.156</c:v>
                </c:pt>
                <c:pt idx="156" c:formatCode="0.000">
                  <c:v>-194.738</c:v>
                </c:pt>
                <c:pt idx="157" c:formatCode="0.000">
                  <c:v>-194.527</c:v>
                </c:pt>
                <c:pt idx="158" c:formatCode="0.000">
                  <c:v>-194.5484730125</c:v>
                </c:pt>
                <c:pt idx="159" c:formatCode="0.000">
                  <c:v>-194.89</c:v>
                </c:pt>
                <c:pt idx="160" c:formatCode="0.000">
                  <c:v>-194.354</c:v>
                </c:pt>
                <c:pt idx="161" c:formatCode="0.000">
                  <c:v>-194.466</c:v>
                </c:pt>
                <c:pt idx="162" c:formatCode="0.000">
                  <c:v>-194.174</c:v>
                </c:pt>
                <c:pt idx="163" c:formatCode="0.000">
                  <c:v>-194.8519225</c:v>
                </c:pt>
                <c:pt idx="164" c:formatCode="0.000">
                  <c:v>-195.098</c:v>
                </c:pt>
                <c:pt idx="165" c:formatCode="0.000">
                  <c:v>-194.733</c:v>
                </c:pt>
                <c:pt idx="166" c:formatCode="0.000">
                  <c:v>-194.629</c:v>
                </c:pt>
                <c:pt idx="167" c:formatCode="0.000">
                  <c:v>-194.874</c:v>
                </c:pt>
                <c:pt idx="168" c:formatCode="0.000">
                  <c:v>-195.112</c:v>
                </c:pt>
                <c:pt idx="169" c:formatCode="0.000">
                  <c:v>-194.500087014687</c:v>
                </c:pt>
                <c:pt idx="170" c:formatCode="0.000">
                  <c:v>-194.298</c:v>
                </c:pt>
                <c:pt idx="171" c:formatCode="0.000">
                  <c:v>-194.366</c:v>
                </c:pt>
                <c:pt idx="172" c:formatCode="0.000">
                  <c:v>-194.451</c:v>
                </c:pt>
                <c:pt idx="173" c:formatCode="0.000">
                  <c:v>-194.241</c:v>
                </c:pt>
                <c:pt idx="174" c:formatCode="0.000">
                  <c:v>-194.578</c:v>
                </c:pt>
                <c:pt idx="175" c:formatCode="0.000">
                  <c:v>-194.755</c:v>
                </c:pt>
                <c:pt idx="176" c:formatCode="0.000">
                  <c:v>-195.183</c:v>
                </c:pt>
                <c:pt idx="177" c:formatCode="0.000">
                  <c:v>-194.898</c:v>
                </c:pt>
                <c:pt idx="178" c:formatCode="0.000">
                  <c:v>-195.357</c:v>
                </c:pt>
                <c:pt idx="179" c:formatCode="0.000">
                  <c:v>-194.793</c:v>
                </c:pt>
                <c:pt idx="180" c:formatCode="0.000">
                  <c:v>-195.441</c:v>
                </c:pt>
                <c:pt idx="181" c:formatCode="0.000">
                  <c:v>-194.4433768925</c:v>
                </c:pt>
                <c:pt idx="182" c:formatCode="0.000">
                  <c:v>-194.354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7231"/>
        <c:axId val="195878479"/>
      </c:lineChart>
      <c:catAx>
        <c:axId val="1958772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8479"/>
        <c:crosses val="autoZero"/>
        <c:auto val="1"/>
        <c:lblAlgn val="ctr"/>
        <c:lblOffset val="100"/>
        <c:noMultiLvlLbl val="0"/>
      </c:catAx>
      <c:valAx>
        <c:axId val="195878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72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c30083b-d7fe-435b-ae58-5fab8eaa1d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'F3(天竺)'!$H$2:$H$184</c:f>
              <c:numCache>
                <c:formatCode>0.000_ </c:formatCode>
                <c:ptCount val="183"/>
                <c:pt idx="0">
                  <c:v>-336.283</c:v>
                </c:pt>
                <c:pt idx="1" c:formatCode="0.000">
                  <c:v>-336.223</c:v>
                </c:pt>
                <c:pt idx="2" c:formatCode="0.000">
                  <c:v>-336.271</c:v>
                </c:pt>
                <c:pt idx="3" c:formatCode="0.000">
                  <c:v>-336.287</c:v>
                </c:pt>
                <c:pt idx="4" c:formatCode="0.000">
                  <c:v>-336.271</c:v>
                </c:pt>
                <c:pt idx="5" c:formatCode="0.000">
                  <c:v>-336.215</c:v>
                </c:pt>
                <c:pt idx="6" c:formatCode="0.000">
                  <c:v>-336.239</c:v>
                </c:pt>
                <c:pt idx="7" c:formatCode="0.000">
                  <c:v>-336.228</c:v>
                </c:pt>
                <c:pt idx="8" c:formatCode="0.000">
                  <c:v>-336.258</c:v>
                </c:pt>
                <c:pt idx="9" c:formatCode="0.000">
                  <c:v>-336.21</c:v>
                </c:pt>
                <c:pt idx="10" c:formatCode="0.000">
                  <c:v>-336.12</c:v>
                </c:pt>
                <c:pt idx="11" c:formatCode="0.000">
                  <c:v>-336.234</c:v>
                </c:pt>
                <c:pt idx="12" c:formatCode="0.000">
                  <c:v>-336.197376929687</c:v>
                </c:pt>
                <c:pt idx="13" c:formatCode="0.000">
                  <c:v>-336.166</c:v>
                </c:pt>
                <c:pt idx="14" c:formatCode="0.000">
                  <c:v>-336.261</c:v>
                </c:pt>
                <c:pt idx="15" c:formatCode="0.000">
                  <c:v>-336.225</c:v>
                </c:pt>
                <c:pt idx="16" c:formatCode="0.000">
                  <c:v>-336.187</c:v>
                </c:pt>
                <c:pt idx="17" c:formatCode="0.000">
                  <c:v>-336.207</c:v>
                </c:pt>
                <c:pt idx="18" c:formatCode="0.000">
                  <c:v>-336.193</c:v>
                </c:pt>
                <c:pt idx="19" c:formatCode="0.000">
                  <c:v>-336.088</c:v>
                </c:pt>
                <c:pt idx="20" c:formatCode="0.000">
                  <c:v>-336.104</c:v>
                </c:pt>
                <c:pt idx="21" c:formatCode="0.000">
                  <c:v>-336.111</c:v>
                </c:pt>
                <c:pt idx="22" c:formatCode="0.000">
                  <c:v>-336.142825</c:v>
                </c:pt>
                <c:pt idx="23" c:formatCode="0.000">
                  <c:v>-336.111</c:v>
                </c:pt>
                <c:pt idx="24" c:formatCode="0.000">
                  <c:v>-336.103</c:v>
                </c:pt>
                <c:pt idx="25" c:formatCode="0.000">
                  <c:v>-336.143</c:v>
                </c:pt>
                <c:pt idx="26" c:formatCode="0.000">
                  <c:v>-336.162</c:v>
                </c:pt>
                <c:pt idx="27" c:formatCode="0.000">
                  <c:v>-336.192</c:v>
                </c:pt>
                <c:pt idx="28" c:formatCode="0.000">
                  <c:v>-336.209</c:v>
                </c:pt>
                <c:pt idx="29" c:formatCode="0.000">
                  <c:v>-336.203</c:v>
                </c:pt>
                <c:pt idx="30" c:formatCode="0.000">
                  <c:v>-336.196</c:v>
                </c:pt>
                <c:pt idx="31" c:formatCode="0.000">
                  <c:v>-336.211363636364</c:v>
                </c:pt>
                <c:pt idx="32" c:formatCode="0.000">
                  <c:v>-336.211363636364</c:v>
                </c:pt>
                <c:pt idx="33" c:formatCode="0.000">
                  <c:v>-336.211363636364</c:v>
                </c:pt>
                <c:pt idx="34" c:formatCode="0.000">
                  <c:v>-336.211363636364</c:v>
                </c:pt>
                <c:pt idx="35" c:formatCode="0.000">
                  <c:v>-336.211363636364</c:v>
                </c:pt>
                <c:pt idx="36" c:formatCode="0.000">
                  <c:v>-336.264351818182</c:v>
                </c:pt>
                <c:pt idx="37" c:formatCode="0.000">
                  <c:v>-336.310348070331</c:v>
                </c:pt>
                <c:pt idx="38" c:formatCode="0.000">
                  <c:v>-336.252</c:v>
                </c:pt>
                <c:pt idx="39" c:formatCode="0.000">
                  <c:v>-336.141</c:v>
                </c:pt>
                <c:pt idx="40" c:formatCode="0.000">
                  <c:v>-336.08851174223</c:v>
                </c:pt>
                <c:pt idx="41" c:formatCode="0.000">
                  <c:v>-336.062</c:v>
                </c:pt>
                <c:pt idx="42" c:formatCode="0.000">
                  <c:v>-336.07775</c:v>
                </c:pt>
                <c:pt idx="43" c:formatCode="0.000">
                  <c:v>-336.12</c:v>
                </c:pt>
                <c:pt idx="44" c:formatCode="0.000">
                  <c:v>-336.183</c:v>
                </c:pt>
                <c:pt idx="45" c:formatCode="0.000">
                  <c:v>-336.179</c:v>
                </c:pt>
                <c:pt idx="46" c:formatCode="0.000">
                  <c:v>-336.212</c:v>
                </c:pt>
                <c:pt idx="47" c:formatCode="0.000">
                  <c:v>-336.158</c:v>
                </c:pt>
                <c:pt idx="48" c:formatCode="0.000">
                  <c:v>-336.17645</c:v>
                </c:pt>
                <c:pt idx="49" c:formatCode="0.000">
                  <c:v>-336.119</c:v>
                </c:pt>
                <c:pt idx="50" c:formatCode="0.000">
                  <c:v>-336.083</c:v>
                </c:pt>
                <c:pt idx="51" c:formatCode="0.000">
                  <c:v>-336.123</c:v>
                </c:pt>
                <c:pt idx="52" c:formatCode="0.000">
                  <c:v>-336.078</c:v>
                </c:pt>
                <c:pt idx="53" c:formatCode="0.000">
                  <c:v>-336.072</c:v>
                </c:pt>
                <c:pt idx="54" c:formatCode="0.000">
                  <c:v>-336.12</c:v>
                </c:pt>
                <c:pt idx="55" c:formatCode="0.000">
                  <c:v>-336.115</c:v>
                </c:pt>
                <c:pt idx="56" c:formatCode="0.000">
                  <c:v>-336.148</c:v>
                </c:pt>
                <c:pt idx="57" c:formatCode="0.000">
                  <c:v>-336.105</c:v>
                </c:pt>
                <c:pt idx="58" c:formatCode="0.000">
                  <c:v>-336.047</c:v>
                </c:pt>
                <c:pt idx="59" c:formatCode="0.000">
                  <c:v>-336.032</c:v>
                </c:pt>
                <c:pt idx="60" c:formatCode="0.000">
                  <c:v>-336.006</c:v>
                </c:pt>
                <c:pt idx="61" c:formatCode="0.000">
                  <c:v>-336.032</c:v>
                </c:pt>
                <c:pt idx="62" c:formatCode="0.000">
                  <c:v>-336.037</c:v>
                </c:pt>
                <c:pt idx="63" c:formatCode="0.000">
                  <c:v>-336.054</c:v>
                </c:pt>
                <c:pt idx="64" c:formatCode="0.000">
                  <c:v>-335.992</c:v>
                </c:pt>
                <c:pt idx="65" c:formatCode="0.000">
                  <c:v>-336.028</c:v>
                </c:pt>
                <c:pt idx="66" c:formatCode="0.000">
                  <c:v>-335.986</c:v>
                </c:pt>
                <c:pt idx="67" c:formatCode="0.000">
                  <c:v>-336.036</c:v>
                </c:pt>
                <c:pt idx="68" c:formatCode="0.000">
                  <c:v>-336.055</c:v>
                </c:pt>
                <c:pt idx="69" c:formatCode="0.000">
                  <c:v>-336.173</c:v>
                </c:pt>
                <c:pt idx="70" c:formatCode="0.000">
                  <c:v>-336.12</c:v>
                </c:pt>
                <c:pt idx="71" c:formatCode="0.000">
                  <c:v>-336.056</c:v>
                </c:pt>
                <c:pt idx="72" c:formatCode="0.000">
                  <c:v>-336.066</c:v>
                </c:pt>
                <c:pt idx="73" c:formatCode="0.000">
                  <c:v>-336.119</c:v>
                </c:pt>
                <c:pt idx="74" c:formatCode="0.000">
                  <c:v>-336.088</c:v>
                </c:pt>
                <c:pt idx="75" c:formatCode="0.000">
                  <c:v>-336.07715</c:v>
                </c:pt>
                <c:pt idx="76" c:formatCode="0.000">
                  <c:v>-336.034</c:v>
                </c:pt>
                <c:pt idx="77" c:formatCode="0.000">
                  <c:v>-336.043</c:v>
                </c:pt>
                <c:pt idx="78" c:formatCode="0.000">
                  <c:v>-336.07</c:v>
                </c:pt>
                <c:pt idx="79" c:formatCode="0.000">
                  <c:v>-336.046</c:v>
                </c:pt>
                <c:pt idx="80" c:formatCode="0.000">
                  <c:v>-336.107</c:v>
                </c:pt>
                <c:pt idx="81" c:formatCode="0.000">
                  <c:v>-336.169</c:v>
                </c:pt>
                <c:pt idx="82" c:formatCode="0.000">
                  <c:v>-336.065</c:v>
                </c:pt>
                <c:pt idx="83" c:formatCode="0.000">
                  <c:v>-336.079</c:v>
                </c:pt>
                <c:pt idx="84" c:formatCode="0.000">
                  <c:v>-336.025</c:v>
                </c:pt>
                <c:pt idx="85" c:formatCode="0.000">
                  <c:v>-336.092</c:v>
                </c:pt>
                <c:pt idx="86" c:formatCode="0.000">
                  <c:v>-336.088</c:v>
                </c:pt>
                <c:pt idx="87" c:formatCode="0.000">
                  <c:v>-336.155</c:v>
                </c:pt>
                <c:pt idx="88" c:formatCode="0.000">
                  <c:v>-336.085</c:v>
                </c:pt>
                <c:pt idx="89" c:formatCode="0.000">
                  <c:v>-336.146</c:v>
                </c:pt>
                <c:pt idx="90" c:formatCode="0.000">
                  <c:v>-336.085</c:v>
                </c:pt>
                <c:pt idx="91" c:formatCode="0.000">
                  <c:v>-336.148</c:v>
                </c:pt>
                <c:pt idx="92" c:formatCode="0.000">
                  <c:v>-336.174</c:v>
                </c:pt>
                <c:pt idx="93" c:formatCode="0.000">
                  <c:v>-336.141</c:v>
                </c:pt>
                <c:pt idx="94" c:formatCode="0.000">
                  <c:v>-336.144</c:v>
                </c:pt>
                <c:pt idx="95" c:formatCode="0.000">
                  <c:v>-336.118</c:v>
                </c:pt>
                <c:pt idx="96" c:formatCode="0.000">
                  <c:v>-336.095</c:v>
                </c:pt>
                <c:pt idx="97" c:formatCode="0.000">
                  <c:v>-336.1</c:v>
                </c:pt>
                <c:pt idx="98" c:formatCode="0.000">
                  <c:v>-336.115</c:v>
                </c:pt>
                <c:pt idx="99" c:formatCode="0.000">
                  <c:v>-336.145</c:v>
                </c:pt>
                <c:pt idx="100" c:formatCode="0.000">
                  <c:v>-336.17</c:v>
                </c:pt>
                <c:pt idx="101" c:formatCode="0.000">
                  <c:v>-336.154</c:v>
                </c:pt>
                <c:pt idx="102" c:formatCode="0.000">
                  <c:v>-336.184</c:v>
                </c:pt>
                <c:pt idx="103" c:formatCode="0.000">
                  <c:v>-336.186</c:v>
                </c:pt>
                <c:pt idx="104" c:formatCode="0.000">
                  <c:v>-336.194</c:v>
                </c:pt>
                <c:pt idx="105" c:formatCode="0.000">
                  <c:v>-336.183</c:v>
                </c:pt>
                <c:pt idx="106" c:formatCode="0.000">
                  <c:v>-336.134</c:v>
                </c:pt>
                <c:pt idx="107" c:formatCode="0.000">
                  <c:v>-336.04</c:v>
                </c:pt>
                <c:pt idx="108" c:formatCode="0.000">
                  <c:v>-336.153</c:v>
                </c:pt>
                <c:pt idx="109" c:formatCode="0.000">
                  <c:v>-336.12</c:v>
                </c:pt>
                <c:pt idx="110" c:formatCode="0.000">
                  <c:v>-336.097</c:v>
                </c:pt>
                <c:pt idx="111" c:formatCode="0.000">
                  <c:v>-336.248</c:v>
                </c:pt>
                <c:pt idx="112" c:formatCode="0.000">
                  <c:v>-336.15</c:v>
                </c:pt>
                <c:pt idx="113" c:formatCode="0.000">
                  <c:v>-336.123</c:v>
                </c:pt>
                <c:pt idx="114" c:formatCode="0.000">
                  <c:v>-336.117</c:v>
                </c:pt>
                <c:pt idx="115" c:formatCode="0.000">
                  <c:v>-336.146</c:v>
                </c:pt>
                <c:pt idx="116" c:formatCode="0.000">
                  <c:v>-336.137</c:v>
                </c:pt>
                <c:pt idx="117" c:formatCode="0.000">
                  <c:v>-336.264</c:v>
                </c:pt>
                <c:pt idx="118" c:formatCode="0.000">
                  <c:v>-336.196</c:v>
                </c:pt>
                <c:pt idx="119" c:formatCode="0.000">
                  <c:v>-336.185</c:v>
                </c:pt>
                <c:pt idx="120" c:formatCode="0.000">
                  <c:v>-336.272</c:v>
                </c:pt>
                <c:pt idx="121" c:formatCode="0.000">
                  <c:v>-336.195</c:v>
                </c:pt>
                <c:pt idx="122" c:formatCode="0.000">
                  <c:v>-336.192</c:v>
                </c:pt>
                <c:pt idx="123" c:formatCode="0.000">
                  <c:v>-336.218</c:v>
                </c:pt>
                <c:pt idx="124" c:formatCode="0.000">
                  <c:v>-336.161</c:v>
                </c:pt>
                <c:pt idx="125" c:formatCode="0.000">
                  <c:v>-336.133</c:v>
                </c:pt>
                <c:pt idx="126" c:formatCode="0.000">
                  <c:v>-336.188</c:v>
                </c:pt>
                <c:pt idx="127" c:formatCode="0.000">
                  <c:v>-336.264</c:v>
                </c:pt>
                <c:pt idx="128" c:formatCode="0.000">
                  <c:v>-336.312</c:v>
                </c:pt>
                <c:pt idx="129" c:formatCode="0.000">
                  <c:v>-336.248</c:v>
                </c:pt>
                <c:pt idx="130" c:formatCode="0.000">
                  <c:v>-336.202</c:v>
                </c:pt>
                <c:pt idx="131" c:formatCode="0.000">
                  <c:v>-336.24</c:v>
                </c:pt>
                <c:pt idx="132" c:formatCode="0.000">
                  <c:v>-336.222</c:v>
                </c:pt>
                <c:pt idx="133" c:formatCode="0.000">
                  <c:v>-336.202</c:v>
                </c:pt>
                <c:pt idx="134" c:formatCode="0.000">
                  <c:v>-336.32</c:v>
                </c:pt>
                <c:pt idx="135" c:formatCode="0.000">
                  <c:v>-336.272</c:v>
                </c:pt>
                <c:pt idx="136" c:formatCode="0.000">
                  <c:v>-336.321</c:v>
                </c:pt>
                <c:pt idx="137" c:formatCode="0.000">
                  <c:v>-336.289</c:v>
                </c:pt>
                <c:pt idx="138" c:formatCode="0.000">
                  <c:v>-336.303</c:v>
                </c:pt>
                <c:pt idx="139" c:formatCode="0.000">
                  <c:v>-336.2701</c:v>
                </c:pt>
                <c:pt idx="140" c:formatCode="0.000">
                  <c:v>-336.343</c:v>
                </c:pt>
                <c:pt idx="141" c:formatCode="0.000">
                  <c:v>-336.389</c:v>
                </c:pt>
                <c:pt idx="142" c:formatCode="0.000">
                  <c:v>-336.387</c:v>
                </c:pt>
                <c:pt idx="143" c:formatCode="0.000">
                  <c:v>-336.3</c:v>
                </c:pt>
                <c:pt idx="144" c:formatCode="0.000">
                  <c:v>-336.322</c:v>
                </c:pt>
                <c:pt idx="145" c:formatCode="0.000">
                  <c:v>-336.352</c:v>
                </c:pt>
                <c:pt idx="146" c:formatCode="0.000">
                  <c:v>-336.322</c:v>
                </c:pt>
                <c:pt idx="147" c:formatCode="0.000">
                  <c:v>-336.288</c:v>
                </c:pt>
                <c:pt idx="148" c:formatCode="0.000">
                  <c:v>-336.359</c:v>
                </c:pt>
                <c:pt idx="149" c:formatCode="0.000">
                  <c:v>-336.314</c:v>
                </c:pt>
                <c:pt idx="150" c:formatCode="0.000">
                  <c:v>-336.3627025</c:v>
                </c:pt>
                <c:pt idx="151" c:formatCode="0.000">
                  <c:v>-336.327</c:v>
                </c:pt>
                <c:pt idx="152" c:formatCode="0.000">
                  <c:v>-336.302</c:v>
                </c:pt>
                <c:pt idx="153" c:formatCode="0.000">
                  <c:v>-336.283</c:v>
                </c:pt>
                <c:pt idx="154" c:formatCode="0.000">
                  <c:v>-336.45</c:v>
                </c:pt>
                <c:pt idx="155" c:formatCode="0.000">
                  <c:v>-336.417</c:v>
                </c:pt>
                <c:pt idx="156" c:formatCode="0.000">
                  <c:v>-336.39</c:v>
                </c:pt>
                <c:pt idx="157" c:formatCode="0.000">
                  <c:v>-336.386</c:v>
                </c:pt>
                <c:pt idx="158" c:formatCode="0.000">
                  <c:v>-336.285</c:v>
                </c:pt>
                <c:pt idx="159" c:formatCode="0.000">
                  <c:v>-336.399</c:v>
                </c:pt>
                <c:pt idx="160" c:formatCode="0.000">
                  <c:v>-336.435</c:v>
                </c:pt>
                <c:pt idx="161" c:formatCode="0.000">
                  <c:v>-336.36</c:v>
                </c:pt>
                <c:pt idx="162" c:formatCode="0.000">
                  <c:v>-336.373</c:v>
                </c:pt>
                <c:pt idx="163" c:formatCode="0.000">
                  <c:v>-336.371</c:v>
                </c:pt>
                <c:pt idx="164" c:formatCode="0.000">
                  <c:v>-336.448</c:v>
                </c:pt>
                <c:pt idx="165" c:formatCode="0.000">
                  <c:v>-336.417</c:v>
                </c:pt>
                <c:pt idx="166" c:formatCode="0.000">
                  <c:v>-336.413</c:v>
                </c:pt>
                <c:pt idx="167" c:formatCode="0.000">
                  <c:v>-336.413</c:v>
                </c:pt>
                <c:pt idx="168" c:formatCode="0.000">
                  <c:v>-336.404</c:v>
                </c:pt>
                <c:pt idx="169" c:formatCode="0.000">
                  <c:v>-336.413</c:v>
                </c:pt>
                <c:pt idx="170" c:formatCode="0.000">
                  <c:v>-336.417</c:v>
                </c:pt>
                <c:pt idx="171" c:formatCode="0.000">
                  <c:v>-336.427</c:v>
                </c:pt>
                <c:pt idx="172" c:formatCode="0.000">
                  <c:v>-336.324</c:v>
                </c:pt>
                <c:pt idx="173" c:formatCode="0.000">
                  <c:v>-336.397</c:v>
                </c:pt>
                <c:pt idx="174" c:formatCode="0.000">
                  <c:v>-336.408</c:v>
                </c:pt>
                <c:pt idx="175" c:formatCode="0.000">
                  <c:v>-336.384</c:v>
                </c:pt>
                <c:pt idx="176" c:formatCode="0.000">
                  <c:v>-336.388</c:v>
                </c:pt>
                <c:pt idx="177" c:formatCode="0.000">
                  <c:v>-336.474</c:v>
                </c:pt>
                <c:pt idx="178" c:formatCode="0.000">
                  <c:v>-336.524</c:v>
                </c:pt>
                <c:pt idx="179" c:formatCode="0.000">
                  <c:v>-336.451</c:v>
                </c:pt>
                <c:pt idx="180" c:formatCode="0.000">
                  <c:v>-336.478</c:v>
                </c:pt>
                <c:pt idx="181" c:formatCode="0.000">
                  <c:v>-336.495</c:v>
                </c:pt>
                <c:pt idx="182" c:formatCode="0.000">
                  <c:v>-336.484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1823"/>
        <c:axId val="195869743"/>
      </c:lineChart>
      <c:catAx>
        <c:axId val="1958718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9743"/>
        <c:crosses val="autoZero"/>
        <c:auto val="1"/>
        <c:lblAlgn val="ctr"/>
        <c:lblOffset val="100"/>
        <c:noMultiLvlLbl val="0"/>
      </c:catAx>
      <c:valAx>
        <c:axId val="1958697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18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523429-6e5b-48df-ae65-73da7e0711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'F3(天竺)'!$I$2:$I$184</c:f>
              <c:numCache>
                <c:formatCode>0.000_ </c:formatCode>
                <c:ptCount val="183"/>
                <c:pt idx="0">
                  <c:v>-360.399</c:v>
                </c:pt>
                <c:pt idx="1" c:formatCode="0.000">
                  <c:v>-360.351</c:v>
                </c:pt>
                <c:pt idx="2" c:formatCode="0.000">
                  <c:v>-360.346</c:v>
                </c:pt>
                <c:pt idx="3" c:formatCode="0.000">
                  <c:v>-360.438</c:v>
                </c:pt>
                <c:pt idx="4" c:formatCode="0.000">
                  <c:v>-360.399</c:v>
                </c:pt>
                <c:pt idx="5" c:formatCode="0.000">
                  <c:v>-360.265</c:v>
                </c:pt>
                <c:pt idx="6" c:formatCode="0.000">
                  <c:v>-360.279</c:v>
                </c:pt>
                <c:pt idx="7" c:formatCode="0.000">
                  <c:v>-360.258</c:v>
                </c:pt>
                <c:pt idx="8" c:formatCode="0.000">
                  <c:v>-360.252</c:v>
                </c:pt>
                <c:pt idx="9" c:formatCode="0.000">
                  <c:v>-360.305</c:v>
                </c:pt>
                <c:pt idx="10" c:formatCode="0.000">
                  <c:v>-360.211</c:v>
                </c:pt>
                <c:pt idx="11" c:formatCode="0.000">
                  <c:v>-360.325</c:v>
                </c:pt>
                <c:pt idx="12" c:formatCode="0.000">
                  <c:v>-360.278</c:v>
                </c:pt>
                <c:pt idx="13" c:formatCode="0.000">
                  <c:v>-360.26</c:v>
                </c:pt>
                <c:pt idx="14" c:formatCode="0.000">
                  <c:v>-360.349</c:v>
                </c:pt>
                <c:pt idx="15" c:formatCode="0.000">
                  <c:v>-360.263</c:v>
                </c:pt>
                <c:pt idx="16" c:formatCode="0.000">
                  <c:v>-360.255</c:v>
                </c:pt>
                <c:pt idx="17" c:formatCode="0.000">
                  <c:v>-360.261</c:v>
                </c:pt>
                <c:pt idx="18" c:formatCode="0.000">
                  <c:v>-360.256</c:v>
                </c:pt>
                <c:pt idx="19" c:formatCode="0.000">
                  <c:v>-360.205</c:v>
                </c:pt>
                <c:pt idx="20" c:formatCode="0.000">
                  <c:v>-360.186</c:v>
                </c:pt>
                <c:pt idx="21" c:formatCode="0.000">
                  <c:v>-360.199</c:v>
                </c:pt>
                <c:pt idx="22" c:formatCode="0.000">
                  <c:v>-360.322</c:v>
                </c:pt>
                <c:pt idx="23" c:formatCode="0.000">
                  <c:v>-360.2155</c:v>
                </c:pt>
                <c:pt idx="24" c:formatCode="0.000">
                  <c:v>-360.203</c:v>
                </c:pt>
                <c:pt idx="25" c:formatCode="0.000">
                  <c:v>-360.289</c:v>
                </c:pt>
                <c:pt idx="26" c:formatCode="0.000">
                  <c:v>-360.235</c:v>
                </c:pt>
                <c:pt idx="27" c:formatCode="0.000">
                  <c:v>-360.328</c:v>
                </c:pt>
                <c:pt idx="28" c:formatCode="0.000">
                  <c:v>-360.299</c:v>
                </c:pt>
                <c:pt idx="29" c:formatCode="0.000">
                  <c:v>-360.284</c:v>
                </c:pt>
                <c:pt idx="30" c:formatCode="0.000">
                  <c:v>-360.299</c:v>
                </c:pt>
                <c:pt idx="31" c:formatCode="0.000">
                  <c:v>-360.331545454545</c:v>
                </c:pt>
                <c:pt idx="32" c:formatCode="0.000">
                  <c:v>-360.331545454545</c:v>
                </c:pt>
                <c:pt idx="33" c:formatCode="0.000">
                  <c:v>-360.331545454545</c:v>
                </c:pt>
                <c:pt idx="34" c:formatCode="0.000">
                  <c:v>-360.331545454545</c:v>
                </c:pt>
                <c:pt idx="35" c:formatCode="0.000">
                  <c:v>-360.331545454545</c:v>
                </c:pt>
                <c:pt idx="36" c:formatCode="0.000">
                  <c:v>-360.281476060606</c:v>
                </c:pt>
                <c:pt idx="37" c:formatCode="0.000">
                  <c:v>-360.231394885037</c:v>
                </c:pt>
                <c:pt idx="38" c:formatCode="0.000">
                  <c:v>-360.198144452036</c:v>
                </c:pt>
                <c:pt idx="39" c:formatCode="0.000">
                  <c:v>-360.196</c:v>
                </c:pt>
                <c:pt idx="40" c:formatCode="0.000">
                  <c:v>-360.150835375</c:v>
                </c:pt>
                <c:pt idx="41" c:formatCode="0.000">
                  <c:v>-360.131</c:v>
                </c:pt>
                <c:pt idx="42" c:formatCode="0.000">
                  <c:v>-360.133</c:v>
                </c:pt>
                <c:pt idx="43" c:formatCode="0.000">
                  <c:v>-360.199</c:v>
                </c:pt>
                <c:pt idx="44" c:formatCode="0.000">
                  <c:v>-360.1988</c:v>
                </c:pt>
                <c:pt idx="45" c:formatCode="0.000">
                  <c:v>-360.162</c:v>
                </c:pt>
                <c:pt idx="46" c:formatCode="0.000">
                  <c:v>-360.212</c:v>
                </c:pt>
                <c:pt idx="47" c:formatCode="0.000">
                  <c:v>-360.169</c:v>
                </c:pt>
                <c:pt idx="48" c:formatCode="0.000">
                  <c:v>-360.146</c:v>
                </c:pt>
                <c:pt idx="49" c:formatCode="0.000">
                  <c:v>-360.141</c:v>
                </c:pt>
                <c:pt idx="50" c:formatCode="0.000">
                  <c:v>-360.114</c:v>
                </c:pt>
                <c:pt idx="51" c:formatCode="0.000">
                  <c:v>-360.164</c:v>
                </c:pt>
                <c:pt idx="52" c:formatCode="0.000">
                  <c:v>-360.147</c:v>
                </c:pt>
                <c:pt idx="53" c:formatCode="0.000">
                  <c:v>-360.057</c:v>
                </c:pt>
                <c:pt idx="54" c:formatCode="0.000">
                  <c:v>-360.116</c:v>
                </c:pt>
                <c:pt idx="55" c:formatCode="0.000">
                  <c:v>-360.182</c:v>
                </c:pt>
                <c:pt idx="56" c:formatCode="0.000">
                  <c:v>-360.153</c:v>
                </c:pt>
                <c:pt idx="57" c:formatCode="0.000">
                  <c:v>-360.097</c:v>
                </c:pt>
                <c:pt idx="58" c:formatCode="0.000">
                  <c:v>-360.16</c:v>
                </c:pt>
                <c:pt idx="59" c:formatCode="0.000">
                  <c:v>-360.119</c:v>
                </c:pt>
                <c:pt idx="60" c:formatCode="0.000">
                  <c:v>-360.094</c:v>
                </c:pt>
                <c:pt idx="61" c:formatCode="0.000">
                  <c:v>-360.119</c:v>
                </c:pt>
                <c:pt idx="62" c:formatCode="0.000">
                  <c:v>-360.1226</c:v>
                </c:pt>
                <c:pt idx="63" c:formatCode="0.000">
                  <c:v>-360.0837125</c:v>
                </c:pt>
                <c:pt idx="64" c:formatCode="0.000">
                  <c:v>-360.076</c:v>
                </c:pt>
                <c:pt idx="65" c:formatCode="0.000">
                  <c:v>-360.101</c:v>
                </c:pt>
                <c:pt idx="66" c:formatCode="0.000">
                  <c:v>-360.125</c:v>
                </c:pt>
                <c:pt idx="67" c:formatCode="0.000">
                  <c:v>-360.133</c:v>
                </c:pt>
                <c:pt idx="68" c:formatCode="0.000">
                  <c:v>-360.129</c:v>
                </c:pt>
                <c:pt idx="69" c:formatCode="0.000">
                  <c:v>-360.205</c:v>
                </c:pt>
                <c:pt idx="70" c:formatCode="0.000">
                  <c:v>-360.183</c:v>
                </c:pt>
                <c:pt idx="71" c:formatCode="0.000">
                  <c:v>-360.2</c:v>
                </c:pt>
                <c:pt idx="72" c:formatCode="0.000">
                  <c:v>-360.139</c:v>
                </c:pt>
                <c:pt idx="73" c:formatCode="0.000">
                  <c:v>-360.225</c:v>
                </c:pt>
                <c:pt idx="74" c:formatCode="0.000">
                  <c:v>-360.167</c:v>
                </c:pt>
                <c:pt idx="75" c:formatCode="0.000">
                  <c:v>-360.202</c:v>
                </c:pt>
                <c:pt idx="76" c:formatCode="0.000">
                  <c:v>-360.192</c:v>
                </c:pt>
                <c:pt idx="77" c:formatCode="0.000">
                  <c:v>-360.21</c:v>
                </c:pt>
                <c:pt idx="78" c:formatCode="0.000">
                  <c:v>-360.197</c:v>
                </c:pt>
                <c:pt idx="79" c:formatCode="0.000">
                  <c:v>-360.147</c:v>
                </c:pt>
                <c:pt idx="80" c:formatCode="0.000">
                  <c:v>-360.201</c:v>
                </c:pt>
                <c:pt idx="81" c:formatCode="0.000">
                  <c:v>-360.229</c:v>
                </c:pt>
                <c:pt idx="82" c:formatCode="0.000">
                  <c:v>-360.164</c:v>
                </c:pt>
                <c:pt idx="83" c:formatCode="0.000">
                  <c:v>-360.204</c:v>
                </c:pt>
                <c:pt idx="84" c:formatCode="0.000">
                  <c:v>-360.194</c:v>
                </c:pt>
                <c:pt idx="85" c:formatCode="0.000">
                  <c:v>-360.228</c:v>
                </c:pt>
                <c:pt idx="86" c:formatCode="0.000">
                  <c:v>-360.225</c:v>
                </c:pt>
                <c:pt idx="87" c:formatCode="0.000">
                  <c:v>-360.277</c:v>
                </c:pt>
                <c:pt idx="88" c:formatCode="0.000">
                  <c:v>-360.207</c:v>
                </c:pt>
                <c:pt idx="89" c:formatCode="0.000">
                  <c:v>-360.272</c:v>
                </c:pt>
                <c:pt idx="90" c:formatCode="0.000">
                  <c:v>-360.252</c:v>
                </c:pt>
                <c:pt idx="91" c:formatCode="0.000">
                  <c:v>-360.265</c:v>
                </c:pt>
                <c:pt idx="92" c:formatCode="0.000">
                  <c:v>-360.269</c:v>
                </c:pt>
                <c:pt idx="93" c:formatCode="0.000">
                  <c:v>-360.3</c:v>
                </c:pt>
                <c:pt idx="94" c:formatCode="0.000">
                  <c:v>-360.332</c:v>
                </c:pt>
                <c:pt idx="95" c:formatCode="0.000">
                  <c:v>-360.23</c:v>
                </c:pt>
                <c:pt idx="96" c:formatCode="0.000">
                  <c:v>-360.256</c:v>
                </c:pt>
                <c:pt idx="97" c:formatCode="0.000">
                  <c:v>-360.294</c:v>
                </c:pt>
                <c:pt idx="98" c:formatCode="0.000">
                  <c:v>-360.317</c:v>
                </c:pt>
                <c:pt idx="99" c:formatCode="0.000">
                  <c:v>-360.289</c:v>
                </c:pt>
                <c:pt idx="100" c:formatCode="0.000">
                  <c:v>-360.284</c:v>
                </c:pt>
                <c:pt idx="101" c:formatCode="0.000">
                  <c:v>-360.324</c:v>
                </c:pt>
                <c:pt idx="102" c:formatCode="0.000">
                  <c:v>-360.324</c:v>
                </c:pt>
                <c:pt idx="103" c:formatCode="0.000">
                  <c:v>-360.336</c:v>
                </c:pt>
                <c:pt idx="104" c:formatCode="0.000">
                  <c:v>-360.299</c:v>
                </c:pt>
                <c:pt idx="105" c:formatCode="0.000">
                  <c:v>-360.263</c:v>
                </c:pt>
                <c:pt idx="106" c:formatCode="0.000">
                  <c:v>-360.256</c:v>
                </c:pt>
                <c:pt idx="107" c:formatCode="0.000">
                  <c:v>-360.184</c:v>
                </c:pt>
                <c:pt idx="108" c:formatCode="0.000">
                  <c:v>-360.27</c:v>
                </c:pt>
                <c:pt idx="109" c:formatCode="0.000">
                  <c:v>-360.165</c:v>
                </c:pt>
                <c:pt idx="110" c:formatCode="0.000">
                  <c:v>-360.223</c:v>
                </c:pt>
                <c:pt idx="111" c:formatCode="0.000">
                  <c:v>-360.25</c:v>
                </c:pt>
                <c:pt idx="112" c:formatCode="0.000">
                  <c:v>-360.208</c:v>
                </c:pt>
                <c:pt idx="113" c:formatCode="0.000">
                  <c:v>-360.233</c:v>
                </c:pt>
                <c:pt idx="114" c:formatCode="0.000">
                  <c:v>-360.264</c:v>
                </c:pt>
                <c:pt idx="115" c:formatCode="0.000">
                  <c:v>-360.22</c:v>
                </c:pt>
                <c:pt idx="116" c:formatCode="0.000">
                  <c:v>-360.21</c:v>
                </c:pt>
                <c:pt idx="117" c:formatCode="0.000">
                  <c:v>-360.371</c:v>
                </c:pt>
                <c:pt idx="118" c:formatCode="0.000">
                  <c:v>-360.253</c:v>
                </c:pt>
                <c:pt idx="119" c:formatCode="0.000">
                  <c:v>-360.297</c:v>
                </c:pt>
                <c:pt idx="120" c:formatCode="0.000">
                  <c:v>-360.353</c:v>
                </c:pt>
                <c:pt idx="121" c:formatCode="0.000">
                  <c:v>-360.306</c:v>
                </c:pt>
                <c:pt idx="122" c:formatCode="0.000">
                  <c:v>-360.301</c:v>
                </c:pt>
                <c:pt idx="123" c:formatCode="0.000">
                  <c:v>-360.29</c:v>
                </c:pt>
                <c:pt idx="124" c:formatCode="0.000">
                  <c:v>-360.257</c:v>
                </c:pt>
                <c:pt idx="125" c:formatCode="0.000">
                  <c:v>-360.221</c:v>
                </c:pt>
                <c:pt idx="126" c:formatCode="0.000">
                  <c:v>-360.231</c:v>
                </c:pt>
                <c:pt idx="127" c:formatCode="0.000">
                  <c:v>-360.287</c:v>
                </c:pt>
                <c:pt idx="128" c:formatCode="0.000">
                  <c:v>-360.3</c:v>
                </c:pt>
                <c:pt idx="129" c:formatCode="0.000">
                  <c:v>-360.288</c:v>
                </c:pt>
                <c:pt idx="130" c:formatCode="0.000">
                  <c:v>-360.222</c:v>
                </c:pt>
                <c:pt idx="131" c:formatCode="0.000">
                  <c:v>-360.222</c:v>
                </c:pt>
                <c:pt idx="132" c:formatCode="0.000">
                  <c:v>-360.206</c:v>
                </c:pt>
                <c:pt idx="133" c:formatCode="0.000">
                  <c:v>-360.224</c:v>
                </c:pt>
                <c:pt idx="134" c:formatCode="0.000">
                  <c:v>-360.31</c:v>
                </c:pt>
                <c:pt idx="135" c:formatCode="0.000">
                  <c:v>-360.319</c:v>
                </c:pt>
                <c:pt idx="136" c:formatCode="0.000">
                  <c:v>-360.360338905136</c:v>
                </c:pt>
                <c:pt idx="137" c:formatCode="0.000">
                  <c:v>-360.339</c:v>
                </c:pt>
                <c:pt idx="138" c:formatCode="0.000">
                  <c:v>-360.398</c:v>
                </c:pt>
                <c:pt idx="139" c:formatCode="0.000">
                  <c:v>-360.2942</c:v>
                </c:pt>
                <c:pt idx="140" c:formatCode="0.000">
                  <c:v>-360.287</c:v>
                </c:pt>
                <c:pt idx="141" c:formatCode="0.000">
                  <c:v>-360.302</c:v>
                </c:pt>
                <c:pt idx="142" c:formatCode="0.000">
                  <c:v>-360.348</c:v>
                </c:pt>
                <c:pt idx="143" c:formatCode="0.000">
                  <c:v>-360.285</c:v>
                </c:pt>
                <c:pt idx="144" c:formatCode="0.000">
                  <c:v>-360.284</c:v>
                </c:pt>
                <c:pt idx="145" c:formatCode="0.000">
                  <c:v>-360.282</c:v>
                </c:pt>
                <c:pt idx="146" c:formatCode="0.000">
                  <c:v>-360.236</c:v>
                </c:pt>
                <c:pt idx="147" c:formatCode="0.000">
                  <c:v>-360.211</c:v>
                </c:pt>
                <c:pt idx="148" c:formatCode="0.000">
                  <c:v>-360.226</c:v>
                </c:pt>
                <c:pt idx="149" c:formatCode="0.000">
                  <c:v>-360.206</c:v>
                </c:pt>
                <c:pt idx="150" c:formatCode="0.000">
                  <c:v>-360.208</c:v>
                </c:pt>
                <c:pt idx="151" c:formatCode="0.000">
                  <c:v>-360.246</c:v>
                </c:pt>
                <c:pt idx="152" c:formatCode="0.000">
                  <c:v>-360.176</c:v>
                </c:pt>
                <c:pt idx="153" c:formatCode="0.000">
                  <c:v>-360.218</c:v>
                </c:pt>
                <c:pt idx="154" c:formatCode="0.000">
                  <c:v>-360.32</c:v>
                </c:pt>
                <c:pt idx="155" c:formatCode="0.000">
                  <c:v>-360.23</c:v>
                </c:pt>
                <c:pt idx="156" c:formatCode="0.000">
                  <c:v>-360.279</c:v>
                </c:pt>
                <c:pt idx="157" c:formatCode="0.000">
                  <c:v>-360.239</c:v>
                </c:pt>
                <c:pt idx="158" c:formatCode="0.000">
                  <c:v>-360.167</c:v>
                </c:pt>
                <c:pt idx="159" c:formatCode="0.000">
                  <c:v>-360.253</c:v>
                </c:pt>
                <c:pt idx="160" c:formatCode="0.000">
                  <c:v>-360.244</c:v>
                </c:pt>
                <c:pt idx="161" c:formatCode="0.000">
                  <c:v>-360.152</c:v>
                </c:pt>
                <c:pt idx="162" c:formatCode="0.000">
                  <c:v>-360.119</c:v>
                </c:pt>
                <c:pt idx="163" c:formatCode="0.000">
                  <c:v>-360.106</c:v>
                </c:pt>
                <c:pt idx="164" c:formatCode="0.000">
                  <c:v>-360.149</c:v>
                </c:pt>
                <c:pt idx="165" c:formatCode="0.000">
                  <c:v>-360.151</c:v>
                </c:pt>
                <c:pt idx="166" c:formatCode="0.000">
                  <c:v>-360.168</c:v>
                </c:pt>
                <c:pt idx="167" c:formatCode="0.000">
                  <c:v>-360.159</c:v>
                </c:pt>
                <c:pt idx="168" c:formatCode="0.000">
                  <c:v>-360.148</c:v>
                </c:pt>
                <c:pt idx="169" c:formatCode="0.000">
                  <c:v>-360.226</c:v>
                </c:pt>
                <c:pt idx="170" c:formatCode="0.000">
                  <c:v>-360.207</c:v>
                </c:pt>
                <c:pt idx="171" c:formatCode="0.000">
                  <c:v>-360.212</c:v>
                </c:pt>
                <c:pt idx="172" c:formatCode="0.000">
                  <c:v>-360.107</c:v>
                </c:pt>
                <c:pt idx="173" c:formatCode="0.000">
                  <c:v>-360.087</c:v>
                </c:pt>
                <c:pt idx="174" c:formatCode="0.000">
                  <c:v>-360.077</c:v>
                </c:pt>
                <c:pt idx="175" c:formatCode="0.000">
                  <c:v>-360.066</c:v>
                </c:pt>
                <c:pt idx="176" c:formatCode="0.000">
                  <c:v>-360.118</c:v>
                </c:pt>
                <c:pt idx="177" c:formatCode="0.000">
                  <c:v>-360.149</c:v>
                </c:pt>
                <c:pt idx="178" c:formatCode="0.000">
                  <c:v>-360.209</c:v>
                </c:pt>
                <c:pt idx="179" c:formatCode="0.000">
                  <c:v>-360.129</c:v>
                </c:pt>
                <c:pt idx="180" c:formatCode="0.000">
                  <c:v>-360.164</c:v>
                </c:pt>
                <c:pt idx="181" c:formatCode="0.000">
                  <c:v>-360.113</c:v>
                </c:pt>
                <c:pt idx="182" c:formatCode="0.000">
                  <c:v>-360.12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0159"/>
        <c:axId val="195877647"/>
      </c:lineChart>
      <c:catAx>
        <c:axId val="1958701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7647"/>
        <c:crosses val="autoZero"/>
        <c:auto val="1"/>
        <c:lblAlgn val="ctr"/>
        <c:lblOffset val="100"/>
        <c:noMultiLvlLbl val="0"/>
      </c:catAx>
      <c:valAx>
        <c:axId val="1958776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01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fabb76-3a05-4d01-9271-adc48304dcb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'F3(天竺)'!$J$2:$J$184</c:f>
              <c:numCache>
                <c:formatCode>0.000_ </c:formatCode>
                <c:ptCount val="183"/>
                <c:pt idx="0">
                  <c:v>-456.006</c:v>
                </c:pt>
                <c:pt idx="1" c:formatCode="0.000">
                  <c:v>-456.088</c:v>
                </c:pt>
                <c:pt idx="2" c:formatCode="0.000">
                  <c:v>-456.121</c:v>
                </c:pt>
                <c:pt idx="3" c:formatCode="0.000">
                  <c:v>-456.135</c:v>
                </c:pt>
                <c:pt idx="4" c:formatCode="0.000">
                  <c:v>-456.108</c:v>
                </c:pt>
                <c:pt idx="5" c:formatCode="0.000">
                  <c:v>-456.035</c:v>
                </c:pt>
                <c:pt idx="6" c:formatCode="0.000">
                  <c:v>-456.06</c:v>
                </c:pt>
                <c:pt idx="7" c:formatCode="0.000">
                  <c:v>-456.041</c:v>
                </c:pt>
                <c:pt idx="8" c:formatCode="0.000">
                  <c:v>-456.089</c:v>
                </c:pt>
                <c:pt idx="9" c:formatCode="0.000">
                  <c:v>-456.055</c:v>
                </c:pt>
                <c:pt idx="10" c:formatCode="0.000">
                  <c:v>-456.038</c:v>
                </c:pt>
                <c:pt idx="11" c:formatCode="0.000">
                  <c:v>-456.111</c:v>
                </c:pt>
                <c:pt idx="12" c:formatCode="0.000">
                  <c:v>-456.106457060312</c:v>
                </c:pt>
                <c:pt idx="13" c:formatCode="0.000">
                  <c:v>-456.102</c:v>
                </c:pt>
                <c:pt idx="14" c:formatCode="0.000">
                  <c:v>-456.204</c:v>
                </c:pt>
                <c:pt idx="15" c:formatCode="0.000">
                  <c:v>-456.126</c:v>
                </c:pt>
                <c:pt idx="16" c:formatCode="0.000">
                  <c:v>-456.088</c:v>
                </c:pt>
                <c:pt idx="17" c:formatCode="0.000">
                  <c:v>-456.166</c:v>
                </c:pt>
                <c:pt idx="18" c:formatCode="0.000">
                  <c:v>-456.147</c:v>
                </c:pt>
                <c:pt idx="19" c:formatCode="0.000">
                  <c:v>-456.053</c:v>
                </c:pt>
                <c:pt idx="20" c:formatCode="0.000">
                  <c:v>-456.062</c:v>
                </c:pt>
                <c:pt idx="21" c:formatCode="0.000">
                  <c:v>-456.102</c:v>
                </c:pt>
                <c:pt idx="22" c:formatCode="0.000">
                  <c:v>-456.198</c:v>
                </c:pt>
                <c:pt idx="23" c:formatCode="0.000">
                  <c:v>-456.166</c:v>
                </c:pt>
                <c:pt idx="24" c:formatCode="0.000">
                  <c:v>-456.131</c:v>
                </c:pt>
                <c:pt idx="25" c:formatCode="0.000">
                  <c:v>-456.234</c:v>
                </c:pt>
                <c:pt idx="26" c:formatCode="0.000">
                  <c:v>-456.222</c:v>
                </c:pt>
                <c:pt idx="27" c:formatCode="0.000">
                  <c:v>-456.233</c:v>
                </c:pt>
                <c:pt idx="28" c:formatCode="0.000">
                  <c:v>-456.228</c:v>
                </c:pt>
                <c:pt idx="29" c:formatCode="0.000">
                  <c:v>-456.233</c:v>
                </c:pt>
                <c:pt idx="30" c:formatCode="0.000">
                  <c:v>-456.258</c:v>
                </c:pt>
                <c:pt idx="31" c:formatCode="0.000">
                  <c:v>-456.270181818182</c:v>
                </c:pt>
                <c:pt idx="32" c:formatCode="0.000">
                  <c:v>-456.270181818182</c:v>
                </c:pt>
                <c:pt idx="33" c:formatCode="0.000">
                  <c:v>-456.270181818182</c:v>
                </c:pt>
                <c:pt idx="34" c:formatCode="0.000">
                  <c:v>-456.270181818182</c:v>
                </c:pt>
                <c:pt idx="35" c:formatCode="0.000">
                  <c:v>-456.270181818182</c:v>
                </c:pt>
                <c:pt idx="36" c:formatCode="0.000">
                  <c:v>-456.246710909091</c:v>
                </c:pt>
                <c:pt idx="37" c:formatCode="0.000">
                  <c:v>-456.205129785773</c:v>
                </c:pt>
                <c:pt idx="38" c:formatCode="0.000">
                  <c:v>-456.213</c:v>
                </c:pt>
                <c:pt idx="39" c:formatCode="0.000">
                  <c:v>-456.148</c:v>
                </c:pt>
                <c:pt idx="40" c:formatCode="0.000">
                  <c:v>-456.07982875</c:v>
                </c:pt>
                <c:pt idx="41" c:formatCode="0.000">
                  <c:v>-456.057</c:v>
                </c:pt>
                <c:pt idx="42" c:formatCode="0.000">
                  <c:v>-456.106</c:v>
                </c:pt>
                <c:pt idx="43" c:formatCode="0.000">
                  <c:v>-456.119</c:v>
                </c:pt>
                <c:pt idx="44" c:formatCode="0.000">
                  <c:v>-456.161</c:v>
                </c:pt>
                <c:pt idx="45" c:formatCode="0.000">
                  <c:v>-456.159</c:v>
                </c:pt>
                <c:pt idx="46" c:formatCode="0.000">
                  <c:v>-456.207</c:v>
                </c:pt>
                <c:pt idx="47" c:formatCode="0.000">
                  <c:v>-456.178</c:v>
                </c:pt>
                <c:pt idx="48" c:formatCode="0.000">
                  <c:v>-456.222</c:v>
                </c:pt>
                <c:pt idx="49" c:formatCode="0.000">
                  <c:v>-456.152</c:v>
                </c:pt>
                <c:pt idx="50" c:formatCode="0.000">
                  <c:v>-456.113</c:v>
                </c:pt>
                <c:pt idx="51" c:formatCode="0.000">
                  <c:v>-456.196</c:v>
                </c:pt>
                <c:pt idx="52" c:formatCode="0.000">
                  <c:v>-456.203</c:v>
                </c:pt>
                <c:pt idx="53" c:formatCode="0.000">
                  <c:v>-456.129</c:v>
                </c:pt>
                <c:pt idx="54" c:formatCode="0.000">
                  <c:v>-456.1887</c:v>
                </c:pt>
                <c:pt idx="55" c:formatCode="0.000">
                  <c:v>-456.252</c:v>
                </c:pt>
                <c:pt idx="56" c:formatCode="0.000">
                  <c:v>-456.241</c:v>
                </c:pt>
                <c:pt idx="57" c:formatCode="0.000">
                  <c:v>-456.228</c:v>
                </c:pt>
                <c:pt idx="58" c:formatCode="0.000">
                  <c:v>-456.189</c:v>
                </c:pt>
                <c:pt idx="59" c:formatCode="0.000">
                  <c:v>-456.173</c:v>
                </c:pt>
                <c:pt idx="60" c:formatCode="0.000">
                  <c:v>-456.204</c:v>
                </c:pt>
                <c:pt idx="61" c:formatCode="0.000">
                  <c:v>-456.173</c:v>
                </c:pt>
                <c:pt idx="62" c:formatCode="0.000">
                  <c:v>-456.218</c:v>
                </c:pt>
                <c:pt idx="63" c:formatCode="0.000">
                  <c:v>-456.1716325</c:v>
                </c:pt>
                <c:pt idx="64" c:formatCode="0.000">
                  <c:v>-456.165</c:v>
                </c:pt>
                <c:pt idx="65" c:formatCode="0.000">
                  <c:v>-456.163</c:v>
                </c:pt>
                <c:pt idx="66" c:formatCode="0.000">
                  <c:v>-456.17</c:v>
                </c:pt>
                <c:pt idx="67" c:formatCode="0.000">
                  <c:v>-456.195</c:v>
                </c:pt>
                <c:pt idx="68" c:formatCode="0.000">
                  <c:v>-456.17</c:v>
                </c:pt>
                <c:pt idx="69" c:formatCode="0.000">
                  <c:v>-456.254</c:v>
                </c:pt>
                <c:pt idx="70" c:formatCode="0.000">
                  <c:v>-456.198</c:v>
                </c:pt>
                <c:pt idx="71" c:formatCode="0.000">
                  <c:v>-456.186</c:v>
                </c:pt>
                <c:pt idx="72" c:formatCode="0.000">
                  <c:v>-456.203</c:v>
                </c:pt>
                <c:pt idx="73" c:formatCode="0.000">
                  <c:v>-456.326</c:v>
                </c:pt>
                <c:pt idx="74" c:formatCode="0.000">
                  <c:v>-456.307</c:v>
                </c:pt>
                <c:pt idx="75" c:formatCode="0.000">
                  <c:v>-456.33</c:v>
                </c:pt>
                <c:pt idx="76" c:formatCode="0.000">
                  <c:v>-456.347</c:v>
                </c:pt>
                <c:pt idx="77" c:formatCode="0.000">
                  <c:v>-456.349</c:v>
                </c:pt>
                <c:pt idx="78" c:formatCode="0.000">
                  <c:v>-456.417</c:v>
                </c:pt>
                <c:pt idx="79" c:formatCode="0.000">
                  <c:v>-456.412</c:v>
                </c:pt>
                <c:pt idx="80" c:formatCode="0.000">
                  <c:v>-456.433</c:v>
                </c:pt>
                <c:pt idx="81" c:formatCode="0.000">
                  <c:v>-456.523</c:v>
                </c:pt>
                <c:pt idx="82" c:formatCode="0.000">
                  <c:v>-456.501</c:v>
                </c:pt>
                <c:pt idx="83" c:formatCode="0.000">
                  <c:v>-456.483</c:v>
                </c:pt>
                <c:pt idx="84" c:formatCode="0.000">
                  <c:v>-456.456</c:v>
                </c:pt>
                <c:pt idx="85" c:formatCode="0.000">
                  <c:v>-456.568</c:v>
                </c:pt>
                <c:pt idx="86" c:formatCode="0.000">
                  <c:v>-456.558</c:v>
                </c:pt>
                <c:pt idx="87" c:formatCode="0.000">
                  <c:v>-456.641</c:v>
                </c:pt>
                <c:pt idx="88" c:formatCode="0.000">
                  <c:v>-456.663</c:v>
                </c:pt>
                <c:pt idx="89" c:formatCode="0.000">
                  <c:v>-456.71</c:v>
                </c:pt>
                <c:pt idx="90" c:formatCode="0.000">
                  <c:v>-456.678</c:v>
                </c:pt>
                <c:pt idx="91" c:formatCode="0.000">
                  <c:v>-456.75</c:v>
                </c:pt>
                <c:pt idx="92" c:formatCode="0.000">
                  <c:v>-456.809</c:v>
                </c:pt>
                <c:pt idx="93" c:formatCode="0.000">
                  <c:v>-456.788</c:v>
                </c:pt>
                <c:pt idx="94" c:formatCode="0.000">
                  <c:v>-456.755</c:v>
                </c:pt>
                <c:pt idx="95" c:formatCode="0.000">
                  <c:v>-456.698</c:v>
                </c:pt>
                <c:pt idx="96" c:formatCode="0.000">
                  <c:v>-456.662</c:v>
                </c:pt>
                <c:pt idx="97" c:formatCode="0.000">
                  <c:v>-456.644</c:v>
                </c:pt>
                <c:pt idx="98" c:formatCode="0.000">
                  <c:v>-456.636</c:v>
                </c:pt>
                <c:pt idx="99" c:formatCode="0.000">
                  <c:v>-456.589</c:v>
                </c:pt>
                <c:pt idx="100" c:formatCode="0.000">
                  <c:v>-456.589</c:v>
                </c:pt>
                <c:pt idx="101" c:formatCode="0.000">
                  <c:v>-456.563</c:v>
                </c:pt>
                <c:pt idx="102" c:formatCode="0.000">
                  <c:v>-456.607</c:v>
                </c:pt>
                <c:pt idx="103" c:formatCode="0.000">
                  <c:v>-456.606</c:v>
                </c:pt>
                <c:pt idx="104" c:formatCode="0.000">
                  <c:v>-456.507</c:v>
                </c:pt>
                <c:pt idx="105" c:formatCode="0.000">
                  <c:v>-456.434</c:v>
                </c:pt>
                <c:pt idx="106" c:formatCode="0.000">
                  <c:v>-456.339</c:v>
                </c:pt>
                <c:pt idx="107" c:formatCode="0.000">
                  <c:v>-456.245</c:v>
                </c:pt>
                <c:pt idx="108" c:formatCode="0.000">
                  <c:v>-456.289</c:v>
                </c:pt>
                <c:pt idx="109" c:formatCode="0.000">
                  <c:v>-456.286</c:v>
                </c:pt>
                <c:pt idx="110" c:formatCode="0.000">
                  <c:v>-456.27</c:v>
                </c:pt>
                <c:pt idx="111" c:formatCode="0.000">
                  <c:v>-456.261</c:v>
                </c:pt>
                <c:pt idx="112" c:formatCode="0.000">
                  <c:v>-456.136</c:v>
                </c:pt>
                <c:pt idx="113" c:formatCode="0.000">
                  <c:v>-456.109</c:v>
                </c:pt>
                <c:pt idx="114" c:formatCode="0.000">
                  <c:v>-456.119</c:v>
                </c:pt>
                <c:pt idx="115" c:formatCode="0.000">
                  <c:v>-456.1481</c:v>
                </c:pt>
                <c:pt idx="116" c:formatCode="0.000">
                  <c:v>-456.154</c:v>
                </c:pt>
                <c:pt idx="117" c:formatCode="0.000">
                  <c:v>-456.247</c:v>
                </c:pt>
                <c:pt idx="118" c:formatCode="0.000">
                  <c:v>-456.134</c:v>
                </c:pt>
                <c:pt idx="119" c:formatCode="0.000">
                  <c:v>-456.152</c:v>
                </c:pt>
                <c:pt idx="120" c:formatCode="0.000">
                  <c:v>-456.194</c:v>
                </c:pt>
                <c:pt idx="121" c:formatCode="0.000">
                  <c:v>-456.12</c:v>
                </c:pt>
                <c:pt idx="122" c:formatCode="0.000">
                  <c:v>-456.192</c:v>
                </c:pt>
                <c:pt idx="123" c:formatCode="0.000">
                  <c:v>-456.198</c:v>
                </c:pt>
                <c:pt idx="124" c:formatCode="0.000">
                  <c:v>-456.146</c:v>
                </c:pt>
                <c:pt idx="125" c:formatCode="0.000">
                  <c:v>-456.106</c:v>
                </c:pt>
                <c:pt idx="126" c:formatCode="0.000">
                  <c:v>-456.15</c:v>
                </c:pt>
                <c:pt idx="127" c:formatCode="0.000">
                  <c:v>-456.156</c:v>
                </c:pt>
                <c:pt idx="128" c:formatCode="0.000">
                  <c:v>-456.236</c:v>
                </c:pt>
                <c:pt idx="129" c:formatCode="0.000">
                  <c:v>-456.187</c:v>
                </c:pt>
                <c:pt idx="130" c:formatCode="0.000">
                  <c:v>-456.184</c:v>
                </c:pt>
                <c:pt idx="131" c:formatCode="0.000">
                  <c:v>-456.241</c:v>
                </c:pt>
                <c:pt idx="132" c:formatCode="0.000">
                  <c:v>-456.165</c:v>
                </c:pt>
                <c:pt idx="133" c:formatCode="0.000">
                  <c:v>-456.16</c:v>
                </c:pt>
                <c:pt idx="134" c:formatCode="0.000">
                  <c:v>-456.201</c:v>
                </c:pt>
                <c:pt idx="135" c:formatCode="0.000">
                  <c:v>-456.178</c:v>
                </c:pt>
                <c:pt idx="136" c:formatCode="0.000">
                  <c:v>-456.205</c:v>
                </c:pt>
                <c:pt idx="137" c:formatCode="0.000">
                  <c:v>-456.152</c:v>
                </c:pt>
                <c:pt idx="138" c:formatCode="0.000">
                  <c:v>-456.088</c:v>
                </c:pt>
                <c:pt idx="139" c:formatCode="0.000">
                  <c:v>-456.058</c:v>
                </c:pt>
                <c:pt idx="140" c:formatCode="0.000">
                  <c:v>-456.082</c:v>
                </c:pt>
                <c:pt idx="141" c:formatCode="0.000">
                  <c:v>-456.122</c:v>
                </c:pt>
                <c:pt idx="142" c:formatCode="0.000">
                  <c:v>-456.112</c:v>
                </c:pt>
                <c:pt idx="143" c:formatCode="0.000">
                  <c:v>-456.073</c:v>
                </c:pt>
                <c:pt idx="144" c:formatCode="0.000">
                  <c:v>-456.058</c:v>
                </c:pt>
                <c:pt idx="145" c:formatCode="0.000">
                  <c:v>-456.108</c:v>
                </c:pt>
                <c:pt idx="146" c:formatCode="0.000">
                  <c:v>-456.085</c:v>
                </c:pt>
                <c:pt idx="147" c:formatCode="0.000">
                  <c:v>-456.01489985625</c:v>
                </c:pt>
                <c:pt idx="148" c:formatCode="0.000">
                  <c:v>-456.033</c:v>
                </c:pt>
                <c:pt idx="149" c:formatCode="0.000">
                  <c:v>-456.037</c:v>
                </c:pt>
                <c:pt idx="150" c:formatCode="0.000">
                  <c:v>-456.028</c:v>
                </c:pt>
                <c:pt idx="151" c:formatCode="0.000">
                  <c:v>-456.077</c:v>
                </c:pt>
                <c:pt idx="152" c:formatCode="0.000">
                  <c:v>-456.117</c:v>
                </c:pt>
                <c:pt idx="153" c:formatCode="0.000">
                  <c:v>-456.049</c:v>
                </c:pt>
                <c:pt idx="154" c:formatCode="0.000">
                  <c:v>-456.11406</c:v>
                </c:pt>
                <c:pt idx="155" c:formatCode="0.000">
                  <c:v>-456.124</c:v>
                </c:pt>
                <c:pt idx="156" c:formatCode="0.000">
                  <c:v>-456.082</c:v>
                </c:pt>
                <c:pt idx="157" c:formatCode="0.000">
                  <c:v>-456.083</c:v>
                </c:pt>
                <c:pt idx="158" c:formatCode="0.000">
                  <c:v>-456.072</c:v>
                </c:pt>
                <c:pt idx="159" c:formatCode="0.000">
                  <c:v>-456.058</c:v>
                </c:pt>
                <c:pt idx="160" c:formatCode="0.000">
                  <c:v>-456.095</c:v>
                </c:pt>
                <c:pt idx="161" c:formatCode="0.000">
                  <c:v>-455.967</c:v>
                </c:pt>
                <c:pt idx="162" c:formatCode="0.000">
                  <c:v>-455.913</c:v>
                </c:pt>
                <c:pt idx="163" c:formatCode="0.000">
                  <c:v>-455.922</c:v>
                </c:pt>
                <c:pt idx="164" c:formatCode="0.000">
                  <c:v>-455.994</c:v>
                </c:pt>
                <c:pt idx="165" c:formatCode="0.000">
                  <c:v>-455.981</c:v>
                </c:pt>
                <c:pt idx="166" c:formatCode="0.000">
                  <c:v>-455.958</c:v>
                </c:pt>
                <c:pt idx="167" c:formatCode="0.000">
                  <c:v>-455.926</c:v>
                </c:pt>
                <c:pt idx="168" c:formatCode="0.000">
                  <c:v>-455.87</c:v>
                </c:pt>
                <c:pt idx="169" c:formatCode="0.000">
                  <c:v>-455.904</c:v>
                </c:pt>
                <c:pt idx="170" c:formatCode="0.000">
                  <c:v>-455.89</c:v>
                </c:pt>
                <c:pt idx="171" c:formatCode="0.000">
                  <c:v>-455.942</c:v>
                </c:pt>
                <c:pt idx="172" c:formatCode="0.000">
                  <c:v>-455.869157341531</c:v>
                </c:pt>
                <c:pt idx="173" c:formatCode="0.000">
                  <c:v>-455.891</c:v>
                </c:pt>
                <c:pt idx="174" c:formatCode="0.000">
                  <c:v>-455.864</c:v>
                </c:pt>
                <c:pt idx="175" c:formatCode="0.000">
                  <c:v>-455.82</c:v>
                </c:pt>
                <c:pt idx="176" c:formatCode="0.000">
                  <c:v>-455.864</c:v>
                </c:pt>
                <c:pt idx="177" c:formatCode="0.000">
                  <c:v>-455.913</c:v>
                </c:pt>
                <c:pt idx="178" c:formatCode="0.000">
                  <c:v>-456.033</c:v>
                </c:pt>
                <c:pt idx="179" c:formatCode="0.000">
                  <c:v>-455.865</c:v>
                </c:pt>
                <c:pt idx="180" c:formatCode="0.000">
                  <c:v>-455.885</c:v>
                </c:pt>
                <c:pt idx="181" c:formatCode="0.000">
                  <c:v>-455.872</c:v>
                </c:pt>
                <c:pt idx="182" c:formatCode="0.000">
                  <c:v>-455.814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8895"/>
        <c:axId val="195871407"/>
      </c:lineChart>
      <c:catAx>
        <c:axId val="1958788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1407"/>
        <c:crosses val="autoZero"/>
        <c:auto val="1"/>
        <c:lblAlgn val="ctr"/>
        <c:lblOffset val="100"/>
        <c:noMultiLvlLbl val="0"/>
      </c:catAx>
      <c:valAx>
        <c:axId val="1958714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88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955cfcb-fbfb-446a-9786-0b9b7860785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'F3(天竺)'!$K$2:$K$184</c:f>
              <c:numCache>
                <c:formatCode>0.000_ </c:formatCode>
                <c:ptCount val="183"/>
                <c:pt idx="0">
                  <c:v>-458.318</c:v>
                </c:pt>
                <c:pt idx="1" c:formatCode="0.000">
                  <c:v>-458.459</c:v>
                </c:pt>
                <c:pt idx="2" c:formatCode="0.000">
                  <c:v>-458.491</c:v>
                </c:pt>
                <c:pt idx="3" c:formatCode="0.000">
                  <c:v>-458.545</c:v>
                </c:pt>
                <c:pt idx="4" c:formatCode="0.000">
                  <c:v>-458.526</c:v>
                </c:pt>
                <c:pt idx="5" c:formatCode="0.000">
                  <c:v>-458.462</c:v>
                </c:pt>
                <c:pt idx="6" c:formatCode="0.000">
                  <c:v>-458.466</c:v>
                </c:pt>
                <c:pt idx="7" c:formatCode="0.000">
                  <c:v>-458.381</c:v>
                </c:pt>
                <c:pt idx="8" c:formatCode="0.000">
                  <c:v>-458.46</c:v>
                </c:pt>
                <c:pt idx="9" c:formatCode="0.000">
                  <c:v>-458.487</c:v>
                </c:pt>
                <c:pt idx="10" c:formatCode="0.000">
                  <c:v>-458.429</c:v>
                </c:pt>
                <c:pt idx="11" c:formatCode="0.000">
                  <c:v>-458.478</c:v>
                </c:pt>
                <c:pt idx="12" c:formatCode="0.000">
                  <c:v>-458.461</c:v>
                </c:pt>
                <c:pt idx="13" c:formatCode="0.000">
                  <c:v>-458.44</c:v>
                </c:pt>
                <c:pt idx="14" c:formatCode="0.000">
                  <c:v>-458.531</c:v>
                </c:pt>
                <c:pt idx="15" c:formatCode="0.000">
                  <c:v>-458.493</c:v>
                </c:pt>
                <c:pt idx="16" c:formatCode="0.000">
                  <c:v>-458.531</c:v>
                </c:pt>
                <c:pt idx="17" c:formatCode="0.000">
                  <c:v>-458.525</c:v>
                </c:pt>
                <c:pt idx="18" c:formatCode="0.000">
                  <c:v>-458.516</c:v>
                </c:pt>
                <c:pt idx="19" c:formatCode="0.000">
                  <c:v>-458.437</c:v>
                </c:pt>
                <c:pt idx="20" c:formatCode="0.000">
                  <c:v>-458.48</c:v>
                </c:pt>
                <c:pt idx="21" c:formatCode="0.000">
                  <c:v>-458.465</c:v>
                </c:pt>
                <c:pt idx="22" c:formatCode="0.000">
                  <c:v>-458.556</c:v>
                </c:pt>
                <c:pt idx="23" c:formatCode="0.000">
                  <c:v>-458.517</c:v>
                </c:pt>
                <c:pt idx="24" c:formatCode="0.000">
                  <c:v>-458.492</c:v>
                </c:pt>
                <c:pt idx="25" c:formatCode="0.000">
                  <c:v>-458.585</c:v>
                </c:pt>
                <c:pt idx="26" c:formatCode="0.000">
                  <c:v>-458.567</c:v>
                </c:pt>
                <c:pt idx="27" c:formatCode="0.000">
                  <c:v>-458.62</c:v>
                </c:pt>
                <c:pt idx="28" c:formatCode="0.000">
                  <c:v>-458.649</c:v>
                </c:pt>
                <c:pt idx="29" c:formatCode="0.000">
                  <c:v>-458.65</c:v>
                </c:pt>
                <c:pt idx="30" c:formatCode="0.000">
                  <c:v>-458.685</c:v>
                </c:pt>
                <c:pt idx="31" c:formatCode="0.000">
                  <c:v>-458.676363636364</c:v>
                </c:pt>
                <c:pt idx="32" c:formatCode="0.000">
                  <c:v>-458.676363636364</c:v>
                </c:pt>
                <c:pt idx="33" c:formatCode="0.000">
                  <c:v>-458.676363636364</c:v>
                </c:pt>
                <c:pt idx="34" c:formatCode="0.000">
                  <c:v>-458.676363636364</c:v>
                </c:pt>
                <c:pt idx="35" c:formatCode="0.000">
                  <c:v>-458.676363636364</c:v>
                </c:pt>
                <c:pt idx="36" c:formatCode="0.000">
                  <c:v>-458.618158484848</c:v>
                </c:pt>
                <c:pt idx="37" c:formatCode="0.000">
                  <c:v>-458.564</c:v>
                </c:pt>
                <c:pt idx="38" c:formatCode="0.000">
                  <c:v>-458.5352930548</c:v>
                </c:pt>
                <c:pt idx="39" c:formatCode="0.000">
                  <c:v>-458.532409439501</c:v>
                </c:pt>
                <c:pt idx="40" c:formatCode="0.000">
                  <c:v>-458.500784961486</c:v>
                </c:pt>
                <c:pt idx="41" c:formatCode="0.000">
                  <c:v>-458.528</c:v>
                </c:pt>
                <c:pt idx="42" c:formatCode="0.000">
                  <c:v>-458.576</c:v>
                </c:pt>
                <c:pt idx="43" c:formatCode="0.000">
                  <c:v>-458.597</c:v>
                </c:pt>
                <c:pt idx="44" c:formatCode="0.000">
                  <c:v>-458.6538</c:v>
                </c:pt>
                <c:pt idx="45" c:formatCode="0.000">
                  <c:v>-458.668</c:v>
                </c:pt>
                <c:pt idx="46" c:formatCode="0.000">
                  <c:v>-458.677</c:v>
                </c:pt>
                <c:pt idx="47" c:formatCode="0.000">
                  <c:v>-458.644</c:v>
                </c:pt>
                <c:pt idx="48" c:formatCode="0.000">
                  <c:v>-458.655</c:v>
                </c:pt>
                <c:pt idx="49" c:formatCode="0.000">
                  <c:v>-458.581</c:v>
                </c:pt>
                <c:pt idx="50" c:formatCode="0.000">
                  <c:v>-458.622</c:v>
                </c:pt>
                <c:pt idx="51" c:formatCode="0.000">
                  <c:v>-458.657</c:v>
                </c:pt>
                <c:pt idx="52" c:formatCode="0.000">
                  <c:v>-458.678</c:v>
                </c:pt>
                <c:pt idx="53" c:formatCode="0.000">
                  <c:v>-458.609</c:v>
                </c:pt>
                <c:pt idx="54" c:formatCode="0.000">
                  <c:v>-458.6875</c:v>
                </c:pt>
                <c:pt idx="55" c:formatCode="0.000">
                  <c:v>-458.745</c:v>
                </c:pt>
                <c:pt idx="56" c:formatCode="0.000">
                  <c:v>-458.747</c:v>
                </c:pt>
                <c:pt idx="57" c:formatCode="0.000">
                  <c:v>-458.701</c:v>
                </c:pt>
                <c:pt idx="58" c:formatCode="0.000">
                  <c:v>-458.743</c:v>
                </c:pt>
                <c:pt idx="59" c:formatCode="0.000">
                  <c:v>-458.725</c:v>
                </c:pt>
                <c:pt idx="60" c:formatCode="0.000">
                  <c:v>-458.698</c:v>
                </c:pt>
                <c:pt idx="61" c:formatCode="0.000">
                  <c:v>-458.725</c:v>
                </c:pt>
                <c:pt idx="62" c:formatCode="0.000">
                  <c:v>-458.76</c:v>
                </c:pt>
                <c:pt idx="63" c:formatCode="0.000">
                  <c:v>-458.765</c:v>
                </c:pt>
                <c:pt idx="64" c:formatCode="0.000">
                  <c:v>-458.675</c:v>
                </c:pt>
                <c:pt idx="65" c:formatCode="0.000">
                  <c:v>-458.682</c:v>
                </c:pt>
                <c:pt idx="66" c:formatCode="0.000">
                  <c:v>-458.716</c:v>
                </c:pt>
                <c:pt idx="67" c:formatCode="0.000">
                  <c:v>-458.712</c:v>
                </c:pt>
                <c:pt idx="68" c:formatCode="0.000">
                  <c:v>-458.746</c:v>
                </c:pt>
                <c:pt idx="69" c:formatCode="0.000">
                  <c:v>-458.832</c:v>
                </c:pt>
                <c:pt idx="70" c:formatCode="0.000">
                  <c:v>-458.788</c:v>
                </c:pt>
                <c:pt idx="71" c:formatCode="0.000">
                  <c:v>-458.75</c:v>
                </c:pt>
                <c:pt idx="72" c:formatCode="0.000">
                  <c:v>-458.796</c:v>
                </c:pt>
                <c:pt idx="73" c:formatCode="0.000">
                  <c:v>-458.907</c:v>
                </c:pt>
                <c:pt idx="74" c:formatCode="0.000">
                  <c:v>-458.869</c:v>
                </c:pt>
                <c:pt idx="75" c:formatCode="0.000">
                  <c:v>-458.902</c:v>
                </c:pt>
                <c:pt idx="76" c:formatCode="0.000">
                  <c:v>-458.899</c:v>
                </c:pt>
                <c:pt idx="77" c:formatCode="0.000">
                  <c:v>-458.977</c:v>
                </c:pt>
                <c:pt idx="78" c:formatCode="0.000">
                  <c:v>-458.988</c:v>
                </c:pt>
                <c:pt idx="79" c:formatCode="0.000">
                  <c:v>-458.904</c:v>
                </c:pt>
                <c:pt idx="80" c:formatCode="0.000">
                  <c:v>-459.008</c:v>
                </c:pt>
                <c:pt idx="81" c:formatCode="0.000">
                  <c:v>-459.044</c:v>
                </c:pt>
                <c:pt idx="82" c:formatCode="0.000">
                  <c:v>-459.034</c:v>
                </c:pt>
                <c:pt idx="83" c:formatCode="0.000">
                  <c:v>-459.061</c:v>
                </c:pt>
                <c:pt idx="84" c:formatCode="0.000">
                  <c:v>-459.078</c:v>
                </c:pt>
                <c:pt idx="85" c:formatCode="0.000">
                  <c:v>-459.128</c:v>
                </c:pt>
                <c:pt idx="86" c:formatCode="0.000">
                  <c:v>-459.155</c:v>
                </c:pt>
                <c:pt idx="87" c:formatCode="0.000">
                  <c:v>-459.18</c:v>
                </c:pt>
                <c:pt idx="88" c:formatCode="0.000">
                  <c:v>-459.19</c:v>
                </c:pt>
                <c:pt idx="89" c:formatCode="0.000">
                  <c:v>-459.274</c:v>
                </c:pt>
                <c:pt idx="90" c:formatCode="0.000">
                  <c:v>-459.258</c:v>
                </c:pt>
                <c:pt idx="91" c:formatCode="0.000">
                  <c:v>-459.315</c:v>
                </c:pt>
                <c:pt idx="92" c:formatCode="0.000">
                  <c:v>-459.349</c:v>
                </c:pt>
                <c:pt idx="93" c:formatCode="0.000">
                  <c:v>-459.353</c:v>
                </c:pt>
                <c:pt idx="94" c:formatCode="0.000">
                  <c:v>-459.378</c:v>
                </c:pt>
                <c:pt idx="95" c:formatCode="0.000">
                  <c:v>-459.334</c:v>
                </c:pt>
                <c:pt idx="96" c:formatCode="0.000">
                  <c:v>-459.361</c:v>
                </c:pt>
                <c:pt idx="97" c:formatCode="0.000">
                  <c:v>-459.31</c:v>
                </c:pt>
                <c:pt idx="98" c:formatCode="0.000">
                  <c:v>-459.314</c:v>
                </c:pt>
                <c:pt idx="99" c:formatCode="0.000">
                  <c:v>-459.306</c:v>
                </c:pt>
                <c:pt idx="100" c:formatCode="0.000">
                  <c:v>-459.383</c:v>
                </c:pt>
                <c:pt idx="101" c:formatCode="0.000">
                  <c:v>-459.375</c:v>
                </c:pt>
                <c:pt idx="102" c:formatCode="0.000">
                  <c:v>-459.41</c:v>
                </c:pt>
                <c:pt idx="103" c:formatCode="0.000">
                  <c:v>-459.471</c:v>
                </c:pt>
                <c:pt idx="104" c:formatCode="0.000">
                  <c:v>-459.398</c:v>
                </c:pt>
                <c:pt idx="105" c:formatCode="0.000">
                  <c:v>-459.382</c:v>
                </c:pt>
                <c:pt idx="106" c:formatCode="0.000">
                  <c:v>-459.342</c:v>
                </c:pt>
                <c:pt idx="107" c:formatCode="0.000">
                  <c:v>-459.279</c:v>
                </c:pt>
                <c:pt idx="108" c:formatCode="0.000">
                  <c:v>-459.348</c:v>
                </c:pt>
                <c:pt idx="109" c:formatCode="0.000">
                  <c:v>-459.348</c:v>
                </c:pt>
                <c:pt idx="110" c:formatCode="0.000">
                  <c:v>-459.382</c:v>
                </c:pt>
                <c:pt idx="111" c:formatCode="0.000">
                  <c:v>-459.39</c:v>
                </c:pt>
                <c:pt idx="112" c:formatCode="0.000">
                  <c:v>-459.327</c:v>
                </c:pt>
                <c:pt idx="113" c:formatCode="0.000">
                  <c:v>-459.255</c:v>
                </c:pt>
                <c:pt idx="114" c:formatCode="0.000">
                  <c:v>-459.299</c:v>
                </c:pt>
                <c:pt idx="115" c:formatCode="0.000">
                  <c:v>-459.316</c:v>
                </c:pt>
                <c:pt idx="116" c:formatCode="0.000">
                  <c:v>-459.318</c:v>
                </c:pt>
                <c:pt idx="117" c:formatCode="0.000">
                  <c:v>-459.417</c:v>
                </c:pt>
                <c:pt idx="118" c:formatCode="0.000">
                  <c:v>-459.349</c:v>
                </c:pt>
                <c:pt idx="119" c:formatCode="0.000">
                  <c:v>-459.426</c:v>
                </c:pt>
                <c:pt idx="120" c:formatCode="0.000">
                  <c:v>-459.427</c:v>
                </c:pt>
                <c:pt idx="121" c:formatCode="0.000">
                  <c:v>-459.413</c:v>
                </c:pt>
                <c:pt idx="122" c:formatCode="0.000">
                  <c:v>-459.441</c:v>
                </c:pt>
                <c:pt idx="123" c:formatCode="0.000">
                  <c:v>-459.447</c:v>
                </c:pt>
                <c:pt idx="124" c:formatCode="0.000">
                  <c:v>-459.439</c:v>
                </c:pt>
                <c:pt idx="125" c:formatCode="0.000">
                  <c:v>-459.405</c:v>
                </c:pt>
                <c:pt idx="126" c:formatCode="0.000">
                  <c:v>-459.424</c:v>
                </c:pt>
                <c:pt idx="127" c:formatCode="0.000">
                  <c:v>-459.446</c:v>
                </c:pt>
                <c:pt idx="128" c:formatCode="0.000">
                  <c:v>-459.514</c:v>
                </c:pt>
                <c:pt idx="129" c:formatCode="0.000">
                  <c:v>-459.489</c:v>
                </c:pt>
                <c:pt idx="130" c:formatCode="0.000">
                  <c:v>-459.492</c:v>
                </c:pt>
                <c:pt idx="131" c:formatCode="0.000">
                  <c:v>-459.519</c:v>
                </c:pt>
                <c:pt idx="132" c:formatCode="0.000">
                  <c:v>-459.456</c:v>
                </c:pt>
                <c:pt idx="133" c:formatCode="0.000">
                  <c:v>-459.473</c:v>
                </c:pt>
                <c:pt idx="134" c:formatCode="0.000">
                  <c:v>-459.571</c:v>
                </c:pt>
                <c:pt idx="135" c:formatCode="0.000">
                  <c:v>-459.568</c:v>
                </c:pt>
                <c:pt idx="136" c:formatCode="0.000">
                  <c:v>-459.587</c:v>
                </c:pt>
                <c:pt idx="137" c:formatCode="0.000">
                  <c:v>-459.538</c:v>
                </c:pt>
                <c:pt idx="138" c:formatCode="0.000">
                  <c:v>-459.527</c:v>
                </c:pt>
                <c:pt idx="139" c:formatCode="0.000">
                  <c:v>-459.456</c:v>
                </c:pt>
                <c:pt idx="140" c:formatCode="0.000">
                  <c:v>-459.521</c:v>
                </c:pt>
                <c:pt idx="141" c:formatCode="0.000">
                  <c:v>-459.579</c:v>
                </c:pt>
                <c:pt idx="142" c:formatCode="0.000">
                  <c:v>-459.589</c:v>
                </c:pt>
                <c:pt idx="143" c:formatCode="0.000">
                  <c:v>-459.533</c:v>
                </c:pt>
                <c:pt idx="144" c:formatCode="0.000">
                  <c:v>-459.543</c:v>
                </c:pt>
                <c:pt idx="145" c:formatCode="0.000">
                  <c:v>-459.528</c:v>
                </c:pt>
                <c:pt idx="146" c:formatCode="0.000">
                  <c:v>-459.582</c:v>
                </c:pt>
                <c:pt idx="147" c:formatCode="0.000">
                  <c:v>-459.509</c:v>
                </c:pt>
                <c:pt idx="148" c:formatCode="0.000">
                  <c:v>-459.598</c:v>
                </c:pt>
                <c:pt idx="149" c:formatCode="0.000">
                  <c:v>-459.519</c:v>
                </c:pt>
                <c:pt idx="150" c:formatCode="0.000">
                  <c:v>-459.577</c:v>
                </c:pt>
                <c:pt idx="151" c:formatCode="0.000">
                  <c:v>-459.542</c:v>
                </c:pt>
                <c:pt idx="152" c:formatCode="0.000">
                  <c:v>-459.555</c:v>
                </c:pt>
                <c:pt idx="153" c:formatCode="0.000">
                  <c:v>-459.554</c:v>
                </c:pt>
                <c:pt idx="154" c:formatCode="0.000">
                  <c:v>-459.662</c:v>
                </c:pt>
                <c:pt idx="155" c:formatCode="0.000">
                  <c:v>-459.642</c:v>
                </c:pt>
                <c:pt idx="156" c:formatCode="0.000">
                  <c:v>-459.65</c:v>
                </c:pt>
                <c:pt idx="157" c:formatCode="0.000">
                  <c:v>-459.613</c:v>
                </c:pt>
                <c:pt idx="158" c:formatCode="0.000">
                  <c:v>-459.583</c:v>
                </c:pt>
                <c:pt idx="159" c:formatCode="0.000">
                  <c:v>-459.573</c:v>
                </c:pt>
                <c:pt idx="160" c:formatCode="0.000">
                  <c:v>-459.68</c:v>
                </c:pt>
                <c:pt idx="161" c:formatCode="0.000">
                  <c:v>-459.595</c:v>
                </c:pt>
                <c:pt idx="162" c:formatCode="0.000">
                  <c:v>-459.531</c:v>
                </c:pt>
                <c:pt idx="163" c:formatCode="0.000">
                  <c:v>-459.518</c:v>
                </c:pt>
                <c:pt idx="164" c:formatCode="0.000">
                  <c:v>-459.572</c:v>
                </c:pt>
                <c:pt idx="165" c:formatCode="0.000">
                  <c:v>-459.552</c:v>
                </c:pt>
                <c:pt idx="166" c:formatCode="0.000">
                  <c:v>-459.582</c:v>
                </c:pt>
                <c:pt idx="167" c:formatCode="0.000">
                  <c:v>-459.548</c:v>
                </c:pt>
                <c:pt idx="168" c:formatCode="0.000">
                  <c:v>-459.515</c:v>
                </c:pt>
                <c:pt idx="169" c:formatCode="0.000">
                  <c:v>-459.511</c:v>
                </c:pt>
                <c:pt idx="170" c:formatCode="0.000">
                  <c:v>-459.504</c:v>
                </c:pt>
                <c:pt idx="171" c:formatCode="0.000">
                  <c:v>-459.556</c:v>
                </c:pt>
                <c:pt idx="172" c:formatCode="0.000">
                  <c:v>-459.462</c:v>
                </c:pt>
                <c:pt idx="173" c:formatCode="0.000">
                  <c:v>-459.496</c:v>
                </c:pt>
                <c:pt idx="174" c:formatCode="0.000">
                  <c:v>-459.521</c:v>
                </c:pt>
                <c:pt idx="175" c:formatCode="0.000">
                  <c:v>-459.48</c:v>
                </c:pt>
                <c:pt idx="176" c:formatCode="0.000">
                  <c:v>-459.522</c:v>
                </c:pt>
                <c:pt idx="177" c:formatCode="0.000">
                  <c:v>-459.603</c:v>
                </c:pt>
                <c:pt idx="178" c:formatCode="0.000">
                  <c:v>-459.597</c:v>
                </c:pt>
                <c:pt idx="179" c:formatCode="0.000">
                  <c:v>-459.503</c:v>
                </c:pt>
                <c:pt idx="180" c:formatCode="0.000">
                  <c:v>-459.533</c:v>
                </c:pt>
                <c:pt idx="181" c:formatCode="0.000">
                  <c:v>-459.557</c:v>
                </c:pt>
                <c:pt idx="182" c:formatCode="0.000">
                  <c:v>-459.547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2239"/>
        <c:axId val="195872655"/>
      </c:lineChart>
      <c:catAx>
        <c:axId val="1958722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2655"/>
        <c:crosses val="autoZero"/>
        <c:auto val="1"/>
        <c:lblAlgn val="ctr"/>
        <c:lblOffset val="100"/>
        <c:noMultiLvlLbl val="0"/>
      </c:catAx>
      <c:valAx>
        <c:axId val="1958726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22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3bf054-b31d-49e0-b762-4c28ab641cb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'F3(天竺)'!$L$2:$L$184</c:f>
              <c:numCache>
                <c:formatCode>0.000_ </c:formatCode>
                <c:ptCount val="183"/>
                <c:pt idx="0">
                  <c:v>-471.45</c:v>
                </c:pt>
                <c:pt idx="1" c:formatCode="0.000">
                  <c:v>-471.438</c:v>
                </c:pt>
                <c:pt idx="2" c:formatCode="0.000">
                  <c:v>-471.458</c:v>
                </c:pt>
                <c:pt idx="3" c:formatCode="0.000">
                  <c:v>-471.488</c:v>
                </c:pt>
                <c:pt idx="4" c:formatCode="0.000">
                  <c:v>-471.453</c:v>
                </c:pt>
                <c:pt idx="5" c:formatCode="0.000">
                  <c:v>-471.402</c:v>
                </c:pt>
                <c:pt idx="6" c:formatCode="0.000">
                  <c:v>-471.43</c:v>
                </c:pt>
                <c:pt idx="7" c:formatCode="0.000">
                  <c:v>-471.418</c:v>
                </c:pt>
                <c:pt idx="8" c:formatCode="0.000">
                  <c:v>-471.463</c:v>
                </c:pt>
                <c:pt idx="9" c:formatCode="0.000">
                  <c:v>-471.416</c:v>
                </c:pt>
                <c:pt idx="10" c:formatCode="0.000">
                  <c:v>-471.342</c:v>
                </c:pt>
                <c:pt idx="11" c:formatCode="0.000">
                  <c:v>-471.445</c:v>
                </c:pt>
                <c:pt idx="12" c:formatCode="0.000">
                  <c:v>-471.4</c:v>
                </c:pt>
                <c:pt idx="13" c:formatCode="0.000">
                  <c:v>-471.33</c:v>
                </c:pt>
                <c:pt idx="14" c:formatCode="0.000">
                  <c:v>-471.449</c:v>
                </c:pt>
                <c:pt idx="15" c:formatCode="0.000">
                  <c:v>-471.432</c:v>
                </c:pt>
                <c:pt idx="16" c:formatCode="0.000">
                  <c:v>-471.503</c:v>
                </c:pt>
                <c:pt idx="17" c:formatCode="0.000">
                  <c:v>-471.447</c:v>
                </c:pt>
                <c:pt idx="18" c:formatCode="0.000">
                  <c:v>-471.495</c:v>
                </c:pt>
                <c:pt idx="19" c:formatCode="0.000">
                  <c:v>-471.42809125</c:v>
                </c:pt>
                <c:pt idx="20" c:formatCode="0.000">
                  <c:v>-471.435</c:v>
                </c:pt>
                <c:pt idx="21" c:formatCode="0.000">
                  <c:v>-471.437</c:v>
                </c:pt>
                <c:pt idx="22" c:formatCode="0.000">
                  <c:v>-471.478</c:v>
                </c:pt>
                <c:pt idx="23" c:formatCode="0.000">
                  <c:v>-471.436</c:v>
                </c:pt>
                <c:pt idx="24" c:formatCode="0.000">
                  <c:v>-471.435</c:v>
                </c:pt>
                <c:pt idx="25" c:formatCode="0.000">
                  <c:v>-471.492</c:v>
                </c:pt>
                <c:pt idx="26" c:formatCode="0.000">
                  <c:v>-471.463</c:v>
                </c:pt>
                <c:pt idx="27" c:formatCode="0.000">
                  <c:v>-471.499</c:v>
                </c:pt>
                <c:pt idx="28" c:formatCode="0.000">
                  <c:v>-471.521</c:v>
                </c:pt>
                <c:pt idx="29" c:formatCode="0.000">
                  <c:v>-471.503</c:v>
                </c:pt>
                <c:pt idx="30" c:formatCode="0.000">
                  <c:v>-471.532</c:v>
                </c:pt>
                <c:pt idx="31" c:formatCode="0.000">
                  <c:v>-471.527</c:v>
                </c:pt>
                <c:pt idx="32" c:formatCode="0.000">
                  <c:v>-471.527</c:v>
                </c:pt>
                <c:pt idx="33" c:formatCode="0.000">
                  <c:v>-471.527</c:v>
                </c:pt>
                <c:pt idx="34" c:formatCode="0.000">
                  <c:v>-471.527</c:v>
                </c:pt>
                <c:pt idx="35" c:formatCode="0.000">
                  <c:v>-471.527</c:v>
                </c:pt>
                <c:pt idx="36" c:formatCode="0.000">
                  <c:v>-471.510136666667</c:v>
                </c:pt>
                <c:pt idx="37" c:formatCode="0.000">
                  <c:v>-471.495</c:v>
                </c:pt>
                <c:pt idx="38" c:formatCode="0.000">
                  <c:v>-471.413</c:v>
                </c:pt>
                <c:pt idx="39" c:formatCode="0.000">
                  <c:v>-471.367</c:v>
                </c:pt>
                <c:pt idx="40" c:formatCode="0.000">
                  <c:v>-471.29141160831</c:v>
                </c:pt>
                <c:pt idx="41" c:formatCode="0.000">
                  <c:v>-471.239</c:v>
                </c:pt>
                <c:pt idx="42" c:formatCode="0.000">
                  <c:v>-471.265</c:v>
                </c:pt>
                <c:pt idx="43" c:formatCode="0.000">
                  <c:v>-471.294</c:v>
                </c:pt>
                <c:pt idx="44" c:formatCode="0.000">
                  <c:v>-471.294</c:v>
                </c:pt>
                <c:pt idx="45" c:formatCode="0.000">
                  <c:v>-471.295</c:v>
                </c:pt>
                <c:pt idx="46" c:formatCode="0.000">
                  <c:v>-471.373</c:v>
                </c:pt>
                <c:pt idx="47" c:formatCode="0.000">
                  <c:v>-471.315137963719</c:v>
                </c:pt>
                <c:pt idx="48" c:formatCode="0.000">
                  <c:v>-471.295</c:v>
                </c:pt>
                <c:pt idx="49" c:formatCode="0.000">
                  <c:v>-471.259</c:v>
                </c:pt>
                <c:pt idx="50" c:formatCode="0.000">
                  <c:v>-471.207</c:v>
                </c:pt>
                <c:pt idx="51" c:formatCode="0.000">
                  <c:v>-471.229</c:v>
                </c:pt>
                <c:pt idx="52" c:formatCode="0.000">
                  <c:v>-471.24</c:v>
                </c:pt>
                <c:pt idx="53" c:formatCode="0.000">
                  <c:v>-471.172</c:v>
                </c:pt>
                <c:pt idx="54" c:formatCode="0.000">
                  <c:v>-471.24655</c:v>
                </c:pt>
                <c:pt idx="55" c:formatCode="0.000">
                  <c:v>-471.263</c:v>
                </c:pt>
                <c:pt idx="56" c:formatCode="0.000">
                  <c:v>-471.189</c:v>
                </c:pt>
                <c:pt idx="57" c:formatCode="0.000">
                  <c:v>-471.266</c:v>
                </c:pt>
                <c:pt idx="58" c:formatCode="0.000">
                  <c:v>-471.267</c:v>
                </c:pt>
                <c:pt idx="59" c:formatCode="0.000">
                  <c:v>-471.216</c:v>
                </c:pt>
                <c:pt idx="60" c:formatCode="0.000">
                  <c:v>-471.263</c:v>
                </c:pt>
                <c:pt idx="61" c:formatCode="0.000">
                  <c:v>-471.2823095</c:v>
                </c:pt>
                <c:pt idx="62" c:formatCode="0.000">
                  <c:v>-471.256</c:v>
                </c:pt>
                <c:pt idx="63" c:formatCode="0.000">
                  <c:v>-471.245</c:v>
                </c:pt>
                <c:pt idx="64" c:formatCode="0.000">
                  <c:v>-471.211</c:v>
                </c:pt>
                <c:pt idx="65" c:formatCode="0.000">
                  <c:v>-471.175</c:v>
                </c:pt>
                <c:pt idx="66" c:formatCode="0.000">
                  <c:v>-471.148</c:v>
                </c:pt>
                <c:pt idx="67" c:formatCode="0.000">
                  <c:v>-471.148</c:v>
                </c:pt>
                <c:pt idx="68" c:formatCode="0.000">
                  <c:v>-471.184</c:v>
                </c:pt>
                <c:pt idx="69" c:formatCode="0.000">
                  <c:v>-471.26836780625</c:v>
                </c:pt>
                <c:pt idx="70" c:formatCode="0.000">
                  <c:v>-471.283</c:v>
                </c:pt>
                <c:pt idx="71" c:formatCode="0.000">
                  <c:v>-471.249</c:v>
                </c:pt>
                <c:pt idx="72" c:formatCode="0.000">
                  <c:v>-471.153</c:v>
                </c:pt>
                <c:pt idx="73" c:formatCode="0.000">
                  <c:v>-471.261</c:v>
                </c:pt>
                <c:pt idx="74" c:formatCode="0.000">
                  <c:v>-471.271</c:v>
                </c:pt>
                <c:pt idx="75" c:formatCode="0.000">
                  <c:v>-471.29</c:v>
                </c:pt>
                <c:pt idx="76" c:formatCode="0.000">
                  <c:v>-471.299</c:v>
                </c:pt>
                <c:pt idx="77" c:formatCode="0.000">
                  <c:v>-471.348</c:v>
                </c:pt>
                <c:pt idx="78" c:formatCode="0.000">
                  <c:v>-471.365</c:v>
                </c:pt>
                <c:pt idx="79" c:formatCode="0.000">
                  <c:v>-471.324</c:v>
                </c:pt>
                <c:pt idx="80" c:formatCode="0.000">
                  <c:v>-471.355</c:v>
                </c:pt>
                <c:pt idx="81" c:formatCode="0.000">
                  <c:v>-471.425</c:v>
                </c:pt>
                <c:pt idx="82" c:formatCode="0.000">
                  <c:v>-471.448</c:v>
                </c:pt>
                <c:pt idx="83" c:formatCode="0.000">
                  <c:v>-471.436</c:v>
                </c:pt>
                <c:pt idx="84" c:formatCode="0.000">
                  <c:v>-471.413</c:v>
                </c:pt>
                <c:pt idx="85" c:formatCode="0.000">
                  <c:v>-471.467</c:v>
                </c:pt>
                <c:pt idx="86" c:formatCode="0.000">
                  <c:v>-471.529</c:v>
                </c:pt>
                <c:pt idx="87" c:formatCode="0.000">
                  <c:v>-471.577</c:v>
                </c:pt>
                <c:pt idx="88" c:formatCode="0.000">
                  <c:v>-471.564</c:v>
                </c:pt>
                <c:pt idx="89" c:formatCode="0.000">
                  <c:v>-471.631</c:v>
                </c:pt>
                <c:pt idx="90" c:formatCode="0.000">
                  <c:v>-471.559</c:v>
                </c:pt>
                <c:pt idx="91" c:formatCode="0.000">
                  <c:v>-471.593</c:v>
                </c:pt>
                <c:pt idx="92" c:formatCode="0.000">
                  <c:v>-471.664</c:v>
                </c:pt>
                <c:pt idx="93" c:formatCode="0.000">
                  <c:v>-471.643</c:v>
                </c:pt>
                <c:pt idx="94" c:formatCode="0.000">
                  <c:v>-471.578</c:v>
                </c:pt>
                <c:pt idx="95" c:formatCode="0.000">
                  <c:v>-471.568</c:v>
                </c:pt>
                <c:pt idx="96" c:formatCode="0.000">
                  <c:v>-471.587</c:v>
                </c:pt>
                <c:pt idx="97" c:formatCode="0.000">
                  <c:v>-471.543</c:v>
                </c:pt>
                <c:pt idx="98" c:formatCode="0.000">
                  <c:v>-471.558</c:v>
                </c:pt>
                <c:pt idx="99" c:formatCode="0.000">
                  <c:v>-471.555</c:v>
                </c:pt>
                <c:pt idx="100" c:formatCode="0.000">
                  <c:v>-471.582</c:v>
                </c:pt>
                <c:pt idx="101" c:formatCode="0.000">
                  <c:v>-471.571</c:v>
                </c:pt>
                <c:pt idx="102" c:formatCode="0.000">
                  <c:v>-471.594</c:v>
                </c:pt>
                <c:pt idx="103" c:formatCode="0.000">
                  <c:v>-471.586</c:v>
                </c:pt>
                <c:pt idx="104" c:formatCode="0.000">
                  <c:v>-471.489</c:v>
                </c:pt>
                <c:pt idx="105" c:formatCode="0.000">
                  <c:v>-471.485</c:v>
                </c:pt>
                <c:pt idx="106" c:formatCode="0.000">
                  <c:v>-471.454</c:v>
                </c:pt>
                <c:pt idx="107" c:formatCode="0.000">
                  <c:v>-471.377</c:v>
                </c:pt>
                <c:pt idx="108" c:formatCode="0.000">
                  <c:v>-471.477</c:v>
                </c:pt>
                <c:pt idx="109" c:formatCode="0.000">
                  <c:v>-471.466</c:v>
                </c:pt>
                <c:pt idx="110" c:formatCode="0.000">
                  <c:v>-471.416</c:v>
                </c:pt>
                <c:pt idx="111" c:formatCode="0.000">
                  <c:v>-471.454</c:v>
                </c:pt>
                <c:pt idx="112" c:formatCode="0.000">
                  <c:v>-471.378</c:v>
                </c:pt>
                <c:pt idx="113" c:formatCode="0.000">
                  <c:v>-471.316</c:v>
                </c:pt>
                <c:pt idx="114" c:formatCode="0.000">
                  <c:v>-471.365</c:v>
                </c:pt>
                <c:pt idx="115" c:formatCode="0.000">
                  <c:v>-471.343</c:v>
                </c:pt>
                <c:pt idx="116" c:formatCode="0.000">
                  <c:v>-471.336</c:v>
                </c:pt>
                <c:pt idx="117" c:formatCode="0.000">
                  <c:v>-471.483</c:v>
                </c:pt>
                <c:pt idx="118" c:formatCode="0.000">
                  <c:v>-471.358</c:v>
                </c:pt>
                <c:pt idx="119" c:formatCode="0.000">
                  <c:v>-471.401</c:v>
                </c:pt>
                <c:pt idx="120" c:formatCode="0.000">
                  <c:v>-471.451</c:v>
                </c:pt>
                <c:pt idx="121" c:formatCode="0.000">
                  <c:v>-471.328</c:v>
                </c:pt>
                <c:pt idx="122" c:formatCode="0.000">
                  <c:v>-471.444</c:v>
                </c:pt>
                <c:pt idx="123" c:formatCode="0.000">
                  <c:v>-471.453</c:v>
                </c:pt>
                <c:pt idx="124" c:formatCode="0.000">
                  <c:v>-471.376</c:v>
                </c:pt>
                <c:pt idx="125" c:formatCode="0.000">
                  <c:v>-471.373</c:v>
                </c:pt>
                <c:pt idx="126" c:formatCode="0.000">
                  <c:v>-471.403</c:v>
                </c:pt>
                <c:pt idx="127" c:formatCode="0.000">
                  <c:v>-471.421</c:v>
                </c:pt>
                <c:pt idx="128" c:formatCode="0.000">
                  <c:v>-471.425</c:v>
                </c:pt>
                <c:pt idx="129" c:formatCode="0.000">
                  <c:v>-471.37345</c:v>
                </c:pt>
                <c:pt idx="130" c:formatCode="0.000">
                  <c:v>-471.349</c:v>
                </c:pt>
                <c:pt idx="131" c:formatCode="0.000">
                  <c:v>-471.396</c:v>
                </c:pt>
                <c:pt idx="132" c:formatCode="0.000">
                  <c:v>-471.4</c:v>
                </c:pt>
                <c:pt idx="133" c:formatCode="0.000">
                  <c:v>-471.402</c:v>
                </c:pt>
                <c:pt idx="134" c:formatCode="0.000">
                  <c:v>-471.3919975</c:v>
                </c:pt>
                <c:pt idx="135" c:formatCode="0.000">
                  <c:v>-471.428</c:v>
                </c:pt>
                <c:pt idx="136" c:formatCode="0.000">
                  <c:v>-471.487</c:v>
                </c:pt>
                <c:pt idx="137" c:formatCode="0.000">
                  <c:v>-471.451</c:v>
                </c:pt>
                <c:pt idx="138" c:formatCode="0.000">
                  <c:v>-471.378</c:v>
                </c:pt>
                <c:pt idx="139" c:formatCode="0.000">
                  <c:v>-471.33</c:v>
                </c:pt>
                <c:pt idx="140" c:formatCode="0.000">
                  <c:v>-471.365</c:v>
                </c:pt>
                <c:pt idx="141" c:formatCode="0.000">
                  <c:v>-471.361</c:v>
                </c:pt>
                <c:pt idx="142" c:formatCode="0.000">
                  <c:v>-471.358</c:v>
                </c:pt>
                <c:pt idx="143" c:formatCode="0.000">
                  <c:v>-471.291</c:v>
                </c:pt>
                <c:pt idx="144" c:formatCode="0.000">
                  <c:v>-471.283</c:v>
                </c:pt>
                <c:pt idx="145" c:formatCode="0.000">
                  <c:v>-471.305</c:v>
                </c:pt>
                <c:pt idx="146" c:formatCode="0.000">
                  <c:v>-471.259</c:v>
                </c:pt>
                <c:pt idx="147" c:formatCode="0.000">
                  <c:v>-471.223</c:v>
                </c:pt>
                <c:pt idx="148" c:formatCode="0.000">
                  <c:v>-471.281</c:v>
                </c:pt>
                <c:pt idx="149" c:formatCode="0.000">
                  <c:v>-471.232</c:v>
                </c:pt>
                <c:pt idx="150" c:formatCode="0.000">
                  <c:v>-471.266</c:v>
                </c:pt>
                <c:pt idx="151" c:formatCode="0.000">
                  <c:v>-471.197</c:v>
                </c:pt>
                <c:pt idx="152" c:formatCode="0.000">
                  <c:v>-471.257</c:v>
                </c:pt>
                <c:pt idx="153" c:formatCode="0.000">
                  <c:v>-471.191</c:v>
                </c:pt>
                <c:pt idx="154" c:formatCode="0.000">
                  <c:v>-471.352</c:v>
                </c:pt>
                <c:pt idx="155" c:formatCode="0.000">
                  <c:v>-471.217</c:v>
                </c:pt>
                <c:pt idx="156" c:formatCode="0.000">
                  <c:v>-471.226</c:v>
                </c:pt>
                <c:pt idx="157" c:formatCode="0.000">
                  <c:v>-471.274</c:v>
                </c:pt>
                <c:pt idx="158" c:formatCode="0.000">
                  <c:v>-471.228</c:v>
                </c:pt>
                <c:pt idx="159" c:formatCode="0.000">
                  <c:v>-471.197</c:v>
                </c:pt>
                <c:pt idx="160" c:formatCode="0.000">
                  <c:v>-471.295</c:v>
                </c:pt>
                <c:pt idx="161" c:formatCode="0.000">
                  <c:v>-471.166</c:v>
                </c:pt>
                <c:pt idx="162" c:formatCode="0.000">
                  <c:v>-471.16</c:v>
                </c:pt>
                <c:pt idx="163" c:formatCode="0.000">
                  <c:v>-471.158</c:v>
                </c:pt>
                <c:pt idx="164" c:formatCode="0.000">
                  <c:v>-471.152</c:v>
                </c:pt>
                <c:pt idx="165" c:formatCode="0.000">
                  <c:v>-471.175</c:v>
                </c:pt>
                <c:pt idx="166" c:formatCode="0.000">
                  <c:v>-471.248</c:v>
                </c:pt>
                <c:pt idx="167" c:formatCode="0.000">
                  <c:v>-471.164</c:v>
                </c:pt>
                <c:pt idx="168" c:formatCode="0.000">
                  <c:v>-471.092</c:v>
                </c:pt>
                <c:pt idx="169" c:formatCode="0.000">
                  <c:v>-471.111</c:v>
                </c:pt>
                <c:pt idx="170" c:formatCode="0.000">
                  <c:v>-471.065</c:v>
                </c:pt>
                <c:pt idx="171" c:formatCode="0.000">
                  <c:v>-471.113</c:v>
                </c:pt>
                <c:pt idx="172" c:formatCode="0.000">
                  <c:v>-471.013</c:v>
                </c:pt>
                <c:pt idx="173" c:formatCode="0.000">
                  <c:v>-471.048</c:v>
                </c:pt>
                <c:pt idx="174" c:formatCode="0.000">
                  <c:v>-471.071</c:v>
                </c:pt>
                <c:pt idx="175" c:formatCode="0.000">
                  <c:v>-471.061</c:v>
                </c:pt>
                <c:pt idx="176" c:formatCode="0.000">
                  <c:v>-471.111</c:v>
                </c:pt>
                <c:pt idx="177" c:formatCode="0.000">
                  <c:v>-471.146</c:v>
                </c:pt>
                <c:pt idx="178" c:formatCode="0.000">
                  <c:v>-471.145</c:v>
                </c:pt>
                <c:pt idx="179" c:formatCode="0.000">
                  <c:v>-470.979</c:v>
                </c:pt>
                <c:pt idx="180" c:formatCode="0.000">
                  <c:v>-471.037</c:v>
                </c:pt>
                <c:pt idx="181" c:formatCode="0.000">
                  <c:v>-471.062</c:v>
                </c:pt>
                <c:pt idx="182" c:formatCode="0.000">
                  <c:v>-470.971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3071"/>
        <c:axId val="195862671"/>
      </c:lineChart>
      <c:catAx>
        <c:axId val="1958730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2671"/>
        <c:crosses val="autoZero"/>
        <c:auto val="1"/>
        <c:lblAlgn val="ctr"/>
        <c:lblOffset val="100"/>
        <c:noMultiLvlLbl val="0"/>
      </c:catAx>
      <c:valAx>
        <c:axId val="1958626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30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f04eb1-05b6-46bd-9ade-3c86cf39c72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'F3(天竺)'!$M$2</c:f>
              <c:strCache>
                <c:ptCount val="1"/>
                <c:pt idx="0">
                  <c:v>-488.932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'F3(天竺)'!$A$2:$A$184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 </c:v>
                </c:pt>
                <c:pt idx="33" c:formatCode="@">
                  <c:v>2026-04-17 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'F3(天竺)'!$M$3:$M$184</c:f>
              <c:numCache>
                <c:formatCode>0.000</c:formatCode>
                <c:ptCount val="182"/>
                <c:pt idx="0">
                  <c:v>-489.102</c:v>
                </c:pt>
                <c:pt idx="1">
                  <c:v>-489.133</c:v>
                </c:pt>
                <c:pt idx="2">
                  <c:v>-489.059</c:v>
                </c:pt>
                <c:pt idx="3">
                  <c:v>-489.0351925</c:v>
                </c:pt>
                <c:pt idx="4">
                  <c:v>-488.999</c:v>
                </c:pt>
                <c:pt idx="5">
                  <c:v>-489.029</c:v>
                </c:pt>
                <c:pt idx="6">
                  <c:v>-489.008</c:v>
                </c:pt>
                <c:pt idx="7">
                  <c:v>-489.094</c:v>
                </c:pt>
                <c:pt idx="8">
                  <c:v>-489.079</c:v>
                </c:pt>
                <c:pt idx="9">
                  <c:v>-489.019</c:v>
                </c:pt>
                <c:pt idx="10">
                  <c:v>-489.09215</c:v>
                </c:pt>
                <c:pt idx="11">
                  <c:v>-489.119</c:v>
                </c:pt>
                <c:pt idx="12">
                  <c:v>-489.11</c:v>
                </c:pt>
                <c:pt idx="13">
                  <c:v>-489.226</c:v>
                </c:pt>
                <c:pt idx="14">
                  <c:v>-489.217</c:v>
                </c:pt>
                <c:pt idx="15">
                  <c:v>-489.177</c:v>
                </c:pt>
                <c:pt idx="16">
                  <c:v>-489.173</c:v>
                </c:pt>
                <c:pt idx="17">
                  <c:v>-489.148</c:v>
                </c:pt>
                <c:pt idx="18">
                  <c:v>-489.037</c:v>
                </c:pt>
                <c:pt idx="19">
                  <c:v>-489.072</c:v>
                </c:pt>
                <c:pt idx="20">
                  <c:v>-489.117</c:v>
                </c:pt>
                <c:pt idx="21">
                  <c:v>-489.227</c:v>
                </c:pt>
                <c:pt idx="22">
                  <c:v>-489.22</c:v>
                </c:pt>
                <c:pt idx="23">
                  <c:v>-489.16</c:v>
                </c:pt>
                <c:pt idx="24">
                  <c:v>-489.255</c:v>
                </c:pt>
                <c:pt idx="25">
                  <c:v>-489.237</c:v>
                </c:pt>
                <c:pt idx="26">
                  <c:v>-489.275</c:v>
                </c:pt>
                <c:pt idx="27">
                  <c:v>-489.281</c:v>
                </c:pt>
                <c:pt idx="28">
                  <c:v>-489.302</c:v>
                </c:pt>
                <c:pt idx="29">
                  <c:v>-489.355</c:v>
                </c:pt>
                <c:pt idx="30">
                  <c:v>-489.352090909091</c:v>
                </c:pt>
                <c:pt idx="31">
                  <c:v>-489.352090909091</c:v>
                </c:pt>
                <c:pt idx="32">
                  <c:v>-489.352090909091</c:v>
                </c:pt>
                <c:pt idx="33">
                  <c:v>-489.352090909091</c:v>
                </c:pt>
                <c:pt idx="34">
                  <c:v>-489.352090909091</c:v>
                </c:pt>
                <c:pt idx="35">
                  <c:v>-489.309972121212</c:v>
                </c:pt>
                <c:pt idx="36">
                  <c:v>-489.235</c:v>
                </c:pt>
                <c:pt idx="37">
                  <c:v>-489.328</c:v>
                </c:pt>
                <c:pt idx="38">
                  <c:v>-489.238435</c:v>
                </c:pt>
                <c:pt idx="39">
                  <c:v>-489.117</c:v>
                </c:pt>
                <c:pt idx="40">
                  <c:v>-489.19196</c:v>
                </c:pt>
                <c:pt idx="41">
                  <c:v>-489.218</c:v>
                </c:pt>
                <c:pt idx="42">
                  <c:v>-489.25</c:v>
                </c:pt>
                <c:pt idx="43">
                  <c:v>-489.253</c:v>
                </c:pt>
                <c:pt idx="44">
                  <c:v>-489.251</c:v>
                </c:pt>
                <c:pt idx="45">
                  <c:v>-489.312</c:v>
                </c:pt>
                <c:pt idx="46">
                  <c:v>-489.271354789166</c:v>
                </c:pt>
                <c:pt idx="47">
                  <c:v>-489.256</c:v>
                </c:pt>
                <c:pt idx="48">
                  <c:v>-489.265</c:v>
                </c:pt>
                <c:pt idx="49">
                  <c:v>-489.17</c:v>
                </c:pt>
                <c:pt idx="50">
                  <c:v>-489.285</c:v>
                </c:pt>
                <c:pt idx="51">
                  <c:v>-489.287</c:v>
                </c:pt>
                <c:pt idx="52">
                  <c:v>-489.26</c:v>
                </c:pt>
                <c:pt idx="53">
                  <c:v>-489.36</c:v>
                </c:pt>
                <c:pt idx="54">
                  <c:v>-489.332</c:v>
                </c:pt>
                <c:pt idx="55">
                  <c:v>-489.379</c:v>
                </c:pt>
                <c:pt idx="56">
                  <c:v>-489.335</c:v>
                </c:pt>
                <c:pt idx="57">
                  <c:v>-489.341</c:v>
                </c:pt>
                <c:pt idx="58">
                  <c:v>-489.358</c:v>
                </c:pt>
                <c:pt idx="59">
                  <c:v>-489.328</c:v>
                </c:pt>
                <c:pt idx="60">
                  <c:v>-489.358</c:v>
                </c:pt>
                <c:pt idx="61">
                  <c:v>-489.303</c:v>
                </c:pt>
                <c:pt idx="62">
                  <c:v>-489.333</c:v>
                </c:pt>
                <c:pt idx="63">
                  <c:v>-489.327</c:v>
                </c:pt>
                <c:pt idx="64">
                  <c:v>-489.337</c:v>
                </c:pt>
                <c:pt idx="65">
                  <c:v>-489.38</c:v>
                </c:pt>
                <c:pt idx="66">
                  <c:v>-489.365</c:v>
                </c:pt>
                <c:pt idx="67">
                  <c:v>-489.374</c:v>
                </c:pt>
                <c:pt idx="68">
                  <c:v>-489.45</c:v>
                </c:pt>
                <c:pt idx="69">
                  <c:v>-489.424</c:v>
                </c:pt>
                <c:pt idx="70">
                  <c:v>-489.451</c:v>
                </c:pt>
                <c:pt idx="71">
                  <c:v>-489.496</c:v>
                </c:pt>
                <c:pt idx="72">
                  <c:v>-489.528</c:v>
                </c:pt>
                <c:pt idx="73">
                  <c:v>-489.533</c:v>
                </c:pt>
                <c:pt idx="74">
                  <c:v>-489.591</c:v>
                </c:pt>
                <c:pt idx="75">
                  <c:v>-489.594</c:v>
                </c:pt>
                <c:pt idx="76">
                  <c:v>-489.538</c:v>
                </c:pt>
                <c:pt idx="77">
                  <c:v>-489.629</c:v>
                </c:pt>
                <c:pt idx="78">
                  <c:v>-489.593</c:v>
                </c:pt>
                <c:pt idx="79">
                  <c:v>-489.656</c:v>
                </c:pt>
                <c:pt idx="80">
                  <c:v>-489.691</c:v>
                </c:pt>
                <c:pt idx="81">
                  <c:v>-489.697</c:v>
                </c:pt>
                <c:pt idx="82">
                  <c:v>-489.731</c:v>
                </c:pt>
                <c:pt idx="83">
                  <c:v>-489.706</c:v>
                </c:pt>
                <c:pt idx="84">
                  <c:v>-489.811</c:v>
                </c:pt>
                <c:pt idx="85">
                  <c:v>-489.842</c:v>
                </c:pt>
                <c:pt idx="86">
                  <c:v>-489.993</c:v>
                </c:pt>
                <c:pt idx="87">
                  <c:v>-490.019</c:v>
                </c:pt>
                <c:pt idx="88">
                  <c:v>-490.067</c:v>
                </c:pt>
                <c:pt idx="89">
                  <c:v>-490.004</c:v>
                </c:pt>
                <c:pt idx="90">
                  <c:v>-490.122</c:v>
                </c:pt>
                <c:pt idx="91">
                  <c:v>-490.134</c:v>
                </c:pt>
                <c:pt idx="92">
                  <c:v>-490.133</c:v>
                </c:pt>
                <c:pt idx="93">
                  <c:v>-490.179</c:v>
                </c:pt>
                <c:pt idx="94">
                  <c:v>-490.021</c:v>
                </c:pt>
                <c:pt idx="95">
                  <c:v>-490.076</c:v>
                </c:pt>
                <c:pt idx="96">
                  <c:v>-490.022</c:v>
                </c:pt>
                <c:pt idx="97">
                  <c:v>-490.009</c:v>
                </c:pt>
                <c:pt idx="98">
                  <c:v>-489.924</c:v>
                </c:pt>
                <c:pt idx="99">
                  <c:v>-489.943</c:v>
                </c:pt>
                <c:pt idx="100">
                  <c:v>-489.925</c:v>
                </c:pt>
                <c:pt idx="101">
                  <c:v>-489.941</c:v>
                </c:pt>
                <c:pt idx="102">
                  <c:v>-489.919</c:v>
                </c:pt>
                <c:pt idx="103">
                  <c:v>-489.814</c:v>
                </c:pt>
                <c:pt idx="104">
                  <c:v>-489.789</c:v>
                </c:pt>
                <c:pt idx="105">
                  <c:v>-489.733</c:v>
                </c:pt>
                <c:pt idx="106">
                  <c:v>-489.63</c:v>
                </c:pt>
                <c:pt idx="107">
                  <c:v>-489.695</c:v>
                </c:pt>
                <c:pt idx="108">
                  <c:v>-489.62</c:v>
                </c:pt>
                <c:pt idx="109">
                  <c:v>-489.685</c:v>
                </c:pt>
                <c:pt idx="110">
                  <c:v>-489.669</c:v>
                </c:pt>
                <c:pt idx="111">
                  <c:v>-489.58</c:v>
                </c:pt>
                <c:pt idx="112">
                  <c:v>-489.548</c:v>
                </c:pt>
                <c:pt idx="113">
                  <c:v>-489.581</c:v>
                </c:pt>
                <c:pt idx="114">
                  <c:v>-489.551</c:v>
                </c:pt>
                <c:pt idx="115">
                  <c:v>-489.588</c:v>
                </c:pt>
                <c:pt idx="116">
                  <c:v>-489.677</c:v>
                </c:pt>
                <c:pt idx="117">
                  <c:v>-489.619</c:v>
                </c:pt>
                <c:pt idx="118">
                  <c:v>-489.633</c:v>
                </c:pt>
                <c:pt idx="119">
                  <c:v>-489.702</c:v>
                </c:pt>
                <c:pt idx="120">
                  <c:v>-489.604</c:v>
                </c:pt>
                <c:pt idx="121">
                  <c:v>-489.676</c:v>
                </c:pt>
                <c:pt idx="122">
                  <c:v>-489.698</c:v>
                </c:pt>
                <c:pt idx="123">
                  <c:v>-489.608</c:v>
                </c:pt>
                <c:pt idx="124">
                  <c:v>-489.585</c:v>
                </c:pt>
                <c:pt idx="125">
                  <c:v>-489.598</c:v>
                </c:pt>
                <c:pt idx="126">
                  <c:v>-489.631</c:v>
                </c:pt>
                <c:pt idx="127">
                  <c:v>-489.731</c:v>
                </c:pt>
                <c:pt idx="128">
                  <c:v>-489.665</c:v>
                </c:pt>
                <c:pt idx="129">
                  <c:v>-489.678</c:v>
                </c:pt>
                <c:pt idx="130">
                  <c:v>-489.791</c:v>
                </c:pt>
                <c:pt idx="131">
                  <c:v>-489.757</c:v>
                </c:pt>
                <c:pt idx="132">
                  <c:v>-489.798</c:v>
                </c:pt>
                <c:pt idx="133">
                  <c:v>-489.908</c:v>
                </c:pt>
                <c:pt idx="134">
                  <c:v>-489.784</c:v>
                </c:pt>
                <c:pt idx="135">
                  <c:v>-489.833</c:v>
                </c:pt>
                <c:pt idx="136">
                  <c:v>-489.727</c:v>
                </c:pt>
                <c:pt idx="137">
                  <c:v>-489.729</c:v>
                </c:pt>
                <c:pt idx="138">
                  <c:v>-489.685</c:v>
                </c:pt>
                <c:pt idx="139">
                  <c:v>-489.71</c:v>
                </c:pt>
                <c:pt idx="140">
                  <c:v>-489.728</c:v>
                </c:pt>
                <c:pt idx="141">
                  <c:v>-489.754</c:v>
                </c:pt>
                <c:pt idx="142">
                  <c:v>-489.683</c:v>
                </c:pt>
                <c:pt idx="143">
                  <c:v>-489.7</c:v>
                </c:pt>
                <c:pt idx="144">
                  <c:v>-489.74</c:v>
                </c:pt>
                <c:pt idx="145">
                  <c:v>-489.7206988875</c:v>
                </c:pt>
                <c:pt idx="146">
                  <c:v>-489.632</c:v>
                </c:pt>
                <c:pt idx="147">
                  <c:v>-489.711</c:v>
                </c:pt>
                <c:pt idx="148">
                  <c:v>-489.708</c:v>
                </c:pt>
                <c:pt idx="149">
                  <c:v>-489.782</c:v>
                </c:pt>
                <c:pt idx="150">
                  <c:v>-489.734</c:v>
                </c:pt>
                <c:pt idx="151">
                  <c:v>-489.766</c:v>
                </c:pt>
                <c:pt idx="152">
                  <c:v>-489.768</c:v>
                </c:pt>
                <c:pt idx="153">
                  <c:v>-489.874</c:v>
                </c:pt>
                <c:pt idx="154">
                  <c:v>-489.736</c:v>
                </c:pt>
                <c:pt idx="155">
                  <c:v>-489.719</c:v>
                </c:pt>
                <c:pt idx="156">
                  <c:v>-489.763</c:v>
                </c:pt>
                <c:pt idx="157">
                  <c:v>-489.806</c:v>
                </c:pt>
                <c:pt idx="158">
                  <c:v>-489.823</c:v>
                </c:pt>
                <c:pt idx="159">
                  <c:v>-489.823</c:v>
                </c:pt>
                <c:pt idx="160">
                  <c:v>-489.729</c:v>
                </c:pt>
                <c:pt idx="161">
                  <c:v>-489.662</c:v>
                </c:pt>
                <c:pt idx="162">
                  <c:v>-489.672</c:v>
                </c:pt>
                <c:pt idx="163">
                  <c:v>-489.708</c:v>
                </c:pt>
                <c:pt idx="164">
                  <c:v>-489.651</c:v>
                </c:pt>
                <c:pt idx="165">
                  <c:v>-489.623</c:v>
                </c:pt>
                <c:pt idx="166">
                  <c:v>-489.681</c:v>
                </c:pt>
                <c:pt idx="167">
                  <c:v>-489.615</c:v>
                </c:pt>
                <c:pt idx="168">
                  <c:v>-489.616</c:v>
                </c:pt>
                <c:pt idx="169">
                  <c:v>-489.591</c:v>
                </c:pt>
                <c:pt idx="170">
                  <c:v>-489.664</c:v>
                </c:pt>
                <c:pt idx="171">
                  <c:v>-489.559</c:v>
                </c:pt>
                <c:pt idx="172">
                  <c:v>-489.572</c:v>
                </c:pt>
                <c:pt idx="173">
                  <c:v>-489.529</c:v>
                </c:pt>
                <c:pt idx="174">
                  <c:v>-489.543</c:v>
                </c:pt>
                <c:pt idx="175">
                  <c:v>-489.588</c:v>
                </c:pt>
                <c:pt idx="176">
                  <c:v>-489.647</c:v>
                </c:pt>
                <c:pt idx="177">
                  <c:v>-489.714</c:v>
                </c:pt>
                <c:pt idx="178">
                  <c:v>-489.566</c:v>
                </c:pt>
                <c:pt idx="179">
                  <c:v>-489.672</c:v>
                </c:pt>
                <c:pt idx="180">
                  <c:v>-489.612</c:v>
                </c:pt>
                <c:pt idx="181">
                  <c:v>-489.554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74319"/>
        <c:axId val="195879311"/>
      </c:lineChart>
      <c:catAx>
        <c:axId val="1958743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9311"/>
        <c:crosses val="autoZero"/>
        <c:auto val="1"/>
        <c:lblAlgn val="ctr"/>
        <c:lblOffset val="100"/>
        <c:noMultiLvlLbl val="0"/>
      </c:catAx>
      <c:valAx>
        <c:axId val="19587931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43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52d7eee-8525-43ff-9104-17bd2fe2aca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J4-1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5167"/>
        <c:axId val="195863087"/>
      </c:lineChart>
      <c:catAx>
        <c:axId val="1958651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3087"/>
        <c:crosses val="autoZero"/>
        <c:auto val="1"/>
        <c:lblAlgn val="ctr"/>
        <c:lblOffset val="100"/>
        <c:noMultiLvlLbl val="0"/>
      </c:catAx>
      <c:valAx>
        <c:axId val="19586308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51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64297b-1cf6-46df-b2df-db1ff6de4ff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'F4(八仙庄)'!$D$2:$D$184</c:f>
              <c:numCache>
                <c:formatCode>General</c:formatCode>
                <c:ptCount val="183"/>
                <c:pt idx="0">
                  <c:v>-3.683</c:v>
                </c:pt>
                <c:pt idx="1" c:formatCode="0.000">
                  <c:v>-3.656863068125</c:v>
                </c:pt>
                <c:pt idx="2" c:formatCode="0.000">
                  <c:v>-3.58</c:v>
                </c:pt>
                <c:pt idx="3" c:formatCode="0.000">
                  <c:v>-3.63097632966496</c:v>
                </c:pt>
                <c:pt idx="4" c:formatCode="0.000">
                  <c:v>-3.572</c:v>
                </c:pt>
                <c:pt idx="5" c:formatCode="0.000">
                  <c:v>-3.87</c:v>
                </c:pt>
                <c:pt idx="6" c:formatCode="0.000">
                  <c:v>-3.481</c:v>
                </c:pt>
                <c:pt idx="7" c:formatCode="0.000">
                  <c:v>-3.5458932875</c:v>
                </c:pt>
                <c:pt idx="8" c:formatCode="0.000">
                  <c:v>-3.452</c:v>
                </c:pt>
                <c:pt idx="9" c:formatCode="0.000">
                  <c:v>-3.719</c:v>
                </c:pt>
                <c:pt idx="10" c:formatCode="0.000">
                  <c:v>-3.359</c:v>
                </c:pt>
                <c:pt idx="11" c:formatCode="0.000">
                  <c:v>-3.669</c:v>
                </c:pt>
                <c:pt idx="12" c:formatCode="0.000">
                  <c:v>-3.428</c:v>
                </c:pt>
                <c:pt idx="13" c:formatCode="0.000">
                  <c:v>-3.794</c:v>
                </c:pt>
                <c:pt idx="14" c:formatCode="0.000">
                  <c:v>-3.412</c:v>
                </c:pt>
                <c:pt idx="15" c:formatCode="0.000">
                  <c:v>-3.724</c:v>
                </c:pt>
                <c:pt idx="16" c:formatCode="0.000">
                  <c:v>-3.432</c:v>
                </c:pt>
                <c:pt idx="17" c:formatCode="0.000">
                  <c:v>-3.303</c:v>
                </c:pt>
                <c:pt idx="18" c:formatCode="0.000">
                  <c:v>-3.189</c:v>
                </c:pt>
                <c:pt idx="19" c:formatCode="0.000">
                  <c:v>-3.262726775</c:v>
                </c:pt>
                <c:pt idx="20" c:formatCode="0.000">
                  <c:v>-3.088</c:v>
                </c:pt>
                <c:pt idx="21" c:formatCode="0.000">
                  <c:v>-3.2484918621875</c:v>
                </c:pt>
                <c:pt idx="22" c:formatCode="0.000">
                  <c:v>-3.24</c:v>
                </c:pt>
                <c:pt idx="23" c:formatCode="0.000">
                  <c:v>-3.423188325</c:v>
                </c:pt>
                <c:pt idx="24" c:formatCode="0.000">
                  <c:v>-3.46</c:v>
                </c:pt>
                <c:pt idx="25" c:formatCode="0.000">
                  <c:v>-3.518</c:v>
                </c:pt>
                <c:pt idx="26" c:formatCode="0.000">
                  <c:v>-3.268</c:v>
                </c:pt>
                <c:pt idx="27" c:formatCode="0.000">
                  <c:v>-3.37</c:v>
                </c:pt>
                <c:pt idx="28" c:formatCode="0.000">
                  <c:v>-3.107</c:v>
                </c:pt>
                <c:pt idx="29" c:formatCode="0.000">
                  <c:v>-3.562</c:v>
                </c:pt>
                <c:pt idx="30" c:formatCode="0.000">
                  <c:v>-3.399</c:v>
                </c:pt>
                <c:pt idx="31" c:formatCode="0.000">
                  <c:v>-3.4</c:v>
                </c:pt>
                <c:pt idx="32" c:formatCode="0.000">
                  <c:v>-3.308</c:v>
                </c:pt>
                <c:pt idx="33" c:formatCode="0.000">
                  <c:v>-3.51715</c:v>
                </c:pt>
                <c:pt idx="34" c:formatCode="0.000">
                  <c:v>-3.459</c:v>
                </c:pt>
                <c:pt idx="35" c:formatCode="0.000">
                  <c:v>-3.737</c:v>
                </c:pt>
                <c:pt idx="36" c:formatCode="0.000">
                  <c:v>-3.489</c:v>
                </c:pt>
                <c:pt idx="37" c:formatCode="0.000">
                  <c:v>-3.43858938125</c:v>
                </c:pt>
                <c:pt idx="38" c:formatCode="0.000">
                  <c:v>-3.228</c:v>
                </c:pt>
                <c:pt idx="39" c:formatCode="0.000">
                  <c:v>-3.399881119375</c:v>
                </c:pt>
                <c:pt idx="40" c:formatCode="0.000">
                  <c:v>-3.356</c:v>
                </c:pt>
                <c:pt idx="41" c:formatCode="0.000">
                  <c:v>-3.53446693860029</c:v>
                </c:pt>
                <c:pt idx="42" c:formatCode="0.000">
                  <c:v>-3.571</c:v>
                </c:pt>
                <c:pt idx="43" c:formatCode="0.000">
                  <c:v>-3.62533015</c:v>
                </c:pt>
                <c:pt idx="44" c:formatCode="0.000">
                  <c:v>-3.535</c:v>
                </c:pt>
                <c:pt idx="45" c:formatCode="0.000">
                  <c:v>-3.846</c:v>
                </c:pt>
                <c:pt idx="46" c:formatCode="0.000">
                  <c:v>-3.564</c:v>
                </c:pt>
                <c:pt idx="47" c:formatCode="0.000">
                  <c:v>-3.738</c:v>
                </c:pt>
                <c:pt idx="48" c:formatCode="0.000">
                  <c:v>-3.591</c:v>
                </c:pt>
                <c:pt idx="49" c:formatCode="0.000">
                  <c:v>-3.84</c:v>
                </c:pt>
                <c:pt idx="50" c:formatCode="0.000">
                  <c:v>-3.589</c:v>
                </c:pt>
                <c:pt idx="51" c:formatCode="0.000">
                  <c:v>-3.693</c:v>
                </c:pt>
                <c:pt idx="52" c:formatCode="0.000">
                  <c:v>-3.527</c:v>
                </c:pt>
                <c:pt idx="53" c:formatCode="0.000">
                  <c:v>-3.613025</c:v>
                </c:pt>
                <c:pt idx="54" c:formatCode="0.000">
                  <c:v>-3.502</c:v>
                </c:pt>
                <c:pt idx="55" c:formatCode="0.000">
                  <c:v>-3.65</c:v>
                </c:pt>
                <c:pt idx="56" c:formatCode="0.000">
                  <c:v>-3.46</c:v>
                </c:pt>
                <c:pt idx="57" c:formatCode="0.000">
                  <c:v>-3.57916679531416</c:v>
                </c:pt>
                <c:pt idx="58" c:formatCode="0.000">
                  <c:v>-3.628</c:v>
                </c:pt>
                <c:pt idx="59" c:formatCode="0.000">
                  <c:v>-3.875</c:v>
                </c:pt>
                <c:pt idx="60" c:formatCode="0.000">
                  <c:v>-3.591</c:v>
                </c:pt>
                <c:pt idx="61" c:formatCode="0.000">
                  <c:v>-3.645110125</c:v>
                </c:pt>
                <c:pt idx="62" c:formatCode="0.000">
                  <c:v>-3.516</c:v>
                </c:pt>
                <c:pt idx="63" c:formatCode="0.000">
                  <c:v>-3.687</c:v>
                </c:pt>
                <c:pt idx="64" c:formatCode="0.000">
                  <c:v>-3.153</c:v>
                </c:pt>
                <c:pt idx="65" c:formatCode="0.000">
                  <c:v>-3.2216475</c:v>
                </c:pt>
                <c:pt idx="66" c:formatCode="0.000">
                  <c:v>-3.197</c:v>
                </c:pt>
                <c:pt idx="67" c:formatCode="0.000">
                  <c:v>-3.28861626871204</c:v>
                </c:pt>
                <c:pt idx="68" c:formatCode="0.000">
                  <c:v>-3.314</c:v>
                </c:pt>
                <c:pt idx="69" c:formatCode="0.000">
                  <c:v>-3.633</c:v>
                </c:pt>
                <c:pt idx="70" c:formatCode="0.000">
                  <c:v>-3.56</c:v>
                </c:pt>
                <c:pt idx="71" c:formatCode="0.000">
                  <c:v>-3.5632</c:v>
                </c:pt>
                <c:pt idx="72" c:formatCode="0.000">
                  <c:v>-3.475</c:v>
                </c:pt>
                <c:pt idx="73" c:formatCode="0.000">
                  <c:v>-3.676</c:v>
                </c:pt>
                <c:pt idx="74" c:formatCode="0.000">
                  <c:v>-3.328</c:v>
                </c:pt>
                <c:pt idx="75" c:formatCode="0.000">
                  <c:v>-3.48793495</c:v>
                </c:pt>
                <c:pt idx="76" c:formatCode="0.000">
                  <c:v>-3.355</c:v>
                </c:pt>
                <c:pt idx="77" c:formatCode="0.000">
                  <c:v>-3.363</c:v>
                </c:pt>
                <c:pt idx="78" c:formatCode="0.000">
                  <c:v>-3.224</c:v>
                </c:pt>
                <c:pt idx="79" c:formatCode="0.000">
                  <c:v>-3.40925088125</c:v>
                </c:pt>
                <c:pt idx="80" c:formatCode="0.000">
                  <c:v>-3.394</c:v>
                </c:pt>
                <c:pt idx="81" c:formatCode="0.000">
                  <c:v>-3.715</c:v>
                </c:pt>
                <c:pt idx="82" c:formatCode="0.000">
                  <c:v>-3.408</c:v>
                </c:pt>
                <c:pt idx="83" c:formatCode="0.000">
                  <c:v>-3.473331375</c:v>
                </c:pt>
                <c:pt idx="84" c:formatCode="0.000">
                  <c:v>-3.418</c:v>
                </c:pt>
                <c:pt idx="85" c:formatCode="0.000">
                  <c:v>-3.677</c:v>
                </c:pt>
                <c:pt idx="86" c:formatCode="0.000">
                  <c:v>-3.363</c:v>
                </c:pt>
                <c:pt idx="87" c:formatCode="0.000">
                  <c:v>-3.608</c:v>
                </c:pt>
                <c:pt idx="88" c:formatCode="0.000">
                  <c:v>-3.377</c:v>
                </c:pt>
                <c:pt idx="89" c:formatCode="0.000">
                  <c:v>-3.328</c:v>
                </c:pt>
                <c:pt idx="90" c:formatCode="0.000">
                  <c:v>-3.223</c:v>
                </c:pt>
                <c:pt idx="91" c:formatCode="0.000">
                  <c:v>-3.286</c:v>
                </c:pt>
                <c:pt idx="92" c:formatCode="0.000">
                  <c:v>-3.138</c:v>
                </c:pt>
                <c:pt idx="93" c:formatCode="0.000">
                  <c:v>-3.056</c:v>
                </c:pt>
                <c:pt idx="94" c:formatCode="0.000">
                  <c:v>-2.998</c:v>
                </c:pt>
                <c:pt idx="95" c:formatCode="0.000">
                  <c:v>-3.192237695625</c:v>
                </c:pt>
                <c:pt idx="96" c:formatCode="0.000">
                  <c:v>-3.125</c:v>
                </c:pt>
                <c:pt idx="97" c:formatCode="0.000">
                  <c:v>-3.2495881625</c:v>
                </c:pt>
                <c:pt idx="98" c:formatCode="0.000">
                  <c:v>-3.207</c:v>
                </c:pt>
                <c:pt idx="99" c:formatCode="0.000">
                  <c:v>-3.299174975</c:v>
                </c:pt>
                <c:pt idx="100" c:formatCode="0.000">
                  <c:v>-3.19</c:v>
                </c:pt>
                <c:pt idx="101" c:formatCode="0.000">
                  <c:v>-3.2766255375</c:v>
                </c:pt>
                <c:pt idx="102" c:formatCode="0.000">
                  <c:v>-3.221</c:v>
                </c:pt>
                <c:pt idx="103" c:formatCode="0.000">
                  <c:v>-3.1808</c:v>
                </c:pt>
                <c:pt idx="104" c:formatCode="0.000">
                  <c:v>-3.125</c:v>
                </c:pt>
                <c:pt idx="105" c:formatCode="0.000">
                  <c:v>-3.2495881625</c:v>
                </c:pt>
                <c:pt idx="106" c:formatCode="0.000">
                  <c:v>-3.207</c:v>
                </c:pt>
                <c:pt idx="107" c:formatCode="0.000">
                  <c:v>-3.299174975</c:v>
                </c:pt>
                <c:pt idx="108" c:formatCode="0.000">
                  <c:v>-3.19</c:v>
                </c:pt>
                <c:pt idx="109" c:formatCode="0.000">
                  <c:v>-3.2766255375</c:v>
                </c:pt>
                <c:pt idx="110" c:formatCode="0.000">
                  <c:v>-3.221</c:v>
                </c:pt>
                <c:pt idx="111" c:formatCode="0.000">
                  <c:v>-3.1808</c:v>
                </c:pt>
                <c:pt idx="112" c:formatCode="0.000">
                  <c:v>-3.324525</c:v>
                </c:pt>
                <c:pt idx="113" c:formatCode="0.000">
                  <c:v>-3.42937563047374</c:v>
                </c:pt>
                <c:pt idx="114" c:formatCode="0.000">
                  <c:v>-3.324525</c:v>
                </c:pt>
                <c:pt idx="115" c:formatCode="0.000">
                  <c:v>-3.42937563047374</c:v>
                </c:pt>
                <c:pt idx="116" c:formatCode="0.000">
                  <c:v>-3.382</c:v>
                </c:pt>
                <c:pt idx="117" c:formatCode="0.000">
                  <c:v>-3.63073557686037</c:v>
                </c:pt>
                <c:pt idx="118" c:formatCode="0.000">
                  <c:v>-3.503</c:v>
                </c:pt>
                <c:pt idx="119" c:formatCode="0.000">
                  <c:v>-3.86</c:v>
                </c:pt>
                <c:pt idx="120" c:formatCode="0.000">
                  <c:v>-3.533</c:v>
                </c:pt>
                <c:pt idx="121" c:formatCode="0.000">
                  <c:v>-3.776</c:v>
                </c:pt>
                <c:pt idx="122" c:formatCode="0.000">
                  <c:v>-3.461</c:v>
                </c:pt>
                <c:pt idx="123" c:formatCode="0.000">
                  <c:v>-3.61451988125</c:v>
                </c:pt>
                <c:pt idx="124" c:formatCode="0.000">
                  <c:v>-3.577</c:v>
                </c:pt>
                <c:pt idx="125" c:formatCode="0.000">
                  <c:v>-3.6755719904481</c:v>
                </c:pt>
                <c:pt idx="126" c:formatCode="0.000">
                  <c:v>-3.542</c:v>
                </c:pt>
                <c:pt idx="127" c:formatCode="0.000">
                  <c:v>-3.551014</c:v>
                </c:pt>
                <c:pt idx="128" c:formatCode="0.000">
                  <c:v>-3.354</c:v>
                </c:pt>
                <c:pt idx="129" c:formatCode="0.000">
                  <c:v>-3.44264778125</c:v>
                </c:pt>
                <c:pt idx="130" c:formatCode="0.000">
                  <c:v>-3.339</c:v>
                </c:pt>
                <c:pt idx="131" c:formatCode="0.000">
                  <c:v>-3.451338255625</c:v>
                </c:pt>
                <c:pt idx="132" c:formatCode="0.000">
                  <c:v>-3.335</c:v>
                </c:pt>
                <c:pt idx="133" c:formatCode="0.000">
                  <c:v>-3.231</c:v>
                </c:pt>
                <c:pt idx="134" c:formatCode="0.000">
                  <c:v>-2.91</c:v>
                </c:pt>
                <c:pt idx="135" c:formatCode="0.000">
                  <c:v>-3.1290536721875</c:v>
                </c:pt>
                <c:pt idx="136" c:formatCode="0.000">
                  <c:v>-3.067</c:v>
                </c:pt>
                <c:pt idx="137" c:formatCode="0.000">
                  <c:v>-3.2389141448679</c:v>
                </c:pt>
                <c:pt idx="138" c:formatCode="0.000">
                  <c:v>-3.183</c:v>
                </c:pt>
                <c:pt idx="139" c:formatCode="0.000">
                  <c:v>-3.243635</c:v>
                </c:pt>
                <c:pt idx="140" c:formatCode="0.000">
                  <c:v>-3.132</c:v>
                </c:pt>
                <c:pt idx="141" c:formatCode="0.000">
                  <c:v>-3.20011988125</c:v>
                </c:pt>
                <c:pt idx="142" c:formatCode="0.000">
                  <c:v>-2.957</c:v>
                </c:pt>
                <c:pt idx="143" c:formatCode="0.000">
                  <c:v>-3.1591038703125</c:v>
                </c:pt>
                <c:pt idx="144" c:formatCode="0.000">
                  <c:v>-3.151</c:v>
                </c:pt>
                <c:pt idx="145" c:formatCode="0.000">
                  <c:v>-3.28834525</c:v>
                </c:pt>
                <c:pt idx="146" c:formatCode="0.000">
                  <c:v>-3.225</c:v>
                </c:pt>
                <c:pt idx="147" c:formatCode="0.000">
                  <c:v>-3.27</c:v>
                </c:pt>
                <c:pt idx="148" c:formatCode="0.000">
                  <c:v>-2.968</c:v>
                </c:pt>
                <c:pt idx="149" c:formatCode="0.000">
                  <c:v>-3.2364167375</c:v>
                </c:pt>
                <c:pt idx="150" c:formatCode="0.000">
                  <c:v>-3.322</c:v>
                </c:pt>
                <c:pt idx="151" c:formatCode="0.000">
                  <c:v>-3.276</c:v>
                </c:pt>
                <c:pt idx="152" c:formatCode="0.000">
                  <c:v>-3.175</c:v>
                </c:pt>
                <c:pt idx="153" c:formatCode="0.000">
                  <c:v>-3.248</c:v>
                </c:pt>
                <c:pt idx="154" c:formatCode="0.000">
                  <c:v>-3.18</c:v>
                </c:pt>
                <c:pt idx="155" c:formatCode="0.000">
                  <c:v>-3.33794383125</c:v>
                </c:pt>
                <c:pt idx="156" c:formatCode="0.000">
                  <c:v>-3.244</c:v>
                </c:pt>
                <c:pt idx="157" c:formatCode="0.000">
                  <c:v>-3.2932390125</c:v>
                </c:pt>
                <c:pt idx="158" c:formatCode="0.000">
                  <c:v>-3.232</c:v>
                </c:pt>
                <c:pt idx="159" c:formatCode="0.000">
                  <c:v>-3.2414025</c:v>
                </c:pt>
                <c:pt idx="160" c:formatCode="0.000">
                  <c:v>-3.06</c:v>
                </c:pt>
                <c:pt idx="161" c:formatCode="0.000">
                  <c:v>-3.154616625</c:v>
                </c:pt>
                <c:pt idx="162" c:formatCode="0.000">
                  <c:v>-3.01584921269217</c:v>
                </c:pt>
                <c:pt idx="163" c:formatCode="0.000">
                  <c:v>-3.27243199304449</c:v>
                </c:pt>
                <c:pt idx="164" c:formatCode="0.000">
                  <c:v>-3.184</c:v>
                </c:pt>
                <c:pt idx="165" c:formatCode="0.000">
                  <c:v>-3.3404109415625</c:v>
                </c:pt>
                <c:pt idx="166" c:formatCode="0.000">
                  <c:v>-3.231</c:v>
                </c:pt>
                <c:pt idx="167" c:formatCode="0.000">
                  <c:v>-3.26708653125</c:v>
                </c:pt>
                <c:pt idx="168" c:formatCode="0.000">
                  <c:v>-3.168</c:v>
                </c:pt>
                <c:pt idx="169" c:formatCode="0.000">
                  <c:v>-3.30392131875</c:v>
                </c:pt>
                <c:pt idx="170" c:formatCode="0.000">
                  <c:v>-3.288</c:v>
                </c:pt>
                <c:pt idx="171" c:formatCode="0.000">
                  <c:v>-3.40987525</c:v>
                </c:pt>
                <c:pt idx="172" c:formatCode="0.000">
                  <c:v>-3.324</c:v>
                </c:pt>
                <c:pt idx="173" c:formatCode="0.000">
                  <c:v>-3.50292081875</c:v>
                </c:pt>
                <c:pt idx="174" c:formatCode="0.000">
                  <c:v>-3.497</c:v>
                </c:pt>
                <c:pt idx="175" c:formatCode="0.000">
                  <c:v>-3.59485378125</c:v>
                </c:pt>
                <c:pt idx="176" c:formatCode="0.000">
                  <c:v>-3.501</c:v>
                </c:pt>
                <c:pt idx="177" c:formatCode="0.000">
                  <c:v>-3.575131125</c:v>
                </c:pt>
                <c:pt idx="178" c:formatCode="0.000">
                  <c:v>-3.483</c:v>
                </c:pt>
                <c:pt idx="179" c:formatCode="0.000">
                  <c:v>-3.526</c:v>
                </c:pt>
                <c:pt idx="180" c:formatCode="0.000">
                  <c:v>-3.326</c:v>
                </c:pt>
                <c:pt idx="181" c:formatCode="0.000">
                  <c:v>-3.39342584375</c:v>
                </c:pt>
                <c:pt idx="182" c:formatCode="0.000">
                  <c:v>-3.359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5999"/>
        <c:axId val="195879727"/>
      </c:lineChart>
      <c:catAx>
        <c:axId val="195865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79727"/>
        <c:crosses val="autoZero"/>
        <c:auto val="1"/>
        <c:lblAlgn val="ctr"/>
        <c:lblOffset val="100"/>
        <c:noMultiLvlLbl val="0"/>
      </c:catAx>
      <c:valAx>
        <c:axId val="1958797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5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f96f1f3-5895-4093-9704-51d0d7af847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'F4(八仙庄)'!$E$2:$E$184</c:f>
              <c:numCache>
                <c:formatCode>General</c:formatCode>
                <c:ptCount val="183"/>
                <c:pt idx="0">
                  <c:v>-6.243</c:v>
                </c:pt>
                <c:pt idx="1" c:formatCode="0.000">
                  <c:v>-6.373</c:v>
                </c:pt>
                <c:pt idx="2" c:formatCode="0.000">
                  <c:v>-6.265</c:v>
                </c:pt>
                <c:pt idx="3" c:formatCode="0.000">
                  <c:v>-6.347</c:v>
                </c:pt>
                <c:pt idx="4" c:formatCode="0.000">
                  <c:v>-6.188</c:v>
                </c:pt>
                <c:pt idx="5" c:formatCode="0.000">
                  <c:v>-6.352</c:v>
                </c:pt>
                <c:pt idx="6" c:formatCode="0.000">
                  <c:v>-6.187</c:v>
                </c:pt>
                <c:pt idx="7" c:formatCode="0.000">
                  <c:v>-6.294</c:v>
                </c:pt>
                <c:pt idx="8" c:formatCode="0.000">
                  <c:v>-6.148</c:v>
                </c:pt>
                <c:pt idx="9" c:formatCode="0.000">
                  <c:v>-6.228</c:v>
                </c:pt>
                <c:pt idx="10" c:formatCode="0.000">
                  <c:v>-6.056</c:v>
                </c:pt>
                <c:pt idx="11" c:formatCode="0.000">
                  <c:v>-6.206</c:v>
                </c:pt>
                <c:pt idx="12" c:formatCode="0.000">
                  <c:v>-6.154</c:v>
                </c:pt>
                <c:pt idx="13" c:formatCode="0.000">
                  <c:v>-6.285</c:v>
                </c:pt>
                <c:pt idx="14" c:formatCode="0.000">
                  <c:v>-6.06</c:v>
                </c:pt>
                <c:pt idx="15" c:formatCode="0.000">
                  <c:v>-6.221</c:v>
                </c:pt>
                <c:pt idx="16" c:formatCode="0.000">
                  <c:v>-6.087</c:v>
                </c:pt>
                <c:pt idx="17" c:formatCode="0.000">
                  <c:v>-6.09</c:v>
                </c:pt>
                <c:pt idx="18" c:formatCode="0.000">
                  <c:v>-6.024</c:v>
                </c:pt>
                <c:pt idx="19" c:formatCode="0.000">
                  <c:v>-6.24</c:v>
                </c:pt>
                <c:pt idx="20" c:formatCode="0.000">
                  <c:v>-5.961</c:v>
                </c:pt>
                <c:pt idx="21" c:formatCode="0.000">
                  <c:v>-6.24</c:v>
                </c:pt>
                <c:pt idx="22" c:formatCode="0.000">
                  <c:v>-6.128</c:v>
                </c:pt>
                <c:pt idx="23" c:formatCode="0.000">
                  <c:v>-6.18115146125</c:v>
                </c:pt>
                <c:pt idx="24" c:formatCode="0.000">
                  <c:v>-6.127</c:v>
                </c:pt>
                <c:pt idx="25" c:formatCode="0.000">
                  <c:v>-6.152</c:v>
                </c:pt>
                <c:pt idx="26" c:formatCode="0.000">
                  <c:v>-6.003</c:v>
                </c:pt>
                <c:pt idx="27" c:formatCode="0.000">
                  <c:v>-6.0799425</c:v>
                </c:pt>
                <c:pt idx="28" c:formatCode="0.000">
                  <c:v>-6.048</c:v>
                </c:pt>
                <c:pt idx="29" c:formatCode="0.000">
                  <c:v>-6.13359069653125</c:v>
                </c:pt>
                <c:pt idx="30" c:formatCode="0.000">
                  <c:v>-6.159</c:v>
                </c:pt>
                <c:pt idx="31" c:formatCode="0.000">
                  <c:v>-6.136</c:v>
                </c:pt>
                <c:pt idx="32" c:formatCode="0.000">
                  <c:v>-6.125</c:v>
                </c:pt>
                <c:pt idx="33" c:formatCode="0.000">
                  <c:v>-6.1966775</c:v>
                </c:pt>
                <c:pt idx="34" c:formatCode="0.000">
                  <c:v>-6.12</c:v>
                </c:pt>
                <c:pt idx="35" c:formatCode="0.000">
                  <c:v>-6.21046669375</c:v>
                </c:pt>
                <c:pt idx="36" c:formatCode="0.000">
                  <c:v>-6.199</c:v>
                </c:pt>
                <c:pt idx="37" c:formatCode="0.000">
                  <c:v>-6.2046659734375</c:v>
                </c:pt>
                <c:pt idx="38" c:formatCode="0.000">
                  <c:v>-6.151465</c:v>
                </c:pt>
                <c:pt idx="39" c:formatCode="0.000">
                  <c:v>-6.19240330441013</c:v>
                </c:pt>
                <c:pt idx="40" c:formatCode="0.000">
                  <c:v>-6.16</c:v>
                </c:pt>
                <c:pt idx="41" c:formatCode="0.000">
                  <c:v>-6.23373458875</c:v>
                </c:pt>
                <c:pt idx="42" c:formatCode="0.000">
                  <c:v>-6.243</c:v>
                </c:pt>
                <c:pt idx="43" c:formatCode="0.000">
                  <c:v>-6.2630637484375</c:v>
                </c:pt>
                <c:pt idx="44" c:formatCode="0.000">
                  <c:v>-6.214</c:v>
                </c:pt>
                <c:pt idx="45" c:formatCode="0.000">
                  <c:v>-6.26520098972266</c:v>
                </c:pt>
                <c:pt idx="46" c:formatCode="0.000">
                  <c:v>-6.237</c:v>
                </c:pt>
                <c:pt idx="47" c:formatCode="0.000">
                  <c:v>-6.26067325</c:v>
                </c:pt>
                <c:pt idx="48" c:formatCode="0.000">
                  <c:v>-6.245</c:v>
                </c:pt>
                <c:pt idx="49" c:formatCode="0.000">
                  <c:v>-6.3033067640625</c:v>
                </c:pt>
                <c:pt idx="50" c:formatCode="0.000">
                  <c:v>-6.2811021511881</c:v>
                </c:pt>
                <c:pt idx="51" c:formatCode="0.000">
                  <c:v>-6.323</c:v>
                </c:pt>
                <c:pt idx="52" c:formatCode="0.000">
                  <c:v>-6.32</c:v>
                </c:pt>
                <c:pt idx="53" c:formatCode="0.000">
                  <c:v>-6.331519300625</c:v>
                </c:pt>
                <c:pt idx="54" c:formatCode="0.000">
                  <c:v>-6.241</c:v>
                </c:pt>
                <c:pt idx="55" c:formatCode="0.000">
                  <c:v>-6.293</c:v>
                </c:pt>
                <c:pt idx="56" c:formatCode="0.000">
                  <c:v>-6.193</c:v>
                </c:pt>
                <c:pt idx="57" c:formatCode="0.000">
                  <c:v>-6.2526694725</c:v>
                </c:pt>
                <c:pt idx="58" c:formatCode="0.000">
                  <c:v>-6.247</c:v>
                </c:pt>
                <c:pt idx="59" c:formatCode="0.000">
                  <c:v>-6.403</c:v>
                </c:pt>
                <c:pt idx="60" c:formatCode="0.000">
                  <c:v>-6.23</c:v>
                </c:pt>
                <c:pt idx="61" c:formatCode="0.000">
                  <c:v>-6.403</c:v>
                </c:pt>
                <c:pt idx="62" c:formatCode="0.000">
                  <c:v>-6.216</c:v>
                </c:pt>
                <c:pt idx="63" c:formatCode="0.000">
                  <c:v>-6.371</c:v>
                </c:pt>
                <c:pt idx="64" c:formatCode="0.000">
                  <c:v>-6.076</c:v>
                </c:pt>
                <c:pt idx="65" c:formatCode="0.000">
                  <c:v>-6.1028975</c:v>
                </c:pt>
                <c:pt idx="66" c:formatCode="0.000">
                  <c:v>-6.128</c:v>
                </c:pt>
                <c:pt idx="67" c:formatCode="0.000">
                  <c:v>-6.278</c:v>
                </c:pt>
                <c:pt idx="68" c:formatCode="0.000">
                  <c:v>-6.141</c:v>
                </c:pt>
                <c:pt idx="69" c:formatCode="0.000">
                  <c:v>-6.366</c:v>
                </c:pt>
                <c:pt idx="70" c:formatCode="0.000">
                  <c:v>-6.245</c:v>
                </c:pt>
                <c:pt idx="71" c:formatCode="0.000">
                  <c:v>-6.3042</c:v>
                </c:pt>
                <c:pt idx="72" c:formatCode="0.000">
                  <c:v>-6.314</c:v>
                </c:pt>
                <c:pt idx="73" c:formatCode="0.000">
                  <c:v>-6.402</c:v>
                </c:pt>
                <c:pt idx="74" c:formatCode="0.000">
                  <c:v>-6.214</c:v>
                </c:pt>
                <c:pt idx="75" c:formatCode="0.000">
                  <c:v>-6.3322447203125</c:v>
                </c:pt>
                <c:pt idx="76" c:formatCode="0.000">
                  <c:v>-6.297</c:v>
                </c:pt>
                <c:pt idx="77" c:formatCode="0.000">
                  <c:v>-6.336</c:v>
                </c:pt>
                <c:pt idx="78" c:formatCode="0.000">
                  <c:v>-6.311</c:v>
                </c:pt>
                <c:pt idx="79" c:formatCode="0.000">
                  <c:v>-6.33742769375</c:v>
                </c:pt>
                <c:pt idx="80" c:formatCode="0.000">
                  <c:v>-6.31588401198342</c:v>
                </c:pt>
                <c:pt idx="81" c:formatCode="0.000">
                  <c:v>-6.516</c:v>
                </c:pt>
                <c:pt idx="82" c:formatCode="0.000">
                  <c:v>-6.326</c:v>
                </c:pt>
                <c:pt idx="83" c:formatCode="0.000">
                  <c:v>-6.37283021875</c:v>
                </c:pt>
                <c:pt idx="84" c:formatCode="0.000">
                  <c:v>-6.363</c:v>
                </c:pt>
                <c:pt idx="85" c:formatCode="0.000">
                  <c:v>-6.399865625</c:v>
                </c:pt>
                <c:pt idx="86" c:formatCode="0.000">
                  <c:v>-6.3</c:v>
                </c:pt>
                <c:pt idx="87" c:formatCode="0.000">
                  <c:v>-6.34349191875</c:v>
                </c:pt>
                <c:pt idx="88" c:formatCode="0.000">
                  <c:v>-6.357</c:v>
                </c:pt>
                <c:pt idx="89" c:formatCode="0.000">
                  <c:v>-6.392</c:v>
                </c:pt>
                <c:pt idx="90" c:formatCode="0.000">
                  <c:v>-6.335</c:v>
                </c:pt>
                <c:pt idx="91" c:formatCode="0.000">
                  <c:v>-6.325</c:v>
                </c:pt>
                <c:pt idx="92" c:formatCode="0.000">
                  <c:v>-6.279</c:v>
                </c:pt>
                <c:pt idx="93" c:formatCode="0.000">
                  <c:v>-6.245</c:v>
                </c:pt>
                <c:pt idx="94" c:formatCode="0.000">
                  <c:v>-6.225</c:v>
                </c:pt>
                <c:pt idx="95" c:formatCode="0.000">
                  <c:v>-6.28564895625</c:v>
                </c:pt>
                <c:pt idx="96" c:formatCode="0.000">
                  <c:v>-6.211</c:v>
                </c:pt>
                <c:pt idx="97" c:formatCode="0.000">
                  <c:v>-6.2708985</c:v>
                </c:pt>
                <c:pt idx="98" c:formatCode="0.000">
                  <c:v>-6.265</c:v>
                </c:pt>
                <c:pt idx="99" c:formatCode="0.000">
                  <c:v>-6.340317425625</c:v>
                </c:pt>
                <c:pt idx="100" c:formatCode="0.000">
                  <c:v>-6.298</c:v>
                </c:pt>
                <c:pt idx="101" c:formatCode="0.000">
                  <c:v>-6.2890492015625</c:v>
                </c:pt>
                <c:pt idx="102" c:formatCode="0.000">
                  <c:v>-6.249</c:v>
                </c:pt>
                <c:pt idx="103" c:formatCode="0.000">
                  <c:v>-6.268</c:v>
                </c:pt>
                <c:pt idx="104" c:formatCode="0.000">
                  <c:v>-6.211</c:v>
                </c:pt>
                <c:pt idx="105" c:formatCode="0.000">
                  <c:v>-6.2708985</c:v>
                </c:pt>
                <c:pt idx="106" c:formatCode="0.000">
                  <c:v>-6.265</c:v>
                </c:pt>
                <c:pt idx="107" c:formatCode="0.000">
                  <c:v>-6.340317425625</c:v>
                </c:pt>
                <c:pt idx="108" c:formatCode="0.000">
                  <c:v>-6.298</c:v>
                </c:pt>
                <c:pt idx="109" c:formatCode="0.000">
                  <c:v>-6.2890492015625</c:v>
                </c:pt>
                <c:pt idx="110" c:formatCode="0.000">
                  <c:v>-6.249</c:v>
                </c:pt>
                <c:pt idx="111" c:formatCode="0.000">
                  <c:v>-6.268</c:v>
                </c:pt>
                <c:pt idx="112" c:formatCode="0.000">
                  <c:v>-6.3000625</c:v>
                </c:pt>
                <c:pt idx="113" c:formatCode="0.000">
                  <c:v>-6.31884519939713</c:v>
                </c:pt>
                <c:pt idx="114" c:formatCode="0.000">
                  <c:v>-6.3000625</c:v>
                </c:pt>
                <c:pt idx="115" c:formatCode="0.000">
                  <c:v>-6.31884519939713</c:v>
                </c:pt>
                <c:pt idx="116" c:formatCode="0.000">
                  <c:v>-6.38</c:v>
                </c:pt>
                <c:pt idx="117" c:formatCode="0.000">
                  <c:v>-6.4526892441228</c:v>
                </c:pt>
                <c:pt idx="118" c:formatCode="0.000">
                  <c:v>-6.432</c:v>
                </c:pt>
                <c:pt idx="119" c:formatCode="0.000">
                  <c:v>-6.585</c:v>
                </c:pt>
                <c:pt idx="120" c:formatCode="0.000">
                  <c:v>-6.408</c:v>
                </c:pt>
                <c:pt idx="121" c:formatCode="0.000">
                  <c:v>-6.47</c:v>
                </c:pt>
                <c:pt idx="122" c:formatCode="0.000">
                  <c:v>-6.45301054312368</c:v>
                </c:pt>
                <c:pt idx="123" c:formatCode="0.000">
                  <c:v>-6.49201316951291</c:v>
                </c:pt>
                <c:pt idx="124" c:formatCode="0.000">
                  <c:v>-6.466</c:v>
                </c:pt>
                <c:pt idx="125" c:formatCode="0.000">
                  <c:v>-6.52166718536026</c:v>
                </c:pt>
                <c:pt idx="126" c:formatCode="0.000">
                  <c:v>-6.51509961256228</c:v>
                </c:pt>
                <c:pt idx="127" c:formatCode="0.000">
                  <c:v>-6.50122787208266</c:v>
                </c:pt>
                <c:pt idx="128" c:formatCode="0.000">
                  <c:v>-6.44</c:v>
                </c:pt>
                <c:pt idx="129" c:formatCode="0.000">
                  <c:v>-6.54768980449433</c:v>
                </c:pt>
                <c:pt idx="130" c:formatCode="0.000">
                  <c:v>-6.514</c:v>
                </c:pt>
                <c:pt idx="131" c:formatCode="0.000">
                  <c:v>-6.53523794562491</c:v>
                </c:pt>
                <c:pt idx="132" c:formatCode="0.000">
                  <c:v>-6.47</c:v>
                </c:pt>
                <c:pt idx="133" c:formatCode="0.000">
                  <c:v>-6.44</c:v>
                </c:pt>
                <c:pt idx="134" c:formatCode="0.000">
                  <c:v>-6.259</c:v>
                </c:pt>
                <c:pt idx="135" c:formatCode="0.000">
                  <c:v>-6.36731305643982</c:v>
                </c:pt>
                <c:pt idx="136" c:formatCode="0.000">
                  <c:v>-6.355</c:v>
                </c:pt>
                <c:pt idx="137" c:formatCode="0.000">
                  <c:v>-6.38679451285938</c:v>
                </c:pt>
                <c:pt idx="138" c:formatCode="0.000">
                  <c:v>-6.374</c:v>
                </c:pt>
                <c:pt idx="139" c:formatCode="0.000">
                  <c:v>-6.36982959425</c:v>
                </c:pt>
                <c:pt idx="140" c:formatCode="0.000">
                  <c:v>-6.308</c:v>
                </c:pt>
                <c:pt idx="141" c:formatCode="0.000">
                  <c:v>-6.30155180875</c:v>
                </c:pt>
                <c:pt idx="142" c:formatCode="0.000">
                  <c:v>-6.206</c:v>
                </c:pt>
                <c:pt idx="143" c:formatCode="0.000">
                  <c:v>-6.24645538617188</c:v>
                </c:pt>
                <c:pt idx="144" c:formatCode="0.000">
                  <c:v>-6.24</c:v>
                </c:pt>
                <c:pt idx="145" c:formatCode="0.000">
                  <c:v>-6.31510025625</c:v>
                </c:pt>
                <c:pt idx="146" c:formatCode="0.000">
                  <c:v>-6.292</c:v>
                </c:pt>
                <c:pt idx="147" c:formatCode="0.000">
                  <c:v>-6.315</c:v>
                </c:pt>
                <c:pt idx="148" c:formatCode="0.000">
                  <c:v>-6.319</c:v>
                </c:pt>
                <c:pt idx="149" c:formatCode="0.000">
                  <c:v>-6.4268144121875</c:v>
                </c:pt>
                <c:pt idx="150" c:formatCode="0.000">
                  <c:v>-6.459</c:v>
                </c:pt>
                <c:pt idx="151" c:formatCode="0.000">
                  <c:v>-6.492</c:v>
                </c:pt>
                <c:pt idx="152" c:formatCode="0.000">
                  <c:v>-6.495</c:v>
                </c:pt>
                <c:pt idx="153" c:formatCode="0.000">
                  <c:v>-6.607</c:v>
                </c:pt>
                <c:pt idx="154" c:formatCode="0.000">
                  <c:v>-6.588</c:v>
                </c:pt>
                <c:pt idx="155" c:formatCode="0.000">
                  <c:v>-6.6084853053125</c:v>
                </c:pt>
                <c:pt idx="156" c:formatCode="0.000">
                  <c:v>-6.547</c:v>
                </c:pt>
                <c:pt idx="157" c:formatCode="0.000">
                  <c:v>-6.587</c:v>
                </c:pt>
                <c:pt idx="158" c:formatCode="0.000">
                  <c:v>-6.436</c:v>
                </c:pt>
                <c:pt idx="159" c:formatCode="0.000">
                  <c:v>-6.4853675</c:v>
                </c:pt>
                <c:pt idx="160" c:formatCode="0.000">
                  <c:v>-6.487</c:v>
                </c:pt>
                <c:pt idx="161" c:formatCode="0.000">
                  <c:v>-6.585</c:v>
                </c:pt>
                <c:pt idx="162" c:formatCode="0.000">
                  <c:v>-6.49</c:v>
                </c:pt>
                <c:pt idx="163" c:formatCode="0.000">
                  <c:v>-6.50926010435937</c:v>
                </c:pt>
                <c:pt idx="164" c:formatCode="0.000">
                  <c:v>-6.47</c:v>
                </c:pt>
                <c:pt idx="165" c:formatCode="0.000">
                  <c:v>-6.584</c:v>
                </c:pt>
                <c:pt idx="166" c:formatCode="0.000">
                  <c:v>-6.529</c:v>
                </c:pt>
                <c:pt idx="167" c:formatCode="0.000">
                  <c:v>-6.47058480625</c:v>
                </c:pt>
                <c:pt idx="168" c:formatCode="0.000">
                  <c:v>-6.385</c:v>
                </c:pt>
                <c:pt idx="169" c:formatCode="0.000">
                  <c:v>-6.41412075</c:v>
                </c:pt>
                <c:pt idx="170" c:formatCode="0.000">
                  <c:v>-6.444</c:v>
                </c:pt>
                <c:pt idx="171" c:formatCode="0.000">
                  <c:v>-6.508445</c:v>
                </c:pt>
                <c:pt idx="172" c:formatCode="0.000">
                  <c:v>-6.452</c:v>
                </c:pt>
                <c:pt idx="173" c:formatCode="0.000">
                  <c:v>-6.5335</c:v>
                </c:pt>
                <c:pt idx="174" c:formatCode="0.000">
                  <c:v>-6.558</c:v>
                </c:pt>
                <c:pt idx="175" c:formatCode="0.000">
                  <c:v>-6.655</c:v>
                </c:pt>
                <c:pt idx="176" c:formatCode="0.000">
                  <c:v>-6.51</c:v>
                </c:pt>
                <c:pt idx="177" c:formatCode="0.000">
                  <c:v>-6.507226875</c:v>
                </c:pt>
                <c:pt idx="178" c:formatCode="0.000">
                  <c:v>-6.514</c:v>
                </c:pt>
                <c:pt idx="179" c:formatCode="0.000">
                  <c:v>-6.579</c:v>
                </c:pt>
                <c:pt idx="180" c:formatCode="0.000">
                  <c:v>-6.469</c:v>
                </c:pt>
                <c:pt idx="181" c:formatCode="0.000">
                  <c:v>-6.548</c:v>
                </c:pt>
                <c:pt idx="182" c:formatCode="0.000">
                  <c:v>-6.46292192711202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0143"/>
        <c:axId val="195880559"/>
      </c:lineChart>
      <c:catAx>
        <c:axId val="1958801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0559"/>
        <c:crosses val="autoZero"/>
        <c:auto val="1"/>
        <c:lblAlgn val="ctr"/>
        <c:lblOffset val="100"/>
        <c:noMultiLvlLbl val="0"/>
      </c:catAx>
      <c:valAx>
        <c:axId val="1958805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01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b73ad8-e0d1-455d-a094-f710ef57184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'F4(八仙庄)'!$F$2:$F$184</c:f>
              <c:numCache>
                <c:formatCode>0.000_ </c:formatCode>
                <c:ptCount val="183"/>
                <c:pt idx="0">
                  <c:v>-11.1213324375</c:v>
                </c:pt>
                <c:pt idx="1">
                  <c:v>-11.482</c:v>
                </c:pt>
                <c:pt idx="2">
                  <c:v>-11.299</c:v>
                </c:pt>
                <c:pt idx="3">
                  <c:v>-11.30286693125</c:v>
                </c:pt>
                <c:pt idx="4">
                  <c:v>-11.302</c:v>
                </c:pt>
                <c:pt idx="5">
                  <c:v>-11.48</c:v>
                </c:pt>
                <c:pt idx="6">
                  <c:v>-11.285</c:v>
                </c:pt>
                <c:pt idx="7">
                  <c:v>-11.389</c:v>
                </c:pt>
                <c:pt idx="8">
                  <c:v>-11.243</c:v>
                </c:pt>
                <c:pt idx="9">
                  <c:v>-11.308</c:v>
                </c:pt>
                <c:pt idx="10">
                  <c:v>-11.149</c:v>
                </c:pt>
                <c:pt idx="11">
                  <c:v>-11.276</c:v>
                </c:pt>
                <c:pt idx="12">
                  <c:v>-11.185</c:v>
                </c:pt>
                <c:pt idx="13">
                  <c:v>-11.394</c:v>
                </c:pt>
                <c:pt idx="14">
                  <c:v>-11.116</c:v>
                </c:pt>
                <c:pt idx="15">
                  <c:v>-11.326</c:v>
                </c:pt>
                <c:pt idx="16">
                  <c:v>-11.146</c:v>
                </c:pt>
                <c:pt idx="17">
                  <c:v>-11.128</c:v>
                </c:pt>
                <c:pt idx="18">
                  <c:v>-11.058</c:v>
                </c:pt>
                <c:pt idx="19">
                  <c:v>-11.10752840625</c:v>
                </c:pt>
                <c:pt idx="20">
                  <c:v>-11.062</c:v>
                </c:pt>
                <c:pt idx="21">
                  <c:v>-11.37</c:v>
                </c:pt>
                <c:pt idx="22">
                  <c:v>-11.266</c:v>
                </c:pt>
                <c:pt idx="23">
                  <c:v>-11.292511125</c:v>
                </c:pt>
                <c:pt idx="24">
                  <c:v>-11.283</c:v>
                </c:pt>
                <c:pt idx="25">
                  <c:v>-11.346</c:v>
                </c:pt>
                <c:pt idx="26">
                  <c:v>-11.156</c:v>
                </c:pt>
                <c:pt idx="27">
                  <c:v>-11.291</c:v>
                </c:pt>
                <c:pt idx="28">
                  <c:v>-11.14365</c:v>
                </c:pt>
                <c:pt idx="29">
                  <c:v>-11.418</c:v>
                </c:pt>
                <c:pt idx="30">
                  <c:v>-11.316</c:v>
                </c:pt>
                <c:pt idx="31">
                  <c:v>-11.272</c:v>
                </c:pt>
                <c:pt idx="32">
                  <c:v>-11.245</c:v>
                </c:pt>
                <c:pt idx="33">
                  <c:v>-11.3131775</c:v>
                </c:pt>
                <c:pt idx="34">
                  <c:v>-11.295</c:v>
                </c:pt>
                <c:pt idx="35">
                  <c:v>-11.34685663125</c:v>
                </c:pt>
                <c:pt idx="36">
                  <c:v>-11.315</c:v>
                </c:pt>
                <c:pt idx="37">
                  <c:v>-11.347700025</c:v>
                </c:pt>
                <c:pt idx="38">
                  <c:v>-11.235</c:v>
                </c:pt>
                <c:pt idx="39">
                  <c:v>-11.2778678968148</c:v>
                </c:pt>
                <c:pt idx="40">
                  <c:v>-11.24</c:v>
                </c:pt>
                <c:pt idx="41">
                  <c:v>-11.351740448125</c:v>
                </c:pt>
                <c:pt idx="42">
                  <c:v>-11.378</c:v>
                </c:pt>
                <c:pt idx="43">
                  <c:v>-11.3975068603125</c:v>
                </c:pt>
                <c:pt idx="44">
                  <c:v>-11.372</c:v>
                </c:pt>
                <c:pt idx="45">
                  <c:v>-11.402917173913</c:v>
                </c:pt>
                <c:pt idx="46">
                  <c:v>-11.408</c:v>
                </c:pt>
                <c:pt idx="47">
                  <c:v>-11.537</c:v>
                </c:pt>
                <c:pt idx="48">
                  <c:v>-11.473</c:v>
                </c:pt>
                <c:pt idx="49">
                  <c:v>-11.613</c:v>
                </c:pt>
                <c:pt idx="50">
                  <c:v>-11.474</c:v>
                </c:pt>
                <c:pt idx="51">
                  <c:v>-11.551</c:v>
                </c:pt>
                <c:pt idx="52">
                  <c:v>-11.509</c:v>
                </c:pt>
                <c:pt idx="53">
                  <c:v>-11.657</c:v>
                </c:pt>
                <c:pt idx="54">
                  <c:v>-11.465</c:v>
                </c:pt>
                <c:pt idx="55">
                  <c:v>-11.544</c:v>
                </c:pt>
                <c:pt idx="56">
                  <c:v>-11.459</c:v>
                </c:pt>
                <c:pt idx="57">
                  <c:v>-11.513024836875</c:v>
                </c:pt>
                <c:pt idx="58">
                  <c:v>-11.534</c:v>
                </c:pt>
                <c:pt idx="59">
                  <c:v>-11.678</c:v>
                </c:pt>
                <c:pt idx="60">
                  <c:v>-11.48</c:v>
                </c:pt>
                <c:pt idx="61">
                  <c:v>-11.678</c:v>
                </c:pt>
                <c:pt idx="62">
                  <c:v>-11.503</c:v>
                </c:pt>
                <c:pt idx="63">
                  <c:v>-11.607</c:v>
                </c:pt>
                <c:pt idx="64">
                  <c:v>-11.245</c:v>
                </c:pt>
                <c:pt idx="65">
                  <c:v>-11.424</c:v>
                </c:pt>
                <c:pt idx="66">
                  <c:v>-11.321</c:v>
                </c:pt>
                <c:pt idx="67">
                  <c:v>-11.492</c:v>
                </c:pt>
                <c:pt idx="68">
                  <c:v>-11.32</c:v>
                </c:pt>
                <c:pt idx="69">
                  <c:v>-11.573</c:v>
                </c:pt>
                <c:pt idx="70">
                  <c:v>-11.496</c:v>
                </c:pt>
                <c:pt idx="71">
                  <c:v>-11.5190225</c:v>
                </c:pt>
                <c:pt idx="72">
                  <c:v>-11.548</c:v>
                </c:pt>
                <c:pt idx="73">
                  <c:v>-11.624</c:v>
                </c:pt>
                <c:pt idx="74">
                  <c:v>-11.421</c:v>
                </c:pt>
                <c:pt idx="75">
                  <c:v>-11.49708774375</c:v>
                </c:pt>
                <c:pt idx="76">
                  <c:v>-11.448</c:v>
                </c:pt>
                <c:pt idx="77">
                  <c:v>-11.517</c:v>
                </c:pt>
                <c:pt idx="78">
                  <c:v>-11.449</c:v>
                </c:pt>
                <c:pt idx="79">
                  <c:v>-11.51749726875</c:v>
                </c:pt>
                <c:pt idx="80">
                  <c:v>-11.497</c:v>
                </c:pt>
                <c:pt idx="81">
                  <c:v>-11.764</c:v>
                </c:pt>
                <c:pt idx="82">
                  <c:v>-11.614</c:v>
                </c:pt>
                <c:pt idx="83">
                  <c:v>-11.706</c:v>
                </c:pt>
                <c:pt idx="84">
                  <c:v>-11.582</c:v>
                </c:pt>
                <c:pt idx="85">
                  <c:v>-11.766</c:v>
                </c:pt>
                <c:pt idx="86">
                  <c:v>-11.543</c:v>
                </c:pt>
                <c:pt idx="87">
                  <c:v>-11.622298875</c:v>
                </c:pt>
                <c:pt idx="88">
                  <c:v>-11.62</c:v>
                </c:pt>
                <c:pt idx="89">
                  <c:v>-11.654</c:v>
                </c:pt>
                <c:pt idx="90">
                  <c:v>-11.636</c:v>
                </c:pt>
                <c:pt idx="91">
                  <c:v>-11.596</c:v>
                </c:pt>
                <c:pt idx="92">
                  <c:v>-11.539</c:v>
                </c:pt>
                <c:pt idx="93">
                  <c:v>-11.533</c:v>
                </c:pt>
                <c:pt idx="94">
                  <c:v>-11.528</c:v>
                </c:pt>
                <c:pt idx="95">
                  <c:v>-11.5976456278304</c:v>
                </c:pt>
                <c:pt idx="96">
                  <c:v>-11.531</c:v>
                </c:pt>
                <c:pt idx="97">
                  <c:v>-11.5622975</c:v>
                </c:pt>
                <c:pt idx="98">
                  <c:v>-11.598</c:v>
                </c:pt>
                <c:pt idx="99">
                  <c:v>-11.65689650625</c:v>
                </c:pt>
                <c:pt idx="100">
                  <c:v>-11.598</c:v>
                </c:pt>
                <c:pt idx="101">
                  <c:v>-11.61578733125</c:v>
                </c:pt>
                <c:pt idx="102">
                  <c:v>-11.602</c:v>
                </c:pt>
                <c:pt idx="103">
                  <c:v>-11.5854</c:v>
                </c:pt>
                <c:pt idx="104">
                  <c:v>-11.531</c:v>
                </c:pt>
                <c:pt idx="105">
                  <c:v>-11.5622975</c:v>
                </c:pt>
                <c:pt idx="106">
                  <c:v>-11.598</c:v>
                </c:pt>
                <c:pt idx="107">
                  <c:v>-11.65689650625</c:v>
                </c:pt>
                <c:pt idx="108">
                  <c:v>-11.598</c:v>
                </c:pt>
                <c:pt idx="109">
                  <c:v>-11.61578733125</c:v>
                </c:pt>
                <c:pt idx="110">
                  <c:v>-11.602</c:v>
                </c:pt>
                <c:pt idx="111">
                  <c:v>-11.5854</c:v>
                </c:pt>
                <c:pt idx="112">
                  <c:v>-11.6780125</c:v>
                </c:pt>
                <c:pt idx="113">
                  <c:v>-11.7430066807686</c:v>
                </c:pt>
                <c:pt idx="114">
                  <c:v>-11.6780125</c:v>
                </c:pt>
                <c:pt idx="115">
                  <c:v>-11.7430066807686</c:v>
                </c:pt>
                <c:pt idx="116">
                  <c:v>-11.8112415735238</c:v>
                </c:pt>
                <c:pt idx="117">
                  <c:v>-11.9477853511797</c:v>
                </c:pt>
                <c:pt idx="118">
                  <c:v>-11.894</c:v>
                </c:pt>
                <c:pt idx="119">
                  <c:v>-12.052</c:v>
                </c:pt>
                <c:pt idx="120">
                  <c:v>-11.847</c:v>
                </c:pt>
                <c:pt idx="121">
                  <c:v>-11.945</c:v>
                </c:pt>
                <c:pt idx="122">
                  <c:v>-11.8632994403331</c:v>
                </c:pt>
                <c:pt idx="123">
                  <c:v>-11.9256596235785</c:v>
                </c:pt>
                <c:pt idx="124">
                  <c:v>-11.877</c:v>
                </c:pt>
                <c:pt idx="125">
                  <c:v>-11.9588490362813</c:v>
                </c:pt>
                <c:pt idx="126">
                  <c:v>-11.947</c:v>
                </c:pt>
                <c:pt idx="127">
                  <c:v>-11.982047692197</c:v>
                </c:pt>
                <c:pt idx="128">
                  <c:v>-11.88</c:v>
                </c:pt>
                <c:pt idx="129">
                  <c:v>-11.97278188125</c:v>
                </c:pt>
                <c:pt idx="130">
                  <c:v>-11.945</c:v>
                </c:pt>
                <c:pt idx="131">
                  <c:v>-12.006897264923</c:v>
                </c:pt>
                <c:pt idx="132">
                  <c:v>-11.918</c:v>
                </c:pt>
                <c:pt idx="133">
                  <c:v>-11.852</c:v>
                </c:pt>
                <c:pt idx="134">
                  <c:v>-11.6761225</c:v>
                </c:pt>
                <c:pt idx="135">
                  <c:v>-11.8054766927199</c:v>
                </c:pt>
                <c:pt idx="136">
                  <c:v>-11.753</c:v>
                </c:pt>
                <c:pt idx="137">
                  <c:v>-11.8280236131094</c:v>
                </c:pt>
                <c:pt idx="138">
                  <c:v>-11.755</c:v>
                </c:pt>
                <c:pt idx="139">
                  <c:v>-11.7629845</c:v>
                </c:pt>
                <c:pt idx="140">
                  <c:v>-11.689</c:v>
                </c:pt>
                <c:pt idx="141">
                  <c:v>-11.7288280529844</c:v>
                </c:pt>
                <c:pt idx="142">
                  <c:v>-11.617</c:v>
                </c:pt>
                <c:pt idx="143">
                  <c:v>-11.7080515280781</c:v>
                </c:pt>
                <c:pt idx="144">
                  <c:v>-11.661</c:v>
                </c:pt>
                <c:pt idx="145">
                  <c:v>-11.7499387875</c:v>
                </c:pt>
                <c:pt idx="146">
                  <c:v>-11.702</c:v>
                </c:pt>
                <c:pt idx="147">
                  <c:v>-11.665</c:v>
                </c:pt>
                <c:pt idx="148">
                  <c:v>-11.654</c:v>
                </c:pt>
                <c:pt idx="149">
                  <c:v>-11.78224861875</c:v>
                </c:pt>
                <c:pt idx="150">
                  <c:v>-11.814</c:v>
                </c:pt>
                <c:pt idx="151">
                  <c:v>-11.797</c:v>
                </c:pt>
                <c:pt idx="152">
                  <c:v>-11.769</c:v>
                </c:pt>
                <c:pt idx="153">
                  <c:v>-11.812</c:v>
                </c:pt>
                <c:pt idx="154">
                  <c:v>-11.802</c:v>
                </c:pt>
                <c:pt idx="155">
                  <c:v>-11.8159954203125</c:v>
                </c:pt>
                <c:pt idx="156">
                  <c:v>-11.778</c:v>
                </c:pt>
                <c:pt idx="157">
                  <c:v>-11.75691109375</c:v>
                </c:pt>
                <c:pt idx="158">
                  <c:v>-11.668</c:v>
                </c:pt>
                <c:pt idx="159">
                  <c:v>-11.7017525</c:v>
                </c:pt>
                <c:pt idx="160">
                  <c:v>-11.641</c:v>
                </c:pt>
                <c:pt idx="161">
                  <c:v>-11.69901475</c:v>
                </c:pt>
                <c:pt idx="162">
                  <c:v>-11.696</c:v>
                </c:pt>
                <c:pt idx="163">
                  <c:v>-11.681726587</c:v>
                </c:pt>
                <c:pt idx="164">
                  <c:v>-11.672</c:v>
                </c:pt>
                <c:pt idx="165">
                  <c:v>-11.836</c:v>
                </c:pt>
                <c:pt idx="166">
                  <c:v>-11.704</c:v>
                </c:pt>
                <c:pt idx="167">
                  <c:v>-11.70074185625</c:v>
                </c:pt>
                <c:pt idx="168">
                  <c:v>-11.623</c:v>
                </c:pt>
                <c:pt idx="169">
                  <c:v>-11.702627525</c:v>
                </c:pt>
                <c:pt idx="170">
                  <c:v>-11.714</c:v>
                </c:pt>
                <c:pt idx="171">
                  <c:v>-11.8134675</c:v>
                </c:pt>
                <c:pt idx="172">
                  <c:v>-11.749</c:v>
                </c:pt>
                <c:pt idx="173">
                  <c:v>-11.8128491625</c:v>
                </c:pt>
                <c:pt idx="174">
                  <c:v>-11.812</c:v>
                </c:pt>
                <c:pt idx="175">
                  <c:v>-11.945</c:v>
                </c:pt>
                <c:pt idx="176">
                  <c:v>-11.765</c:v>
                </c:pt>
                <c:pt idx="177">
                  <c:v>-11.7975812625</c:v>
                </c:pt>
                <c:pt idx="178">
                  <c:v>-11.829</c:v>
                </c:pt>
                <c:pt idx="179">
                  <c:v>-11.884</c:v>
                </c:pt>
                <c:pt idx="180">
                  <c:v>-11.745</c:v>
                </c:pt>
                <c:pt idx="181">
                  <c:v>-11.845</c:v>
                </c:pt>
                <c:pt idx="182">
                  <c:v>-11.75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0975"/>
        <c:axId val="195881391"/>
      </c:lineChart>
      <c:catAx>
        <c:axId val="1958809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1391"/>
        <c:crosses val="autoZero"/>
        <c:auto val="1"/>
        <c:lblAlgn val="ctr"/>
        <c:lblOffset val="100"/>
        <c:noMultiLvlLbl val="0"/>
      </c:catAx>
      <c:valAx>
        <c:axId val="1958813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09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45c6f71-0442-41a1-9f85-8f37fe7fb4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'F4(八仙庄)'!$G$2:$G$184</c:f>
              <c:numCache>
                <c:formatCode>0.000_ </c:formatCode>
                <c:ptCount val="183"/>
                <c:pt idx="0">
                  <c:v>-115.295891144375</c:v>
                </c:pt>
                <c:pt idx="1">
                  <c:v>-115.280758534437</c:v>
                </c:pt>
                <c:pt idx="2">
                  <c:v>-115.309</c:v>
                </c:pt>
                <c:pt idx="3">
                  <c:v>-115.240333766203</c:v>
                </c:pt>
                <c:pt idx="4">
                  <c:v>-115.251</c:v>
                </c:pt>
                <c:pt idx="5">
                  <c:v>-115.414</c:v>
                </c:pt>
                <c:pt idx="6">
                  <c:v>-115.278</c:v>
                </c:pt>
                <c:pt idx="7">
                  <c:v>-115.205764859578</c:v>
                </c:pt>
                <c:pt idx="8">
                  <c:v>-115.218</c:v>
                </c:pt>
                <c:pt idx="9">
                  <c:v>-115.123807526281</c:v>
                </c:pt>
                <c:pt idx="10">
                  <c:v>-115.148</c:v>
                </c:pt>
                <c:pt idx="11">
                  <c:v>-115.120728698078</c:v>
                </c:pt>
                <c:pt idx="12">
                  <c:v>-115.156</c:v>
                </c:pt>
                <c:pt idx="13">
                  <c:v>-115.307</c:v>
                </c:pt>
                <c:pt idx="14">
                  <c:v>-115.151</c:v>
                </c:pt>
                <c:pt idx="15">
                  <c:v>-115.292</c:v>
                </c:pt>
                <c:pt idx="16">
                  <c:v>-115.188</c:v>
                </c:pt>
                <c:pt idx="17">
                  <c:v>-115.314</c:v>
                </c:pt>
                <c:pt idx="18">
                  <c:v>-115.289</c:v>
                </c:pt>
                <c:pt idx="19">
                  <c:v>-115.200874643437</c:v>
                </c:pt>
                <c:pt idx="20">
                  <c:v>-115.157</c:v>
                </c:pt>
                <c:pt idx="21">
                  <c:v>-115.299</c:v>
                </c:pt>
                <c:pt idx="22">
                  <c:v>-115.164</c:v>
                </c:pt>
                <c:pt idx="23">
                  <c:v>-115.159022486938</c:v>
                </c:pt>
                <c:pt idx="24">
                  <c:v>-115.145</c:v>
                </c:pt>
                <c:pt idx="25">
                  <c:v>-115.22</c:v>
                </c:pt>
                <c:pt idx="26">
                  <c:v>-115.091</c:v>
                </c:pt>
                <c:pt idx="27">
                  <c:v>-115.133924130937</c:v>
                </c:pt>
                <c:pt idx="28">
                  <c:v>-115.14475</c:v>
                </c:pt>
                <c:pt idx="29">
                  <c:v>-115.218326690268</c:v>
                </c:pt>
                <c:pt idx="30">
                  <c:v>-115.219</c:v>
                </c:pt>
                <c:pt idx="31">
                  <c:v>-115.215</c:v>
                </c:pt>
                <c:pt idx="32">
                  <c:v>-115.25</c:v>
                </c:pt>
                <c:pt idx="33">
                  <c:v>-115.30374715</c:v>
                </c:pt>
                <c:pt idx="34">
                  <c:v>-115.264</c:v>
                </c:pt>
                <c:pt idx="35">
                  <c:v>-115.27626905625</c:v>
                </c:pt>
                <c:pt idx="36">
                  <c:v>-115.242</c:v>
                </c:pt>
                <c:pt idx="37">
                  <c:v>-115.275</c:v>
                </c:pt>
                <c:pt idx="38">
                  <c:v>-115.301</c:v>
                </c:pt>
                <c:pt idx="39">
                  <c:v>-115.212557949717</c:v>
                </c:pt>
                <c:pt idx="40">
                  <c:v>-115.197</c:v>
                </c:pt>
                <c:pt idx="41">
                  <c:v>-115.274086476987</c:v>
                </c:pt>
                <c:pt idx="42">
                  <c:v>-115.283</c:v>
                </c:pt>
                <c:pt idx="43">
                  <c:v>-115.306963896218</c:v>
                </c:pt>
                <c:pt idx="44">
                  <c:v>-115.343</c:v>
                </c:pt>
                <c:pt idx="45">
                  <c:v>-115.321695858282</c:v>
                </c:pt>
                <c:pt idx="46">
                  <c:v>-115.295</c:v>
                </c:pt>
                <c:pt idx="47">
                  <c:v>-115.33354625</c:v>
                </c:pt>
                <c:pt idx="48">
                  <c:v>-115.338</c:v>
                </c:pt>
                <c:pt idx="49">
                  <c:v>-115.36516205125</c:v>
                </c:pt>
                <c:pt idx="50">
                  <c:v>-115.343</c:v>
                </c:pt>
                <c:pt idx="51">
                  <c:v>-115.445</c:v>
                </c:pt>
                <c:pt idx="52">
                  <c:v>-115.338</c:v>
                </c:pt>
                <c:pt idx="53">
                  <c:v>-115.336407195875</c:v>
                </c:pt>
                <c:pt idx="54">
                  <c:v>-115.261</c:v>
                </c:pt>
                <c:pt idx="55">
                  <c:v>-115.371</c:v>
                </c:pt>
                <c:pt idx="56">
                  <c:v>-115.335</c:v>
                </c:pt>
                <c:pt idx="57">
                  <c:v>-115.362203726857</c:v>
                </c:pt>
                <c:pt idx="58">
                  <c:v>-115.336</c:v>
                </c:pt>
                <c:pt idx="59">
                  <c:v>-115.445</c:v>
                </c:pt>
                <c:pt idx="60">
                  <c:v>-115.232</c:v>
                </c:pt>
                <c:pt idx="61">
                  <c:v>-115.445</c:v>
                </c:pt>
                <c:pt idx="62">
                  <c:v>-115.252</c:v>
                </c:pt>
                <c:pt idx="63">
                  <c:v>-115.382</c:v>
                </c:pt>
                <c:pt idx="64">
                  <c:v>-115.224</c:v>
                </c:pt>
                <c:pt idx="65">
                  <c:v>-115.212126773437</c:v>
                </c:pt>
                <c:pt idx="66">
                  <c:v>-115.277</c:v>
                </c:pt>
                <c:pt idx="67">
                  <c:v>-115.253321655937</c:v>
                </c:pt>
                <c:pt idx="68">
                  <c:v>-115.202</c:v>
                </c:pt>
                <c:pt idx="69">
                  <c:v>-115.363</c:v>
                </c:pt>
                <c:pt idx="70">
                  <c:v>-115.217</c:v>
                </c:pt>
                <c:pt idx="71">
                  <c:v>-115.277585</c:v>
                </c:pt>
                <c:pt idx="72">
                  <c:v>-115.302</c:v>
                </c:pt>
                <c:pt idx="73">
                  <c:v>-115.336</c:v>
                </c:pt>
                <c:pt idx="74">
                  <c:v>-115.187</c:v>
                </c:pt>
                <c:pt idx="75">
                  <c:v>-115.2620708475</c:v>
                </c:pt>
                <c:pt idx="76">
                  <c:v>-115.214</c:v>
                </c:pt>
                <c:pt idx="77">
                  <c:v>-115.353</c:v>
                </c:pt>
                <c:pt idx="78">
                  <c:v>-115.332</c:v>
                </c:pt>
                <c:pt idx="79">
                  <c:v>-115.333670387859</c:v>
                </c:pt>
                <c:pt idx="80">
                  <c:v>-115.237</c:v>
                </c:pt>
                <c:pt idx="81">
                  <c:v>-115.469</c:v>
                </c:pt>
                <c:pt idx="82">
                  <c:v>-115.335</c:v>
                </c:pt>
                <c:pt idx="83">
                  <c:v>-115.464</c:v>
                </c:pt>
                <c:pt idx="84">
                  <c:v>-115.294</c:v>
                </c:pt>
                <c:pt idx="85">
                  <c:v>-115.466</c:v>
                </c:pt>
                <c:pt idx="86">
                  <c:v>-115.331027814835</c:v>
                </c:pt>
                <c:pt idx="87">
                  <c:v>-115.478</c:v>
                </c:pt>
                <c:pt idx="88">
                  <c:v>-115.344</c:v>
                </c:pt>
                <c:pt idx="89">
                  <c:v>-115.464</c:v>
                </c:pt>
                <c:pt idx="90">
                  <c:v>-115.436</c:v>
                </c:pt>
                <c:pt idx="91">
                  <c:v>-115.411</c:v>
                </c:pt>
                <c:pt idx="92">
                  <c:v>-115.399</c:v>
                </c:pt>
                <c:pt idx="93">
                  <c:v>-115.424</c:v>
                </c:pt>
                <c:pt idx="94">
                  <c:v>-115.465</c:v>
                </c:pt>
                <c:pt idx="95">
                  <c:v>-115.454635775</c:v>
                </c:pt>
                <c:pt idx="96">
                  <c:v>-115.381</c:v>
                </c:pt>
                <c:pt idx="97">
                  <c:v>-115.3852225</c:v>
                </c:pt>
                <c:pt idx="98">
                  <c:v>-115.364</c:v>
                </c:pt>
                <c:pt idx="99">
                  <c:v>-115.405095226283</c:v>
                </c:pt>
                <c:pt idx="100">
                  <c:v>-115.393</c:v>
                </c:pt>
                <c:pt idx="101">
                  <c:v>-115.394267903125</c:v>
                </c:pt>
                <c:pt idx="102">
                  <c:v>-115.391</c:v>
                </c:pt>
                <c:pt idx="103">
                  <c:v>-115.4128</c:v>
                </c:pt>
                <c:pt idx="104">
                  <c:v>-115.381</c:v>
                </c:pt>
                <c:pt idx="105">
                  <c:v>-115.3852225</c:v>
                </c:pt>
                <c:pt idx="106">
                  <c:v>-115.364</c:v>
                </c:pt>
                <c:pt idx="107">
                  <c:v>-115.405095226283</c:v>
                </c:pt>
                <c:pt idx="108">
                  <c:v>-115.393</c:v>
                </c:pt>
                <c:pt idx="109">
                  <c:v>-115.394267903125</c:v>
                </c:pt>
                <c:pt idx="110">
                  <c:v>-115.391</c:v>
                </c:pt>
                <c:pt idx="111">
                  <c:v>-115.4128</c:v>
                </c:pt>
                <c:pt idx="112">
                  <c:v>-115.407775</c:v>
                </c:pt>
                <c:pt idx="113">
                  <c:v>-115.401871956874</c:v>
                </c:pt>
                <c:pt idx="114">
                  <c:v>-115.407775</c:v>
                </c:pt>
                <c:pt idx="115">
                  <c:v>-115.401871956874</c:v>
                </c:pt>
                <c:pt idx="116">
                  <c:v>-115.537741375172</c:v>
                </c:pt>
                <c:pt idx="117">
                  <c:v>-115.553324648784</c:v>
                </c:pt>
                <c:pt idx="118">
                  <c:v>-115.504</c:v>
                </c:pt>
                <c:pt idx="119">
                  <c:v>-115.672</c:v>
                </c:pt>
                <c:pt idx="120">
                  <c:v>-115.454</c:v>
                </c:pt>
                <c:pt idx="121">
                  <c:v>-115.583</c:v>
                </c:pt>
                <c:pt idx="122">
                  <c:v>-115.57310943108</c:v>
                </c:pt>
                <c:pt idx="123">
                  <c:v>-115.544265708514</c:v>
                </c:pt>
                <c:pt idx="124">
                  <c:v>-115.563107991653</c:v>
                </c:pt>
                <c:pt idx="125">
                  <c:v>-115.593099791475</c:v>
                </c:pt>
                <c:pt idx="126">
                  <c:v>-115.611</c:v>
                </c:pt>
                <c:pt idx="127">
                  <c:v>-115.601879928101</c:v>
                </c:pt>
                <c:pt idx="128">
                  <c:v>-115.643534244694</c:v>
                </c:pt>
                <c:pt idx="129">
                  <c:v>-115.684128425132</c:v>
                </c:pt>
                <c:pt idx="130">
                  <c:v>-115.711</c:v>
                </c:pt>
                <c:pt idx="131">
                  <c:v>-115.719360313076</c:v>
                </c:pt>
                <c:pt idx="132">
                  <c:v>-115.668</c:v>
                </c:pt>
                <c:pt idx="133">
                  <c:v>-115.754</c:v>
                </c:pt>
                <c:pt idx="134">
                  <c:v>-115.664</c:v>
                </c:pt>
                <c:pt idx="135">
                  <c:v>-115.680911632391</c:v>
                </c:pt>
                <c:pt idx="136">
                  <c:v>-115.713</c:v>
                </c:pt>
                <c:pt idx="137">
                  <c:v>-115.706618529891</c:v>
                </c:pt>
                <c:pt idx="138">
                  <c:v>-115.69</c:v>
                </c:pt>
                <c:pt idx="139">
                  <c:v>-115.863</c:v>
                </c:pt>
                <c:pt idx="140">
                  <c:v>-115.760936226019</c:v>
                </c:pt>
                <c:pt idx="141">
                  <c:v>-115.667894658222</c:v>
                </c:pt>
                <c:pt idx="142">
                  <c:v>-115.611</c:v>
                </c:pt>
                <c:pt idx="143">
                  <c:v>-115.58171681994</c:v>
                </c:pt>
                <c:pt idx="144">
                  <c:v>-115.537</c:v>
                </c:pt>
                <c:pt idx="145">
                  <c:v>-115.621939625</c:v>
                </c:pt>
                <c:pt idx="146">
                  <c:v>-115.587</c:v>
                </c:pt>
                <c:pt idx="147">
                  <c:v>-115.606</c:v>
                </c:pt>
                <c:pt idx="148">
                  <c:v>-115.674</c:v>
                </c:pt>
                <c:pt idx="149">
                  <c:v>-115.7169892125</c:v>
                </c:pt>
                <c:pt idx="150">
                  <c:v>-115.69</c:v>
                </c:pt>
                <c:pt idx="151">
                  <c:v>-115.743</c:v>
                </c:pt>
                <c:pt idx="152">
                  <c:v>-115.738</c:v>
                </c:pt>
                <c:pt idx="153">
                  <c:v>-115.844</c:v>
                </c:pt>
                <c:pt idx="154">
                  <c:v>-115.828</c:v>
                </c:pt>
                <c:pt idx="155">
                  <c:v>-115.79209327375</c:v>
                </c:pt>
                <c:pt idx="156">
                  <c:v>-115.714</c:v>
                </c:pt>
                <c:pt idx="157">
                  <c:v>-115.692490861037</c:v>
                </c:pt>
                <c:pt idx="158">
                  <c:v>-115.656</c:v>
                </c:pt>
                <c:pt idx="159">
                  <c:v>-115.684059512</c:v>
                </c:pt>
                <c:pt idx="160">
                  <c:v>-115.663</c:v>
                </c:pt>
                <c:pt idx="161">
                  <c:v>-115.663538625</c:v>
                </c:pt>
                <c:pt idx="162">
                  <c:v>-115.684</c:v>
                </c:pt>
                <c:pt idx="163">
                  <c:v>-115.668826785177</c:v>
                </c:pt>
                <c:pt idx="164">
                  <c:v>-115.697078641068</c:v>
                </c:pt>
                <c:pt idx="165">
                  <c:v>-115.649515675639</c:v>
                </c:pt>
                <c:pt idx="166">
                  <c:v>-115.685757842097</c:v>
                </c:pt>
                <c:pt idx="167">
                  <c:v>-115.662053106423</c:v>
                </c:pt>
                <c:pt idx="168">
                  <c:v>-115.652939324573</c:v>
                </c:pt>
                <c:pt idx="169">
                  <c:v>-115.633553815767</c:v>
                </c:pt>
                <c:pt idx="170">
                  <c:v>-115.639</c:v>
                </c:pt>
                <c:pt idx="171">
                  <c:v>-115.6586</c:v>
                </c:pt>
                <c:pt idx="172">
                  <c:v>-115.667416174074</c:v>
                </c:pt>
                <c:pt idx="173">
                  <c:v>-115.610524513994</c:v>
                </c:pt>
                <c:pt idx="174">
                  <c:v>-115.582</c:v>
                </c:pt>
                <c:pt idx="175">
                  <c:v>-115.594845855578</c:v>
                </c:pt>
                <c:pt idx="176">
                  <c:v>-115.549</c:v>
                </c:pt>
                <c:pt idx="177">
                  <c:v>-115.694</c:v>
                </c:pt>
                <c:pt idx="178">
                  <c:v>-115.633346785538</c:v>
                </c:pt>
                <c:pt idx="179">
                  <c:v>-115.641</c:v>
                </c:pt>
                <c:pt idx="180">
                  <c:v>-115.604</c:v>
                </c:pt>
                <c:pt idx="181">
                  <c:v>-115.708</c:v>
                </c:pt>
                <c:pt idx="182">
                  <c:v>-115.594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1807"/>
        <c:axId val="195865583"/>
      </c:lineChart>
      <c:catAx>
        <c:axId val="1958818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5583"/>
        <c:crosses val="autoZero"/>
        <c:auto val="1"/>
        <c:lblAlgn val="ctr"/>
        <c:lblOffset val="100"/>
        <c:noMultiLvlLbl val="0"/>
      </c:catAx>
      <c:valAx>
        <c:axId val="1958655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18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a7d5dd4-d44e-4ce4-9350-eb34b0578bf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'F4(八仙庄)'!$H$2:$H$184</c:f>
              <c:numCache>
                <c:formatCode>0.000_ </c:formatCode>
                <c:ptCount val="183"/>
                <c:pt idx="0">
                  <c:v>-243.73764949375</c:v>
                </c:pt>
                <c:pt idx="1">
                  <c:v>-244.002410680625</c:v>
                </c:pt>
                <c:pt idx="2">
                  <c:v>-243.959</c:v>
                </c:pt>
                <c:pt idx="3">
                  <c:v>-244.015392907812</c:v>
                </c:pt>
                <c:pt idx="4">
                  <c:v>-243.99</c:v>
                </c:pt>
                <c:pt idx="5">
                  <c:v>-244.234</c:v>
                </c:pt>
                <c:pt idx="6">
                  <c:v>-243.983</c:v>
                </c:pt>
                <c:pt idx="7">
                  <c:v>-244.017308181562</c:v>
                </c:pt>
                <c:pt idx="8">
                  <c:v>-243.906</c:v>
                </c:pt>
                <c:pt idx="9">
                  <c:v>-244.176</c:v>
                </c:pt>
                <c:pt idx="10">
                  <c:v>-243.893</c:v>
                </c:pt>
                <c:pt idx="11">
                  <c:v>-244.127</c:v>
                </c:pt>
                <c:pt idx="12">
                  <c:v>-243.976</c:v>
                </c:pt>
                <c:pt idx="13">
                  <c:v>-244.247</c:v>
                </c:pt>
                <c:pt idx="14">
                  <c:v>-243.853</c:v>
                </c:pt>
                <c:pt idx="15">
                  <c:v>-244.139</c:v>
                </c:pt>
                <c:pt idx="16">
                  <c:v>-243.85</c:v>
                </c:pt>
                <c:pt idx="17">
                  <c:v>-243.899</c:v>
                </c:pt>
                <c:pt idx="18">
                  <c:v>-243.82</c:v>
                </c:pt>
                <c:pt idx="19">
                  <c:v>-243.85440844375</c:v>
                </c:pt>
                <c:pt idx="20">
                  <c:v>-243.76</c:v>
                </c:pt>
                <c:pt idx="21">
                  <c:v>-243.927416326875</c:v>
                </c:pt>
                <c:pt idx="22">
                  <c:v>-243.898</c:v>
                </c:pt>
                <c:pt idx="23">
                  <c:v>-244.076183215938</c:v>
                </c:pt>
                <c:pt idx="24">
                  <c:v>-244.123</c:v>
                </c:pt>
                <c:pt idx="25">
                  <c:v>-244.155</c:v>
                </c:pt>
                <c:pt idx="26">
                  <c:v>-243.919</c:v>
                </c:pt>
                <c:pt idx="27">
                  <c:v>-243.952895125</c:v>
                </c:pt>
                <c:pt idx="28">
                  <c:v>-243.866</c:v>
                </c:pt>
                <c:pt idx="29">
                  <c:v>-244.011060344063</c:v>
                </c:pt>
                <c:pt idx="30">
                  <c:v>-243.995</c:v>
                </c:pt>
                <c:pt idx="31">
                  <c:v>-244.025</c:v>
                </c:pt>
                <c:pt idx="32">
                  <c:v>-243.995</c:v>
                </c:pt>
                <c:pt idx="33">
                  <c:v>-244.1746742875</c:v>
                </c:pt>
                <c:pt idx="34">
                  <c:v>-244.173</c:v>
                </c:pt>
                <c:pt idx="35">
                  <c:v>-244.2888326875</c:v>
                </c:pt>
                <c:pt idx="36">
                  <c:v>-244.265</c:v>
                </c:pt>
                <c:pt idx="37">
                  <c:v>-244.291093073125</c:v>
                </c:pt>
                <c:pt idx="38">
                  <c:v>-244.302</c:v>
                </c:pt>
                <c:pt idx="39">
                  <c:v>-244.354025488906</c:v>
                </c:pt>
                <c:pt idx="40">
                  <c:v>-244.258</c:v>
                </c:pt>
                <c:pt idx="41">
                  <c:v>-244.413352978188</c:v>
                </c:pt>
                <c:pt idx="42">
                  <c:v>-244.404</c:v>
                </c:pt>
                <c:pt idx="43">
                  <c:v>-244.46615344375</c:v>
                </c:pt>
                <c:pt idx="44">
                  <c:v>-244.368</c:v>
                </c:pt>
                <c:pt idx="45">
                  <c:v>-244.429702582065</c:v>
                </c:pt>
                <c:pt idx="46">
                  <c:v>-244.399</c:v>
                </c:pt>
                <c:pt idx="47">
                  <c:v>-244.4662198875</c:v>
                </c:pt>
                <c:pt idx="48">
                  <c:v>-244.425</c:v>
                </c:pt>
                <c:pt idx="49">
                  <c:v>-244.688</c:v>
                </c:pt>
                <c:pt idx="50">
                  <c:v>-244.446</c:v>
                </c:pt>
                <c:pt idx="51">
                  <c:v>-244.526</c:v>
                </c:pt>
                <c:pt idx="52">
                  <c:v>-244.411</c:v>
                </c:pt>
                <c:pt idx="53">
                  <c:v>-244.7</c:v>
                </c:pt>
                <c:pt idx="54">
                  <c:v>-244.422</c:v>
                </c:pt>
                <c:pt idx="55">
                  <c:v>-244.572</c:v>
                </c:pt>
                <c:pt idx="56">
                  <c:v>-244.396</c:v>
                </c:pt>
                <c:pt idx="57">
                  <c:v>-244.5428275</c:v>
                </c:pt>
                <c:pt idx="58">
                  <c:v>-244.528</c:v>
                </c:pt>
                <c:pt idx="59">
                  <c:v>-244.759</c:v>
                </c:pt>
                <c:pt idx="60">
                  <c:v>-244.448</c:v>
                </c:pt>
                <c:pt idx="61">
                  <c:v>-244.759</c:v>
                </c:pt>
                <c:pt idx="62">
                  <c:v>-244.464</c:v>
                </c:pt>
                <c:pt idx="63">
                  <c:v>-244.645</c:v>
                </c:pt>
                <c:pt idx="64">
                  <c:v>-244.29</c:v>
                </c:pt>
                <c:pt idx="65">
                  <c:v>-244.532</c:v>
                </c:pt>
                <c:pt idx="66">
                  <c:v>-244.305</c:v>
                </c:pt>
                <c:pt idx="67">
                  <c:v>-244.546</c:v>
                </c:pt>
                <c:pt idx="68">
                  <c:v>-244.248</c:v>
                </c:pt>
                <c:pt idx="69">
                  <c:v>-244.571</c:v>
                </c:pt>
                <c:pt idx="70">
                  <c:v>-244.437</c:v>
                </c:pt>
                <c:pt idx="71">
                  <c:v>-244.47585</c:v>
                </c:pt>
                <c:pt idx="72">
                  <c:v>-244.431</c:v>
                </c:pt>
                <c:pt idx="73">
                  <c:v>-244.676</c:v>
                </c:pt>
                <c:pt idx="74">
                  <c:v>-244.494</c:v>
                </c:pt>
                <c:pt idx="75">
                  <c:v>-244.67715569375</c:v>
                </c:pt>
                <c:pt idx="76">
                  <c:v>-244.582</c:v>
                </c:pt>
                <c:pt idx="77">
                  <c:v>-244.688</c:v>
                </c:pt>
                <c:pt idx="78">
                  <c:v>-244.591</c:v>
                </c:pt>
                <c:pt idx="79">
                  <c:v>-244.7207723625</c:v>
                </c:pt>
                <c:pt idx="80">
                  <c:v>-244.703</c:v>
                </c:pt>
                <c:pt idx="81">
                  <c:v>-244.85026495</c:v>
                </c:pt>
                <c:pt idx="82">
                  <c:v>-244.794</c:v>
                </c:pt>
                <c:pt idx="83">
                  <c:v>-244.855381375</c:v>
                </c:pt>
                <c:pt idx="84">
                  <c:v>-244.808</c:v>
                </c:pt>
                <c:pt idx="85">
                  <c:v>-244.895961875</c:v>
                </c:pt>
                <c:pt idx="86">
                  <c:v>-244.858</c:v>
                </c:pt>
                <c:pt idx="87">
                  <c:v>-244.9433881125</c:v>
                </c:pt>
                <c:pt idx="88">
                  <c:v>-244.9</c:v>
                </c:pt>
                <c:pt idx="89">
                  <c:v>-244.983</c:v>
                </c:pt>
                <c:pt idx="90">
                  <c:v>-244.893</c:v>
                </c:pt>
                <c:pt idx="91">
                  <c:v>-244.867</c:v>
                </c:pt>
                <c:pt idx="92">
                  <c:v>-244.831</c:v>
                </c:pt>
                <c:pt idx="93">
                  <c:v>-244.777</c:v>
                </c:pt>
                <c:pt idx="94">
                  <c:v>-244.757</c:v>
                </c:pt>
                <c:pt idx="95">
                  <c:v>-244.87761663125</c:v>
                </c:pt>
                <c:pt idx="96">
                  <c:v>-244.807</c:v>
                </c:pt>
                <c:pt idx="97">
                  <c:v>-244.874415675</c:v>
                </c:pt>
                <c:pt idx="98">
                  <c:v>-244.814</c:v>
                </c:pt>
                <c:pt idx="99">
                  <c:v>-244.904071905937</c:v>
                </c:pt>
                <c:pt idx="100">
                  <c:v>-244.842</c:v>
                </c:pt>
                <c:pt idx="101">
                  <c:v>-244.893073694367</c:v>
                </c:pt>
                <c:pt idx="102">
                  <c:v>-244.796</c:v>
                </c:pt>
                <c:pt idx="103">
                  <c:v>-244.7915</c:v>
                </c:pt>
                <c:pt idx="104">
                  <c:v>-244.807</c:v>
                </c:pt>
                <c:pt idx="105">
                  <c:v>-244.874415675</c:v>
                </c:pt>
                <c:pt idx="106">
                  <c:v>-244.814</c:v>
                </c:pt>
                <c:pt idx="107">
                  <c:v>-244.904071905937</c:v>
                </c:pt>
                <c:pt idx="108">
                  <c:v>-244.842</c:v>
                </c:pt>
                <c:pt idx="109">
                  <c:v>-244.893073694367</c:v>
                </c:pt>
                <c:pt idx="110">
                  <c:v>-244.796</c:v>
                </c:pt>
                <c:pt idx="111">
                  <c:v>-244.7915</c:v>
                </c:pt>
                <c:pt idx="112">
                  <c:v>-244.982375</c:v>
                </c:pt>
                <c:pt idx="113">
                  <c:v>-245.117137631814</c:v>
                </c:pt>
                <c:pt idx="114">
                  <c:v>-244.982375</c:v>
                </c:pt>
                <c:pt idx="115">
                  <c:v>-245.117137631814</c:v>
                </c:pt>
                <c:pt idx="116">
                  <c:v>-245.174</c:v>
                </c:pt>
                <c:pt idx="117">
                  <c:v>-245.366575347263</c:v>
                </c:pt>
                <c:pt idx="118">
                  <c:v>-245.237</c:v>
                </c:pt>
                <c:pt idx="119">
                  <c:v>-245.554</c:v>
                </c:pt>
                <c:pt idx="120">
                  <c:v>-245.236</c:v>
                </c:pt>
                <c:pt idx="121">
                  <c:v>-245.492</c:v>
                </c:pt>
                <c:pt idx="122">
                  <c:v>-245.247</c:v>
                </c:pt>
                <c:pt idx="123">
                  <c:v>-245.410550375953</c:v>
                </c:pt>
                <c:pt idx="124">
                  <c:v>-245.325</c:v>
                </c:pt>
                <c:pt idx="125">
                  <c:v>-245.433965493141</c:v>
                </c:pt>
                <c:pt idx="126">
                  <c:v>-245.407</c:v>
                </c:pt>
                <c:pt idx="127">
                  <c:v>-245.46402611875</c:v>
                </c:pt>
                <c:pt idx="128">
                  <c:v>-245.369</c:v>
                </c:pt>
                <c:pt idx="129">
                  <c:v>-245.479502964687</c:v>
                </c:pt>
                <c:pt idx="130">
                  <c:v>-245.426</c:v>
                </c:pt>
                <c:pt idx="131">
                  <c:v>-245.538127283125</c:v>
                </c:pt>
                <c:pt idx="132">
                  <c:v>-245.444</c:v>
                </c:pt>
                <c:pt idx="133">
                  <c:v>-245.45</c:v>
                </c:pt>
                <c:pt idx="134">
                  <c:v>-245.3817375</c:v>
                </c:pt>
                <c:pt idx="135">
                  <c:v>-245.465787052095</c:v>
                </c:pt>
                <c:pt idx="136">
                  <c:v>-245.331</c:v>
                </c:pt>
                <c:pt idx="137">
                  <c:v>-245.441045145344</c:v>
                </c:pt>
                <c:pt idx="138">
                  <c:v>-245.344</c:v>
                </c:pt>
                <c:pt idx="139">
                  <c:v>-245.389527495937</c:v>
                </c:pt>
                <c:pt idx="140">
                  <c:v>-245.323</c:v>
                </c:pt>
                <c:pt idx="141">
                  <c:v>-245.376101399047</c:v>
                </c:pt>
                <c:pt idx="142">
                  <c:v>-245.198</c:v>
                </c:pt>
                <c:pt idx="143">
                  <c:v>-245.3161776825</c:v>
                </c:pt>
                <c:pt idx="144">
                  <c:v>-245.223</c:v>
                </c:pt>
                <c:pt idx="145">
                  <c:v>-245.309681625</c:v>
                </c:pt>
                <c:pt idx="146">
                  <c:v>-245.21</c:v>
                </c:pt>
                <c:pt idx="147">
                  <c:v>-245.254</c:v>
                </c:pt>
                <c:pt idx="148">
                  <c:v>-245.241523738173</c:v>
                </c:pt>
                <c:pt idx="149">
                  <c:v>-245.371864567551</c:v>
                </c:pt>
                <c:pt idx="150">
                  <c:v>-245.334</c:v>
                </c:pt>
                <c:pt idx="151">
                  <c:v>-245.363</c:v>
                </c:pt>
                <c:pt idx="152">
                  <c:v>-245.314</c:v>
                </c:pt>
                <c:pt idx="153">
                  <c:v>-245.371</c:v>
                </c:pt>
                <c:pt idx="154">
                  <c:v>-245.347</c:v>
                </c:pt>
                <c:pt idx="155">
                  <c:v>-245.419306099375</c:v>
                </c:pt>
                <c:pt idx="156">
                  <c:v>-245.353</c:v>
                </c:pt>
                <c:pt idx="157">
                  <c:v>-245.3685094425</c:v>
                </c:pt>
                <c:pt idx="158">
                  <c:v>-245.274</c:v>
                </c:pt>
                <c:pt idx="159">
                  <c:v>-245.2893985</c:v>
                </c:pt>
                <c:pt idx="160">
                  <c:v>-245.19</c:v>
                </c:pt>
                <c:pt idx="161">
                  <c:v>-245.2314765</c:v>
                </c:pt>
                <c:pt idx="162">
                  <c:v>-245.216</c:v>
                </c:pt>
                <c:pt idx="163">
                  <c:v>-245.277361719452</c:v>
                </c:pt>
                <c:pt idx="164">
                  <c:v>-245.173</c:v>
                </c:pt>
                <c:pt idx="165">
                  <c:v>-245.24137455</c:v>
                </c:pt>
                <c:pt idx="166">
                  <c:v>-245.162</c:v>
                </c:pt>
                <c:pt idx="167">
                  <c:v>-245.20854719375</c:v>
                </c:pt>
                <c:pt idx="168">
                  <c:v>-245.117</c:v>
                </c:pt>
                <c:pt idx="169">
                  <c:v>-245.254037625</c:v>
                </c:pt>
                <c:pt idx="170">
                  <c:v>-245.254</c:v>
                </c:pt>
                <c:pt idx="171">
                  <c:v>-245.3489764125</c:v>
                </c:pt>
                <c:pt idx="172">
                  <c:v>-245.246</c:v>
                </c:pt>
                <c:pt idx="173">
                  <c:v>-245.35109558375</c:v>
                </c:pt>
                <c:pt idx="174">
                  <c:v>-245.34</c:v>
                </c:pt>
                <c:pt idx="175">
                  <c:v>-245.398747595</c:v>
                </c:pt>
                <c:pt idx="176">
                  <c:v>-245.33</c:v>
                </c:pt>
                <c:pt idx="177">
                  <c:v>-245.37838355</c:v>
                </c:pt>
                <c:pt idx="178">
                  <c:v>-245.375</c:v>
                </c:pt>
                <c:pt idx="179">
                  <c:v>-245.403987928469</c:v>
                </c:pt>
                <c:pt idx="180">
                  <c:v>-245.318</c:v>
                </c:pt>
                <c:pt idx="181">
                  <c:v>-245.373794875625</c:v>
                </c:pt>
                <c:pt idx="182">
                  <c:v>-245.351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2223"/>
        <c:axId val="195882639"/>
      </c:lineChart>
      <c:catAx>
        <c:axId val="1958822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2639"/>
        <c:crosses val="autoZero"/>
        <c:auto val="1"/>
        <c:lblAlgn val="ctr"/>
        <c:lblOffset val="100"/>
        <c:noMultiLvlLbl val="0"/>
      </c:catAx>
      <c:valAx>
        <c:axId val="1958826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22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aabfe9d-81c8-4d5c-bbdc-7a16da28317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'F4(八仙庄)'!$I$2:$I$184</c:f>
              <c:numCache>
                <c:formatCode>0.000_ </c:formatCode>
                <c:ptCount val="183"/>
                <c:pt idx="0">
                  <c:v>-486.717150125</c:v>
                </c:pt>
                <c:pt idx="1">
                  <c:v>-487.32218051875</c:v>
                </c:pt>
                <c:pt idx="2">
                  <c:v>-487.301</c:v>
                </c:pt>
                <c:pt idx="3">
                  <c:v>-487.404280756954</c:v>
                </c:pt>
                <c:pt idx="4">
                  <c:v>-487.431</c:v>
                </c:pt>
                <c:pt idx="5">
                  <c:v>-487.639</c:v>
                </c:pt>
                <c:pt idx="6">
                  <c:v>-487.377</c:v>
                </c:pt>
                <c:pt idx="7">
                  <c:v>-487.434825125</c:v>
                </c:pt>
                <c:pt idx="8">
                  <c:v>-487.331</c:v>
                </c:pt>
                <c:pt idx="9">
                  <c:v>-487.536</c:v>
                </c:pt>
                <c:pt idx="10">
                  <c:v>-487.255</c:v>
                </c:pt>
                <c:pt idx="11">
                  <c:v>-487.532</c:v>
                </c:pt>
                <c:pt idx="12">
                  <c:v>-487.367</c:v>
                </c:pt>
                <c:pt idx="13">
                  <c:v>-487.705</c:v>
                </c:pt>
                <c:pt idx="14">
                  <c:v>-487.352</c:v>
                </c:pt>
                <c:pt idx="15">
                  <c:v>-487.612</c:v>
                </c:pt>
                <c:pt idx="16">
                  <c:v>-487.31</c:v>
                </c:pt>
                <c:pt idx="17">
                  <c:v>-487.244</c:v>
                </c:pt>
                <c:pt idx="18">
                  <c:v>-487.162</c:v>
                </c:pt>
                <c:pt idx="19">
                  <c:v>-487.26932386875</c:v>
                </c:pt>
                <c:pt idx="20">
                  <c:v>-487.169</c:v>
                </c:pt>
                <c:pt idx="21">
                  <c:v>-487.3100619875</c:v>
                </c:pt>
                <c:pt idx="22">
                  <c:v>-487.303</c:v>
                </c:pt>
                <c:pt idx="23">
                  <c:v>-487.422338175</c:v>
                </c:pt>
                <c:pt idx="24">
                  <c:v>-487.475</c:v>
                </c:pt>
                <c:pt idx="25">
                  <c:v>-487.531</c:v>
                </c:pt>
                <c:pt idx="26">
                  <c:v>-487.268</c:v>
                </c:pt>
                <c:pt idx="27">
                  <c:v>-487.408</c:v>
                </c:pt>
                <c:pt idx="28">
                  <c:v>-487.111</c:v>
                </c:pt>
                <c:pt idx="29">
                  <c:v>-487.31045528125</c:v>
                </c:pt>
                <c:pt idx="30">
                  <c:v>-487.401</c:v>
                </c:pt>
                <c:pt idx="31">
                  <c:v>-487.411</c:v>
                </c:pt>
                <c:pt idx="32">
                  <c:v>-487.346</c:v>
                </c:pt>
                <c:pt idx="33">
                  <c:v>-487.561455</c:v>
                </c:pt>
                <c:pt idx="34">
                  <c:v>-487.54</c:v>
                </c:pt>
                <c:pt idx="35">
                  <c:v>-487.7249862625</c:v>
                </c:pt>
                <c:pt idx="36">
                  <c:v>-487.756</c:v>
                </c:pt>
                <c:pt idx="37">
                  <c:v>-487.78780839375</c:v>
                </c:pt>
                <c:pt idx="38">
                  <c:v>-487.68</c:v>
                </c:pt>
                <c:pt idx="39">
                  <c:v>-487.827821565969</c:v>
                </c:pt>
                <c:pt idx="40">
                  <c:v>-487.747</c:v>
                </c:pt>
                <c:pt idx="41">
                  <c:v>-487.975394592962</c:v>
                </c:pt>
                <c:pt idx="42">
                  <c:v>-487.901</c:v>
                </c:pt>
                <c:pt idx="43">
                  <c:v>-488.031872704038</c:v>
                </c:pt>
                <c:pt idx="44">
                  <c:v>-487.953</c:v>
                </c:pt>
                <c:pt idx="45">
                  <c:v>-488.051726025233</c:v>
                </c:pt>
                <c:pt idx="46">
                  <c:v>-487.979</c:v>
                </c:pt>
                <c:pt idx="47">
                  <c:v>-488.066378625</c:v>
                </c:pt>
                <c:pt idx="48">
                  <c:v>-488.027</c:v>
                </c:pt>
                <c:pt idx="49">
                  <c:v>-488.129484625</c:v>
                </c:pt>
                <c:pt idx="50">
                  <c:v>-488.099</c:v>
                </c:pt>
                <c:pt idx="51">
                  <c:v>-488.148</c:v>
                </c:pt>
                <c:pt idx="52">
                  <c:v>-488.159</c:v>
                </c:pt>
                <c:pt idx="53">
                  <c:v>-488.259322069062</c:v>
                </c:pt>
                <c:pt idx="54">
                  <c:v>-488.12</c:v>
                </c:pt>
                <c:pt idx="55">
                  <c:v>-488.262</c:v>
                </c:pt>
                <c:pt idx="56">
                  <c:v>-488.08</c:v>
                </c:pt>
                <c:pt idx="57">
                  <c:v>-488.237173157069</c:v>
                </c:pt>
                <c:pt idx="58">
                  <c:v>-488.263270537302</c:v>
                </c:pt>
                <c:pt idx="59">
                  <c:v>-488.597</c:v>
                </c:pt>
                <c:pt idx="60">
                  <c:v>-488.346</c:v>
                </c:pt>
                <c:pt idx="61">
                  <c:v>-488.597</c:v>
                </c:pt>
                <c:pt idx="62">
                  <c:v>-488.341</c:v>
                </c:pt>
                <c:pt idx="63">
                  <c:v>-488.549</c:v>
                </c:pt>
                <c:pt idx="64">
                  <c:v>-488.051</c:v>
                </c:pt>
                <c:pt idx="65">
                  <c:v>-488.29</c:v>
                </c:pt>
                <c:pt idx="66">
                  <c:v>-488.069</c:v>
                </c:pt>
                <c:pt idx="67">
                  <c:v>-488.323</c:v>
                </c:pt>
                <c:pt idx="68">
                  <c:v>-488.149</c:v>
                </c:pt>
                <c:pt idx="69">
                  <c:v>-488.365</c:v>
                </c:pt>
                <c:pt idx="70">
                  <c:v>-488.403</c:v>
                </c:pt>
                <c:pt idx="71">
                  <c:v>-488.46215</c:v>
                </c:pt>
                <c:pt idx="72">
                  <c:v>-488.498</c:v>
                </c:pt>
                <c:pt idx="73">
                  <c:v>-488.5861275</c:v>
                </c:pt>
                <c:pt idx="74">
                  <c:v>-488.526</c:v>
                </c:pt>
                <c:pt idx="75">
                  <c:v>-488.70310565625</c:v>
                </c:pt>
                <c:pt idx="76">
                  <c:v>-488.656</c:v>
                </c:pt>
                <c:pt idx="77">
                  <c:v>-488.706</c:v>
                </c:pt>
                <c:pt idx="78">
                  <c:v>-488.575</c:v>
                </c:pt>
                <c:pt idx="79">
                  <c:v>-488.7795001875</c:v>
                </c:pt>
                <c:pt idx="80">
                  <c:v>-488.839</c:v>
                </c:pt>
                <c:pt idx="81">
                  <c:v>-489.033336875</c:v>
                </c:pt>
                <c:pt idx="82">
                  <c:v>-488.991</c:v>
                </c:pt>
                <c:pt idx="83">
                  <c:v>-489.090474875</c:v>
                </c:pt>
                <c:pt idx="84">
                  <c:v>-489.1</c:v>
                </c:pt>
                <c:pt idx="85">
                  <c:v>-489.2184025</c:v>
                </c:pt>
                <c:pt idx="86">
                  <c:v>-489.196</c:v>
                </c:pt>
                <c:pt idx="87">
                  <c:v>-489.39232001875</c:v>
                </c:pt>
                <c:pt idx="88">
                  <c:v>-489.378</c:v>
                </c:pt>
                <c:pt idx="89">
                  <c:v>-489.36</c:v>
                </c:pt>
                <c:pt idx="90">
                  <c:v>-489.352</c:v>
                </c:pt>
                <c:pt idx="91">
                  <c:v>-489.36</c:v>
                </c:pt>
                <c:pt idx="92">
                  <c:v>-489.246</c:v>
                </c:pt>
                <c:pt idx="93">
                  <c:v>-489.136</c:v>
                </c:pt>
                <c:pt idx="94">
                  <c:v>-489.118</c:v>
                </c:pt>
                <c:pt idx="95">
                  <c:v>-489.27865896875</c:v>
                </c:pt>
                <c:pt idx="96">
                  <c:v>-489.216</c:v>
                </c:pt>
                <c:pt idx="97">
                  <c:v>-489.30653175</c:v>
                </c:pt>
                <c:pt idx="98">
                  <c:v>-489.315</c:v>
                </c:pt>
                <c:pt idx="99">
                  <c:v>-489.41808136875</c:v>
                </c:pt>
                <c:pt idx="100">
                  <c:v>-489.313</c:v>
                </c:pt>
                <c:pt idx="101">
                  <c:v>-489.373264088087</c:v>
                </c:pt>
                <c:pt idx="102">
                  <c:v>-489.313</c:v>
                </c:pt>
                <c:pt idx="103">
                  <c:v>-489.2795</c:v>
                </c:pt>
                <c:pt idx="104">
                  <c:v>-489.216</c:v>
                </c:pt>
                <c:pt idx="105">
                  <c:v>-489.30653175</c:v>
                </c:pt>
                <c:pt idx="106">
                  <c:v>-489.315</c:v>
                </c:pt>
                <c:pt idx="107">
                  <c:v>-489.41808136875</c:v>
                </c:pt>
                <c:pt idx="108">
                  <c:v>-489.313</c:v>
                </c:pt>
                <c:pt idx="109">
                  <c:v>-489.373264088087</c:v>
                </c:pt>
                <c:pt idx="110">
                  <c:v>-489.313</c:v>
                </c:pt>
                <c:pt idx="111">
                  <c:v>-489.2795</c:v>
                </c:pt>
                <c:pt idx="112">
                  <c:v>-489.5734375</c:v>
                </c:pt>
                <c:pt idx="113">
                  <c:v>-489.779871065952</c:v>
                </c:pt>
                <c:pt idx="114">
                  <c:v>-489.5734375</c:v>
                </c:pt>
                <c:pt idx="115">
                  <c:v>-489.779871065952</c:v>
                </c:pt>
                <c:pt idx="116">
                  <c:v>-489.789</c:v>
                </c:pt>
                <c:pt idx="117">
                  <c:v>-490.039505712563</c:v>
                </c:pt>
                <c:pt idx="118">
                  <c:v>-489.898</c:v>
                </c:pt>
                <c:pt idx="119">
                  <c:v>-490.277</c:v>
                </c:pt>
                <c:pt idx="120">
                  <c:v>-490.014</c:v>
                </c:pt>
                <c:pt idx="121">
                  <c:v>-490.273</c:v>
                </c:pt>
                <c:pt idx="122">
                  <c:v>-490.058</c:v>
                </c:pt>
                <c:pt idx="123">
                  <c:v>-490.25410319375</c:v>
                </c:pt>
                <c:pt idx="124">
                  <c:v>-490.201</c:v>
                </c:pt>
                <c:pt idx="125">
                  <c:v>-490.366533282363</c:v>
                </c:pt>
                <c:pt idx="126">
                  <c:v>-490.402</c:v>
                </c:pt>
                <c:pt idx="127">
                  <c:v>-490.49514419375</c:v>
                </c:pt>
                <c:pt idx="128">
                  <c:v>-490.313</c:v>
                </c:pt>
                <c:pt idx="129">
                  <c:v>-490.45363419375</c:v>
                </c:pt>
                <c:pt idx="130">
                  <c:v>-490.353</c:v>
                </c:pt>
                <c:pt idx="131">
                  <c:v>-490.466442607812</c:v>
                </c:pt>
                <c:pt idx="132">
                  <c:v>-490.397</c:v>
                </c:pt>
                <c:pt idx="133">
                  <c:v>-490.324</c:v>
                </c:pt>
                <c:pt idx="134">
                  <c:v>-490.140845</c:v>
                </c:pt>
                <c:pt idx="135">
                  <c:v>-490.311332471101</c:v>
                </c:pt>
                <c:pt idx="136">
                  <c:v>-490.202</c:v>
                </c:pt>
                <c:pt idx="137">
                  <c:v>-490.409839945681</c:v>
                </c:pt>
                <c:pt idx="138">
                  <c:v>-490.242</c:v>
                </c:pt>
                <c:pt idx="139">
                  <c:v>-490.280880492813</c:v>
                </c:pt>
                <c:pt idx="140">
                  <c:v>-490.158</c:v>
                </c:pt>
                <c:pt idx="141">
                  <c:v>-490.208541954906</c:v>
                </c:pt>
                <c:pt idx="142">
                  <c:v>-489.99</c:v>
                </c:pt>
                <c:pt idx="143">
                  <c:v>-490.211466296563</c:v>
                </c:pt>
                <c:pt idx="144">
                  <c:v>-490.119</c:v>
                </c:pt>
                <c:pt idx="145">
                  <c:v>-490.238226425</c:v>
                </c:pt>
                <c:pt idx="146">
                  <c:v>-490.179</c:v>
                </c:pt>
                <c:pt idx="147">
                  <c:v>-490.237</c:v>
                </c:pt>
                <c:pt idx="148">
                  <c:v>-490.064</c:v>
                </c:pt>
                <c:pt idx="149">
                  <c:v>-490.29208481875</c:v>
                </c:pt>
                <c:pt idx="150">
                  <c:v>-490.335</c:v>
                </c:pt>
                <c:pt idx="151">
                  <c:v>-490.3</c:v>
                </c:pt>
                <c:pt idx="152">
                  <c:v>-490.269</c:v>
                </c:pt>
                <c:pt idx="153">
                  <c:v>-490.289</c:v>
                </c:pt>
                <c:pt idx="154">
                  <c:v>-490.247</c:v>
                </c:pt>
                <c:pt idx="155">
                  <c:v>-490.40857746875</c:v>
                </c:pt>
                <c:pt idx="156">
                  <c:v>-490.341</c:v>
                </c:pt>
                <c:pt idx="157">
                  <c:v>-490.3113761</c:v>
                </c:pt>
                <c:pt idx="158">
                  <c:v>-490.238</c:v>
                </c:pt>
                <c:pt idx="159">
                  <c:v>-490.281655</c:v>
                </c:pt>
                <c:pt idx="160">
                  <c:v>-490.124</c:v>
                </c:pt>
                <c:pt idx="161">
                  <c:v>-490.19559</c:v>
                </c:pt>
                <c:pt idx="162">
                  <c:v>-490.141</c:v>
                </c:pt>
                <c:pt idx="163">
                  <c:v>-490.29583001613</c:v>
                </c:pt>
                <c:pt idx="164">
                  <c:v>-490.222</c:v>
                </c:pt>
                <c:pt idx="165">
                  <c:v>-490.267418375</c:v>
                </c:pt>
                <c:pt idx="166">
                  <c:v>-490.137</c:v>
                </c:pt>
                <c:pt idx="167">
                  <c:v>-490.18378791875</c:v>
                </c:pt>
                <c:pt idx="168">
                  <c:v>-490.052</c:v>
                </c:pt>
                <c:pt idx="169">
                  <c:v>-490.2212109625</c:v>
                </c:pt>
                <c:pt idx="170">
                  <c:v>-490.228</c:v>
                </c:pt>
                <c:pt idx="171">
                  <c:v>-490.376056375</c:v>
                </c:pt>
                <c:pt idx="172">
                  <c:v>-490.294</c:v>
                </c:pt>
                <c:pt idx="173">
                  <c:v>-490.4060987</c:v>
                </c:pt>
                <c:pt idx="174">
                  <c:v>-490.46</c:v>
                </c:pt>
                <c:pt idx="175">
                  <c:v>-490.5290105</c:v>
                </c:pt>
                <c:pt idx="176">
                  <c:v>-490.454</c:v>
                </c:pt>
                <c:pt idx="177">
                  <c:v>-490.50249025</c:v>
                </c:pt>
                <c:pt idx="178">
                  <c:v>-490.503</c:v>
                </c:pt>
                <c:pt idx="179">
                  <c:v>-490.538</c:v>
                </c:pt>
                <c:pt idx="180">
                  <c:v>-490.399</c:v>
                </c:pt>
                <c:pt idx="181">
                  <c:v>-490.4760188625</c:v>
                </c:pt>
                <c:pt idx="182">
                  <c:v>-490.352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3055"/>
        <c:axId val="195886383"/>
      </c:lineChart>
      <c:catAx>
        <c:axId val="1958830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6383"/>
        <c:crosses val="autoZero"/>
        <c:auto val="1"/>
        <c:lblAlgn val="ctr"/>
        <c:lblOffset val="100"/>
        <c:noMultiLvlLbl val="0"/>
      </c:catAx>
      <c:valAx>
        <c:axId val="1958863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30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496f83-438c-4aad-8a80-b6552c53077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'F4(八仙庄)'!$J$2:$J$184</c:f>
              <c:numCache>
                <c:formatCode>0.000_ </c:formatCode>
                <c:ptCount val="183"/>
                <c:pt idx="0">
                  <c:v>-598.926</c:v>
                </c:pt>
                <c:pt idx="1">
                  <c:v>-599.485</c:v>
                </c:pt>
                <c:pt idx="2">
                  <c:v>-599.421</c:v>
                </c:pt>
                <c:pt idx="3">
                  <c:v>-599.4567281</c:v>
                </c:pt>
                <c:pt idx="4">
                  <c:v>-599.481</c:v>
                </c:pt>
                <c:pt idx="5">
                  <c:v>-599.668</c:v>
                </c:pt>
                <c:pt idx="6">
                  <c:v>-599.535</c:v>
                </c:pt>
                <c:pt idx="7">
                  <c:v>-599.69</c:v>
                </c:pt>
                <c:pt idx="8">
                  <c:v>-599.547</c:v>
                </c:pt>
                <c:pt idx="9">
                  <c:v>-599.728</c:v>
                </c:pt>
                <c:pt idx="10">
                  <c:v>-599.533</c:v>
                </c:pt>
                <c:pt idx="11">
                  <c:v>-599.606</c:v>
                </c:pt>
                <c:pt idx="12">
                  <c:v>-599.617</c:v>
                </c:pt>
                <c:pt idx="13">
                  <c:v>-599.65549799375</c:v>
                </c:pt>
                <c:pt idx="14">
                  <c:v>-599.594</c:v>
                </c:pt>
                <c:pt idx="15">
                  <c:v>-599.718</c:v>
                </c:pt>
                <c:pt idx="16">
                  <c:v>-599.563</c:v>
                </c:pt>
                <c:pt idx="17">
                  <c:v>-599.56</c:v>
                </c:pt>
                <c:pt idx="18">
                  <c:v>-599.382</c:v>
                </c:pt>
                <c:pt idx="19">
                  <c:v>-599.41425373125</c:v>
                </c:pt>
                <c:pt idx="20">
                  <c:v>-599.367</c:v>
                </c:pt>
                <c:pt idx="21">
                  <c:v>-599.4641726</c:v>
                </c:pt>
                <c:pt idx="22">
                  <c:v>-599.466</c:v>
                </c:pt>
                <c:pt idx="23">
                  <c:v>-599.616263211562</c:v>
                </c:pt>
                <c:pt idx="24">
                  <c:v>-599.722</c:v>
                </c:pt>
                <c:pt idx="25">
                  <c:v>-599.711</c:v>
                </c:pt>
                <c:pt idx="26">
                  <c:v>-599.519</c:v>
                </c:pt>
                <c:pt idx="27">
                  <c:v>-599.655</c:v>
                </c:pt>
                <c:pt idx="28">
                  <c:v>-599.338</c:v>
                </c:pt>
                <c:pt idx="29">
                  <c:v>-599.50030805625</c:v>
                </c:pt>
                <c:pt idx="30">
                  <c:v>-599.657</c:v>
                </c:pt>
                <c:pt idx="31">
                  <c:v>-599.599</c:v>
                </c:pt>
                <c:pt idx="32">
                  <c:v>-599.682</c:v>
                </c:pt>
                <c:pt idx="33">
                  <c:v>-599.81585</c:v>
                </c:pt>
                <c:pt idx="34">
                  <c:v>-599.823</c:v>
                </c:pt>
                <c:pt idx="35">
                  <c:v>-600.034</c:v>
                </c:pt>
                <c:pt idx="36">
                  <c:v>-599.9</c:v>
                </c:pt>
                <c:pt idx="37">
                  <c:v>-600.016</c:v>
                </c:pt>
                <c:pt idx="38">
                  <c:v>-600.009</c:v>
                </c:pt>
                <c:pt idx="39">
                  <c:v>-600.176</c:v>
                </c:pt>
                <c:pt idx="40">
                  <c:v>-599.984</c:v>
                </c:pt>
                <c:pt idx="41">
                  <c:v>-600.089315769688</c:v>
                </c:pt>
                <c:pt idx="42">
                  <c:v>-600.119</c:v>
                </c:pt>
                <c:pt idx="43">
                  <c:v>-600.281</c:v>
                </c:pt>
                <c:pt idx="44">
                  <c:v>-600.123</c:v>
                </c:pt>
                <c:pt idx="45">
                  <c:v>-600.336</c:v>
                </c:pt>
                <c:pt idx="46">
                  <c:v>-600.21</c:v>
                </c:pt>
                <c:pt idx="47">
                  <c:v>-600.307</c:v>
                </c:pt>
                <c:pt idx="48">
                  <c:v>-600.286</c:v>
                </c:pt>
                <c:pt idx="49">
                  <c:v>-600.441</c:v>
                </c:pt>
                <c:pt idx="50">
                  <c:v>-600.28</c:v>
                </c:pt>
                <c:pt idx="51">
                  <c:v>-600.286</c:v>
                </c:pt>
                <c:pt idx="52">
                  <c:v>-600.353</c:v>
                </c:pt>
                <c:pt idx="53">
                  <c:v>-600.603</c:v>
                </c:pt>
                <c:pt idx="54">
                  <c:v>-600.451</c:v>
                </c:pt>
                <c:pt idx="55">
                  <c:v>-600.495</c:v>
                </c:pt>
                <c:pt idx="56">
                  <c:v>-600.413</c:v>
                </c:pt>
                <c:pt idx="57">
                  <c:v>-600.51364810625</c:v>
                </c:pt>
                <c:pt idx="58">
                  <c:v>-600.624</c:v>
                </c:pt>
                <c:pt idx="59">
                  <c:v>-600.826</c:v>
                </c:pt>
                <c:pt idx="60">
                  <c:v>-600.62</c:v>
                </c:pt>
                <c:pt idx="61">
                  <c:v>-600.826</c:v>
                </c:pt>
                <c:pt idx="62">
                  <c:v>-600.692</c:v>
                </c:pt>
                <c:pt idx="63">
                  <c:v>-600.766</c:v>
                </c:pt>
                <c:pt idx="64">
                  <c:v>-600.485</c:v>
                </c:pt>
                <c:pt idx="65">
                  <c:v>-600.675</c:v>
                </c:pt>
                <c:pt idx="66">
                  <c:v>-600.512</c:v>
                </c:pt>
                <c:pt idx="67">
                  <c:v>-600.661</c:v>
                </c:pt>
                <c:pt idx="68">
                  <c:v>-600.43</c:v>
                </c:pt>
                <c:pt idx="69">
                  <c:v>-600.701</c:v>
                </c:pt>
                <c:pt idx="70">
                  <c:v>-600.675</c:v>
                </c:pt>
                <c:pt idx="71">
                  <c:v>-600.7206975</c:v>
                </c:pt>
                <c:pt idx="72">
                  <c:v>-600.719</c:v>
                </c:pt>
                <c:pt idx="73">
                  <c:v>-600.946</c:v>
                </c:pt>
                <c:pt idx="74">
                  <c:v>-600.863</c:v>
                </c:pt>
                <c:pt idx="75">
                  <c:v>-601.005856525</c:v>
                </c:pt>
                <c:pt idx="76">
                  <c:v>-600.993</c:v>
                </c:pt>
                <c:pt idx="77">
                  <c:v>-601.112</c:v>
                </c:pt>
                <c:pt idx="78">
                  <c:v>-601.105</c:v>
                </c:pt>
                <c:pt idx="79">
                  <c:v>-601.259952609206</c:v>
                </c:pt>
                <c:pt idx="80">
                  <c:v>-601.22</c:v>
                </c:pt>
                <c:pt idx="81">
                  <c:v>-601.41722816875</c:v>
                </c:pt>
                <c:pt idx="82">
                  <c:v>-601.465</c:v>
                </c:pt>
                <c:pt idx="83">
                  <c:v>-601.47128</c:v>
                </c:pt>
                <c:pt idx="84">
                  <c:v>-601.401</c:v>
                </c:pt>
                <c:pt idx="85">
                  <c:v>-601.563099570312</c:v>
                </c:pt>
                <c:pt idx="86">
                  <c:v>-601.534</c:v>
                </c:pt>
                <c:pt idx="87">
                  <c:v>-601.7101336875</c:v>
                </c:pt>
                <c:pt idx="88">
                  <c:v>-601.745</c:v>
                </c:pt>
                <c:pt idx="89">
                  <c:v>-601.858</c:v>
                </c:pt>
                <c:pt idx="90">
                  <c:v>-601.776</c:v>
                </c:pt>
                <c:pt idx="91">
                  <c:v>-601.755</c:v>
                </c:pt>
                <c:pt idx="92">
                  <c:v>-601.746</c:v>
                </c:pt>
                <c:pt idx="93">
                  <c:v>-601.672</c:v>
                </c:pt>
                <c:pt idx="94">
                  <c:v>-601.726</c:v>
                </c:pt>
                <c:pt idx="95">
                  <c:v>-601.755175125</c:v>
                </c:pt>
                <c:pt idx="96">
                  <c:v>-601.692</c:v>
                </c:pt>
                <c:pt idx="97">
                  <c:v>-601.750295</c:v>
                </c:pt>
                <c:pt idx="98">
                  <c:v>-601.743</c:v>
                </c:pt>
                <c:pt idx="99">
                  <c:v>-601.8088876625</c:v>
                </c:pt>
                <c:pt idx="100">
                  <c:v>-601.755</c:v>
                </c:pt>
                <c:pt idx="101">
                  <c:v>-601.7556579925</c:v>
                </c:pt>
                <c:pt idx="102">
                  <c:v>-601.707</c:v>
                </c:pt>
                <c:pt idx="103">
                  <c:v>-601.7078</c:v>
                </c:pt>
                <c:pt idx="104">
                  <c:v>-601.692</c:v>
                </c:pt>
                <c:pt idx="105">
                  <c:v>-601.750295</c:v>
                </c:pt>
                <c:pt idx="106">
                  <c:v>-601.743</c:v>
                </c:pt>
                <c:pt idx="107">
                  <c:v>-601.8088876625</c:v>
                </c:pt>
                <c:pt idx="108">
                  <c:v>-601.755</c:v>
                </c:pt>
                <c:pt idx="109">
                  <c:v>-601.7556579925</c:v>
                </c:pt>
                <c:pt idx="110">
                  <c:v>-601.707</c:v>
                </c:pt>
                <c:pt idx="111">
                  <c:v>-601.7078</c:v>
                </c:pt>
                <c:pt idx="112">
                  <c:v>-601.9382125</c:v>
                </c:pt>
                <c:pt idx="113">
                  <c:v>-602.096391994608</c:v>
                </c:pt>
                <c:pt idx="114">
                  <c:v>-601.9382125</c:v>
                </c:pt>
                <c:pt idx="115">
                  <c:v>-602.096391994608</c:v>
                </c:pt>
                <c:pt idx="116">
                  <c:v>-602.166</c:v>
                </c:pt>
                <c:pt idx="117">
                  <c:v>-602.285048262221</c:v>
                </c:pt>
                <c:pt idx="118">
                  <c:v>-602.201</c:v>
                </c:pt>
                <c:pt idx="119">
                  <c:v>-602.459</c:v>
                </c:pt>
                <c:pt idx="120">
                  <c:v>-602.166</c:v>
                </c:pt>
                <c:pt idx="121">
                  <c:v>-602.447</c:v>
                </c:pt>
                <c:pt idx="122">
                  <c:v>-602.314</c:v>
                </c:pt>
                <c:pt idx="123">
                  <c:v>-602.4868014823</c:v>
                </c:pt>
                <c:pt idx="124">
                  <c:v>-602.427</c:v>
                </c:pt>
                <c:pt idx="125">
                  <c:v>-602.602045720163</c:v>
                </c:pt>
                <c:pt idx="126">
                  <c:v>-602.596</c:v>
                </c:pt>
                <c:pt idx="127">
                  <c:v>-602.635883375</c:v>
                </c:pt>
                <c:pt idx="128">
                  <c:v>-602.567</c:v>
                </c:pt>
                <c:pt idx="129">
                  <c:v>-602.6613564625</c:v>
                </c:pt>
                <c:pt idx="130">
                  <c:v>-602.676</c:v>
                </c:pt>
                <c:pt idx="131">
                  <c:v>-602.750954076844</c:v>
                </c:pt>
                <c:pt idx="132">
                  <c:v>-602.756</c:v>
                </c:pt>
                <c:pt idx="133">
                  <c:v>-602.726</c:v>
                </c:pt>
                <c:pt idx="134">
                  <c:v>-602.471</c:v>
                </c:pt>
                <c:pt idx="135">
                  <c:v>-602.674668277835</c:v>
                </c:pt>
                <c:pt idx="136">
                  <c:v>-602.677</c:v>
                </c:pt>
                <c:pt idx="137">
                  <c:v>-602.74076013625</c:v>
                </c:pt>
                <c:pt idx="138">
                  <c:v>-602.658</c:v>
                </c:pt>
                <c:pt idx="139">
                  <c:v>-602.857</c:v>
                </c:pt>
                <c:pt idx="140">
                  <c:v>-602.604</c:v>
                </c:pt>
                <c:pt idx="141">
                  <c:v>-602.905</c:v>
                </c:pt>
                <c:pt idx="142">
                  <c:v>-602.463</c:v>
                </c:pt>
                <c:pt idx="143">
                  <c:v>-602.529457455</c:v>
                </c:pt>
                <c:pt idx="144">
                  <c:v>-602.498</c:v>
                </c:pt>
                <c:pt idx="145">
                  <c:v>-602.761</c:v>
                </c:pt>
                <c:pt idx="146">
                  <c:v>-602.454</c:v>
                </c:pt>
                <c:pt idx="147">
                  <c:v>-602.42</c:v>
                </c:pt>
                <c:pt idx="148">
                  <c:v>-602.383</c:v>
                </c:pt>
                <c:pt idx="149">
                  <c:v>-602.51644053125</c:v>
                </c:pt>
                <c:pt idx="150">
                  <c:v>-602.594</c:v>
                </c:pt>
                <c:pt idx="151">
                  <c:v>-602.654</c:v>
                </c:pt>
                <c:pt idx="152">
                  <c:v>-602.599</c:v>
                </c:pt>
                <c:pt idx="153">
                  <c:v>-602.672</c:v>
                </c:pt>
                <c:pt idx="154">
                  <c:v>-602.601</c:v>
                </c:pt>
                <c:pt idx="155">
                  <c:v>-602.6447865</c:v>
                </c:pt>
                <c:pt idx="156">
                  <c:v>-602.61</c:v>
                </c:pt>
                <c:pt idx="157">
                  <c:v>-602.67</c:v>
                </c:pt>
                <c:pt idx="158">
                  <c:v>-602.465</c:v>
                </c:pt>
                <c:pt idx="159">
                  <c:v>-602.464405</c:v>
                </c:pt>
                <c:pt idx="160">
                  <c:v>-602.332</c:v>
                </c:pt>
                <c:pt idx="161">
                  <c:v>-602.462</c:v>
                </c:pt>
                <c:pt idx="162">
                  <c:v>-602.327</c:v>
                </c:pt>
                <c:pt idx="163">
                  <c:v>-602.397633772912</c:v>
                </c:pt>
                <c:pt idx="164">
                  <c:v>-602.362</c:v>
                </c:pt>
                <c:pt idx="165">
                  <c:v>-602.3680142625</c:v>
                </c:pt>
                <c:pt idx="166">
                  <c:v>-602.294</c:v>
                </c:pt>
                <c:pt idx="167">
                  <c:v>-602.33442708125</c:v>
                </c:pt>
                <c:pt idx="168">
                  <c:v>-602.312</c:v>
                </c:pt>
                <c:pt idx="169">
                  <c:v>-602.35115788125</c:v>
                </c:pt>
                <c:pt idx="170">
                  <c:v>-602.399</c:v>
                </c:pt>
                <c:pt idx="171">
                  <c:v>-602.42948200625</c:v>
                </c:pt>
                <c:pt idx="172">
                  <c:v>-602.393</c:v>
                </c:pt>
                <c:pt idx="173">
                  <c:v>-602.4704218625</c:v>
                </c:pt>
                <c:pt idx="174">
                  <c:v>-602.491</c:v>
                </c:pt>
                <c:pt idx="175">
                  <c:v>-602.518928317812</c:v>
                </c:pt>
                <c:pt idx="176">
                  <c:v>-602.432</c:v>
                </c:pt>
                <c:pt idx="177">
                  <c:v>-602.51739288683</c:v>
                </c:pt>
                <c:pt idx="178">
                  <c:v>-602.595</c:v>
                </c:pt>
                <c:pt idx="179">
                  <c:v>-602.569</c:v>
                </c:pt>
                <c:pt idx="180">
                  <c:v>-602.472</c:v>
                </c:pt>
                <c:pt idx="181">
                  <c:v>-602.62</c:v>
                </c:pt>
                <c:pt idx="182">
                  <c:v>-602.529357198112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3471"/>
        <c:axId val="195883887"/>
      </c:lineChart>
      <c:catAx>
        <c:axId val="1958834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3887"/>
        <c:crosses val="autoZero"/>
        <c:auto val="1"/>
        <c:lblAlgn val="ctr"/>
        <c:lblOffset val="100"/>
        <c:noMultiLvlLbl val="0"/>
      </c:catAx>
      <c:valAx>
        <c:axId val="1958838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34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86de33-71fe-48bd-b5c9-891a3d2631d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'F4(八仙庄)'!$K$2:$K$184</c:f>
              <c:numCache>
                <c:formatCode>0.000_ </c:formatCode>
                <c:ptCount val="183"/>
                <c:pt idx="0">
                  <c:v>-647.87716325</c:v>
                </c:pt>
                <c:pt idx="1">
                  <c:v>-648.7158597875</c:v>
                </c:pt>
                <c:pt idx="2">
                  <c:v>-648.698</c:v>
                </c:pt>
                <c:pt idx="3">
                  <c:v>-648.78645074375</c:v>
                </c:pt>
                <c:pt idx="4">
                  <c:v>-648.834</c:v>
                </c:pt>
                <c:pt idx="5">
                  <c:v>-648.96935084375</c:v>
                </c:pt>
                <c:pt idx="6">
                  <c:v>-648.914</c:v>
                </c:pt>
                <c:pt idx="7">
                  <c:v>-649.047638446441</c:v>
                </c:pt>
                <c:pt idx="8">
                  <c:v>-649.014</c:v>
                </c:pt>
                <c:pt idx="9">
                  <c:v>-649.048067117311</c:v>
                </c:pt>
                <c:pt idx="10">
                  <c:v>-648.903</c:v>
                </c:pt>
                <c:pt idx="11">
                  <c:v>-649.030131575</c:v>
                </c:pt>
                <c:pt idx="12">
                  <c:v>-649.005036686091</c:v>
                </c:pt>
                <c:pt idx="13">
                  <c:v>-649.110196767792</c:v>
                </c:pt>
                <c:pt idx="14">
                  <c:v>-649.092</c:v>
                </c:pt>
                <c:pt idx="15">
                  <c:v>-649.051634625578</c:v>
                </c:pt>
                <c:pt idx="16">
                  <c:v>-649.03</c:v>
                </c:pt>
                <c:pt idx="17">
                  <c:v>-648.93</c:v>
                </c:pt>
                <c:pt idx="18">
                  <c:v>-648.823</c:v>
                </c:pt>
                <c:pt idx="19">
                  <c:v>-648.8285554425</c:v>
                </c:pt>
                <c:pt idx="20">
                  <c:v>-648.716</c:v>
                </c:pt>
                <c:pt idx="21">
                  <c:v>-648.891771355625</c:v>
                </c:pt>
                <c:pt idx="22">
                  <c:v>-648.95</c:v>
                </c:pt>
                <c:pt idx="23">
                  <c:v>-649.154239625</c:v>
                </c:pt>
                <c:pt idx="24">
                  <c:v>-649.21</c:v>
                </c:pt>
                <c:pt idx="25">
                  <c:v>-649.284</c:v>
                </c:pt>
                <c:pt idx="26">
                  <c:v>-648.987</c:v>
                </c:pt>
                <c:pt idx="27">
                  <c:v>-649.154</c:v>
                </c:pt>
                <c:pt idx="28">
                  <c:v>-648.992</c:v>
                </c:pt>
                <c:pt idx="29">
                  <c:v>-649.162443240625</c:v>
                </c:pt>
                <c:pt idx="30">
                  <c:v>-649.256</c:v>
                </c:pt>
                <c:pt idx="31">
                  <c:v>-649.262</c:v>
                </c:pt>
                <c:pt idx="32">
                  <c:v>-649.137</c:v>
                </c:pt>
                <c:pt idx="33">
                  <c:v>-649.3602875</c:v>
                </c:pt>
                <c:pt idx="34">
                  <c:v>-649.382</c:v>
                </c:pt>
                <c:pt idx="35">
                  <c:v>-649.46512156875</c:v>
                </c:pt>
                <c:pt idx="36">
                  <c:v>-649.439</c:v>
                </c:pt>
                <c:pt idx="37">
                  <c:v>-649.46884735</c:v>
                </c:pt>
                <c:pt idx="38">
                  <c:v>-649.476</c:v>
                </c:pt>
                <c:pt idx="39">
                  <c:v>-649.5180566625</c:v>
                </c:pt>
                <c:pt idx="40">
                  <c:v>-649.485</c:v>
                </c:pt>
                <c:pt idx="41">
                  <c:v>-649.643920525</c:v>
                </c:pt>
                <c:pt idx="42">
                  <c:v>-649.657</c:v>
                </c:pt>
                <c:pt idx="43">
                  <c:v>-649.752080060625</c:v>
                </c:pt>
                <c:pt idx="44">
                  <c:v>-649.651</c:v>
                </c:pt>
                <c:pt idx="45">
                  <c:v>-649.75332198223</c:v>
                </c:pt>
                <c:pt idx="46">
                  <c:v>-649.741</c:v>
                </c:pt>
                <c:pt idx="47">
                  <c:v>-649.835048175</c:v>
                </c:pt>
                <c:pt idx="48">
                  <c:v>-649.825</c:v>
                </c:pt>
                <c:pt idx="49">
                  <c:v>-649.90767975</c:v>
                </c:pt>
                <c:pt idx="50">
                  <c:v>-649.921</c:v>
                </c:pt>
                <c:pt idx="51">
                  <c:v>-650.015</c:v>
                </c:pt>
                <c:pt idx="52">
                  <c:v>-649.941</c:v>
                </c:pt>
                <c:pt idx="53">
                  <c:v>-650.122218375</c:v>
                </c:pt>
                <c:pt idx="54">
                  <c:v>-649.995</c:v>
                </c:pt>
                <c:pt idx="55">
                  <c:v>-650.1108517375</c:v>
                </c:pt>
                <c:pt idx="56">
                  <c:v>-650.019</c:v>
                </c:pt>
                <c:pt idx="57">
                  <c:v>-650.26119905125</c:v>
                </c:pt>
                <c:pt idx="58">
                  <c:v>-650.242</c:v>
                </c:pt>
                <c:pt idx="59">
                  <c:v>-650.692</c:v>
                </c:pt>
                <c:pt idx="60">
                  <c:v>-650.302</c:v>
                </c:pt>
                <c:pt idx="61">
                  <c:v>-650.511395</c:v>
                </c:pt>
                <c:pt idx="62">
                  <c:v>-650.389</c:v>
                </c:pt>
                <c:pt idx="63">
                  <c:v>-650.624</c:v>
                </c:pt>
                <c:pt idx="64">
                  <c:v>-650.221</c:v>
                </c:pt>
                <c:pt idx="65">
                  <c:v>-650.408</c:v>
                </c:pt>
                <c:pt idx="66">
                  <c:v>-650.216</c:v>
                </c:pt>
                <c:pt idx="67">
                  <c:v>-650.521</c:v>
                </c:pt>
                <c:pt idx="68">
                  <c:v>-650.248</c:v>
                </c:pt>
                <c:pt idx="69">
                  <c:v>-650.5019</c:v>
                </c:pt>
                <c:pt idx="70">
                  <c:v>-650.678</c:v>
                </c:pt>
                <c:pt idx="71">
                  <c:v>-650.77356</c:v>
                </c:pt>
                <c:pt idx="72">
                  <c:v>-650.8</c:v>
                </c:pt>
                <c:pt idx="73">
                  <c:v>-650.85291220135</c:v>
                </c:pt>
                <c:pt idx="74">
                  <c:v>-650.83</c:v>
                </c:pt>
                <c:pt idx="75">
                  <c:v>-651.03273396321</c:v>
                </c:pt>
                <c:pt idx="76">
                  <c:v>-650.963281647147</c:v>
                </c:pt>
                <c:pt idx="77">
                  <c:v>-651.095</c:v>
                </c:pt>
                <c:pt idx="78">
                  <c:v>-650.924</c:v>
                </c:pt>
                <c:pt idx="79">
                  <c:v>-651.1373233</c:v>
                </c:pt>
                <c:pt idx="80">
                  <c:v>-651.3</c:v>
                </c:pt>
                <c:pt idx="81">
                  <c:v>-651.646</c:v>
                </c:pt>
                <c:pt idx="82">
                  <c:v>-651.427</c:v>
                </c:pt>
                <c:pt idx="83">
                  <c:v>-651.678</c:v>
                </c:pt>
                <c:pt idx="84">
                  <c:v>-651.578</c:v>
                </c:pt>
                <c:pt idx="85">
                  <c:v>-651.695594125</c:v>
                </c:pt>
                <c:pt idx="86">
                  <c:v>-651.729</c:v>
                </c:pt>
                <c:pt idx="87">
                  <c:v>-651.857921625</c:v>
                </c:pt>
                <c:pt idx="88">
                  <c:v>-651.804</c:v>
                </c:pt>
                <c:pt idx="89">
                  <c:v>-651.992</c:v>
                </c:pt>
                <c:pt idx="90">
                  <c:v>-651.968</c:v>
                </c:pt>
                <c:pt idx="91">
                  <c:v>-651.936</c:v>
                </c:pt>
                <c:pt idx="92">
                  <c:v>-651.896</c:v>
                </c:pt>
                <c:pt idx="93">
                  <c:v>-651.886</c:v>
                </c:pt>
                <c:pt idx="94">
                  <c:v>-651.842</c:v>
                </c:pt>
                <c:pt idx="95">
                  <c:v>-651.966318408458</c:v>
                </c:pt>
                <c:pt idx="96">
                  <c:v>-651.877</c:v>
                </c:pt>
                <c:pt idx="97">
                  <c:v>-651.982095</c:v>
                </c:pt>
                <c:pt idx="98">
                  <c:v>-651.921</c:v>
                </c:pt>
                <c:pt idx="99">
                  <c:v>-652.0284144375</c:v>
                </c:pt>
                <c:pt idx="100">
                  <c:v>-651.893</c:v>
                </c:pt>
                <c:pt idx="101">
                  <c:v>-652.03798490125</c:v>
                </c:pt>
                <c:pt idx="102">
                  <c:v>-652.01</c:v>
                </c:pt>
                <c:pt idx="103">
                  <c:v>-652.0163</c:v>
                </c:pt>
                <c:pt idx="104">
                  <c:v>-651.877</c:v>
                </c:pt>
                <c:pt idx="105">
                  <c:v>-651.982095</c:v>
                </c:pt>
                <c:pt idx="106">
                  <c:v>-651.921</c:v>
                </c:pt>
                <c:pt idx="107">
                  <c:v>-652.0284144375</c:v>
                </c:pt>
                <c:pt idx="108">
                  <c:v>-651.893</c:v>
                </c:pt>
                <c:pt idx="109">
                  <c:v>-652.03798490125</c:v>
                </c:pt>
                <c:pt idx="110">
                  <c:v>-652.01</c:v>
                </c:pt>
                <c:pt idx="111">
                  <c:v>-652.0163</c:v>
                </c:pt>
                <c:pt idx="112">
                  <c:v>-652.2684625</c:v>
                </c:pt>
                <c:pt idx="113">
                  <c:v>-652.446342951066</c:v>
                </c:pt>
                <c:pt idx="114">
                  <c:v>-652.2684625</c:v>
                </c:pt>
                <c:pt idx="115">
                  <c:v>-652.446342951066</c:v>
                </c:pt>
                <c:pt idx="116">
                  <c:v>-652.482</c:v>
                </c:pt>
                <c:pt idx="117">
                  <c:v>-652.694303885129</c:v>
                </c:pt>
                <c:pt idx="118">
                  <c:v>-652.571</c:v>
                </c:pt>
                <c:pt idx="119">
                  <c:v>-652.866</c:v>
                </c:pt>
                <c:pt idx="120">
                  <c:v>-652.664</c:v>
                </c:pt>
                <c:pt idx="121">
                  <c:v>-653.01</c:v>
                </c:pt>
                <c:pt idx="122">
                  <c:v>-652.829</c:v>
                </c:pt>
                <c:pt idx="123">
                  <c:v>-652.959223559688</c:v>
                </c:pt>
                <c:pt idx="124">
                  <c:v>-652.952</c:v>
                </c:pt>
                <c:pt idx="125">
                  <c:v>-653.179102715533</c:v>
                </c:pt>
                <c:pt idx="126">
                  <c:v>-653.156</c:v>
                </c:pt>
                <c:pt idx="127">
                  <c:v>-653.244165305523</c:v>
                </c:pt>
                <c:pt idx="128">
                  <c:v>-653.127</c:v>
                </c:pt>
                <c:pt idx="129">
                  <c:v>-653.194571328109</c:v>
                </c:pt>
                <c:pt idx="130">
                  <c:v>-653.13615154544</c:v>
                </c:pt>
                <c:pt idx="131">
                  <c:v>-653.215283291657</c:v>
                </c:pt>
                <c:pt idx="132">
                  <c:v>-653.091</c:v>
                </c:pt>
                <c:pt idx="133">
                  <c:v>-653.042</c:v>
                </c:pt>
                <c:pt idx="134">
                  <c:v>-652.922</c:v>
                </c:pt>
                <c:pt idx="135">
                  <c:v>-653.024298841385</c:v>
                </c:pt>
                <c:pt idx="136">
                  <c:v>-652.91</c:v>
                </c:pt>
                <c:pt idx="137">
                  <c:v>-653.058684488438</c:v>
                </c:pt>
                <c:pt idx="138">
                  <c:v>-652.925</c:v>
                </c:pt>
                <c:pt idx="139">
                  <c:v>-653.00889</c:v>
                </c:pt>
                <c:pt idx="140">
                  <c:v>-652.928</c:v>
                </c:pt>
                <c:pt idx="141">
                  <c:v>-652.990031572453</c:v>
                </c:pt>
                <c:pt idx="142">
                  <c:v>-652.842</c:v>
                </c:pt>
                <c:pt idx="143">
                  <c:v>-652.958851001562</c:v>
                </c:pt>
                <c:pt idx="144">
                  <c:v>-652.846</c:v>
                </c:pt>
                <c:pt idx="145">
                  <c:v>-652.93368660625</c:v>
                </c:pt>
                <c:pt idx="146">
                  <c:v>-652.83</c:v>
                </c:pt>
                <c:pt idx="147">
                  <c:v>-652.87</c:v>
                </c:pt>
                <c:pt idx="148">
                  <c:v>-652.732</c:v>
                </c:pt>
                <c:pt idx="149">
                  <c:v>-652.939617335614</c:v>
                </c:pt>
                <c:pt idx="150">
                  <c:v>-652.983</c:v>
                </c:pt>
                <c:pt idx="151">
                  <c:v>-653.002</c:v>
                </c:pt>
                <c:pt idx="152">
                  <c:v>-652.932</c:v>
                </c:pt>
                <c:pt idx="153">
                  <c:v>-652.956</c:v>
                </c:pt>
                <c:pt idx="154">
                  <c:v>-652.874</c:v>
                </c:pt>
                <c:pt idx="155">
                  <c:v>-652.98384844375</c:v>
                </c:pt>
                <c:pt idx="156">
                  <c:v>-652.842</c:v>
                </c:pt>
                <c:pt idx="157">
                  <c:v>-652.8205792625</c:v>
                </c:pt>
                <c:pt idx="158">
                  <c:v>-652.722</c:v>
                </c:pt>
                <c:pt idx="159">
                  <c:v>-652.731</c:v>
                </c:pt>
                <c:pt idx="160">
                  <c:v>-652.557</c:v>
                </c:pt>
                <c:pt idx="161">
                  <c:v>-652.59755</c:v>
                </c:pt>
                <c:pt idx="162">
                  <c:v>-652.563</c:v>
                </c:pt>
                <c:pt idx="163">
                  <c:v>-652.6435507175</c:v>
                </c:pt>
                <c:pt idx="164">
                  <c:v>-652.632</c:v>
                </c:pt>
                <c:pt idx="165">
                  <c:v>-652.70781046875</c:v>
                </c:pt>
                <c:pt idx="166">
                  <c:v>-652.665</c:v>
                </c:pt>
                <c:pt idx="167">
                  <c:v>-652.68402788125</c:v>
                </c:pt>
                <c:pt idx="168">
                  <c:v>-652.568</c:v>
                </c:pt>
                <c:pt idx="169">
                  <c:v>-652.70492786875</c:v>
                </c:pt>
                <c:pt idx="170">
                  <c:v>-652.725</c:v>
                </c:pt>
                <c:pt idx="171">
                  <c:v>-652.817761125</c:v>
                </c:pt>
                <c:pt idx="172">
                  <c:v>-652.758</c:v>
                </c:pt>
                <c:pt idx="173">
                  <c:v>-652.866637385937</c:v>
                </c:pt>
                <c:pt idx="174">
                  <c:v>-652.868</c:v>
                </c:pt>
                <c:pt idx="175">
                  <c:v>-652.94383945</c:v>
                </c:pt>
                <c:pt idx="176">
                  <c:v>-652.856</c:v>
                </c:pt>
                <c:pt idx="177">
                  <c:v>-652.91754210625</c:v>
                </c:pt>
                <c:pt idx="178">
                  <c:v>-652.932</c:v>
                </c:pt>
                <c:pt idx="179">
                  <c:v>-653.069</c:v>
                </c:pt>
                <c:pt idx="180">
                  <c:v>-653.00415</c:v>
                </c:pt>
                <c:pt idx="181">
                  <c:v>-653.05718893592</c:v>
                </c:pt>
                <c:pt idx="182">
                  <c:v>-652.935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4303"/>
        <c:axId val="195884719"/>
      </c:lineChart>
      <c:catAx>
        <c:axId val="1958843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4719"/>
        <c:crosses val="autoZero"/>
        <c:auto val="1"/>
        <c:lblAlgn val="ctr"/>
        <c:lblOffset val="100"/>
        <c:noMultiLvlLbl val="0"/>
      </c:catAx>
      <c:valAx>
        <c:axId val="1958847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43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c33f754-c78d-402e-82ea-f2a7ee6583d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'F4(八仙庄)'!$L$2:$L$184</c:f>
              <c:numCache>
                <c:formatCode>0.000_ </c:formatCode>
                <c:ptCount val="183"/>
                <c:pt idx="0">
                  <c:v>-716.268244375</c:v>
                </c:pt>
                <c:pt idx="1">
                  <c:v>-717.221</c:v>
                </c:pt>
                <c:pt idx="2">
                  <c:v>-717.135</c:v>
                </c:pt>
                <c:pt idx="3">
                  <c:v>-717.372</c:v>
                </c:pt>
                <c:pt idx="4">
                  <c:v>-717.33</c:v>
                </c:pt>
                <c:pt idx="5">
                  <c:v>-717.444</c:v>
                </c:pt>
                <c:pt idx="6">
                  <c:v>-717.335</c:v>
                </c:pt>
                <c:pt idx="7">
                  <c:v>-717.466</c:v>
                </c:pt>
                <c:pt idx="8">
                  <c:v>-717.289</c:v>
                </c:pt>
                <c:pt idx="9">
                  <c:v>-717.469</c:v>
                </c:pt>
                <c:pt idx="10">
                  <c:v>-717.344</c:v>
                </c:pt>
                <c:pt idx="11">
                  <c:v>-717.468</c:v>
                </c:pt>
                <c:pt idx="12">
                  <c:v>-717.568</c:v>
                </c:pt>
                <c:pt idx="13">
                  <c:v>-717.77</c:v>
                </c:pt>
                <c:pt idx="14">
                  <c:v>-717.484</c:v>
                </c:pt>
                <c:pt idx="15">
                  <c:v>-717.607</c:v>
                </c:pt>
                <c:pt idx="16">
                  <c:v>-717.453</c:v>
                </c:pt>
                <c:pt idx="17">
                  <c:v>-717.395</c:v>
                </c:pt>
                <c:pt idx="18">
                  <c:v>-717.361</c:v>
                </c:pt>
                <c:pt idx="19">
                  <c:v>-717.356491054375</c:v>
                </c:pt>
                <c:pt idx="20">
                  <c:v>-717.271</c:v>
                </c:pt>
                <c:pt idx="21">
                  <c:v>-717.558</c:v>
                </c:pt>
                <c:pt idx="22">
                  <c:v>-717.463</c:v>
                </c:pt>
                <c:pt idx="23">
                  <c:v>-717.580057612187</c:v>
                </c:pt>
                <c:pt idx="24">
                  <c:v>-717.667</c:v>
                </c:pt>
                <c:pt idx="25">
                  <c:v>-717.708</c:v>
                </c:pt>
                <c:pt idx="26">
                  <c:v>-717.502</c:v>
                </c:pt>
                <c:pt idx="27">
                  <c:v>-717.5248175</c:v>
                </c:pt>
                <c:pt idx="28">
                  <c:v>-717.46</c:v>
                </c:pt>
                <c:pt idx="29">
                  <c:v>-717.561671895313</c:v>
                </c:pt>
                <c:pt idx="30">
                  <c:v>-717.644</c:v>
                </c:pt>
                <c:pt idx="31">
                  <c:v>-717.656</c:v>
                </c:pt>
                <c:pt idx="32">
                  <c:v>-717.688</c:v>
                </c:pt>
                <c:pt idx="33">
                  <c:v>-717.7741911</c:v>
                </c:pt>
                <c:pt idx="34">
                  <c:v>-717.796</c:v>
                </c:pt>
                <c:pt idx="35">
                  <c:v>-717.79040174375</c:v>
                </c:pt>
                <c:pt idx="36">
                  <c:v>-717.795</c:v>
                </c:pt>
                <c:pt idx="37">
                  <c:v>-717.843</c:v>
                </c:pt>
                <c:pt idx="38">
                  <c:v>-717.993217148099</c:v>
                </c:pt>
                <c:pt idx="39">
                  <c:v>-717.939349375607</c:v>
                </c:pt>
                <c:pt idx="40">
                  <c:v>-717.891</c:v>
                </c:pt>
                <c:pt idx="41">
                  <c:v>-717.979108909567</c:v>
                </c:pt>
                <c:pt idx="42">
                  <c:v>-718.038267824519</c:v>
                </c:pt>
                <c:pt idx="43">
                  <c:v>-718.035510190394</c:v>
                </c:pt>
                <c:pt idx="44">
                  <c:v>-718.047</c:v>
                </c:pt>
                <c:pt idx="45">
                  <c:v>-718.012224824196</c:v>
                </c:pt>
                <c:pt idx="46">
                  <c:v>-718.005</c:v>
                </c:pt>
                <c:pt idx="47">
                  <c:v>-718.085</c:v>
                </c:pt>
                <c:pt idx="48">
                  <c:v>-718.087</c:v>
                </c:pt>
                <c:pt idx="49">
                  <c:v>-718.136285297547</c:v>
                </c:pt>
                <c:pt idx="50">
                  <c:v>-718.14</c:v>
                </c:pt>
                <c:pt idx="51">
                  <c:v>-718.185</c:v>
                </c:pt>
                <c:pt idx="52">
                  <c:v>-718.267</c:v>
                </c:pt>
                <c:pt idx="53">
                  <c:v>-718.409</c:v>
                </c:pt>
                <c:pt idx="54">
                  <c:v>-718.312</c:v>
                </c:pt>
                <c:pt idx="55">
                  <c:v>-718.333</c:v>
                </c:pt>
                <c:pt idx="56">
                  <c:v>-718.415</c:v>
                </c:pt>
                <c:pt idx="57">
                  <c:v>-718.45715714375</c:v>
                </c:pt>
                <c:pt idx="58">
                  <c:v>-718.609</c:v>
                </c:pt>
                <c:pt idx="59">
                  <c:v>-718.738</c:v>
                </c:pt>
                <c:pt idx="60">
                  <c:v>-718.584</c:v>
                </c:pt>
                <c:pt idx="61">
                  <c:v>-718.738</c:v>
                </c:pt>
                <c:pt idx="62">
                  <c:v>-718.705</c:v>
                </c:pt>
                <c:pt idx="63">
                  <c:v>-718.808</c:v>
                </c:pt>
                <c:pt idx="64">
                  <c:v>-718.734</c:v>
                </c:pt>
                <c:pt idx="65">
                  <c:v>-718.79</c:v>
                </c:pt>
                <c:pt idx="66">
                  <c:v>-718.714</c:v>
                </c:pt>
                <c:pt idx="67">
                  <c:v>-718.65698373125</c:v>
                </c:pt>
                <c:pt idx="68">
                  <c:v>-718.626</c:v>
                </c:pt>
                <c:pt idx="69">
                  <c:v>-718.837</c:v>
                </c:pt>
                <c:pt idx="70">
                  <c:v>-718.864</c:v>
                </c:pt>
                <c:pt idx="71">
                  <c:v>-718.98665</c:v>
                </c:pt>
                <c:pt idx="72">
                  <c:v>-719.102</c:v>
                </c:pt>
                <c:pt idx="73">
                  <c:v>-719.182</c:v>
                </c:pt>
                <c:pt idx="74">
                  <c:v>-719.246</c:v>
                </c:pt>
                <c:pt idx="75">
                  <c:v>-719.433</c:v>
                </c:pt>
                <c:pt idx="76">
                  <c:v>-719.261</c:v>
                </c:pt>
                <c:pt idx="77">
                  <c:v>-719.426</c:v>
                </c:pt>
                <c:pt idx="78">
                  <c:v>-719.431</c:v>
                </c:pt>
                <c:pt idx="79">
                  <c:v>-719.458760384687</c:v>
                </c:pt>
                <c:pt idx="80">
                  <c:v>-719.528</c:v>
                </c:pt>
                <c:pt idx="81">
                  <c:v>-719.778</c:v>
                </c:pt>
                <c:pt idx="82">
                  <c:v>-719.799</c:v>
                </c:pt>
                <c:pt idx="83">
                  <c:v>-719.881</c:v>
                </c:pt>
                <c:pt idx="84">
                  <c:v>-719.895</c:v>
                </c:pt>
                <c:pt idx="85">
                  <c:v>-720.097</c:v>
                </c:pt>
                <c:pt idx="86">
                  <c:v>-719.989</c:v>
                </c:pt>
                <c:pt idx="87">
                  <c:v>-720.192</c:v>
                </c:pt>
                <c:pt idx="88">
                  <c:v>-720.179</c:v>
                </c:pt>
                <c:pt idx="89">
                  <c:v>-720.393</c:v>
                </c:pt>
                <c:pt idx="90">
                  <c:v>-720.388</c:v>
                </c:pt>
                <c:pt idx="91">
                  <c:v>-720.368</c:v>
                </c:pt>
                <c:pt idx="92">
                  <c:v>-720.398</c:v>
                </c:pt>
                <c:pt idx="93">
                  <c:v>-720.387</c:v>
                </c:pt>
                <c:pt idx="94">
                  <c:v>-720.408</c:v>
                </c:pt>
                <c:pt idx="95">
                  <c:v>-720.3948351</c:v>
                </c:pt>
                <c:pt idx="96">
                  <c:v>-720.337</c:v>
                </c:pt>
                <c:pt idx="97">
                  <c:v>-720.364471875</c:v>
                </c:pt>
                <c:pt idx="98">
                  <c:v>-720.369</c:v>
                </c:pt>
                <c:pt idx="99">
                  <c:v>-720.423320637801</c:v>
                </c:pt>
                <c:pt idx="100">
                  <c:v>-720.397</c:v>
                </c:pt>
                <c:pt idx="101">
                  <c:v>-720.439843853437</c:v>
                </c:pt>
                <c:pt idx="102">
                  <c:v>-720.472</c:v>
                </c:pt>
                <c:pt idx="103">
                  <c:v>-720.4648</c:v>
                </c:pt>
                <c:pt idx="104">
                  <c:v>-720.337</c:v>
                </c:pt>
                <c:pt idx="105">
                  <c:v>-720.364471875</c:v>
                </c:pt>
                <c:pt idx="106">
                  <c:v>-720.369</c:v>
                </c:pt>
                <c:pt idx="107">
                  <c:v>-720.423320637801</c:v>
                </c:pt>
                <c:pt idx="108">
                  <c:v>-720.397</c:v>
                </c:pt>
                <c:pt idx="109">
                  <c:v>-720.439843853437</c:v>
                </c:pt>
                <c:pt idx="110">
                  <c:v>-720.472</c:v>
                </c:pt>
                <c:pt idx="111">
                  <c:v>-720.4648</c:v>
                </c:pt>
                <c:pt idx="112">
                  <c:v>-720.5983375</c:v>
                </c:pt>
                <c:pt idx="113">
                  <c:v>-720.689136298014</c:v>
                </c:pt>
                <c:pt idx="114">
                  <c:v>-720.5983375</c:v>
                </c:pt>
                <c:pt idx="115">
                  <c:v>-720.689136298014</c:v>
                </c:pt>
                <c:pt idx="116">
                  <c:v>-720.816546607188</c:v>
                </c:pt>
                <c:pt idx="117">
                  <c:v>-720.924148726262</c:v>
                </c:pt>
                <c:pt idx="118">
                  <c:v>-720.924</c:v>
                </c:pt>
                <c:pt idx="119">
                  <c:v>-721.101</c:v>
                </c:pt>
                <c:pt idx="120">
                  <c:v>-720.919</c:v>
                </c:pt>
                <c:pt idx="121">
                  <c:v>-721.139</c:v>
                </c:pt>
                <c:pt idx="122">
                  <c:v>-721.164</c:v>
                </c:pt>
                <c:pt idx="123">
                  <c:v>-721.297399480103</c:v>
                </c:pt>
                <c:pt idx="124">
                  <c:v>-721.291</c:v>
                </c:pt>
                <c:pt idx="125">
                  <c:v>-721.43319605696</c:v>
                </c:pt>
                <c:pt idx="126">
                  <c:v>-721.447</c:v>
                </c:pt>
                <c:pt idx="127">
                  <c:v>-721.502454054842</c:v>
                </c:pt>
                <c:pt idx="128">
                  <c:v>-721.505</c:v>
                </c:pt>
                <c:pt idx="129">
                  <c:v>-721.59194674375</c:v>
                </c:pt>
                <c:pt idx="130">
                  <c:v>-721.615</c:v>
                </c:pt>
                <c:pt idx="131">
                  <c:v>-721.668183903951</c:v>
                </c:pt>
                <c:pt idx="132">
                  <c:v>-721.613</c:v>
                </c:pt>
                <c:pt idx="133">
                  <c:v>-721.67055</c:v>
                </c:pt>
                <c:pt idx="134">
                  <c:v>-721.597</c:v>
                </c:pt>
                <c:pt idx="135">
                  <c:v>-721.586506185905</c:v>
                </c:pt>
                <c:pt idx="136">
                  <c:v>-721.578</c:v>
                </c:pt>
                <c:pt idx="137">
                  <c:v>-721.597851553484</c:v>
                </c:pt>
                <c:pt idx="138">
                  <c:v>-721.574279130712</c:v>
                </c:pt>
                <c:pt idx="139">
                  <c:v>-721.546818320187</c:v>
                </c:pt>
                <c:pt idx="140">
                  <c:v>-721.485</c:v>
                </c:pt>
                <c:pt idx="141">
                  <c:v>-721.485979253286</c:v>
                </c:pt>
                <c:pt idx="142">
                  <c:v>-721.487141936295</c:v>
                </c:pt>
                <c:pt idx="143">
                  <c:v>-721.448742580451</c:v>
                </c:pt>
                <c:pt idx="144">
                  <c:v>-721.399</c:v>
                </c:pt>
                <c:pt idx="145">
                  <c:v>-721.451715287006</c:v>
                </c:pt>
                <c:pt idx="146">
                  <c:v>-721.37</c:v>
                </c:pt>
                <c:pt idx="147">
                  <c:v>-721.368</c:v>
                </c:pt>
                <c:pt idx="148">
                  <c:v>-721.381</c:v>
                </c:pt>
                <c:pt idx="149">
                  <c:v>-721.47939495625</c:v>
                </c:pt>
                <c:pt idx="150">
                  <c:v>-721.524</c:v>
                </c:pt>
                <c:pt idx="151">
                  <c:v>-721.556</c:v>
                </c:pt>
                <c:pt idx="152">
                  <c:v>-721.5</c:v>
                </c:pt>
                <c:pt idx="153">
                  <c:v>-721.518</c:v>
                </c:pt>
                <c:pt idx="154">
                  <c:v>-721.519</c:v>
                </c:pt>
                <c:pt idx="155">
                  <c:v>-721.5224741025</c:v>
                </c:pt>
                <c:pt idx="156">
                  <c:v>-721.446</c:v>
                </c:pt>
                <c:pt idx="157">
                  <c:v>-721.411220515</c:v>
                </c:pt>
                <c:pt idx="158">
                  <c:v>-721.341</c:v>
                </c:pt>
                <c:pt idx="159">
                  <c:v>-721.355885</c:v>
                </c:pt>
                <c:pt idx="160">
                  <c:v>-721.28715</c:v>
                </c:pt>
                <c:pt idx="161">
                  <c:v>-721.269125133069</c:v>
                </c:pt>
                <c:pt idx="162">
                  <c:v>-721.204</c:v>
                </c:pt>
                <c:pt idx="163">
                  <c:v>-721.209209869817</c:v>
                </c:pt>
                <c:pt idx="164">
                  <c:v>-721.192</c:v>
                </c:pt>
                <c:pt idx="165">
                  <c:v>-721.343</c:v>
                </c:pt>
                <c:pt idx="166">
                  <c:v>-721.206</c:v>
                </c:pt>
                <c:pt idx="167">
                  <c:v>-721.2267739125</c:v>
                </c:pt>
                <c:pt idx="168">
                  <c:v>-721.114</c:v>
                </c:pt>
                <c:pt idx="169">
                  <c:v>-721.146154875</c:v>
                </c:pt>
                <c:pt idx="170">
                  <c:v>-721.202</c:v>
                </c:pt>
                <c:pt idx="171">
                  <c:v>-721.240265</c:v>
                </c:pt>
                <c:pt idx="172">
                  <c:v>-721.176</c:v>
                </c:pt>
                <c:pt idx="173">
                  <c:v>-721.203365627625</c:v>
                </c:pt>
                <c:pt idx="174">
                  <c:v>-721.234</c:v>
                </c:pt>
                <c:pt idx="175">
                  <c:v>-721.274937598719</c:v>
                </c:pt>
                <c:pt idx="176">
                  <c:v>-721.272</c:v>
                </c:pt>
                <c:pt idx="177">
                  <c:v>-721.46</c:v>
                </c:pt>
                <c:pt idx="178">
                  <c:v>-721.397</c:v>
                </c:pt>
                <c:pt idx="179">
                  <c:v>-721.453</c:v>
                </c:pt>
                <c:pt idx="180">
                  <c:v>-721.366</c:v>
                </c:pt>
                <c:pt idx="181">
                  <c:v>-721.41875</c:v>
                </c:pt>
                <c:pt idx="182">
                  <c:v>-721.359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85135"/>
        <c:axId val="195885551"/>
      </c:lineChart>
      <c:catAx>
        <c:axId val="1958851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5551"/>
        <c:crosses val="autoZero"/>
        <c:auto val="1"/>
        <c:lblAlgn val="ctr"/>
        <c:lblOffset val="100"/>
        <c:noMultiLvlLbl val="0"/>
      </c:catAx>
      <c:valAx>
        <c:axId val="1958855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51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47ded1f-3054-47a0-8a9b-02f4f91e8b2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'F4(八仙庄)'!#REF!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'F4(八仙庄)'!$A$2:$A$184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'F4(八仙庄)'!$M$3:$M$184</c:f>
              <c:numCache>
                <c:formatCode>0.000_ </c:formatCode>
                <c:ptCount val="182"/>
                <c:pt idx="0">
                  <c:v>-726.257852022188</c:v>
                </c:pt>
                <c:pt idx="1">
                  <c:v>-726.338</c:v>
                </c:pt>
                <c:pt idx="2">
                  <c:v>-726.488</c:v>
                </c:pt>
                <c:pt idx="3">
                  <c:v>-726.5</c:v>
                </c:pt>
                <c:pt idx="4">
                  <c:v>-726.659</c:v>
                </c:pt>
                <c:pt idx="5">
                  <c:v>-726.63</c:v>
                </c:pt>
                <c:pt idx="6">
                  <c:v>-726.663</c:v>
                </c:pt>
                <c:pt idx="7">
                  <c:v>-726.6</c:v>
                </c:pt>
                <c:pt idx="8">
                  <c:v>-726.644594573437</c:v>
                </c:pt>
                <c:pt idx="9">
                  <c:v>-726.663</c:v>
                </c:pt>
                <c:pt idx="10">
                  <c:v>-726.721</c:v>
                </c:pt>
                <c:pt idx="11">
                  <c:v>-726.875</c:v>
                </c:pt>
                <c:pt idx="12">
                  <c:v>-726.84641698125</c:v>
                </c:pt>
                <c:pt idx="13">
                  <c:v>-726.816</c:v>
                </c:pt>
                <c:pt idx="14">
                  <c:v>-726.756803475</c:v>
                </c:pt>
                <c:pt idx="15">
                  <c:v>-726.724</c:v>
                </c:pt>
                <c:pt idx="16">
                  <c:v>-726.671</c:v>
                </c:pt>
                <c:pt idx="17">
                  <c:v>-726.563</c:v>
                </c:pt>
                <c:pt idx="18">
                  <c:v>-726.629646890937</c:v>
                </c:pt>
                <c:pt idx="19">
                  <c:v>-726.588</c:v>
                </c:pt>
                <c:pt idx="20">
                  <c:v>-726.69891048125</c:v>
                </c:pt>
                <c:pt idx="21">
                  <c:v>-726.783</c:v>
                </c:pt>
                <c:pt idx="22">
                  <c:v>-726.895375873125</c:v>
                </c:pt>
                <c:pt idx="23">
                  <c:v>-727.013</c:v>
                </c:pt>
                <c:pt idx="24">
                  <c:v>-726.961</c:v>
                </c:pt>
                <c:pt idx="25">
                  <c:v>-726.854</c:v>
                </c:pt>
                <c:pt idx="26">
                  <c:v>-726.913</c:v>
                </c:pt>
                <c:pt idx="27">
                  <c:v>-726.831</c:v>
                </c:pt>
                <c:pt idx="28">
                  <c:v>-726.94674123375</c:v>
                </c:pt>
                <c:pt idx="29">
                  <c:v>-727.015</c:v>
                </c:pt>
                <c:pt idx="30">
                  <c:v>-726.952</c:v>
                </c:pt>
                <c:pt idx="31">
                  <c:v>-726.868</c:v>
                </c:pt>
                <c:pt idx="32">
                  <c:v>-726.98335</c:v>
                </c:pt>
                <c:pt idx="33">
                  <c:v>-726.959</c:v>
                </c:pt>
                <c:pt idx="34">
                  <c:v>-726.9948975</c:v>
                </c:pt>
                <c:pt idx="35">
                  <c:v>-726.988</c:v>
                </c:pt>
                <c:pt idx="36">
                  <c:v>-727.163</c:v>
                </c:pt>
                <c:pt idx="37">
                  <c:v>-727.026779932275</c:v>
                </c:pt>
                <c:pt idx="38">
                  <c:v>-727.101853774825</c:v>
                </c:pt>
                <c:pt idx="39">
                  <c:v>-727.088</c:v>
                </c:pt>
                <c:pt idx="40">
                  <c:v>-727.1409215425</c:v>
                </c:pt>
                <c:pt idx="41">
                  <c:v>-727.186</c:v>
                </c:pt>
                <c:pt idx="42">
                  <c:v>-727.309</c:v>
                </c:pt>
                <c:pt idx="43">
                  <c:v>-727.235</c:v>
                </c:pt>
                <c:pt idx="44">
                  <c:v>-727.36</c:v>
                </c:pt>
                <c:pt idx="45">
                  <c:v>-727.167</c:v>
                </c:pt>
                <c:pt idx="46">
                  <c:v>-727.3</c:v>
                </c:pt>
                <c:pt idx="47">
                  <c:v>-727.218</c:v>
                </c:pt>
                <c:pt idx="48">
                  <c:v>-727.339</c:v>
                </c:pt>
                <c:pt idx="49">
                  <c:v>-727.285</c:v>
                </c:pt>
                <c:pt idx="50">
                  <c:v>-727.278</c:v>
                </c:pt>
                <c:pt idx="51">
                  <c:v>-727.36</c:v>
                </c:pt>
                <c:pt idx="52">
                  <c:v>-727.592</c:v>
                </c:pt>
                <c:pt idx="53">
                  <c:v>-727.453</c:v>
                </c:pt>
                <c:pt idx="54">
                  <c:v>-727.52</c:v>
                </c:pt>
                <c:pt idx="55">
                  <c:v>-727.525</c:v>
                </c:pt>
                <c:pt idx="56">
                  <c:v>-727.6221279125</c:v>
                </c:pt>
                <c:pt idx="57">
                  <c:v>-727.738</c:v>
                </c:pt>
                <c:pt idx="58">
                  <c:v>-728.002</c:v>
                </c:pt>
                <c:pt idx="59">
                  <c:v>-727.795</c:v>
                </c:pt>
                <c:pt idx="60">
                  <c:v>-728.002</c:v>
                </c:pt>
                <c:pt idx="61">
                  <c:v>-727.927</c:v>
                </c:pt>
                <c:pt idx="62">
                  <c:v>-727.979</c:v>
                </c:pt>
                <c:pt idx="63">
                  <c:v>-727.744</c:v>
                </c:pt>
                <c:pt idx="64">
                  <c:v>-727.84</c:v>
                </c:pt>
                <c:pt idx="65">
                  <c:v>-727.801</c:v>
                </c:pt>
                <c:pt idx="66">
                  <c:v>-727.901</c:v>
                </c:pt>
                <c:pt idx="67">
                  <c:v>-727.829</c:v>
                </c:pt>
                <c:pt idx="68">
                  <c:v>-728.055</c:v>
                </c:pt>
                <c:pt idx="69">
                  <c:v>-728.01</c:v>
                </c:pt>
                <c:pt idx="70">
                  <c:v>-728.1895325</c:v>
                </c:pt>
                <c:pt idx="71">
                  <c:v>-728.256</c:v>
                </c:pt>
                <c:pt idx="72">
                  <c:v>-728.361</c:v>
                </c:pt>
                <c:pt idx="73">
                  <c:v>-728.44</c:v>
                </c:pt>
                <c:pt idx="74">
                  <c:v>-728.53100941875</c:v>
                </c:pt>
                <c:pt idx="75">
                  <c:v>-728.565</c:v>
                </c:pt>
                <c:pt idx="76">
                  <c:v>-728.605</c:v>
                </c:pt>
                <c:pt idx="77">
                  <c:v>-728.638</c:v>
                </c:pt>
                <c:pt idx="78">
                  <c:v>-728.70502415</c:v>
                </c:pt>
                <c:pt idx="79">
                  <c:v>-728.834</c:v>
                </c:pt>
                <c:pt idx="80">
                  <c:v>-729.073</c:v>
                </c:pt>
                <c:pt idx="81">
                  <c:v>-729.111</c:v>
                </c:pt>
                <c:pt idx="82">
                  <c:v>-729.223</c:v>
                </c:pt>
                <c:pt idx="83">
                  <c:v>-729.181</c:v>
                </c:pt>
                <c:pt idx="84">
                  <c:v>-729.3452585</c:v>
                </c:pt>
                <c:pt idx="85">
                  <c:v>-729.375</c:v>
                </c:pt>
                <c:pt idx="86">
                  <c:v>-729.62</c:v>
                </c:pt>
                <c:pt idx="87">
                  <c:v>-729.613</c:v>
                </c:pt>
                <c:pt idx="88">
                  <c:v>-729.705</c:v>
                </c:pt>
                <c:pt idx="89">
                  <c:v>-729.709</c:v>
                </c:pt>
                <c:pt idx="90">
                  <c:v>-729.702</c:v>
                </c:pt>
                <c:pt idx="91">
                  <c:v>-729.72</c:v>
                </c:pt>
                <c:pt idx="92">
                  <c:v>-729.698</c:v>
                </c:pt>
                <c:pt idx="93">
                  <c:v>-729.466</c:v>
                </c:pt>
                <c:pt idx="94">
                  <c:v>-729.4556891125</c:v>
                </c:pt>
                <c:pt idx="95">
                  <c:v>-729.39</c:v>
                </c:pt>
                <c:pt idx="96">
                  <c:v>-729.44058</c:v>
                </c:pt>
                <c:pt idx="97">
                  <c:v>-729.497</c:v>
                </c:pt>
                <c:pt idx="98">
                  <c:v>-729.5486275</c:v>
                </c:pt>
                <c:pt idx="99">
                  <c:v>-729.496</c:v>
                </c:pt>
                <c:pt idx="100">
                  <c:v>-729.524</c:v>
                </c:pt>
                <c:pt idx="101">
                  <c:v>-729.516</c:v>
                </c:pt>
                <c:pt idx="102">
                  <c:v>-729.5184</c:v>
                </c:pt>
                <c:pt idx="103">
                  <c:v>-729.39</c:v>
                </c:pt>
                <c:pt idx="104">
                  <c:v>-729.44058</c:v>
                </c:pt>
                <c:pt idx="105">
                  <c:v>-729.497</c:v>
                </c:pt>
                <c:pt idx="106">
                  <c:v>-729.5486275</c:v>
                </c:pt>
                <c:pt idx="107">
                  <c:v>-729.496</c:v>
                </c:pt>
                <c:pt idx="108">
                  <c:v>-729.524</c:v>
                </c:pt>
                <c:pt idx="109">
                  <c:v>-729.516</c:v>
                </c:pt>
                <c:pt idx="110">
                  <c:v>-729.5184</c:v>
                </c:pt>
                <c:pt idx="111">
                  <c:v>-729.5105125</c:v>
                </c:pt>
                <c:pt idx="112">
                  <c:v>-729.492824140715</c:v>
                </c:pt>
                <c:pt idx="113">
                  <c:v>-729.5105125</c:v>
                </c:pt>
                <c:pt idx="114">
                  <c:v>-729.492824140715</c:v>
                </c:pt>
                <c:pt idx="115">
                  <c:v>-729.61</c:v>
                </c:pt>
                <c:pt idx="116">
                  <c:v>-729.704959041771</c:v>
                </c:pt>
                <c:pt idx="117">
                  <c:v>-729.743</c:v>
                </c:pt>
                <c:pt idx="118">
                  <c:v>-729.832</c:v>
                </c:pt>
                <c:pt idx="119">
                  <c:v>-729.799</c:v>
                </c:pt>
                <c:pt idx="120">
                  <c:v>-729.938</c:v>
                </c:pt>
                <c:pt idx="121">
                  <c:v>-730.096</c:v>
                </c:pt>
                <c:pt idx="122">
                  <c:v>-730.195050016955</c:v>
                </c:pt>
                <c:pt idx="123">
                  <c:v>-730.209</c:v>
                </c:pt>
                <c:pt idx="124">
                  <c:v>-730.339590803437</c:v>
                </c:pt>
                <c:pt idx="125">
                  <c:v>-730.419</c:v>
                </c:pt>
                <c:pt idx="126">
                  <c:v>-730.524203323786</c:v>
                </c:pt>
                <c:pt idx="127">
                  <c:v>-730.517</c:v>
                </c:pt>
                <c:pt idx="128">
                  <c:v>-730.602813164062</c:v>
                </c:pt>
                <c:pt idx="129">
                  <c:v>-730.656049692589</c:v>
                </c:pt>
                <c:pt idx="130">
                  <c:v>-730.673578338575</c:v>
                </c:pt>
                <c:pt idx="131">
                  <c:v>-730.613</c:v>
                </c:pt>
                <c:pt idx="132">
                  <c:v>-730.561</c:v>
                </c:pt>
                <c:pt idx="133">
                  <c:v>-730.207</c:v>
                </c:pt>
                <c:pt idx="134">
                  <c:v>-730.27365035175</c:v>
                </c:pt>
                <c:pt idx="135">
                  <c:v>-730.325</c:v>
                </c:pt>
                <c:pt idx="136">
                  <c:v>-730.52</c:v>
                </c:pt>
                <c:pt idx="137">
                  <c:v>-730.405</c:v>
                </c:pt>
                <c:pt idx="138">
                  <c:v>-730.3759175</c:v>
                </c:pt>
                <c:pt idx="139">
                  <c:v>-730.338</c:v>
                </c:pt>
                <c:pt idx="140">
                  <c:v>-730.337195876562</c:v>
                </c:pt>
                <c:pt idx="141">
                  <c:v>-730.27</c:v>
                </c:pt>
                <c:pt idx="142">
                  <c:v>-730.504</c:v>
                </c:pt>
                <c:pt idx="143">
                  <c:v>-730.293</c:v>
                </c:pt>
                <c:pt idx="144">
                  <c:v>-730.451</c:v>
                </c:pt>
                <c:pt idx="145">
                  <c:v>-730.355082</c:v>
                </c:pt>
                <c:pt idx="146">
                  <c:v>-730.255</c:v>
                </c:pt>
                <c:pt idx="147">
                  <c:v>-730.268</c:v>
                </c:pt>
                <c:pt idx="148">
                  <c:v>-730.506</c:v>
                </c:pt>
                <c:pt idx="149">
                  <c:v>-730.464</c:v>
                </c:pt>
                <c:pt idx="150">
                  <c:v>-730.468</c:v>
                </c:pt>
                <c:pt idx="151">
                  <c:v>-730.487</c:v>
                </c:pt>
                <c:pt idx="152">
                  <c:v>-730.487</c:v>
                </c:pt>
                <c:pt idx="153">
                  <c:v>-730.494</c:v>
                </c:pt>
                <c:pt idx="154">
                  <c:v>-730.609</c:v>
                </c:pt>
                <c:pt idx="155">
                  <c:v>-730.468</c:v>
                </c:pt>
                <c:pt idx="156">
                  <c:v>-730.473</c:v>
                </c:pt>
                <c:pt idx="157">
                  <c:v>-730.391</c:v>
                </c:pt>
                <c:pt idx="158">
                  <c:v>-730.476</c:v>
                </c:pt>
                <c:pt idx="159">
                  <c:v>-730.27</c:v>
                </c:pt>
                <c:pt idx="160">
                  <c:v>-730.33565</c:v>
                </c:pt>
                <c:pt idx="161">
                  <c:v>-730.404</c:v>
                </c:pt>
                <c:pt idx="162">
                  <c:v>-730.355291967908</c:v>
                </c:pt>
                <c:pt idx="163">
                  <c:v>-730.316</c:v>
                </c:pt>
                <c:pt idx="164">
                  <c:v>-730.352</c:v>
                </c:pt>
                <c:pt idx="165">
                  <c:v>-730.408</c:v>
                </c:pt>
                <c:pt idx="166">
                  <c:v>-730.349077705734</c:v>
                </c:pt>
                <c:pt idx="167">
                  <c:v>-730.273</c:v>
                </c:pt>
                <c:pt idx="168">
                  <c:v>-730.33421975</c:v>
                </c:pt>
                <c:pt idx="169">
                  <c:v>-730.39</c:v>
                </c:pt>
                <c:pt idx="170">
                  <c:v>-730.4074825</c:v>
                </c:pt>
                <c:pt idx="171">
                  <c:v>-730.381</c:v>
                </c:pt>
                <c:pt idx="172">
                  <c:v>-730.471</c:v>
                </c:pt>
                <c:pt idx="173">
                  <c:v>-730.499</c:v>
                </c:pt>
                <c:pt idx="174">
                  <c:v>-730.595</c:v>
                </c:pt>
                <c:pt idx="175">
                  <c:v>-730.523</c:v>
                </c:pt>
                <c:pt idx="176">
                  <c:v>-730.647</c:v>
                </c:pt>
                <c:pt idx="177">
                  <c:v>-730.625</c:v>
                </c:pt>
                <c:pt idx="178">
                  <c:v>-730.516</c:v>
                </c:pt>
                <c:pt idx="179">
                  <c:v>-730.442</c:v>
                </c:pt>
                <c:pt idx="180">
                  <c:v>-730.377</c:v>
                </c:pt>
                <c:pt idx="181">
                  <c:v>-730.256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2415"/>
        <c:axId val="195768239"/>
      </c:lineChart>
      <c:catAx>
        <c:axId val="1957624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8239"/>
        <c:crosses val="autoZero"/>
        <c:auto val="1"/>
        <c:lblAlgn val="ctr"/>
        <c:lblOffset val="100"/>
        <c:noMultiLvlLbl val="0"/>
      </c:catAx>
      <c:valAx>
        <c:axId val="19576823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24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5054549-aa66-4719-b412-9f32e13e64f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J5-1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62255"/>
        <c:axId val="195846863"/>
      </c:lineChart>
      <c:catAx>
        <c:axId val="195862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46863"/>
        <c:crosses val="autoZero"/>
        <c:auto val="1"/>
        <c:lblAlgn val="ctr"/>
        <c:lblOffset val="100"/>
        <c:noMultiLvlLbl val="0"/>
      </c:catAx>
      <c:valAx>
        <c:axId val="19584686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62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f55ef88-0511-4b63-a3db-3527a2a65e9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'F5(平各庄)'!$D$2:$D$184</c:f>
              <c:numCache>
                <c:formatCode>0.000_ </c:formatCode>
                <c:ptCount val="183"/>
                <c:pt idx="0">
                  <c:v>-25.714</c:v>
                </c:pt>
                <c:pt idx="1" c:formatCode="0.000">
                  <c:v>-25.19</c:v>
                </c:pt>
                <c:pt idx="2" c:formatCode="0.000">
                  <c:v>-25.216</c:v>
                </c:pt>
                <c:pt idx="3" c:formatCode="0.000">
                  <c:v>-25.184</c:v>
                </c:pt>
                <c:pt idx="4" c:formatCode="0.000">
                  <c:v>-25.209</c:v>
                </c:pt>
                <c:pt idx="5" c:formatCode="0.000">
                  <c:v>-25.236</c:v>
                </c:pt>
                <c:pt idx="6" c:formatCode="0.000">
                  <c:v>-25.0024271980249</c:v>
                </c:pt>
                <c:pt idx="7" c:formatCode="0.000">
                  <c:v>-24.937</c:v>
                </c:pt>
                <c:pt idx="8" c:formatCode="0.000">
                  <c:v>-24.924</c:v>
                </c:pt>
                <c:pt idx="9" c:formatCode="0.000">
                  <c:v>-24.826</c:v>
                </c:pt>
                <c:pt idx="10" c:formatCode="0.000">
                  <c:v>-24.845</c:v>
                </c:pt>
                <c:pt idx="11" c:formatCode="0.000">
                  <c:v>-24.808</c:v>
                </c:pt>
                <c:pt idx="12" c:formatCode="0.000">
                  <c:v>-24.7313135375</c:v>
                </c:pt>
                <c:pt idx="13" c:formatCode="0.000">
                  <c:v>-24.6496522191432</c:v>
                </c:pt>
                <c:pt idx="14" c:formatCode="0.000">
                  <c:v>-24.645</c:v>
                </c:pt>
                <c:pt idx="15" c:formatCode="0.000">
                  <c:v>-24.587</c:v>
                </c:pt>
                <c:pt idx="16" c:formatCode="0.000">
                  <c:v>-24.608</c:v>
                </c:pt>
                <c:pt idx="17" c:formatCode="0.000">
                  <c:v>-24.613</c:v>
                </c:pt>
                <c:pt idx="18" c:formatCode="0.000">
                  <c:v>-24.618</c:v>
                </c:pt>
                <c:pt idx="19" c:formatCode="0.000">
                  <c:v>-24.585</c:v>
                </c:pt>
                <c:pt idx="20" c:formatCode="0.000">
                  <c:v>-24.582</c:v>
                </c:pt>
                <c:pt idx="21" c:formatCode="0.000">
                  <c:v>-24.545</c:v>
                </c:pt>
                <c:pt idx="22" c:formatCode="0.000">
                  <c:v>-24.567</c:v>
                </c:pt>
                <c:pt idx="23" c:formatCode="0.000">
                  <c:v>-24.55</c:v>
                </c:pt>
                <c:pt idx="24" c:formatCode="0.000">
                  <c:v>-24.521</c:v>
                </c:pt>
                <c:pt idx="25" c:formatCode="0.000">
                  <c:v>-24.458</c:v>
                </c:pt>
                <c:pt idx="26" c:formatCode="0.000">
                  <c:v>-24.48</c:v>
                </c:pt>
                <c:pt idx="27" c:formatCode="0.000">
                  <c:v>-24.426</c:v>
                </c:pt>
                <c:pt idx="28" c:formatCode="0.000">
                  <c:v>-24.433</c:v>
                </c:pt>
                <c:pt idx="29" c:formatCode="0.000">
                  <c:v>-24.377</c:v>
                </c:pt>
                <c:pt idx="30" c:formatCode="0.000">
                  <c:v>-24.364</c:v>
                </c:pt>
                <c:pt idx="31" c:formatCode="0.000">
                  <c:v>-24.315</c:v>
                </c:pt>
                <c:pt idx="32" c:formatCode="0.000">
                  <c:v>-24.29</c:v>
                </c:pt>
                <c:pt idx="33" c:formatCode="0.000">
                  <c:v>-24.24</c:v>
                </c:pt>
                <c:pt idx="34" c:formatCode="0.000">
                  <c:v>-24.252</c:v>
                </c:pt>
                <c:pt idx="35" c:formatCode="0.000">
                  <c:v>-24.194</c:v>
                </c:pt>
                <c:pt idx="36" c:formatCode="0.000">
                  <c:v>-24.224</c:v>
                </c:pt>
                <c:pt idx="37" c:formatCode="0.000">
                  <c:v>-24.137</c:v>
                </c:pt>
                <c:pt idx="38" c:formatCode="0.000">
                  <c:v>-24.131836</c:v>
                </c:pt>
                <c:pt idx="39" c:formatCode="0.000">
                  <c:v>-24.147</c:v>
                </c:pt>
                <c:pt idx="40" c:formatCode="0.000">
                  <c:v>-24.111</c:v>
                </c:pt>
                <c:pt idx="41" c:formatCode="0.000">
                  <c:v>-24.051</c:v>
                </c:pt>
                <c:pt idx="42" c:formatCode="0.000">
                  <c:v>-24.024</c:v>
                </c:pt>
                <c:pt idx="43" c:formatCode="0.000">
                  <c:v>-24.017</c:v>
                </c:pt>
                <c:pt idx="44" c:formatCode="0.000">
                  <c:v>-23.8064134614646</c:v>
                </c:pt>
                <c:pt idx="45" c:formatCode="0.000">
                  <c:v>-23.676</c:v>
                </c:pt>
                <c:pt idx="46" c:formatCode="0.000">
                  <c:v>-23.661</c:v>
                </c:pt>
                <c:pt idx="47" c:formatCode="0.000">
                  <c:v>-23.716</c:v>
                </c:pt>
                <c:pt idx="48" c:formatCode="0.000">
                  <c:v>-23.742</c:v>
                </c:pt>
                <c:pt idx="49" c:formatCode="0.000">
                  <c:v>-23.715</c:v>
                </c:pt>
                <c:pt idx="50" c:formatCode="0.000">
                  <c:v>-23.739</c:v>
                </c:pt>
                <c:pt idx="51" c:formatCode="0.000">
                  <c:v>-23.688</c:v>
                </c:pt>
                <c:pt idx="52" c:formatCode="0.000">
                  <c:v>-23.622</c:v>
                </c:pt>
                <c:pt idx="53" c:formatCode="0.000">
                  <c:v>-23.499</c:v>
                </c:pt>
                <c:pt idx="54" c:formatCode="0.000">
                  <c:v>-23.418</c:v>
                </c:pt>
                <c:pt idx="55" c:formatCode="0.000">
                  <c:v>-23.337</c:v>
                </c:pt>
                <c:pt idx="56" c:formatCode="0.000">
                  <c:v>-23.1753435821551</c:v>
                </c:pt>
                <c:pt idx="57" c:formatCode="0.000">
                  <c:v>-23.0121231639188</c:v>
                </c:pt>
                <c:pt idx="58" c:formatCode="0.000">
                  <c:v>-22.9198435153895</c:v>
                </c:pt>
                <c:pt idx="59" c:formatCode="0.000">
                  <c:v>-22.911</c:v>
                </c:pt>
                <c:pt idx="60" c:formatCode="0.000">
                  <c:v>-22.935</c:v>
                </c:pt>
                <c:pt idx="61" c:formatCode="0.000">
                  <c:v>-22.911</c:v>
                </c:pt>
                <c:pt idx="62" c:formatCode="0.000">
                  <c:v>-22.905</c:v>
                </c:pt>
                <c:pt idx="63" c:formatCode="0.000">
                  <c:v>-22.891</c:v>
                </c:pt>
                <c:pt idx="64" c:formatCode="0.000">
                  <c:v>-22.847</c:v>
                </c:pt>
                <c:pt idx="65" c:formatCode="0.000">
                  <c:v>-22.849</c:v>
                </c:pt>
                <c:pt idx="66" c:formatCode="0.000">
                  <c:v>-22.838</c:v>
                </c:pt>
                <c:pt idx="67" c:formatCode="0.000">
                  <c:v>-22.784</c:v>
                </c:pt>
                <c:pt idx="68" c:formatCode="0.000">
                  <c:v>-22.727</c:v>
                </c:pt>
                <c:pt idx="69" c:formatCode="0.000">
                  <c:v>-22.711</c:v>
                </c:pt>
                <c:pt idx="70" c:formatCode="0.000">
                  <c:v>-22.665</c:v>
                </c:pt>
                <c:pt idx="71" c:formatCode="0.000">
                  <c:v>-22.61</c:v>
                </c:pt>
                <c:pt idx="72" c:formatCode="0.000">
                  <c:v>-22.541</c:v>
                </c:pt>
                <c:pt idx="73" c:formatCode="0.000">
                  <c:v>-22.55</c:v>
                </c:pt>
                <c:pt idx="74" c:formatCode="0.000">
                  <c:v>-22.507</c:v>
                </c:pt>
                <c:pt idx="75" c:formatCode="0.000">
                  <c:v>-22.437</c:v>
                </c:pt>
                <c:pt idx="76" c:formatCode="0.000">
                  <c:v>-22.445</c:v>
                </c:pt>
                <c:pt idx="77" c:formatCode="0.000">
                  <c:v>-22.445</c:v>
                </c:pt>
                <c:pt idx="78" c:formatCode="0.000">
                  <c:v>-22.456</c:v>
                </c:pt>
                <c:pt idx="79" c:formatCode="0.000">
                  <c:v>-22.398</c:v>
                </c:pt>
                <c:pt idx="80" c:formatCode="0.000">
                  <c:v>-22.302</c:v>
                </c:pt>
                <c:pt idx="81" c:formatCode="0.000">
                  <c:v>-22.246</c:v>
                </c:pt>
                <c:pt idx="82" c:formatCode="0.000">
                  <c:v>-22.201</c:v>
                </c:pt>
                <c:pt idx="83" c:formatCode="0.000">
                  <c:v>-22.168</c:v>
                </c:pt>
                <c:pt idx="84" c:formatCode="0.000">
                  <c:v>-22.137</c:v>
                </c:pt>
                <c:pt idx="85" c:formatCode="0.000">
                  <c:v>-22.056</c:v>
                </c:pt>
                <c:pt idx="86" c:formatCode="0.000">
                  <c:v>-21.993</c:v>
                </c:pt>
                <c:pt idx="87" c:formatCode="0.000">
                  <c:v>-21.914</c:v>
                </c:pt>
                <c:pt idx="88" c:formatCode="0.000">
                  <c:v>-21.85</c:v>
                </c:pt>
                <c:pt idx="89" c:formatCode="0.000">
                  <c:v>-21.7199</c:v>
                </c:pt>
                <c:pt idx="90" c:formatCode="0.000">
                  <c:v>-21.622</c:v>
                </c:pt>
                <c:pt idx="91" c:formatCode="0.000">
                  <c:v>-21.606</c:v>
                </c:pt>
                <c:pt idx="92" c:formatCode="0.000">
                  <c:v>-21.507</c:v>
                </c:pt>
                <c:pt idx="93" c:formatCode="0.000">
                  <c:v>-21.501</c:v>
                </c:pt>
                <c:pt idx="94" c:formatCode="0.000">
                  <c:v>-21.499</c:v>
                </c:pt>
                <c:pt idx="95" c:formatCode="0.000">
                  <c:v>-21.472</c:v>
                </c:pt>
                <c:pt idx="96" c:formatCode="0.000">
                  <c:v>-21.457</c:v>
                </c:pt>
                <c:pt idx="97" c:formatCode="0.000">
                  <c:v>-21.45</c:v>
                </c:pt>
                <c:pt idx="98" c:formatCode="0.000">
                  <c:v>-21.421</c:v>
                </c:pt>
                <c:pt idx="99" c:formatCode="0.000">
                  <c:v>-21.442</c:v>
                </c:pt>
                <c:pt idx="100" c:formatCode="0.000">
                  <c:v>-21.447</c:v>
                </c:pt>
                <c:pt idx="101" c:formatCode="0.000">
                  <c:v>-21.422</c:v>
                </c:pt>
                <c:pt idx="102" c:formatCode="0.000">
                  <c:v>-21.421</c:v>
                </c:pt>
                <c:pt idx="103" c:formatCode="0.000">
                  <c:v>-21.359</c:v>
                </c:pt>
                <c:pt idx="104" c:formatCode="0.000">
                  <c:v>-21.37</c:v>
                </c:pt>
                <c:pt idx="105" c:formatCode="0.000">
                  <c:v>-21.395</c:v>
                </c:pt>
                <c:pt idx="106" c:formatCode="0.000">
                  <c:v>-21.424</c:v>
                </c:pt>
                <c:pt idx="107" c:formatCode="0.000">
                  <c:v>-21.365</c:v>
                </c:pt>
                <c:pt idx="108" c:formatCode="0.000">
                  <c:v>-21.379</c:v>
                </c:pt>
                <c:pt idx="109" c:formatCode="0.000">
                  <c:v>-21.408</c:v>
                </c:pt>
                <c:pt idx="110" c:formatCode="0.000">
                  <c:v>-21.414</c:v>
                </c:pt>
                <c:pt idx="111" c:formatCode="0.000">
                  <c:v>-21.396</c:v>
                </c:pt>
                <c:pt idx="112" c:formatCode="0.000">
                  <c:v>-21.402</c:v>
                </c:pt>
                <c:pt idx="113" c:formatCode="0.000">
                  <c:v>-21.402</c:v>
                </c:pt>
                <c:pt idx="114" c:formatCode="0.000">
                  <c:v>-21.404</c:v>
                </c:pt>
                <c:pt idx="115" c:formatCode="0.000">
                  <c:v>-21.404</c:v>
                </c:pt>
                <c:pt idx="116" c:formatCode="0.000">
                  <c:v>-21.41</c:v>
                </c:pt>
                <c:pt idx="117" c:formatCode="0.000">
                  <c:v>-21.411</c:v>
                </c:pt>
                <c:pt idx="118" c:formatCode="0.000">
                  <c:v>-21.413</c:v>
                </c:pt>
                <c:pt idx="119" c:formatCode="0.000">
                  <c:v>-21.47</c:v>
                </c:pt>
                <c:pt idx="120" c:formatCode="0.000">
                  <c:v>-21.391</c:v>
                </c:pt>
                <c:pt idx="121" c:formatCode="0.000">
                  <c:v>-21.394</c:v>
                </c:pt>
                <c:pt idx="122" c:formatCode="0.000">
                  <c:v>-21.39</c:v>
                </c:pt>
                <c:pt idx="123" c:formatCode="0.000">
                  <c:v>-21.357</c:v>
                </c:pt>
                <c:pt idx="124" c:formatCode="0.000">
                  <c:v>-21.358</c:v>
                </c:pt>
                <c:pt idx="125" c:formatCode="0.000">
                  <c:v>-21.39</c:v>
                </c:pt>
                <c:pt idx="126" c:formatCode="0.000">
                  <c:v>-21.32</c:v>
                </c:pt>
                <c:pt idx="127" c:formatCode="0.000">
                  <c:v>-21.314</c:v>
                </c:pt>
                <c:pt idx="128" c:formatCode="0.000">
                  <c:v>-21.273</c:v>
                </c:pt>
                <c:pt idx="129" c:formatCode="0.000">
                  <c:v>-21.265</c:v>
                </c:pt>
                <c:pt idx="130" c:formatCode="0.000">
                  <c:v>-21.234</c:v>
                </c:pt>
                <c:pt idx="131" c:formatCode="0.000">
                  <c:v>-21.235</c:v>
                </c:pt>
                <c:pt idx="132" c:formatCode="0.000">
                  <c:v>-21.242</c:v>
                </c:pt>
                <c:pt idx="133" c:formatCode="0.000">
                  <c:v>-21.195</c:v>
                </c:pt>
                <c:pt idx="134" c:formatCode="0.000">
                  <c:v>-21.23615</c:v>
                </c:pt>
                <c:pt idx="135" c:formatCode="0.000">
                  <c:v>-21.297</c:v>
                </c:pt>
                <c:pt idx="136" c:formatCode="0.000">
                  <c:v>-21.274</c:v>
                </c:pt>
                <c:pt idx="137" c:formatCode="0.000">
                  <c:v>-21.361</c:v>
                </c:pt>
                <c:pt idx="138" c:formatCode="0.000">
                  <c:v>-21.313</c:v>
                </c:pt>
                <c:pt idx="139" c:formatCode="0.000">
                  <c:v>-21.281</c:v>
                </c:pt>
                <c:pt idx="140" c:formatCode="0.000">
                  <c:v>-21.328</c:v>
                </c:pt>
                <c:pt idx="141" c:formatCode="0.000">
                  <c:v>-21.305</c:v>
                </c:pt>
                <c:pt idx="142" c:formatCode="0.000">
                  <c:v>-21.355</c:v>
                </c:pt>
                <c:pt idx="143" c:formatCode="0.000">
                  <c:v>-21.373</c:v>
                </c:pt>
                <c:pt idx="144" c:formatCode="0.000">
                  <c:v>-21.414</c:v>
                </c:pt>
                <c:pt idx="145" c:formatCode="0.000">
                  <c:v>-21.423</c:v>
                </c:pt>
                <c:pt idx="146" c:formatCode="0.000">
                  <c:v>-21.4416475</c:v>
                </c:pt>
                <c:pt idx="147" c:formatCode="0.000">
                  <c:v>-21.498</c:v>
                </c:pt>
                <c:pt idx="148" c:formatCode="0.000">
                  <c:v>-21.534</c:v>
                </c:pt>
                <c:pt idx="149" c:formatCode="0.000">
                  <c:v>-21.529</c:v>
                </c:pt>
                <c:pt idx="150" c:formatCode="0.000">
                  <c:v>-21.56</c:v>
                </c:pt>
                <c:pt idx="151" c:formatCode="0.000">
                  <c:v>-21.555</c:v>
                </c:pt>
                <c:pt idx="152" c:formatCode="0.000">
                  <c:v>-21.594</c:v>
                </c:pt>
                <c:pt idx="153" c:formatCode="0.000">
                  <c:v>-21.663</c:v>
                </c:pt>
                <c:pt idx="154" c:formatCode="0.000">
                  <c:v>-21.617</c:v>
                </c:pt>
                <c:pt idx="155" c:formatCode="0.000">
                  <c:v>-21.632</c:v>
                </c:pt>
                <c:pt idx="156" c:formatCode="0.000">
                  <c:v>-21.629</c:v>
                </c:pt>
                <c:pt idx="157" c:formatCode="0.000">
                  <c:v>-21.607</c:v>
                </c:pt>
                <c:pt idx="158" c:formatCode="0.000">
                  <c:v>-21.658</c:v>
                </c:pt>
                <c:pt idx="159" c:formatCode="0.000">
                  <c:v>-21.655</c:v>
                </c:pt>
                <c:pt idx="160" c:formatCode="0.000">
                  <c:v>-21.736</c:v>
                </c:pt>
                <c:pt idx="161" c:formatCode="0.000">
                  <c:v>-21.727</c:v>
                </c:pt>
                <c:pt idx="162" c:formatCode="0.000">
                  <c:v>-21.702</c:v>
                </c:pt>
                <c:pt idx="163" c:formatCode="0.000">
                  <c:v>-21.784</c:v>
                </c:pt>
                <c:pt idx="164" c:formatCode="0.000">
                  <c:v>-21.759</c:v>
                </c:pt>
                <c:pt idx="165" c:formatCode="0.000">
                  <c:v>-21.735</c:v>
                </c:pt>
                <c:pt idx="166" c:formatCode="0.000">
                  <c:v>-21.772</c:v>
                </c:pt>
                <c:pt idx="167" c:formatCode="0.000">
                  <c:v>-21.742</c:v>
                </c:pt>
                <c:pt idx="168" c:formatCode="0.000">
                  <c:v>-21.792</c:v>
                </c:pt>
                <c:pt idx="169" c:formatCode="0.000">
                  <c:v>-21.798</c:v>
                </c:pt>
                <c:pt idx="170" c:formatCode="0.000">
                  <c:v>-21.827</c:v>
                </c:pt>
                <c:pt idx="171" c:formatCode="0.000">
                  <c:v>-21.856</c:v>
                </c:pt>
                <c:pt idx="172" c:formatCode="0.000">
                  <c:v>-21.893</c:v>
                </c:pt>
                <c:pt idx="173" c:formatCode="0.000">
                  <c:v>-21.879</c:v>
                </c:pt>
                <c:pt idx="174" c:formatCode="0.000">
                  <c:v>-21.884</c:v>
                </c:pt>
                <c:pt idx="175" c:formatCode="0.000">
                  <c:v>-21.911</c:v>
                </c:pt>
                <c:pt idx="176" c:formatCode="0.000">
                  <c:v>-21.93</c:v>
                </c:pt>
                <c:pt idx="177" c:formatCode="0.000">
                  <c:v>-21.872</c:v>
                </c:pt>
                <c:pt idx="178" c:formatCode="0.000">
                  <c:v>-21.896</c:v>
                </c:pt>
                <c:pt idx="179" c:formatCode="0.000">
                  <c:v>-21.895</c:v>
                </c:pt>
                <c:pt idx="180" c:formatCode="0.000">
                  <c:v>-21.91445</c:v>
                </c:pt>
                <c:pt idx="181" c:formatCode="0.000">
                  <c:v>-21.91</c:v>
                </c:pt>
                <c:pt idx="182" c:formatCode="0.000">
                  <c:v>-21.941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1151"/>
        <c:axId val="195758255"/>
      </c:lineChart>
      <c:catAx>
        <c:axId val="1957711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8255"/>
        <c:crosses val="autoZero"/>
        <c:auto val="1"/>
        <c:lblAlgn val="ctr"/>
        <c:lblOffset val="100"/>
        <c:noMultiLvlLbl val="0"/>
      </c:catAx>
      <c:valAx>
        <c:axId val="1957582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11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df40890-d79a-4060-aac1-ba3e75fb2d2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'F5(平各庄)'!$E$2:$E$184</c:f>
              <c:numCache>
                <c:formatCode>0.000_ </c:formatCode>
                <c:ptCount val="183"/>
                <c:pt idx="0">
                  <c:v>-36.364</c:v>
                </c:pt>
                <c:pt idx="1" c:formatCode="0.000">
                  <c:v>-35.778</c:v>
                </c:pt>
                <c:pt idx="2" c:formatCode="0.000">
                  <c:v>-35.815</c:v>
                </c:pt>
                <c:pt idx="3" c:formatCode="0.000">
                  <c:v>-35.725</c:v>
                </c:pt>
                <c:pt idx="4" c:formatCode="0.000">
                  <c:v>-35.819</c:v>
                </c:pt>
                <c:pt idx="5" c:formatCode="0.000">
                  <c:v>-35.787</c:v>
                </c:pt>
                <c:pt idx="6" c:formatCode="0.000">
                  <c:v>-35.539</c:v>
                </c:pt>
                <c:pt idx="7" c:formatCode="0.000">
                  <c:v>-35.526</c:v>
                </c:pt>
                <c:pt idx="8" c:formatCode="0.000">
                  <c:v>-35.503</c:v>
                </c:pt>
                <c:pt idx="9" c:formatCode="0.000">
                  <c:v>-35.588319375</c:v>
                </c:pt>
                <c:pt idx="10" c:formatCode="0.000">
                  <c:v>-35.419</c:v>
                </c:pt>
                <c:pt idx="11" c:formatCode="0.000">
                  <c:v>-35.39</c:v>
                </c:pt>
                <c:pt idx="12" c:formatCode="0.000">
                  <c:v>-35.327</c:v>
                </c:pt>
                <c:pt idx="13" c:formatCode="0.000">
                  <c:v>-35.184</c:v>
                </c:pt>
                <c:pt idx="14" c:formatCode="0.000">
                  <c:v>-35.256</c:v>
                </c:pt>
                <c:pt idx="15" c:formatCode="0.000">
                  <c:v>-35.174</c:v>
                </c:pt>
                <c:pt idx="16" c:formatCode="0.000">
                  <c:v>-35.222</c:v>
                </c:pt>
                <c:pt idx="17" c:formatCode="0.000">
                  <c:v>-35.141</c:v>
                </c:pt>
                <c:pt idx="18" c:formatCode="0.000">
                  <c:v>-35.195</c:v>
                </c:pt>
                <c:pt idx="19" c:formatCode="0.000">
                  <c:v>-35.2</c:v>
                </c:pt>
                <c:pt idx="20" c:formatCode="0.000">
                  <c:v>-35.29</c:v>
                </c:pt>
                <c:pt idx="21" c:formatCode="0.000">
                  <c:v>-35.196</c:v>
                </c:pt>
                <c:pt idx="22" c:formatCode="0.000">
                  <c:v>-35.297</c:v>
                </c:pt>
                <c:pt idx="23" c:formatCode="0.000">
                  <c:v>-35.222</c:v>
                </c:pt>
                <c:pt idx="24" c:formatCode="0.000">
                  <c:v>-35.166</c:v>
                </c:pt>
                <c:pt idx="25" c:formatCode="0.000">
                  <c:v>-35.156</c:v>
                </c:pt>
                <c:pt idx="26" c:formatCode="0.000">
                  <c:v>-35.148</c:v>
                </c:pt>
                <c:pt idx="27" c:formatCode="0.000">
                  <c:v>-35.071</c:v>
                </c:pt>
                <c:pt idx="28" c:formatCode="0.000">
                  <c:v>-35.087</c:v>
                </c:pt>
                <c:pt idx="29" c:formatCode="0.000">
                  <c:v>-35.046</c:v>
                </c:pt>
                <c:pt idx="30" c:formatCode="0.000">
                  <c:v>-35.113</c:v>
                </c:pt>
                <c:pt idx="31" c:formatCode="0.000">
                  <c:v>-35.021</c:v>
                </c:pt>
                <c:pt idx="32" c:formatCode="0.000">
                  <c:v>-34.993</c:v>
                </c:pt>
                <c:pt idx="33" c:formatCode="0.000">
                  <c:v>-34.989</c:v>
                </c:pt>
                <c:pt idx="34" c:formatCode="0.000">
                  <c:v>-35.005</c:v>
                </c:pt>
                <c:pt idx="35" c:formatCode="0.000">
                  <c:v>-34.926</c:v>
                </c:pt>
                <c:pt idx="36" c:formatCode="0.000">
                  <c:v>-35.013</c:v>
                </c:pt>
                <c:pt idx="37" c:formatCode="0.000">
                  <c:v>-34.926</c:v>
                </c:pt>
                <c:pt idx="38" c:formatCode="0.000">
                  <c:v>-34.8697</c:v>
                </c:pt>
                <c:pt idx="39" c:formatCode="0.000">
                  <c:v>-34.873</c:v>
                </c:pt>
                <c:pt idx="40" c:formatCode="0.000">
                  <c:v>-34.912</c:v>
                </c:pt>
                <c:pt idx="41" c:formatCode="0.000">
                  <c:v>-34.785</c:v>
                </c:pt>
                <c:pt idx="42" c:formatCode="0.000">
                  <c:v>-34.872</c:v>
                </c:pt>
                <c:pt idx="43" c:formatCode="0.000">
                  <c:v>-34.834</c:v>
                </c:pt>
                <c:pt idx="44" c:formatCode="0.000">
                  <c:v>-34.654</c:v>
                </c:pt>
                <c:pt idx="45" c:formatCode="0.000">
                  <c:v>-34.5892130077806</c:v>
                </c:pt>
                <c:pt idx="46" c:formatCode="0.000">
                  <c:v>-34.548</c:v>
                </c:pt>
                <c:pt idx="47" c:formatCode="0.000">
                  <c:v>-34.532</c:v>
                </c:pt>
                <c:pt idx="48" c:formatCode="0.000">
                  <c:v>-34.598</c:v>
                </c:pt>
                <c:pt idx="49" c:formatCode="0.000">
                  <c:v>-34.58</c:v>
                </c:pt>
                <c:pt idx="50" c:formatCode="0.000">
                  <c:v>-34.57</c:v>
                </c:pt>
                <c:pt idx="51" c:formatCode="0.000">
                  <c:v>-34.571</c:v>
                </c:pt>
                <c:pt idx="52" c:formatCode="0.000">
                  <c:v>-34.558</c:v>
                </c:pt>
                <c:pt idx="53" c:formatCode="0.000">
                  <c:v>-34.402</c:v>
                </c:pt>
                <c:pt idx="54" c:formatCode="0.000">
                  <c:v>-34.327</c:v>
                </c:pt>
                <c:pt idx="55" c:formatCode="0.000">
                  <c:v>-34.2024625</c:v>
                </c:pt>
                <c:pt idx="56" c:formatCode="0.000">
                  <c:v>-34.045</c:v>
                </c:pt>
                <c:pt idx="57" c:formatCode="0.000">
                  <c:v>-33.8984105866406</c:v>
                </c:pt>
                <c:pt idx="58" c:formatCode="0.000">
                  <c:v>-33.765</c:v>
                </c:pt>
                <c:pt idx="59" c:formatCode="0.000">
                  <c:v>-33.813</c:v>
                </c:pt>
                <c:pt idx="60" c:formatCode="0.000">
                  <c:v>-33.868</c:v>
                </c:pt>
                <c:pt idx="61" c:formatCode="0.000">
                  <c:v>-33.813</c:v>
                </c:pt>
                <c:pt idx="62" c:formatCode="0.000">
                  <c:v>-33.9</c:v>
                </c:pt>
                <c:pt idx="63" c:formatCode="0.000">
                  <c:v>-33.861</c:v>
                </c:pt>
                <c:pt idx="64" c:formatCode="0.000">
                  <c:v>-33.814</c:v>
                </c:pt>
                <c:pt idx="65" c:formatCode="0.000">
                  <c:v>-33.719</c:v>
                </c:pt>
                <c:pt idx="66" c:formatCode="0.000">
                  <c:v>-33.766</c:v>
                </c:pt>
                <c:pt idx="67" c:formatCode="0.000">
                  <c:v>-33.621</c:v>
                </c:pt>
                <c:pt idx="68" c:formatCode="0.000">
                  <c:v>-33.626</c:v>
                </c:pt>
                <c:pt idx="69" c:formatCode="0.000">
                  <c:v>-33.649</c:v>
                </c:pt>
                <c:pt idx="70" c:formatCode="0.000">
                  <c:v>-33.693</c:v>
                </c:pt>
                <c:pt idx="71" c:formatCode="0.000">
                  <c:v>-33.654</c:v>
                </c:pt>
                <c:pt idx="72" c:formatCode="0.000">
                  <c:v>-33.657</c:v>
                </c:pt>
                <c:pt idx="73" c:formatCode="0.000">
                  <c:v>-33.605330165</c:v>
                </c:pt>
                <c:pt idx="74" c:formatCode="0.000">
                  <c:v>-33.603</c:v>
                </c:pt>
                <c:pt idx="75" c:formatCode="0.000">
                  <c:v>-33.431</c:v>
                </c:pt>
                <c:pt idx="76" c:formatCode="0.000">
                  <c:v>-33.423</c:v>
                </c:pt>
                <c:pt idx="77" c:formatCode="0.000">
                  <c:v>-33.43</c:v>
                </c:pt>
                <c:pt idx="78" c:formatCode="0.000">
                  <c:v>-33.459</c:v>
                </c:pt>
                <c:pt idx="79" c:formatCode="0.000">
                  <c:v>-33.348</c:v>
                </c:pt>
                <c:pt idx="80" c:formatCode="0.000">
                  <c:v>-33.462</c:v>
                </c:pt>
                <c:pt idx="81" c:formatCode="0.000">
                  <c:v>-33.352</c:v>
                </c:pt>
                <c:pt idx="82" c:formatCode="0.000">
                  <c:v>-33.4</c:v>
                </c:pt>
                <c:pt idx="83" c:formatCode="0.000">
                  <c:v>-33.322</c:v>
                </c:pt>
                <c:pt idx="84" c:formatCode="0.000">
                  <c:v>-33.311</c:v>
                </c:pt>
                <c:pt idx="85" c:formatCode="0.000">
                  <c:v>-33.264543</c:v>
                </c:pt>
                <c:pt idx="86" c:formatCode="0.000">
                  <c:v>-33.247</c:v>
                </c:pt>
                <c:pt idx="87" c:formatCode="0.000">
                  <c:v>-33.142</c:v>
                </c:pt>
                <c:pt idx="88" c:formatCode="0.000">
                  <c:v>-33.095</c:v>
                </c:pt>
                <c:pt idx="89" c:formatCode="0.000">
                  <c:v>-32.976</c:v>
                </c:pt>
                <c:pt idx="90" c:formatCode="0.000">
                  <c:v>-32.8831375</c:v>
                </c:pt>
                <c:pt idx="91" c:formatCode="0.000">
                  <c:v>-32.824</c:v>
                </c:pt>
                <c:pt idx="92" c:formatCode="0.000">
                  <c:v>-32.726</c:v>
                </c:pt>
                <c:pt idx="93" c:formatCode="0.000">
                  <c:v>-32.707</c:v>
                </c:pt>
                <c:pt idx="94" c:formatCode="0.000">
                  <c:v>-32.62</c:v>
                </c:pt>
                <c:pt idx="95" c:formatCode="0.000">
                  <c:v>-32.608</c:v>
                </c:pt>
                <c:pt idx="96" c:formatCode="0.000">
                  <c:v>-32.586</c:v>
                </c:pt>
                <c:pt idx="97" c:formatCode="0.000">
                  <c:v>-32.591</c:v>
                </c:pt>
                <c:pt idx="98" c:formatCode="0.000">
                  <c:v>-32.648</c:v>
                </c:pt>
                <c:pt idx="99" c:formatCode="0.000">
                  <c:v>-32.678</c:v>
                </c:pt>
                <c:pt idx="100" c:formatCode="0.000">
                  <c:v>-32.691</c:v>
                </c:pt>
                <c:pt idx="101" c:formatCode="0.000">
                  <c:v>-32.725</c:v>
                </c:pt>
                <c:pt idx="102" c:formatCode="0.000">
                  <c:v>-32.64</c:v>
                </c:pt>
                <c:pt idx="103" c:formatCode="0.000">
                  <c:v>-32.605</c:v>
                </c:pt>
                <c:pt idx="104" c:formatCode="0.000">
                  <c:v>-32.576</c:v>
                </c:pt>
                <c:pt idx="105" c:formatCode="0.000">
                  <c:v>-32.591</c:v>
                </c:pt>
                <c:pt idx="106" c:formatCode="0.000">
                  <c:v>-32.72</c:v>
                </c:pt>
                <c:pt idx="107" c:formatCode="0.000">
                  <c:v>-32.672</c:v>
                </c:pt>
                <c:pt idx="108" c:formatCode="0.000">
                  <c:v>-32.682</c:v>
                </c:pt>
                <c:pt idx="109" c:formatCode="0.000">
                  <c:v>-32.73</c:v>
                </c:pt>
                <c:pt idx="110" c:formatCode="0.000">
                  <c:v>-32.719</c:v>
                </c:pt>
                <c:pt idx="111" c:formatCode="0.000">
                  <c:v>-32.748</c:v>
                </c:pt>
                <c:pt idx="112" c:formatCode="0.000">
                  <c:v>-32.781</c:v>
                </c:pt>
                <c:pt idx="113" c:formatCode="0.000">
                  <c:v>-32.75</c:v>
                </c:pt>
                <c:pt idx="114" c:formatCode="0.000">
                  <c:v>-32.826</c:v>
                </c:pt>
                <c:pt idx="115" c:formatCode="0.000">
                  <c:v>-32.774</c:v>
                </c:pt>
                <c:pt idx="116" c:formatCode="0.000">
                  <c:v>-32.807</c:v>
                </c:pt>
                <c:pt idx="117" c:formatCode="0.000">
                  <c:v>-32.775</c:v>
                </c:pt>
                <c:pt idx="118" c:formatCode="0.000">
                  <c:v>-32.95</c:v>
                </c:pt>
                <c:pt idx="119" c:formatCode="0.000">
                  <c:v>-32.906</c:v>
                </c:pt>
                <c:pt idx="120" c:formatCode="0.000">
                  <c:v>-32.94</c:v>
                </c:pt>
                <c:pt idx="121" c:formatCode="0.000">
                  <c:v>-32.942</c:v>
                </c:pt>
                <c:pt idx="122" c:formatCode="0.000">
                  <c:v>-32.916</c:v>
                </c:pt>
                <c:pt idx="123" c:formatCode="0.000">
                  <c:v>-32.878</c:v>
                </c:pt>
                <c:pt idx="124" c:formatCode="0.000">
                  <c:v>-32.904</c:v>
                </c:pt>
                <c:pt idx="125" c:formatCode="0.000">
                  <c:v>-32.933</c:v>
                </c:pt>
                <c:pt idx="126" c:formatCode="0.000">
                  <c:v>-32.95</c:v>
                </c:pt>
                <c:pt idx="127" c:formatCode="0.000">
                  <c:v>-32.895</c:v>
                </c:pt>
                <c:pt idx="128" c:formatCode="0.000">
                  <c:v>-32.812761056875</c:v>
                </c:pt>
                <c:pt idx="129" c:formatCode="0.000">
                  <c:v>-32.732</c:v>
                </c:pt>
                <c:pt idx="130" c:formatCode="0.000">
                  <c:v>-32.701</c:v>
                </c:pt>
                <c:pt idx="131" c:formatCode="0.000">
                  <c:v>-32.716</c:v>
                </c:pt>
                <c:pt idx="132" c:formatCode="0.000">
                  <c:v>-32.7240709425</c:v>
                </c:pt>
                <c:pt idx="133" c:formatCode="0.000">
                  <c:v>-32.69</c:v>
                </c:pt>
                <c:pt idx="134" c:formatCode="0.000">
                  <c:v>-32.691</c:v>
                </c:pt>
                <c:pt idx="135" c:formatCode="0.000">
                  <c:v>-32.658</c:v>
                </c:pt>
                <c:pt idx="136" c:formatCode="0.000">
                  <c:v>-32.668</c:v>
                </c:pt>
                <c:pt idx="137" c:formatCode="0.000">
                  <c:v>-32.709</c:v>
                </c:pt>
                <c:pt idx="138" c:formatCode="0.000">
                  <c:v>-32.764</c:v>
                </c:pt>
                <c:pt idx="139" c:formatCode="0.000">
                  <c:v>-32.729</c:v>
                </c:pt>
                <c:pt idx="140" c:formatCode="0.000">
                  <c:v>-32.793</c:v>
                </c:pt>
                <c:pt idx="141" c:formatCode="0.000">
                  <c:v>-32.741</c:v>
                </c:pt>
                <c:pt idx="142" c:formatCode="0.000">
                  <c:v>-32.866</c:v>
                </c:pt>
                <c:pt idx="143" c:formatCode="0.000">
                  <c:v>-32.922</c:v>
                </c:pt>
                <c:pt idx="144" c:formatCode="0.000">
                  <c:v>-33.005</c:v>
                </c:pt>
                <c:pt idx="145" c:formatCode="0.000">
                  <c:v>-33.116</c:v>
                </c:pt>
                <c:pt idx="146" c:formatCode="0.000">
                  <c:v>-33.119</c:v>
                </c:pt>
                <c:pt idx="147" c:formatCode="0.000">
                  <c:v>-33.16</c:v>
                </c:pt>
                <c:pt idx="148" c:formatCode="0.000">
                  <c:v>-33.15</c:v>
                </c:pt>
                <c:pt idx="149" c:formatCode="0.000">
                  <c:v>-33.133</c:v>
                </c:pt>
                <c:pt idx="150" c:formatCode="0.000">
                  <c:v>-33.201</c:v>
                </c:pt>
                <c:pt idx="151" c:formatCode="0.000">
                  <c:v>-33.231</c:v>
                </c:pt>
                <c:pt idx="152" c:formatCode="0.000">
                  <c:v>-33.214</c:v>
                </c:pt>
                <c:pt idx="153" c:formatCode="0.000">
                  <c:v>-33.222</c:v>
                </c:pt>
                <c:pt idx="154" c:formatCode="0.000">
                  <c:v>-33.213</c:v>
                </c:pt>
                <c:pt idx="155" c:formatCode="0.000">
                  <c:v>-33.288</c:v>
                </c:pt>
                <c:pt idx="156" c:formatCode="0.000">
                  <c:v>-33.296</c:v>
                </c:pt>
                <c:pt idx="157" c:formatCode="0.000">
                  <c:v>-33.329</c:v>
                </c:pt>
                <c:pt idx="158" c:formatCode="0.000">
                  <c:v>-33.362</c:v>
                </c:pt>
                <c:pt idx="159" c:formatCode="0.000">
                  <c:v>-33.321</c:v>
                </c:pt>
                <c:pt idx="160" c:formatCode="0.000">
                  <c:v>-33.436</c:v>
                </c:pt>
                <c:pt idx="161" c:formatCode="0.000">
                  <c:v>-33.439</c:v>
                </c:pt>
                <c:pt idx="162" c:formatCode="0.000">
                  <c:v>-33.407</c:v>
                </c:pt>
                <c:pt idx="163" c:formatCode="0.000">
                  <c:v>-33.409</c:v>
                </c:pt>
                <c:pt idx="164" c:formatCode="0.000">
                  <c:v>-33.441</c:v>
                </c:pt>
                <c:pt idx="165" c:formatCode="0.000">
                  <c:v>-33.369</c:v>
                </c:pt>
                <c:pt idx="166" c:formatCode="0.000">
                  <c:v>-33.497</c:v>
                </c:pt>
                <c:pt idx="167" c:formatCode="0.000">
                  <c:v>-33.493</c:v>
                </c:pt>
                <c:pt idx="168" c:formatCode="0.000">
                  <c:v>-33.523</c:v>
                </c:pt>
                <c:pt idx="169" c:formatCode="0.000">
                  <c:v>-33.515</c:v>
                </c:pt>
                <c:pt idx="170" c:formatCode="0.000">
                  <c:v>-33.606</c:v>
                </c:pt>
                <c:pt idx="171" c:formatCode="0.000">
                  <c:v>-33.585</c:v>
                </c:pt>
                <c:pt idx="172" c:formatCode="0.000">
                  <c:v>-33.638</c:v>
                </c:pt>
                <c:pt idx="173" c:formatCode="0.000">
                  <c:v>-33.691</c:v>
                </c:pt>
                <c:pt idx="174" c:formatCode="0.000">
                  <c:v>-33.76</c:v>
                </c:pt>
                <c:pt idx="175" c:formatCode="0.000">
                  <c:v>-33.712</c:v>
                </c:pt>
                <c:pt idx="176" c:formatCode="0.000">
                  <c:v>-33.798</c:v>
                </c:pt>
                <c:pt idx="177" c:formatCode="0.000">
                  <c:v>-33.742</c:v>
                </c:pt>
                <c:pt idx="178" c:formatCode="0.000">
                  <c:v>-33.762</c:v>
                </c:pt>
                <c:pt idx="179" c:formatCode="0.000">
                  <c:v>-33.782</c:v>
                </c:pt>
                <c:pt idx="180" c:formatCode="0.000">
                  <c:v>-33.851</c:v>
                </c:pt>
                <c:pt idx="181" c:formatCode="0.000">
                  <c:v>-33.776</c:v>
                </c:pt>
                <c:pt idx="182" c:formatCode="0.000">
                  <c:v>-33.856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58671"/>
        <c:axId val="195757007"/>
      </c:lineChart>
      <c:catAx>
        <c:axId val="1957586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7007"/>
        <c:crosses val="autoZero"/>
        <c:auto val="1"/>
        <c:lblAlgn val="ctr"/>
        <c:lblOffset val="100"/>
        <c:noMultiLvlLbl val="0"/>
      </c:catAx>
      <c:valAx>
        <c:axId val="1957570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86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9d0eab-9e08-4f27-b473-a93907051f8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'F5(平各庄)'!$F$2:$F$184</c:f>
              <c:numCache>
                <c:formatCode>0.000_ </c:formatCode>
                <c:ptCount val="183"/>
                <c:pt idx="0">
                  <c:v>-66.455</c:v>
                </c:pt>
                <c:pt idx="1" c:formatCode="0.000">
                  <c:v>-65.963</c:v>
                </c:pt>
                <c:pt idx="2" c:formatCode="0.000">
                  <c:v>-65.993</c:v>
                </c:pt>
                <c:pt idx="3" c:formatCode="0.000">
                  <c:v>-65.896</c:v>
                </c:pt>
                <c:pt idx="4" c:formatCode="0.000">
                  <c:v>-65.936</c:v>
                </c:pt>
                <c:pt idx="5" c:formatCode="0.000">
                  <c:v>-65.936</c:v>
                </c:pt>
                <c:pt idx="6" c:formatCode="0.000">
                  <c:v>-65.7198908517832</c:v>
                </c:pt>
                <c:pt idx="7" c:formatCode="0.000">
                  <c:v>-65.6748356227211</c:v>
                </c:pt>
                <c:pt idx="8" c:formatCode="0.000">
                  <c:v>-65.63385</c:v>
                </c:pt>
                <c:pt idx="9" c:formatCode="0.000">
                  <c:v>-65.5717332865625</c:v>
                </c:pt>
                <c:pt idx="10" c:formatCode="0.000">
                  <c:v>-65.51</c:v>
                </c:pt>
                <c:pt idx="11" c:formatCode="0.000">
                  <c:v>-65.481665</c:v>
                </c:pt>
                <c:pt idx="12" c:formatCode="0.000">
                  <c:v>-65.4240129285313</c:v>
                </c:pt>
                <c:pt idx="13" c:formatCode="0.000">
                  <c:v>-65.317</c:v>
                </c:pt>
                <c:pt idx="14" c:formatCode="0.000">
                  <c:v>-65.345</c:v>
                </c:pt>
                <c:pt idx="15" c:formatCode="0.000">
                  <c:v>-65.313</c:v>
                </c:pt>
                <c:pt idx="16" c:formatCode="0.000">
                  <c:v>-65.335</c:v>
                </c:pt>
                <c:pt idx="17" c:formatCode="0.000">
                  <c:v>-65.316</c:v>
                </c:pt>
                <c:pt idx="18" c:formatCode="0.000">
                  <c:v>-65.305</c:v>
                </c:pt>
                <c:pt idx="19" c:formatCode="0.000">
                  <c:v>-65.287</c:v>
                </c:pt>
                <c:pt idx="20" c:formatCode="0.000">
                  <c:v>-65.276</c:v>
                </c:pt>
                <c:pt idx="21" c:formatCode="0.000">
                  <c:v>-65.2598000821875</c:v>
                </c:pt>
                <c:pt idx="22" c:formatCode="0.000">
                  <c:v>-65.236</c:v>
                </c:pt>
                <c:pt idx="23" c:formatCode="0.000">
                  <c:v>-65.213</c:v>
                </c:pt>
                <c:pt idx="24" c:formatCode="0.000">
                  <c:v>-65.147</c:v>
                </c:pt>
                <c:pt idx="25" c:formatCode="0.000">
                  <c:v>-65.124325</c:v>
                </c:pt>
                <c:pt idx="26" c:formatCode="0.000">
                  <c:v>-65.118</c:v>
                </c:pt>
                <c:pt idx="27" c:formatCode="0.000">
                  <c:v>-65.022</c:v>
                </c:pt>
                <c:pt idx="28" c:formatCode="0.000">
                  <c:v>-65.03</c:v>
                </c:pt>
                <c:pt idx="29" c:formatCode="0.000">
                  <c:v>-64.983</c:v>
                </c:pt>
                <c:pt idx="30" c:formatCode="0.000">
                  <c:v>-64.966</c:v>
                </c:pt>
                <c:pt idx="31" c:formatCode="0.000">
                  <c:v>-64.9</c:v>
                </c:pt>
                <c:pt idx="32" c:formatCode="0.000">
                  <c:v>-64.846</c:v>
                </c:pt>
                <c:pt idx="33" c:formatCode="0.000">
                  <c:v>-64.832</c:v>
                </c:pt>
                <c:pt idx="34" c:formatCode="0.000">
                  <c:v>-64.843</c:v>
                </c:pt>
                <c:pt idx="35" c:formatCode="0.000">
                  <c:v>-64.804</c:v>
                </c:pt>
                <c:pt idx="36" c:formatCode="0.000">
                  <c:v>-64.775</c:v>
                </c:pt>
                <c:pt idx="37" c:formatCode="0.000">
                  <c:v>-64.678</c:v>
                </c:pt>
                <c:pt idx="38" c:formatCode="0.000">
                  <c:v>-64.6663114744063</c:v>
                </c:pt>
                <c:pt idx="39" c:formatCode="0.000">
                  <c:v>-64.663</c:v>
                </c:pt>
                <c:pt idx="40" c:formatCode="0.000">
                  <c:v>-64.663</c:v>
                </c:pt>
                <c:pt idx="41" c:formatCode="0.000">
                  <c:v>-64.582</c:v>
                </c:pt>
                <c:pt idx="42" c:formatCode="0.000">
                  <c:v>-64.579</c:v>
                </c:pt>
                <c:pt idx="43" c:formatCode="0.000">
                  <c:v>-64.526</c:v>
                </c:pt>
                <c:pt idx="44" c:formatCode="0.000">
                  <c:v>-64.3142609353738</c:v>
                </c:pt>
                <c:pt idx="45" c:formatCode="0.000">
                  <c:v>-64.171</c:v>
                </c:pt>
                <c:pt idx="46" c:formatCode="0.000">
                  <c:v>-64.161</c:v>
                </c:pt>
                <c:pt idx="47" c:formatCode="0.000">
                  <c:v>-64.214</c:v>
                </c:pt>
                <c:pt idx="48" c:formatCode="0.000">
                  <c:v>-64.243</c:v>
                </c:pt>
                <c:pt idx="49" c:formatCode="0.000">
                  <c:v>-64.179</c:v>
                </c:pt>
                <c:pt idx="50" c:formatCode="0.000">
                  <c:v>-64.208</c:v>
                </c:pt>
                <c:pt idx="51" c:formatCode="0.000">
                  <c:v>-64.148</c:v>
                </c:pt>
                <c:pt idx="52" c:formatCode="0.000">
                  <c:v>-64.152</c:v>
                </c:pt>
                <c:pt idx="53" c:formatCode="0.000">
                  <c:v>-64.009</c:v>
                </c:pt>
                <c:pt idx="54" c:formatCode="0.000">
                  <c:v>-63.951</c:v>
                </c:pt>
                <c:pt idx="55" c:formatCode="0.000">
                  <c:v>-63.869</c:v>
                </c:pt>
                <c:pt idx="56" c:formatCode="0.000">
                  <c:v>-63.6944554293516</c:v>
                </c:pt>
                <c:pt idx="57" c:formatCode="0.000">
                  <c:v>-63.5433199446568</c:v>
                </c:pt>
                <c:pt idx="58" c:formatCode="0.000">
                  <c:v>-63.418</c:v>
                </c:pt>
                <c:pt idx="59" c:formatCode="0.000">
                  <c:v>-63.476</c:v>
                </c:pt>
                <c:pt idx="60" c:formatCode="0.000">
                  <c:v>-63.507</c:v>
                </c:pt>
                <c:pt idx="61" c:formatCode="0.000">
                  <c:v>-63.476</c:v>
                </c:pt>
                <c:pt idx="62" c:formatCode="0.000">
                  <c:v>-63.438</c:v>
                </c:pt>
                <c:pt idx="63" c:formatCode="0.000">
                  <c:v>-63.423</c:v>
                </c:pt>
                <c:pt idx="64" c:formatCode="0.000">
                  <c:v>-63.403</c:v>
                </c:pt>
                <c:pt idx="65" c:formatCode="0.000">
                  <c:v>-63.35</c:v>
                </c:pt>
                <c:pt idx="66" c:formatCode="0.000">
                  <c:v>-63.353</c:v>
                </c:pt>
                <c:pt idx="67" c:formatCode="0.000">
                  <c:v>-63.267</c:v>
                </c:pt>
                <c:pt idx="68" c:formatCode="0.000">
                  <c:v>-63.255</c:v>
                </c:pt>
                <c:pt idx="69" c:formatCode="0.000">
                  <c:v>-63.254</c:v>
                </c:pt>
                <c:pt idx="70" c:formatCode="0.000">
                  <c:v>-63.24</c:v>
                </c:pt>
                <c:pt idx="71" c:formatCode="0.000">
                  <c:v>-63.171</c:v>
                </c:pt>
                <c:pt idx="72" c:formatCode="0.000">
                  <c:v>-63.137</c:v>
                </c:pt>
                <c:pt idx="73" c:formatCode="0.000">
                  <c:v>-63.109</c:v>
                </c:pt>
                <c:pt idx="74" c:formatCode="0.000">
                  <c:v>-63.124</c:v>
                </c:pt>
                <c:pt idx="75" c:formatCode="0.000">
                  <c:v>-63.05418441875</c:v>
                </c:pt>
                <c:pt idx="76" c:formatCode="0.000">
                  <c:v>-63.039</c:v>
                </c:pt>
                <c:pt idx="77" c:formatCode="0.000">
                  <c:v>-63.012</c:v>
                </c:pt>
                <c:pt idx="78" c:formatCode="0.000">
                  <c:v>-62.982</c:v>
                </c:pt>
                <c:pt idx="79" c:formatCode="0.000">
                  <c:v>-62.957</c:v>
                </c:pt>
                <c:pt idx="80" c:formatCode="0.000">
                  <c:v>-62.917</c:v>
                </c:pt>
                <c:pt idx="81" c:formatCode="0.000">
                  <c:v>-62.88030075625</c:v>
                </c:pt>
                <c:pt idx="82" c:formatCode="0.000">
                  <c:v>-62.822</c:v>
                </c:pt>
                <c:pt idx="83" c:formatCode="0.000">
                  <c:v>-62.802</c:v>
                </c:pt>
                <c:pt idx="84" c:formatCode="0.000">
                  <c:v>-62.763</c:v>
                </c:pt>
                <c:pt idx="85" c:formatCode="0.000">
                  <c:v>-62.635</c:v>
                </c:pt>
                <c:pt idx="86" c:formatCode="0.000">
                  <c:v>-62.576</c:v>
                </c:pt>
                <c:pt idx="87" c:formatCode="0.000">
                  <c:v>-62.491</c:v>
                </c:pt>
                <c:pt idx="88" c:formatCode="0.000">
                  <c:v>-62.448</c:v>
                </c:pt>
                <c:pt idx="89" c:formatCode="0.000">
                  <c:v>-62.34405</c:v>
                </c:pt>
                <c:pt idx="90" c:formatCode="0.000">
                  <c:v>-62.28</c:v>
                </c:pt>
                <c:pt idx="91" c:formatCode="0.000">
                  <c:v>-62.224</c:v>
                </c:pt>
                <c:pt idx="92" c:formatCode="0.000">
                  <c:v>-62.157</c:v>
                </c:pt>
                <c:pt idx="93" c:formatCode="0.000">
                  <c:v>-62.122</c:v>
                </c:pt>
                <c:pt idx="94" c:formatCode="0.000">
                  <c:v>-62.074</c:v>
                </c:pt>
                <c:pt idx="95" c:formatCode="0.000">
                  <c:v>-62.09</c:v>
                </c:pt>
                <c:pt idx="96" c:formatCode="0.000">
                  <c:v>-62.105</c:v>
                </c:pt>
                <c:pt idx="97" c:formatCode="0.000">
                  <c:v>-62.062</c:v>
                </c:pt>
                <c:pt idx="98" c:formatCode="0.000">
                  <c:v>-62.102</c:v>
                </c:pt>
                <c:pt idx="99" c:formatCode="0.000">
                  <c:v>-62.085</c:v>
                </c:pt>
                <c:pt idx="100" c:formatCode="0.000">
                  <c:v>-62.081</c:v>
                </c:pt>
                <c:pt idx="101" c:formatCode="0.000">
                  <c:v>-62.075</c:v>
                </c:pt>
                <c:pt idx="102" c:formatCode="0.000">
                  <c:v>-62.108</c:v>
                </c:pt>
                <c:pt idx="103" c:formatCode="0.000">
                  <c:v>-62.011</c:v>
                </c:pt>
                <c:pt idx="104" c:formatCode="0.000">
                  <c:v>-62.02</c:v>
                </c:pt>
                <c:pt idx="105" c:formatCode="0.000">
                  <c:v>-62.035</c:v>
                </c:pt>
                <c:pt idx="106" c:formatCode="0.000">
                  <c:v>-62.095</c:v>
                </c:pt>
                <c:pt idx="107" c:formatCode="0.000">
                  <c:v>-62.037</c:v>
                </c:pt>
                <c:pt idx="108" c:formatCode="0.000">
                  <c:v>-62.103</c:v>
                </c:pt>
                <c:pt idx="109" c:formatCode="0.000">
                  <c:v>-62.116</c:v>
                </c:pt>
                <c:pt idx="110" c:formatCode="0.000">
                  <c:v>-62.1</c:v>
                </c:pt>
                <c:pt idx="111" c:formatCode="0.000">
                  <c:v>-62.108</c:v>
                </c:pt>
                <c:pt idx="112" c:formatCode="0.000">
                  <c:v>-62.13</c:v>
                </c:pt>
                <c:pt idx="113" c:formatCode="0.000">
                  <c:v>-62.165</c:v>
                </c:pt>
                <c:pt idx="114" c:formatCode="0.000">
                  <c:v>-62.222</c:v>
                </c:pt>
                <c:pt idx="115" c:formatCode="0.000">
                  <c:v>-62.171</c:v>
                </c:pt>
                <c:pt idx="116" c:formatCode="0.000">
                  <c:v>-62.174</c:v>
                </c:pt>
                <c:pt idx="117" c:formatCode="0.000">
                  <c:v>-62.175</c:v>
                </c:pt>
                <c:pt idx="118" c:formatCode="0.000">
                  <c:v>-62.19</c:v>
                </c:pt>
                <c:pt idx="119" c:formatCode="0.000">
                  <c:v>-62.232</c:v>
                </c:pt>
                <c:pt idx="120" c:formatCode="0.000">
                  <c:v>-62.197</c:v>
                </c:pt>
                <c:pt idx="121" c:formatCode="0.000">
                  <c:v>-62.197</c:v>
                </c:pt>
                <c:pt idx="122" c:formatCode="0.000">
                  <c:v>-62.218</c:v>
                </c:pt>
                <c:pt idx="123" c:formatCode="0.000">
                  <c:v>-62.169</c:v>
                </c:pt>
                <c:pt idx="124" c:formatCode="0.000">
                  <c:v>-62.203</c:v>
                </c:pt>
                <c:pt idx="125" c:formatCode="0.000">
                  <c:v>-62.2021275</c:v>
                </c:pt>
                <c:pt idx="126" c:formatCode="0.000">
                  <c:v>-62.214</c:v>
                </c:pt>
                <c:pt idx="127" c:formatCode="0.000">
                  <c:v>-62.176</c:v>
                </c:pt>
                <c:pt idx="128" c:formatCode="0.000">
                  <c:v>-62.151</c:v>
                </c:pt>
                <c:pt idx="129" c:formatCode="0.000">
                  <c:v>-62.137</c:v>
                </c:pt>
                <c:pt idx="130" c:formatCode="0.000">
                  <c:v>-62.101</c:v>
                </c:pt>
                <c:pt idx="131" c:formatCode="0.000">
                  <c:v>-62.097</c:v>
                </c:pt>
                <c:pt idx="132" c:formatCode="0.000">
                  <c:v>-62.133</c:v>
                </c:pt>
                <c:pt idx="133" c:formatCode="0.000">
                  <c:v>-62.082</c:v>
                </c:pt>
                <c:pt idx="134" c:formatCode="0.000">
                  <c:v>-62.084</c:v>
                </c:pt>
                <c:pt idx="135" c:formatCode="0.000">
                  <c:v>-62.112</c:v>
                </c:pt>
                <c:pt idx="136" c:formatCode="0.000">
                  <c:v>-62.145</c:v>
                </c:pt>
                <c:pt idx="137" c:formatCode="0.000">
                  <c:v>-62.208</c:v>
                </c:pt>
                <c:pt idx="138" c:formatCode="0.000">
                  <c:v>-62.19</c:v>
                </c:pt>
                <c:pt idx="139" c:formatCode="0.000">
                  <c:v>-62.161</c:v>
                </c:pt>
                <c:pt idx="140" c:formatCode="0.000">
                  <c:v>-62.237</c:v>
                </c:pt>
                <c:pt idx="141" c:formatCode="0.000">
                  <c:v>-62.196</c:v>
                </c:pt>
                <c:pt idx="142" c:formatCode="0.000">
                  <c:v>-62.268</c:v>
                </c:pt>
                <c:pt idx="143" c:formatCode="0.000">
                  <c:v>-62.281</c:v>
                </c:pt>
                <c:pt idx="144" c:formatCode="0.000">
                  <c:v>-62.365</c:v>
                </c:pt>
                <c:pt idx="145" c:formatCode="0.000">
                  <c:v>-62.43187525</c:v>
                </c:pt>
                <c:pt idx="146" c:formatCode="0.000">
                  <c:v>-62.496</c:v>
                </c:pt>
                <c:pt idx="147" c:formatCode="0.000">
                  <c:v>-62.533</c:v>
                </c:pt>
                <c:pt idx="148" c:formatCode="0.000">
                  <c:v>-62.542</c:v>
                </c:pt>
                <c:pt idx="149" c:formatCode="0.000">
                  <c:v>-62.537</c:v>
                </c:pt>
                <c:pt idx="150" c:formatCode="0.000">
                  <c:v>-62.598</c:v>
                </c:pt>
                <c:pt idx="151" c:formatCode="0.000">
                  <c:v>-62.597</c:v>
                </c:pt>
                <c:pt idx="152" c:formatCode="0.000">
                  <c:v>-62.64</c:v>
                </c:pt>
                <c:pt idx="153" c:formatCode="0.000">
                  <c:v>-62.703</c:v>
                </c:pt>
                <c:pt idx="154" c:formatCode="0.000">
                  <c:v>-62.659</c:v>
                </c:pt>
                <c:pt idx="155" c:formatCode="0.000">
                  <c:v>-62.679</c:v>
                </c:pt>
                <c:pt idx="156" c:formatCode="0.000">
                  <c:v>-62.719</c:v>
                </c:pt>
                <c:pt idx="157" c:formatCode="0.000">
                  <c:v>-62.726</c:v>
                </c:pt>
                <c:pt idx="158" c:formatCode="0.000">
                  <c:v>-62.782</c:v>
                </c:pt>
                <c:pt idx="159" c:formatCode="0.000">
                  <c:v>-62.782</c:v>
                </c:pt>
                <c:pt idx="160" c:formatCode="0.000">
                  <c:v>-62.866</c:v>
                </c:pt>
                <c:pt idx="161" c:formatCode="0.000">
                  <c:v>-62.801</c:v>
                </c:pt>
                <c:pt idx="162" c:formatCode="0.000">
                  <c:v>-62.773</c:v>
                </c:pt>
                <c:pt idx="163" c:formatCode="0.000">
                  <c:v>-62.835</c:v>
                </c:pt>
                <c:pt idx="164" c:formatCode="0.000">
                  <c:v>-62.862</c:v>
                </c:pt>
                <c:pt idx="165" c:formatCode="0.000">
                  <c:v>-62.851</c:v>
                </c:pt>
                <c:pt idx="166" c:formatCode="0.000">
                  <c:v>-62.924</c:v>
                </c:pt>
                <c:pt idx="167" c:formatCode="0.000">
                  <c:v>-62.855</c:v>
                </c:pt>
                <c:pt idx="168" c:formatCode="0.000">
                  <c:v>-62.951</c:v>
                </c:pt>
                <c:pt idx="169" c:formatCode="0.000">
                  <c:v>-62.923</c:v>
                </c:pt>
                <c:pt idx="170" c:formatCode="0.000">
                  <c:v>-63.013</c:v>
                </c:pt>
                <c:pt idx="171" c:formatCode="0.000">
                  <c:v>-63.023</c:v>
                </c:pt>
                <c:pt idx="172" c:formatCode="0.000">
                  <c:v>-63.044</c:v>
                </c:pt>
                <c:pt idx="173" c:formatCode="0.000">
                  <c:v>-63.009</c:v>
                </c:pt>
                <c:pt idx="174" c:formatCode="0.000">
                  <c:v>-63.055</c:v>
                </c:pt>
                <c:pt idx="175" c:formatCode="0.000">
                  <c:v>-63.06605</c:v>
                </c:pt>
                <c:pt idx="176" c:formatCode="0.000">
                  <c:v>-63.099</c:v>
                </c:pt>
                <c:pt idx="177" c:formatCode="0.000">
                  <c:v>-63.056</c:v>
                </c:pt>
                <c:pt idx="178" c:formatCode="0.000">
                  <c:v>-63.079</c:v>
                </c:pt>
                <c:pt idx="179" c:formatCode="0.000">
                  <c:v>-63.077</c:v>
                </c:pt>
                <c:pt idx="180" c:formatCode="0.000">
                  <c:v>-63.0861625</c:v>
                </c:pt>
                <c:pt idx="181" c:formatCode="0.000">
                  <c:v>-63.061</c:v>
                </c:pt>
                <c:pt idx="182" c:formatCode="0.000">
                  <c:v>-63.094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7407"/>
        <c:axId val="195757423"/>
      </c:lineChart>
      <c:catAx>
        <c:axId val="195767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7423"/>
        <c:crosses val="autoZero"/>
        <c:auto val="1"/>
        <c:lblAlgn val="ctr"/>
        <c:lblOffset val="100"/>
        <c:noMultiLvlLbl val="0"/>
      </c:catAx>
      <c:valAx>
        <c:axId val="1957574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7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8ea7a81-a122-42a2-a25f-98476528ea9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'F5(平各庄)'!$G$2:$G$184</c:f>
              <c:numCache>
                <c:formatCode>0.000_ </c:formatCode>
                <c:ptCount val="183"/>
                <c:pt idx="0">
                  <c:v>-197.697</c:v>
                </c:pt>
                <c:pt idx="1" c:formatCode="0.000">
                  <c:v>-198.236</c:v>
                </c:pt>
                <c:pt idx="2" c:formatCode="0.000">
                  <c:v>-198.251</c:v>
                </c:pt>
                <c:pt idx="3" c:formatCode="0.000">
                  <c:v>-198.235</c:v>
                </c:pt>
                <c:pt idx="4" c:formatCode="0.000">
                  <c:v>-198.288</c:v>
                </c:pt>
                <c:pt idx="5" c:formatCode="0.000">
                  <c:v>-198.363</c:v>
                </c:pt>
                <c:pt idx="6" c:formatCode="0.000">
                  <c:v>-198.233</c:v>
                </c:pt>
                <c:pt idx="7" c:formatCode="0.000">
                  <c:v>-198.126</c:v>
                </c:pt>
                <c:pt idx="8" c:formatCode="0.000">
                  <c:v>-198.175</c:v>
                </c:pt>
                <c:pt idx="9" c:formatCode="0.000">
                  <c:v>-198.135</c:v>
                </c:pt>
                <c:pt idx="10" c:formatCode="0.000">
                  <c:v>-198.239</c:v>
                </c:pt>
                <c:pt idx="11" c:formatCode="0.000">
                  <c:v>-198.245</c:v>
                </c:pt>
                <c:pt idx="12" c:formatCode="0.000">
                  <c:v>-198.216</c:v>
                </c:pt>
                <c:pt idx="13" c:formatCode="0.000">
                  <c:v>-198.266</c:v>
                </c:pt>
                <c:pt idx="14" c:formatCode="0.000">
                  <c:v>-198.309</c:v>
                </c:pt>
                <c:pt idx="15" c:formatCode="0.000">
                  <c:v>-198.188</c:v>
                </c:pt>
                <c:pt idx="16" c:formatCode="0.000">
                  <c:v>-198.272</c:v>
                </c:pt>
                <c:pt idx="17" c:formatCode="0.000">
                  <c:v>-198.308</c:v>
                </c:pt>
                <c:pt idx="18" c:formatCode="0.000">
                  <c:v>-198.356</c:v>
                </c:pt>
                <c:pt idx="19" c:formatCode="0.000">
                  <c:v>-198.344</c:v>
                </c:pt>
                <c:pt idx="20" c:formatCode="0.000">
                  <c:v>-198.367</c:v>
                </c:pt>
                <c:pt idx="21" c:formatCode="0.000">
                  <c:v>-198.343</c:v>
                </c:pt>
                <c:pt idx="22" c:formatCode="0.000">
                  <c:v>-198.398</c:v>
                </c:pt>
                <c:pt idx="23" c:formatCode="0.000">
                  <c:v>-198.285</c:v>
                </c:pt>
                <c:pt idx="24" c:formatCode="0.000">
                  <c:v>-198.405</c:v>
                </c:pt>
                <c:pt idx="25" c:formatCode="0.000">
                  <c:v>-198.492</c:v>
                </c:pt>
                <c:pt idx="26" c:formatCode="0.000">
                  <c:v>-198.46582275</c:v>
                </c:pt>
                <c:pt idx="27" c:formatCode="0.000">
                  <c:v>-198.462</c:v>
                </c:pt>
                <c:pt idx="28" c:formatCode="0.000">
                  <c:v>-198.47865375</c:v>
                </c:pt>
                <c:pt idx="29" c:formatCode="0.000">
                  <c:v>-198.482</c:v>
                </c:pt>
                <c:pt idx="30" c:formatCode="0.000">
                  <c:v>-198.553</c:v>
                </c:pt>
                <c:pt idx="31" c:formatCode="0.000">
                  <c:v>-198.525</c:v>
                </c:pt>
                <c:pt idx="32" c:formatCode="0.000">
                  <c:v>-198.584</c:v>
                </c:pt>
                <c:pt idx="33" c:formatCode="0.000">
                  <c:v>-198.516</c:v>
                </c:pt>
                <c:pt idx="34" c:formatCode="0.000">
                  <c:v>-198.532</c:v>
                </c:pt>
                <c:pt idx="35" c:formatCode="0.000">
                  <c:v>-198.628</c:v>
                </c:pt>
                <c:pt idx="36" c:formatCode="0.000">
                  <c:v>-198.597</c:v>
                </c:pt>
                <c:pt idx="37" c:formatCode="0.000">
                  <c:v>-198.54</c:v>
                </c:pt>
                <c:pt idx="38" c:formatCode="0.000">
                  <c:v>-198.5977</c:v>
                </c:pt>
                <c:pt idx="39" c:formatCode="0.000">
                  <c:v>-198.62</c:v>
                </c:pt>
                <c:pt idx="40" c:formatCode="0.000">
                  <c:v>-198.673</c:v>
                </c:pt>
                <c:pt idx="41" c:formatCode="0.000">
                  <c:v>-198.692</c:v>
                </c:pt>
                <c:pt idx="42" c:formatCode="0.000">
                  <c:v>-198.531</c:v>
                </c:pt>
                <c:pt idx="43" c:formatCode="0.000">
                  <c:v>-198.623</c:v>
                </c:pt>
                <c:pt idx="44" c:formatCode="0.000">
                  <c:v>-198.482</c:v>
                </c:pt>
                <c:pt idx="45" c:formatCode="0.000">
                  <c:v>-198.408</c:v>
                </c:pt>
                <c:pt idx="46" c:formatCode="0.000">
                  <c:v>-198.338</c:v>
                </c:pt>
                <c:pt idx="47" c:formatCode="0.000">
                  <c:v>-198.468</c:v>
                </c:pt>
                <c:pt idx="48" c:formatCode="0.000">
                  <c:v>-198.463</c:v>
                </c:pt>
                <c:pt idx="49" c:formatCode="0.000">
                  <c:v>-198.438</c:v>
                </c:pt>
                <c:pt idx="50" c:formatCode="0.000">
                  <c:v>-198.438</c:v>
                </c:pt>
                <c:pt idx="51" c:formatCode="0.000">
                  <c:v>-198.378</c:v>
                </c:pt>
                <c:pt idx="52" c:formatCode="0.000">
                  <c:v>-198.397</c:v>
                </c:pt>
                <c:pt idx="53" c:formatCode="0.000">
                  <c:v>-198.272</c:v>
                </c:pt>
                <c:pt idx="54" c:formatCode="0.000">
                  <c:v>-198.214</c:v>
                </c:pt>
                <c:pt idx="55" c:formatCode="0.000">
                  <c:v>-198.22</c:v>
                </c:pt>
                <c:pt idx="56" c:formatCode="0.000">
                  <c:v>-198.036868167774</c:v>
                </c:pt>
                <c:pt idx="57" c:formatCode="0.000">
                  <c:v>-197.92409594763</c:v>
                </c:pt>
                <c:pt idx="58" c:formatCode="0.000">
                  <c:v>-197.851</c:v>
                </c:pt>
                <c:pt idx="59" c:formatCode="0.000">
                  <c:v>-197.76</c:v>
                </c:pt>
                <c:pt idx="60" c:formatCode="0.000">
                  <c:v>-197.814</c:v>
                </c:pt>
                <c:pt idx="61" c:formatCode="0.000">
                  <c:v>-197.76</c:v>
                </c:pt>
                <c:pt idx="62" c:formatCode="0.000">
                  <c:v>-197.8517075</c:v>
                </c:pt>
                <c:pt idx="63" c:formatCode="0.000">
                  <c:v>-197.807</c:v>
                </c:pt>
                <c:pt idx="64" c:formatCode="0.000">
                  <c:v>-197.858</c:v>
                </c:pt>
                <c:pt idx="65" c:formatCode="0.000">
                  <c:v>-197.834</c:v>
                </c:pt>
                <c:pt idx="66" c:formatCode="0.000">
                  <c:v>-197.841</c:v>
                </c:pt>
                <c:pt idx="67" c:formatCode="0.000">
                  <c:v>-197.773</c:v>
                </c:pt>
                <c:pt idx="68" c:formatCode="0.000">
                  <c:v>-197.821</c:v>
                </c:pt>
                <c:pt idx="69" c:formatCode="0.000">
                  <c:v>-197.806</c:v>
                </c:pt>
                <c:pt idx="70" c:formatCode="0.000">
                  <c:v>-197.753</c:v>
                </c:pt>
                <c:pt idx="71" c:formatCode="0.000">
                  <c:v>-197.712</c:v>
                </c:pt>
                <c:pt idx="72" c:formatCode="0.000">
                  <c:v>-197.6948</c:v>
                </c:pt>
                <c:pt idx="73" c:formatCode="0.000">
                  <c:v>-197.724656975</c:v>
                </c:pt>
                <c:pt idx="74" c:formatCode="0.000">
                  <c:v>-197.759</c:v>
                </c:pt>
                <c:pt idx="75" c:formatCode="0.000">
                  <c:v>-197.7095</c:v>
                </c:pt>
                <c:pt idx="76" c:formatCode="0.000">
                  <c:v>-197.698</c:v>
                </c:pt>
                <c:pt idx="77" c:formatCode="0.000">
                  <c:v>-197.75</c:v>
                </c:pt>
                <c:pt idx="78" c:formatCode="0.000">
                  <c:v>-197.77397975</c:v>
                </c:pt>
                <c:pt idx="79" c:formatCode="0.000">
                  <c:v>-197.828</c:v>
                </c:pt>
                <c:pt idx="80" c:formatCode="0.000">
                  <c:v>-197.765</c:v>
                </c:pt>
                <c:pt idx="81" c:formatCode="0.000">
                  <c:v>-197.647</c:v>
                </c:pt>
                <c:pt idx="82" c:formatCode="0.000">
                  <c:v>-197.623</c:v>
                </c:pt>
                <c:pt idx="83" c:formatCode="0.000">
                  <c:v>-197.58</c:v>
                </c:pt>
                <c:pt idx="84" c:formatCode="0.000">
                  <c:v>-197.525</c:v>
                </c:pt>
                <c:pt idx="85" c:formatCode="0.000">
                  <c:v>-197.476</c:v>
                </c:pt>
                <c:pt idx="86" c:formatCode="0.000">
                  <c:v>-197.566</c:v>
                </c:pt>
                <c:pt idx="87" c:formatCode="0.000">
                  <c:v>-197.471</c:v>
                </c:pt>
                <c:pt idx="88" c:formatCode="0.000">
                  <c:v>-197.452</c:v>
                </c:pt>
                <c:pt idx="89" c:formatCode="0.000">
                  <c:v>-197.331</c:v>
                </c:pt>
                <c:pt idx="90" c:formatCode="0.000">
                  <c:v>-197.211</c:v>
                </c:pt>
                <c:pt idx="91" c:formatCode="0.000">
                  <c:v>-197.229</c:v>
                </c:pt>
                <c:pt idx="92" c:formatCode="0.000">
                  <c:v>-197.156</c:v>
                </c:pt>
                <c:pt idx="93" c:formatCode="0.000">
                  <c:v>-197.16</c:v>
                </c:pt>
                <c:pt idx="94" c:formatCode="0.000">
                  <c:v>-197.095</c:v>
                </c:pt>
                <c:pt idx="95" c:formatCode="0.000">
                  <c:v>-197.134</c:v>
                </c:pt>
                <c:pt idx="96" c:formatCode="0.000">
                  <c:v>-197.093</c:v>
                </c:pt>
                <c:pt idx="97" c:formatCode="0.000">
                  <c:v>-197.103</c:v>
                </c:pt>
                <c:pt idx="98" c:formatCode="0.000">
                  <c:v>-197.176</c:v>
                </c:pt>
                <c:pt idx="99" c:formatCode="0.000">
                  <c:v>-197.226</c:v>
                </c:pt>
                <c:pt idx="100" c:formatCode="0.000">
                  <c:v>-197.224</c:v>
                </c:pt>
                <c:pt idx="101" c:formatCode="0.000">
                  <c:v>-197.214</c:v>
                </c:pt>
                <c:pt idx="102" c:formatCode="0.000">
                  <c:v>-197.201</c:v>
                </c:pt>
                <c:pt idx="103" c:formatCode="0.000">
                  <c:v>-197.237</c:v>
                </c:pt>
                <c:pt idx="104" c:formatCode="0.000">
                  <c:v>-197.125</c:v>
                </c:pt>
                <c:pt idx="105" c:formatCode="0.000">
                  <c:v>-197.268</c:v>
                </c:pt>
                <c:pt idx="106" c:formatCode="0.000">
                  <c:v>-197.378</c:v>
                </c:pt>
                <c:pt idx="107" c:formatCode="0.000">
                  <c:v>-197.324</c:v>
                </c:pt>
                <c:pt idx="108" c:formatCode="0.000">
                  <c:v>-197.353</c:v>
                </c:pt>
                <c:pt idx="109" c:formatCode="0.000">
                  <c:v>-197.412</c:v>
                </c:pt>
                <c:pt idx="110" c:formatCode="0.000">
                  <c:v>-197.409</c:v>
                </c:pt>
                <c:pt idx="111" c:formatCode="0.000">
                  <c:v>-197.442</c:v>
                </c:pt>
                <c:pt idx="112" c:formatCode="0.000">
                  <c:v>-197.388</c:v>
                </c:pt>
                <c:pt idx="113" c:formatCode="0.000">
                  <c:v>-197.41</c:v>
                </c:pt>
                <c:pt idx="114" c:formatCode="0.000">
                  <c:v>-197.484</c:v>
                </c:pt>
                <c:pt idx="115" c:formatCode="0.000">
                  <c:v>-197.459</c:v>
                </c:pt>
                <c:pt idx="116" c:formatCode="0.000">
                  <c:v>-197.4994</c:v>
                </c:pt>
                <c:pt idx="117" c:formatCode="0.000">
                  <c:v>-197.598</c:v>
                </c:pt>
                <c:pt idx="118" c:formatCode="0.000">
                  <c:v>-197.576</c:v>
                </c:pt>
                <c:pt idx="119" c:formatCode="0.000">
                  <c:v>-197.615</c:v>
                </c:pt>
                <c:pt idx="120" c:formatCode="0.000">
                  <c:v>-197.585</c:v>
                </c:pt>
                <c:pt idx="121" c:formatCode="0.000">
                  <c:v>-197.574</c:v>
                </c:pt>
                <c:pt idx="122" c:formatCode="0.000">
                  <c:v>-197.567</c:v>
                </c:pt>
                <c:pt idx="123" c:formatCode="0.000">
                  <c:v>-197.557</c:v>
                </c:pt>
                <c:pt idx="124" c:formatCode="0.000">
                  <c:v>-197.567</c:v>
                </c:pt>
                <c:pt idx="125" c:formatCode="0.000">
                  <c:v>-197.595</c:v>
                </c:pt>
                <c:pt idx="126" c:formatCode="0.000">
                  <c:v>-197.542</c:v>
                </c:pt>
                <c:pt idx="127" c:formatCode="0.000">
                  <c:v>-197.535</c:v>
                </c:pt>
                <c:pt idx="128" c:formatCode="0.000">
                  <c:v>-197.515</c:v>
                </c:pt>
                <c:pt idx="129" c:formatCode="0.000">
                  <c:v>-197.581</c:v>
                </c:pt>
                <c:pt idx="130" c:formatCode="0.000">
                  <c:v>-197.568</c:v>
                </c:pt>
                <c:pt idx="131" c:formatCode="0.000">
                  <c:v>-197.488</c:v>
                </c:pt>
                <c:pt idx="132" c:formatCode="0.000">
                  <c:v>-197.533</c:v>
                </c:pt>
                <c:pt idx="133" c:formatCode="0.000">
                  <c:v>-197.442</c:v>
                </c:pt>
                <c:pt idx="134" c:formatCode="0.000">
                  <c:v>-197.57</c:v>
                </c:pt>
                <c:pt idx="135" c:formatCode="0.000">
                  <c:v>-197.719</c:v>
                </c:pt>
                <c:pt idx="136" c:formatCode="0.000">
                  <c:v>-197.671</c:v>
                </c:pt>
                <c:pt idx="137" c:formatCode="0.000">
                  <c:v>-197.758</c:v>
                </c:pt>
                <c:pt idx="138" c:formatCode="0.000">
                  <c:v>-197.677</c:v>
                </c:pt>
                <c:pt idx="139" c:formatCode="0.000">
                  <c:v>-197.645</c:v>
                </c:pt>
                <c:pt idx="140" c:formatCode="0.000">
                  <c:v>-197.684</c:v>
                </c:pt>
                <c:pt idx="141" c:formatCode="0.000">
                  <c:v>-197.69</c:v>
                </c:pt>
                <c:pt idx="142" c:formatCode="0.000">
                  <c:v>-197.806</c:v>
                </c:pt>
                <c:pt idx="143" c:formatCode="0.000">
                  <c:v>-197.789</c:v>
                </c:pt>
                <c:pt idx="144" c:formatCode="0.000">
                  <c:v>-197.907</c:v>
                </c:pt>
                <c:pt idx="145" c:formatCode="0.000">
                  <c:v>-197.990185</c:v>
                </c:pt>
                <c:pt idx="146" c:formatCode="0.000">
                  <c:v>-198.063</c:v>
                </c:pt>
                <c:pt idx="147" c:formatCode="0.000">
                  <c:v>-198.047</c:v>
                </c:pt>
                <c:pt idx="148" c:formatCode="0.000">
                  <c:v>-198.103</c:v>
                </c:pt>
                <c:pt idx="149" c:formatCode="0.000">
                  <c:v>-198.062</c:v>
                </c:pt>
                <c:pt idx="150" c:formatCode="0.000">
                  <c:v>-198.018</c:v>
                </c:pt>
                <c:pt idx="151" c:formatCode="0.000">
                  <c:v>-198.061</c:v>
                </c:pt>
                <c:pt idx="152" c:formatCode="0.000">
                  <c:v>-198.139</c:v>
                </c:pt>
                <c:pt idx="153" c:formatCode="0.000">
                  <c:v>-198.165</c:v>
                </c:pt>
                <c:pt idx="154" c:formatCode="0.000">
                  <c:v>-198.137</c:v>
                </c:pt>
                <c:pt idx="155" c:formatCode="0.000">
                  <c:v>-198.129</c:v>
                </c:pt>
                <c:pt idx="156" c:formatCode="0.000">
                  <c:v>-198.211</c:v>
                </c:pt>
                <c:pt idx="157" c:formatCode="0.000">
                  <c:v>-198.1866</c:v>
                </c:pt>
                <c:pt idx="158" c:formatCode="0.000">
                  <c:v>-198.215</c:v>
                </c:pt>
                <c:pt idx="159" c:formatCode="0.000">
                  <c:v>-198.178</c:v>
                </c:pt>
                <c:pt idx="160" c:formatCode="0.000">
                  <c:v>-198.2</c:v>
                </c:pt>
                <c:pt idx="161" c:formatCode="0.000">
                  <c:v>-198.223</c:v>
                </c:pt>
                <c:pt idx="162" c:formatCode="0.000">
                  <c:v>-198.261</c:v>
                </c:pt>
                <c:pt idx="163" c:formatCode="0.000">
                  <c:v>-198.19</c:v>
                </c:pt>
                <c:pt idx="164" c:formatCode="0.000">
                  <c:v>-198.255</c:v>
                </c:pt>
                <c:pt idx="165" c:formatCode="0.000">
                  <c:v>-198.204</c:v>
                </c:pt>
                <c:pt idx="166" c:formatCode="0.000">
                  <c:v>-198.264</c:v>
                </c:pt>
                <c:pt idx="167" c:formatCode="0.000">
                  <c:v>-198.215</c:v>
                </c:pt>
                <c:pt idx="168" c:formatCode="0.000">
                  <c:v>-198.271</c:v>
                </c:pt>
                <c:pt idx="169" c:formatCode="0.000">
                  <c:v>-198.302</c:v>
                </c:pt>
                <c:pt idx="170" c:formatCode="0.000">
                  <c:v>-198.349</c:v>
                </c:pt>
                <c:pt idx="171" c:formatCode="0.000">
                  <c:v>-198.437</c:v>
                </c:pt>
                <c:pt idx="172" c:formatCode="0.000">
                  <c:v>-198.447</c:v>
                </c:pt>
                <c:pt idx="173" c:formatCode="0.000">
                  <c:v>-198.409</c:v>
                </c:pt>
                <c:pt idx="174" c:formatCode="0.000">
                  <c:v>-198.385</c:v>
                </c:pt>
                <c:pt idx="175" c:formatCode="0.000">
                  <c:v>-198.42</c:v>
                </c:pt>
                <c:pt idx="176" c:formatCode="0.000">
                  <c:v>-198.48</c:v>
                </c:pt>
                <c:pt idx="177" c:formatCode="0.000">
                  <c:v>-198.383</c:v>
                </c:pt>
                <c:pt idx="178" c:formatCode="0.000">
                  <c:v>-198.415</c:v>
                </c:pt>
                <c:pt idx="179" c:formatCode="0.000">
                  <c:v>-198.412</c:v>
                </c:pt>
                <c:pt idx="180" c:formatCode="0.000">
                  <c:v>-198.476</c:v>
                </c:pt>
                <c:pt idx="181" c:formatCode="0.000">
                  <c:v>-198.406</c:v>
                </c:pt>
                <c:pt idx="182" c:formatCode="0.000">
                  <c:v>-198.374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1567"/>
        <c:axId val="195760335"/>
      </c:lineChart>
      <c:catAx>
        <c:axId val="1957715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0335"/>
        <c:crosses val="autoZero"/>
        <c:auto val="1"/>
        <c:lblAlgn val="ctr"/>
        <c:lblOffset val="100"/>
        <c:noMultiLvlLbl val="0"/>
      </c:catAx>
      <c:valAx>
        <c:axId val="1957603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1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68ea93-4039-4f1c-bc73-fc4595c121e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'F5(平各庄)'!$H$2:$H$184</c:f>
              <c:numCache>
                <c:formatCode>0.000_ </c:formatCode>
                <c:ptCount val="183"/>
                <c:pt idx="0">
                  <c:v>-256.517</c:v>
                </c:pt>
                <c:pt idx="1" c:formatCode="0.000">
                  <c:v>-256.359</c:v>
                </c:pt>
                <c:pt idx="2" c:formatCode="0.000">
                  <c:v>-256.404</c:v>
                </c:pt>
                <c:pt idx="3" c:formatCode="0.000">
                  <c:v>-256.352</c:v>
                </c:pt>
                <c:pt idx="4" c:formatCode="0.000">
                  <c:v>-256.38</c:v>
                </c:pt>
                <c:pt idx="5" c:formatCode="0.000">
                  <c:v>-256.408</c:v>
                </c:pt>
                <c:pt idx="6" c:formatCode="0.000">
                  <c:v>-256.187727674152</c:v>
                </c:pt>
                <c:pt idx="7" c:formatCode="0.000">
                  <c:v>-256.131</c:v>
                </c:pt>
                <c:pt idx="8" c:formatCode="0.000">
                  <c:v>-256.138</c:v>
                </c:pt>
                <c:pt idx="9" c:formatCode="0.000">
                  <c:v>-256.067</c:v>
                </c:pt>
                <c:pt idx="10" c:formatCode="0.000">
                  <c:v>-256.09</c:v>
                </c:pt>
                <c:pt idx="11" c:formatCode="0.000">
                  <c:v>-256.081</c:v>
                </c:pt>
                <c:pt idx="12" c:formatCode="0.000">
                  <c:v>-256.078</c:v>
                </c:pt>
                <c:pt idx="13" c:formatCode="0.000">
                  <c:v>-256.057</c:v>
                </c:pt>
                <c:pt idx="14" c:formatCode="0.000">
                  <c:v>-256.066</c:v>
                </c:pt>
                <c:pt idx="15" c:formatCode="0.000">
                  <c:v>-256.004</c:v>
                </c:pt>
                <c:pt idx="16" c:formatCode="0.000">
                  <c:v>-256.004</c:v>
                </c:pt>
                <c:pt idx="17" c:formatCode="0.000">
                  <c:v>-256.037</c:v>
                </c:pt>
                <c:pt idx="18" c:formatCode="0.000">
                  <c:v>-256.071</c:v>
                </c:pt>
                <c:pt idx="19" c:formatCode="0.000">
                  <c:v>-256.013</c:v>
                </c:pt>
                <c:pt idx="20" c:formatCode="0.000">
                  <c:v>-256.002</c:v>
                </c:pt>
                <c:pt idx="21" c:formatCode="0.000">
                  <c:v>-256.035</c:v>
                </c:pt>
                <c:pt idx="22" c:formatCode="0.000">
                  <c:v>-256.044</c:v>
                </c:pt>
                <c:pt idx="23" c:formatCode="0.000">
                  <c:v>-255.993</c:v>
                </c:pt>
                <c:pt idx="24" c:formatCode="0.000">
                  <c:v>-256.016</c:v>
                </c:pt>
                <c:pt idx="25" c:formatCode="0.000">
                  <c:v>-256.016</c:v>
                </c:pt>
                <c:pt idx="26" c:formatCode="0.000">
                  <c:v>-256.028</c:v>
                </c:pt>
                <c:pt idx="27" c:formatCode="0.000">
                  <c:v>-255.965</c:v>
                </c:pt>
                <c:pt idx="28" c:formatCode="0.000">
                  <c:v>-255.988</c:v>
                </c:pt>
                <c:pt idx="29" c:formatCode="0.000">
                  <c:v>-255.932</c:v>
                </c:pt>
                <c:pt idx="30" c:formatCode="0.000">
                  <c:v>-255.921</c:v>
                </c:pt>
                <c:pt idx="31" c:formatCode="0.000">
                  <c:v>-255.926</c:v>
                </c:pt>
                <c:pt idx="32" c:formatCode="0.000">
                  <c:v>-255.904</c:v>
                </c:pt>
                <c:pt idx="33" c:formatCode="0.000">
                  <c:v>-255.841</c:v>
                </c:pt>
                <c:pt idx="34" c:formatCode="0.000">
                  <c:v>-255.878</c:v>
                </c:pt>
                <c:pt idx="35" c:formatCode="0.000">
                  <c:v>-255.897</c:v>
                </c:pt>
                <c:pt idx="36" c:formatCode="0.000">
                  <c:v>-255.892</c:v>
                </c:pt>
                <c:pt idx="37" c:formatCode="0.000">
                  <c:v>-255.839</c:v>
                </c:pt>
                <c:pt idx="38" c:formatCode="0.000">
                  <c:v>-255.9004</c:v>
                </c:pt>
                <c:pt idx="39" c:formatCode="0.000">
                  <c:v>-255.972</c:v>
                </c:pt>
                <c:pt idx="40" c:formatCode="0.000">
                  <c:v>-255.952</c:v>
                </c:pt>
                <c:pt idx="41" c:formatCode="0.000">
                  <c:v>-255.93</c:v>
                </c:pt>
                <c:pt idx="42" c:formatCode="0.000">
                  <c:v>-255.906</c:v>
                </c:pt>
                <c:pt idx="43" c:formatCode="0.000">
                  <c:v>-255.903</c:v>
                </c:pt>
                <c:pt idx="44" c:formatCode="0.000">
                  <c:v>-255.791</c:v>
                </c:pt>
                <c:pt idx="45" c:formatCode="0.000">
                  <c:v>-255.716</c:v>
                </c:pt>
                <c:pt idx="46" c:formatCode="0.000">
                  <c:v>-255.732</c:v>
                </c:pt>
                <c:pt idx="47" c:formatCode="0.000">
                  <c:v>-255.775</c:v>
                </c:pt>
                <c:pt idx="48" c:formatCode="0.000">
                  <c:v>-255.793</c:v>
                </c:pt>
                <c:pt idx="49" c:formatCode="0.000">
                  <c:v>-255.767</c:v>
                </c:pt>
                <c:pt idx="50" c:formatCode="0.000">
                  <c:v>-255.807</c:v>
                </c:pt>
                <c:pt idx="51" c:formatCode="0.000">
                  <c:v>-255.761</c:v>
                </c:pt>
                <c:pt idx="52" c:formatCode="0.000">
                  <c:v>-255.717</c:v>
                </c:pt>
                <c:pt idx="53" c:formatCode="0.000">
                  <c:v>-255.69862</c:v>
                </c:pt>
                <c:pt idx="54" c:formatCode="0.000">
                  <c:v>-255.643</c:v>
                </c:pt>
                <c:pt idx="55" c:formatCode="0.000">
                  <c:v>-255.651</c:v>
                </c:pt>
                <c:pt idx="56" c:formatCode="0.000">
                  <c:v>-255.529</c:v>
                </c:pt>
                <c:pt idx="57" c:formatCode="0.000">
                  <c:v>-255.466154308844</c:v>
                </c:pt>
                <c:pt idx="58" c:formatCode="0.000">
                  <c:v>-255.371</c:v>
                </c:pt>
                <c:pt idx="59" c:formatCode="0.000">
                  <c:v>-255.464</c:v>
                </c:pt>
                <c:pt idx="60" c:formatCode="0.000">
                  <c:v>-255.429</c:v>
                </c:pt>
                <c:pt idx="61" c:formatCode="0.000">
                  <c:v>-255.464</c:v>
                </c:pt>
                <c:pt idx="62" c:formatCode="0.000">
                  <c:v>-255.447</c:v>
                </c:pt>
                <c:pt idx="63" c:formatCode="0.000">
                  <c:v>-255.493</c:v>
                </c:pt>
                <c:pt idx="64" c:formatCode="0.000">
                  <c:v>-255.501</c:v>
                </c:pt>
                <c:pt idx="65" c:formatCode="0.000">
                  <c:v>-255.515</c:v>
                </c:pt>
                <c:pt idx="66" c:formatCode="0.000">
                  <c:v>-255.546</c:v>
                </c:pt>
                <c:pt idx="67" c:formatCode="0.000">
                  <c:v>-255.54</c:v>
                </c:pt>
                <c:pt idx="68" c:formatCode="0.000">
                  <c:v>-255.532</c:v>
                </c:pt>
                <c:pt idx="69" c:formatCode="0.000">
                  <c:v>-255.563</c:v>
                </c:pt>
                <c:pt idx="70" c:formatCode="0.000">
                  <c:v>-255.555</c:v>
                </c:pt>
                <c:pt idx="71" c:formatCode="0.000">
                  <c:v>-255.544</c:v>
                </c:pt>
                <c:pt idx="72" c:formatCode="0.000">
                  <c:v>-255.53</c:v>
                </c:pt>
                <c:pt idx="73" c:formatCode="0.000">
                  <c:v>-255.534</c:v>
                </c:pt>
                <c:pt idx="74" c:formatCode="0.000">
                  <c:v>-255.625</c:v>
                </c:pt>
                <c:pt idx="75" c:formatCode="0.000">
                  <c:v>-255.55</c:v>
                </c:pt>
                <c:pt idx="76" c:formatCode="0.000">
                  <c:v>-255.605</c:v>
                </c:pt>
                <c:pt idx="77" c:formatCode="0.000">
                  <c:v>-255.637</c:v>
                </c:pt>
                <c:pt idx="78" c:formatCode="0.000">
                  <c:v>-255.651</c:v>
                </c:pt>
                <c:pt idx="79" c:formatCode="0.000">
                  <c:v>-255.647</c:v>
                </c:pt>
                <c:pt idx="80" c:formatCode="0.000">
                  <c:v>-255.616</c:v>
                </c:pt>
                <c:pt idx="81" c:formatCode="0.000">
                  <c:v>-255.622</c:v>
                </c:pt>
                <c:pt idx="82" c:formatCode="0.000">
                  <c:v>-255.566</c:v>
                </c:pt>
                <c:pt idx="83" c:formatCode="0.000">
                  <c:v>-255.612</c:v>
                </c:pt>
                <c:pt idx="84" c:formatCode="0.000">
                  <c:v>-255.523</c:v>
                </c:pt>
                <c:pt idx="85" c:formatCode="0.000">
                  <c:v>-255.572</c:v>
                </c:pt>
                <c:pt idx="86" c:formatCode="0.000">
                  <c:v>-255.584</c:v>
                </c:pt>
                <c:pt idx="87" c:formatCode="0.000">
                  <c:v>-255.547</c:v>
                </c:pt>
                <c:pt idx="88" c:formatCode="0.000">
                  <c:v>-255.554</c:v>
                </c:pt>
                <c:pt idx="89" c:formatCode="0.000">
                  <c:v>-255.488</c:v>
                </c:pt>
                <c:pt idx="90" c:formatCode="0.000">
                  <c:v>-255.571</c:v>
                </c:pt>
                <c:pt idx="91" c:formatCode="0.000">
                  <c:v>-255.559</c:v>
                </c:pt>
                <c:pt idx="92" c:formatCode="0.000">
                  <c:v>-255.481</c:v>
                </c:pt>
                <c:pt idx="93" c:formatCode="0.000">
                  <c:v>-255.459</c:v>
                </c:pt>
                <c:pt idx="94" c:formatCode="0.000">
                  <c:v>-255.45</c:v>
                </c:pt>
                <c:pt idx="95" c:formatCode="0.000">
                  <c:v>-255.455</c:v>
                </c:pt>
                <c:pt idx="96" c:formatCode="0.000">
                  <c:v>-255.493</c:v>
                </c:pt>
                <c:pt idx="97" c:formatCode="0.000">
                  <c:v>-255.448</c:v>
                </c:pt>
                <c:pt idx="98" c:formatCode="0.000">
                  <c:v>-255.444</c:v>
                </c:pt>
                <c:pt idx="99" c:formatCode="0.000">
                  <c:v>-255.437</c:v>
                </c:pt>
                <c:pt idx="100" c:formatCode="0.000">
                  <c:v>-255.442</c:v>
                </c:pt>
                <c:pt idx="101" c:formatCode="0.000">
                  <c:v>-255.411</c:v>
                </c:pt>
                <c:pt idx="102" c:formatCode="0.000">
                  <c:v>-255.382</c:v>
                </c:pt>
                <c:pt idx="103" c:formatCode="0.000">
                  <c:v>-255.402</c:v>
                </c:pt>
                <c:pt idx="104" c:formatCode="0.000">
                  <c:v>-255.418</c:v>
                </c:pt>
                <c:pt idx="105" c:formatCode="0.000">
                  <c:v>-255.4</c:v>
                </c:pt>
                <c:pt idx="106" c:formatCode="0.000">
                  <c:v>-255.414</c:v>
                </c:pt>
                <c:pt idx="107" c:formatCode="0.000">
                  <c:v>-255.352</c:v>
                </c:pt>
                <c:pt idx="108" c:formatCode="0.000">
                  <c:v>-255.39</c:v>
                </c:pt>
                <c:pt idx="109" c:formatCode="0.000">
                  <c:v>-255.431</c:v>
                </c:pt>
                <c:pt idx="110" c:formatCode="0.000">
                  <c:v>-255.418</c:v>
                </c:pt>
                <c:pt idx="111" c:formatCode="0.000">
                  <c:v>-255.437</c:v>
                </c:pt>
                <c:pt idx="112" c:formatCode="0.000">
                  <c:v>-255.443</c:v>
                </c:pt>
                <c:pt idx="113" c:formatCode="0.000">
                  <c:v>-255.473</c:v>
                </c:pt>
                <c:pt idx="114" c:formatCode="0.000">
                  <c:v>-255.49</c:v>
                </c:pt>
                <c:pt idx="115" c:formatCode="0.000">
                  <c:v>-255.419</c:v>
                </c:pt>
                <c:pt idx="116" c:formatCode="0.000">
                  <c:v>-255.388</c:v>
                </c:pt>
                <c:pt idx="117" c:formatCode="0.000">
                  <c:v>-255.409</c:v>
                </c:pt>
                <c:pt idx="118" c:formatCode="0.000">
                  <c:v>-255.405</c:v>
                </c:pt>
                <c:pt idx="119" c:formatCode="0.000">
                  <c:v>-255.507</c:v>
                </c:pt>
                <c:pt idx="120" c:formatCode="0.000">
                  <c:v>-255.414</c:v>
                </c:pt>
                <c:pt idx="121" c:formatCode="0.000">
                  <c:v>-255.455</c:v>
                </c:pt>
                <c:pt idx="122" c:formatCode="0.000">
                  <c:v>-255.389</c:v>
                </c:pt>
                <c:pt idx="123" c:formatCode="0.000">
                  <c:v>-255.447</c:v>
                </c:pt>
                <c:pt idx="124" c:formatCode="0.000">
                  <c:v>-255.433</c:v>
                </c:pt>
                <c:pt idx="125" c:formatCode="0.000">
                  <c:v>-255.438</c:v>
                </c:pt>
                <c:pt idx="126" c:formatCode="0.000">
                  <c:v>-255.415</c:v>
                </c:pt>
                <c:pt idx="127" c:formatCode="0.000">
                  <c:v>-255.406</c:v>
                </c:pt>
                <c:pt idx="128" c:formatCode="0.000">
                  <c:v>-255.405</c:v>
                </c:pt>
                <c:pt idx="129" c:formatCode="0.000">
                  <c:v>-255.376</c:v>
                </c:pt>
                <c:pt idx="130" c:formatCode="0.000">
                  <c:v>-255.329</c:v>
                </c:pt>
                <c:pt idx="131" c:formatCode="0.000">
                  <c:v>-255.307</c:v>
                </c:pt>
                <c:pt idx="132" c:formatCode="0.000">
                  <c:v>-255.366678315937</c:v>
                </c:pt>
                <c:pt idx="133" c:formatCode="0.000">
                  <c:v>-255.305</c:v>
                </c:pt>
                <c:pt idx="134" c:formatCode="0.000">
                  <c:v>-255.318</c:v>
                </c:pt>
                <c:pt idx="135" c:formatCode="0.000">
                  <c:v>-255.4</c:v>
                </c:pt>
                <c:pt idx="136" c:formatCode="0.000">
                  <c:v>-255.372</c:v>
                </c:pt>
                <c:pt idx="137" c:formatCode="0.000">
                  <c:v>-255.403</c:v>
                </c:pt>
                <c:pt idx="138" c:formatCode="0.000">
                  <c:v>-255.293</c:v>
                </c:pt>
                <c:pt idx="139" c:formatCode="0.000">
                  <c:v>-255.278</c:v>
                </c:pt>
                <c:pt idx="140" c:formatCode="0.000">
                  <c:v>-255.324</c:v>
                </c:pt>
                <c:pt idx="141" c:formatCode="0.000">
                  <c:v>-255.336</c:v>
                </c:pt>
                <c:pt idx="142" c:formatCode="0.000">
                  <c:v>-255.302</c:v>
                </c:pt>
                <c:pt idx="143" c:formatCode="0.000">
                  <c:v>-255.317</c:v>
                </c:pt>
                <c:pt idx="144" c:formatCode="0.000">
                  <c:v>-255.359</c:v>
                </c:pt>
                <c:pt idx="145" c:formatCode="0.000">
                  <c:v>-255.373</c:v>
                </c:pt>
                <c:pt idx="146" c:formatCode="0.000">
                  <c:v>-255.42</c:v>
                </c:pt>
                <c:pt idx="147" c:formatCode="0.000">
                  <c:v>-255.396</c:v>
                </c:pt>
                <c:pt idx="148" c:formatCode="0.000">
                  <c:v>-255.414</c:v>
                </c:pt>
                <c:pt idx="149" c:formatCode="0.000">
                  <c:v>-255.364</c:v>
                </c:pt>
                <c:pt idx="150" c:formatCode="0.000">
                  <c:v>-255.398</c:v>
                </c:pt>
                <c:pt idx="151" c:formatCode="0.000">
                  <c:v>-255.388</c:v>
                </c:pt>
                <c:pt idx="152" c:formatCode="0.000">
                  <c:v>-255.44</c:v>
                </c:pt>
                <c:pt idx="153" c:formatCode="0.000">
                  <c:v>-255.42</c:v>
                </c:pt>
                <c:pt idx="154" c:formatCode="0.000">
                  <c:v>-255.381</c:v>
                </c:pt>
                <c:pt idx="155" c:formatCode="0.000">
                  <c:v>-255.42</c:v>
                </c:pt>
                <c:pt idx="156" c:formatCode="0.000">
                  <c:v>-255.37</c:v>
                </c:pt>
                <c:pt idx="157" c:formatCode="0.000">
                  <c:v>-255.345</c:v>
                </c:pt>
                <c:pt idx="158" c:formatCode="0.000">
                  <c:v>-255.408</c:v>
                </c:pt>
                <c:pt idx="159" c:formatCode="0.000">
                  <c:v>-255.386</c:v>
                </c:pt>
                <c:pt idx="160" c:formatCode="0.000">
                  <c:v>-255.433</c:v>
                </c:pt>
                <c:pt idx="161" c:formatCode="0.000">
                  <c:v>-255.38986028125</c:v>
                </c:pt>
                <c:pt idx="162" c:formatCode="0.000">
                  <c:v>-255.329</c:v>
                </c:pt>
                <c:pt idx="163" c:formatCode="0.000">
                  <c:v>-255.405</c:v>
                </c:pt>
                <c:pt idx="164" c:formatCode="0.000">
                  <c:v>-255.382843</c:v>
                </c:pt>
                <c:pt idx="165" c:formatCode="0.000">
                  <c:v>-255.406</c:v>
                </c:pt>
                <c:pt idx="166" c:formatCode="0.000">
                  <c:v>-255.447</c:v>
                </c:pt>
                <c:pt idx="167" c:formatCode="0.000">
                  <c:v>-255.379</c:v>
                </c:pt>
                <c:pt idx="168" c:formatCode="0.000">
                  <c:v>-255.386</c:v>
                </c:pt>
                <c:pt idx="169" c:formatCode="0.000">
                  <c:v>-255.398</c:v>
                </c:pt>
                <c:pt idx="170" c:formatCode="0.000">
                  <c:v>-255.397</c:v>
                </c:pt>
                <c:pt idx="171" c:formatCode="0.000">
                  <c:v>-255.416</c:v>
                </c:pt>
                <c:pt idx="172" c:formatCode="0.000">
                  <c:v>-255.423</c:v>
                </c:pt>
                <c:pt idx="173" c:formatCode="0.000">
                  <c:v>-255.371</c:v>
                </c:pt>
                <c:pt idx="174" c:formatCode="0.000">
                  <c:v>-255.375</c:v>
                </c:pt>
                <c:pt idx="175" c:formatCode="0.000">
                  <c:v>-255.391</c:v>
                </c:pt>
                <c:pt idx="176" c:formatCode="0.000">
                  <c:v>-255.41</c:v>
                </c:pt>
                <c:pt idx="177" c:formatCode="0.000">
                  <c:v>-255.365</c:v>
                </c:pt>
                <c:pt idx="178" c:formatCode="0.000">
                  <c:v>-255.393</c:v>
                </c:pt>
                <c:pt idx="179" c:formatCode="0.000">
                  <c:v>-255.335</c:v>
                </c:pt>
                <c:pt idx="180" c:formatCode="0.000">
                  <c:v>-255.374185</c:v>
                </c:pt>
                <c:pt idx="181" c:formatCode="0.000">
                  <c:v>-255.396</c:v>
                </c:pt>
                <c:pt idx="182" c:formatCode="0.000">
                  <c:v>-255.363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59087"/>
        <c:axId val="195759503"/>
      </c:lineChart>
      <c:catAx>
        <c:axId val="1957590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9503"/>
        <c:crosses val="autoZero"/>
        <c:auto val="1"/>
        <c:lblAlgn val="ctr"/>
        <c:lblOffset val="100"/>
        <c:noMultiLvlLbl val="0"/>
      </c:catAx>
      <c:valAx>
        <c:axId val="1957595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90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2b00ce-45f2-4e30-a505-3d7ca64ffff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'F5(平各庄)'!$I$2:$I$184</c:f>
              <c:numCache>
                <c:formatCode>0.000_ </c:formatCode>
                <c:ptCount val="183"/>
                <c:pt idx="0">
                  <c:v>-255.444</c:v>
                </c:pt>
                <c:pt idx="1" c:formatCode="0.000">
                  <c:v>-255.545</c:v>
                </c:pt>
                <c:pt idx="2" c:formatCode="0.000">
                  <c:v>-255.523</c:v>
                </c:pt>
                <c:pt idx="3" c:formatCode="0.000">
                  <c:v>-255.55854445</c:v>
                </c:pt>
                <c:pt idx="4" c:formatCode="0.000">
                  <c:v>-255.54</c:v>
                </c:pt>
                <c:pt idx="5" c:formatCode="0.000">
                  <c:v>-255.593</c:v>
                </c:pt>
                <c:pt idx="6" c:formatCode="0.000">
                  <c:v>-255.395724780788</c:v>
                </c:pt>
                <c:pt idx="7" c:formatCode="0.000">
                  <c:v>-255.404</c:v>
                </c:pt>
                <c:pt idx="8" c:formatCode="0.000">
                  <c:v>-255.33</c:v>
                </c:pt>
                <c:pt idx="9" c:formatCode="0.000">
                  <c:v>-255.362</c:v>
                </c:pt>
                <c:pt idx="10" c:formatCode="0.000">
                  <c:v>-255.264</c:v>
                </c:pt>
                <c:pt idx="11" c:formatCode="0.000">
                  <c:v>-255.30117486875</c:v>
                </c:pt>
                <c:pt idx="12" c:formatCode="0.000">
                  <c:v>-255.262</c:v>
                </c:pt>
                <c:pt idx="13" c:formatCode="0.000">
                  <c:v>-255.3029781375</c:v>
                </c:pt>
                <c:pt idx="14" c:formatCode="0.000">
                  <c:v>-255.311</c:v>
                </c:pt>
                <c:pt idx="15" c:formatCode="0.000">
                  <c:v>-255.327</c:v>
                </c:pt>
                <c:pt idx="16" c:formatCode="0.000">
                  <c:v>-255.289</c:v>
                </c:pt>
                <c:pt idx="17" c:formatCode="0.000">
                  <c:v>-255.271</c:v>
                </c:pt>
                <c:pt idx="18" c:formatCode="0.000">
                  <c:v>-255.275</c:v>
                </c:pt>
                <c:pt idx="19" c:formatCode="0.000">
                  <c:v>-255.321</c:v>
                </c:pt>
                <c:pt idx="20" c:formatCode="0.000">
                  <c:v>-255.319</c:v>
                </c:pt>
                <c:pt idx="21" c:formatCode="0.000">
                  <c:v>-255.338</c:v>
                </c:pt>
                <c:pt idx="22" c:formatCode="0.000">
                  <c:v>-255.359</c:v>
                </c:pt>
                <c:pt idx="23" c:formatCode="0.000">
                  <c:v>-255.325</c:v>
                </c:pt>
                <c:pt idx="24" c:formatCode="0.000">
                  <c:v>-255.389</c:v>
                </c:pt>
                <c:pt idx="25" c:formatCode="0.000">
                  <c:v>-255.413</c:v>
                </c:pt>
                <c:pt idx="26" c:formatCode="0.000">
                  <c:v>-255.441</c:v>
                </c:pt>
                <c:pt idx="27" c:formatCode="0.000">
                  <c:v>-255.387</c:v>
                </c:pt>
                <c:pt idx="28" c:formatCode="0.000">
                  <c:v>-255.372</c:v>
                </c:pt>
                <c:pt idx="29" c:formatCode="0.000">
                  <c:v>-255.352</c:v>
                </c:pt>
                <c:pt idx="30" c:formatCode="0.000">
                  <c:v>-255.402</c:v>
                </c:pt>
                <c:pt idx="31" c:formatCode="0.000">
                  <c:v>-255.405</c:v>
                </c:pt>
                <c:pt idx="32" c:formatCode="0.000">
                  <c:v>-255.384</c:v>
                </c:pt>
                <c:pt idx="33" c:formatCode="0.000">
                  <c:v>-255.343</c:v>
                </c:pt>
                <c:pt idx="34" c:formatCode="0.000">
                  <c:v>-255.411</c:v>
                </c:pt>
                <c:pt idx="35" c:formatCode="0.000">
                  <c:v>-255.408</c:v>
                </c:pt>
                <c:pt idx="36" c:formatCode="0.000">
                  <c:v>-255.455</c:v>
                </c:pt>
                <c:pt idx="37" c:formatCode="0.000">
                  <c:v>-255.388</c:v>
                </c:pt>
                <c:pt idx="38" c:formatCode="0.000">
                  <c:v>-255.401</c:v>
                </c:pt>
                <c:pt idx="39" c:formatCode="0.000">
                  <c:v>-255.465</c:v>
                </c:pt>
                <c:pt idx="40" c:formatCode="0.000">
                  <c:v>-255.553</c:v>
                </c:pt>
                <c:pt idx="41" c:formatCode="0.000">
                  <c:v>-255.516</c:v>
                </c:pt>
                <c:pt idx="42" c:formatCode="0.000">
                  <c:v>-255.523</c:v>
                </c:pt>
                <c:pt idx="43" c:formatCode="0.000">
                  <c:v>-255.48</c:v>
                </c:pt>
                <c:pt idx="44" c:formatCode="0.000">
                  <c:v>-255.524</c:v>
                </c:pt>
                <c:pt idx="45" c:formatCode="0.000">
                  <c:v>-255.48</c:v>
                </c:pt>
                <c:pt idx="46" c:formatCode="0.000">
                  <c:v>-255.478</c:v>
                </c:pt>
                <c:pt idx="47" c:formatCode="0.000">
                  <c:v>-255.468</c:v>
                </c:pt>
                <c:pt idx="48" c:formatCode="0.000">
                  <c:v>-255.517</c:v>
                </c:pt>
                <c:pt idx="49" c:formatCode="0.000">
                  <c:v>-255.47</c:v>
                </c:pt>
                <c:pt idx="50" c:formatCode="0.000">
                  <c:v>-255.489</c:v>
                </c:pt>
                <c:pt idx="51" c:formatCode="0.000">
                  <c:v>-255.481</c:v>
                </c:pt>
                <c:pt idx="52" c:formatCode="0.000">
                  <c:v>-255.437</c:v>
                </c:pt>
                <c:pt idx="53" c:formatCode="0.000">
                  <c:v>-255.40135656875</c:v>
                </c:pt>
                <c:pt idx="54" c:formatCode="0.000">
                  <c:v>-255.354</c:v>
                </c:pt>
                <c:pt idx="55" c:formatCode="0.000">
                  <c:v>-255.343</c:v>
                </c:pt>
                <c:pt idx="56" c:formatCode="0.000">
                  <c:v>-255.371</c:v>
                </c:pt>
                <c:pt idx="57" c:formatCode="0.000">
                  <c:v>-255.312</c:v>
                </c:pt>
                <c:pt idx="58" c:formatCode="0.000">
                  <c:v>-255.39</c:v>
                </c:pt>
                <c:pt idx="59" c:formatCode="0.000">
                  <c:v>-255.34</c:v>
                </c:pt>
                <c:pt idx="60" c:formatCode="0.000">
                  <c:v>-255.402</c:v>
                </c:pt>
                <c:pt idx="61" c:formatCode="0.000">
                  <c:v>-255.34</c:v>
                </c:pt>
                <c:pt idx="62" c:formatCode="0.000">
                  <c:v>-255.37</c:v>
                </c:pt>
                <c:pt idx="63" c:formatCode="0.000">
                  <c:v>-255.399</c:v>
                </c:pt>
                <c:pt idx="64" c:formatCode="0.000">
                  <c:v>-255.433</c:v>
                </c:pt>
                <c:pt idx="65" c:formatCode="0.000">
                  <c:v>-255.425</c:v>
                </c:pt>
                <c:pt idx="66" c:formatCode="0.000">
                  <c:v>-255.467</c:v>
                </c:pt>
                <c:pt idx="67" c:formatCode="0.000">
                  <c:v>-255.396</c:v>
                </c:pt>
                <c:pt idx="68" c:formatCode="0.000">
                  <c:v>-255.426088213125</c:v>
                </c:pt>
                <c:pt idx="69" c:formatCode="0.000">
                  <c:v>-255.411</c:v>
                </c:pt>
                <c:pt idx="70" c:formatCode="0.000">
                  <c:v>-255.51</c:v>
                </c:pt>
                <c:pt idx="71" c:formatCode="0.000">
                  <c:v>-255.474</c:v>
                </c:pt>
                <c:pt idx="72" c:formatCode="0.000">
                  <c:v>-255.49</c:v>
                </c:pt>
                <c:pt idx="73" c:formatCode="0.000">
                  <c:v>-255.539</c:v>
                </c:pt>
                <c:pt idx="74" c:formatCode="0.000">
                  <c:v>-255.608</c:v>
                </c:pt>
                <c:pt idx="75" c:formatCode="0.000">
                  <c:v>-255.518</c:v>
                </c:pt>
                <c:pt idx="76" c:formatCode="0.000">
                  <c:v>-255.601</c:v>
                </c:pt>
                <c:pt idx="77" c:formatCode="0.000">
                  <c:v>-255.63</c:v>
                </c:pt>
                <c:pt idx="78" c:formatCode="0.000">
                  <c:v>-255.646</c:v>
                </c:pt>
                <c:pt idx="79" c:formatCode="0.000">
                  <c:v>-255.645</c:v>
                </c:pt>
                <c:pt idx="80" c:formatCode="0.000">
                  <c:v>-255.7</c:v>
                </c:pt>
                <c:pt idx="81" c:formatCode="0.000">
                  <c:v>-255.668</c:v>
                </c:pt>
                <c:pt idx="82" c:formatCode="0.000">
                  <c:v>-255.698</c:v>
                </c:pt>
                <c:pt idx="83" c:formatCode="0.000">
                  <c:v>-255.667</c:v>
                </c:pt>
                <c:pt idx="84" c:formatCode="0.000">
                  <c:v>-255.752</c:v>
                </c:pt>
                <c:pt idx="85" c:formatCode="0.000">
                  <c:v>-255.701</c:v>
                </c:pt>
                <c:pt idx="86" c:formatCode="0.000">
                  <c:v>-255.702</c:v>
                </c:pt>
                <c:pt idx="87" c:formatCode="0.000">
                  <c:v>-255.703</c:v>
                </c:pt>
                <c:pt idx="88" c:formatCode="0.000">
                  <c:v>-255.767</c:v>
                </c:pt>
                <c:pt idx="89" c:formatCode="0.000">
                  <c:v>-255.694</c:v>
                </c:pt>
                <c:pt idx="90" c:formatCode="0.000">
                  <c:v>-255.744</c:v>
                </c:pt>
                <c:pt idx="91" c:formatCode="0.000">
                  <c:v>-255.747</c:v>
                </c:pt>
                <c:pt idx="92" c:formatCode="0.000">
                  <c:v>-255.675</c:v>
                </c:pt>
                <c:pt idx="93" c:formatCode="0.000">
                  <c:v>-255.672</c:v>
                </c:pt>
                <c:pt idx="94" c:formatCode="0.000">
                  <c:v>-255.657</c:v>
                </c:pt>
                <c:pt idx="95" c:formatCode="0.000">
                  <c:v>-255.6823385</c:v>
                </c:pt>
                <c:pt idx="96" c:formatCode="0.000">
                  <c:v>-255.728</c:v>
                </c:pt>
                <c:pt idx="97" c:formatCode="0.000">
                  <c:v>-255.726</c:v>
                </c:pt>
                <c:pt idx="98" c:formatCode="0.000">
                  <c:v>-255.728</c:v>
                </c:pt>
                <c:pt idx="99" c:formatCode="0.000">
                  <c:v>-255.714</c:v>
                </c:pt>
                <c:pt idx="100" c:formatCode="0.000">
                  <c:v>-255.740825</c:v>
                </c:pt>
                <c:pt idx="101" c:formatCode="0.000">
                  <c:v>-255.706</c:v>
                </c:pt>
                <c:pt idx="102" c:formatCode="0.000">
                  <c:v>-255.753</c:v>
                </c:pt>
                <c:pt idx="103" c:formatCode="0.000">
                  <c:v>-255.679</c:v>
                </c:pt>
                <c:pt idx="104" c:formatCode="0.000">
                  <c:v>-255.694</c:v>
                </c:pt>
                <c:pt idx="105" c:formatCode="0.000">
                  <c:v>-255.685</c:v>
                </c:pt>
                <c:pt idx="106" c:formatCode="0.000">
                  <c:v>-255.74</c:v>
                </c:pt>
                <c:pt idx="107" c:formatCode="0.000">
                  <c:v>-255.698</c:v>
                </c:pt>
                <c:pt idx="108" c:formatCode="0.000">
                  <c:v>-255.755</c:v>
                </c:pt>
                <c:pt idx="109" c:formatCode="0.000">
                  <c:v>-255.693</c:v>
                </c:pt>
                <c:pt idx="110" c:formatCode="0.000">
                  <c:v>-255.702</c:v>
                </c:pt>
                <c:pt idx="111" c:formatCode="0.000">
                  <c:v>-255.733</c:v>
                </c:pt>
                <c:pt idx="112" c:formatCode="0.000">
                  <c:v>-255.719</c:v>
                </c:pt>
                <c:pt idx="113" c:formatCode="0.000">
                  <c:v>-255.745</c:v>
                </c:pt>
                <c:pt idx="114" c:formatCode="0.000">
                  <c:v>-255.765</c:v>
                </c:pt>
                <c:pt idx="115" c:formatCode="0.000">
                  <c:v>-255.745</c:v>
                </c:pt>
                <c:pt idx="116" c:formatCode="0.000">
                  <c:v>-255.742</c:v>
                </c:pt>
                <c:pt idx="117" c:formatCode="0.000">
                  <c:v>-255.702</c:v>
                </c:pt>
                <c:pt idx="118" c:formatCode="0.000">
                  <c:v>-255.745</c:v>
                </c:pt>
                <c:pt idx="119" c:formatCode="0.000">
                  <c:v>-255.8</c:v>
                </c:pt>
                <c:pt idx="120" c:formatCode="0.000">
                  <c:v>-255.815</c:v>
                </c:pt>
                <c:pt idx="121" c:formatCode="0.000">
                  <c:v>-255.857</c:v>
                </c:pt>
                <c:pt idx="122" c:formatCode="0.000">
                  <c:v>-255.882</c:v>
                </c:pt>
                <c:pt idx="123" c:formatCode="0.000">
                  <c:v>-255.837</c:v>
                </c:pt>
                <c:pt idx="124" c:formatCode="0.000">
                  <c:v>-255.863</c:v>
                </c:pt>
                <c:pt idx="125" c:formatCode="0.000">
                  <c:v>-255.901</c:v>
                </c:pt>
                <c:pt idx="126" c:formatCode="0.000">
                  <c:v>-255.918</c:v>
                </c:pt>
                <c:pt idx="127" c:formatCode="0.000">
                  <c:v>-255.862</c:v>
                </c:pt>
                <c:pt idx="128" c:formatCode="0.000">
                  <c:v>-255.857</c:v>
                </c:pt>
                <c:pt idx="129" c:formatCode="0.000">
                  <c:v>-255.831</c:v>
                </c:pt>
                <c:pt idx="130" c:formatCode="0.000">
                  <c:v>-255.802</c:v>
                </c:pt>
                <c:pt idx="131" c:formatCode="0.000">
                  <c:v>-255.792</c:v>
                </c:pt>
                <c:pt idx="132" c:formatCode="0.000">
                  <c:v>-255.831</c:v>
                </c:pt>
                <c:pt idx="133" c:formatCode="0.000">
                  <c:v>-255.732</c:v>
                </c:pt>
                <c:pt idx="134" c:formatCode="0.000">
                  <c:v>-255.714</c:v>
                </c:pt>
                <c:pt idx="135" c:formatCode="0.000">
                  <c:v>-255.69423</c:v>
                </c:pt>
                <c:pt idx="136" c:formatCode="0.000">
                  <c:v>-255.7</c:v>
                </c:pt>
                <c:pt idx="137" c:formatCode="0.000">
                  <c:v>-255.744</c:v>
                </c:pt>
                <c:pt idx="138" c:formatCode="0.000">
                  <c:v>-255.707</c:v>
                </c:pt>
                <c:pt idx="139" c:formatCode="0.000">
                  <c:v>-255.68955923427</c:v>
                </c:pt>
                <c:pt idx="140" c:formatCode="0.000">
                  <c:v>-255.69</c:v>
                </c:pt>
                <c:pt idx="141" c:formatCode="0.000">
                  <c:v>-255.625</c:v>
                </c:pt>
                <c:pt idx="142" c:formatCode="0.000">
                  <c:v>-255.689</c:v>
                </c:pt>
                <c:pt idx="143" c:formatCode="0.000">
                  <c:v>-255.649</c:v>
                </c:pt>
                <c:pt idx="144" c:formatCode="0.000">
                  <c:v>-255.72</c:v>
                </c:pt>
                <c:pt idx="145" c:formatCode="0.000">
                  <c:v>-255.758</c:v>
                </c:pt>
                <c:pt idx="146" c:formatCode="0.000">
                  <c:v>-255.798</c:v>
                </c:pt>
                <c:pt idx="147" c:formatCode="0.000">
                  <c:v>-255.76</c:v>
                </c:pt>
                <c:pt idx="148" c:formatCode="0.000">
                  <c:v>-255.765</c:v>
                </c:pt>
                <c:pt idx="149" c:formatCode="0.000">
                  <c:v>-255.757</c:v>
                </c:pt>
                <c:pt idx="150" c:formatCode="0.000">
                  <c:v>-255.778</c:v>
                </c:pt>
                <c:pt idx="151" c:formatCode="0.000">
                  <c:v>-255.698</c:v>
                </c:pt>
                <c:pt idx="152" c:formatCode="0.000">
                  <c:v>-255.744</c:v>
                </c:pt>
                <c:pt idx="153" c:formatCode="0.000">
                  <c:v>-255.772</c:v>
                </c:pt>
                <c:pt idx="154" c:formatCode="0.000">
                  <c:v>-255.699</c:v>
                </c:pt>
                <c:pt idx="155" c:formatCode="0.000">
                  <c:v>-255.708915</c:v>
                </c:pt>
                <c:pt idx="156" c:formatCode="0.000">
                  <c:v>-255.76</c:v>
                </c:pt>
                <c:pt idx="157" c:formatCode="0.000">
                  <c:v>-255.71</c:v>
                </c:pt>
                <c:pt idx="158" c:formatCode="0.000">
                  <c:v>-255.742</c:v>
                </c:pt>
                <c:pt idx="159" c:formatCode="0.000">
                  <c:v>-255.743</c:v>
                </c:pt>
                <c:pt idx="160" c:formatCode="0.000">
                  <c:v>-255.77</c:v>
                </c:pt>
                <c:pt idx="161" c:formatCode="0.000">
                  <c:v>-255.742</c:v>
                </c:pt>
                <c:pt idx="162" c:formatCode="0.000">
                  <c:v>-255.751</c:v>
                </c:pt>
                <c:pt idx="163" c:formatCode="0.000">
                  <c:v>-255.718</c:v>
                </c:pt>
                <c:pt idx="164" c:formatCode="0.000">
                  <c:v>-255.691</c:v>
                </c:pt>
                <c:pt idx="165" c:formatCode="0.000">
                  <c:v>-255.679</c:v>
                </c:pt>
                <c:pt idx="166" c:formatCode="0.000">
                  <c:v>-255.734</c:v>
                </c:pt>
                <c:pt idx="167" c:formatCode="0.000">
                  <c:v>-255.631</c:v>
                </c:pt>
                <c:pt idx="168" c:formatCode="0.000">
                  <c:v>-255.7</c:v>
                </c:pt>
                <c:pt idx="169" c:formatCode="0.000">
                  <c:v>-255.683</c:v>
                </c:pt>
                <c:pt idx="170" c:formatCode="0.000">
                  <c:v>-255.745</c:v>
                </c:pt>
                <c:pt idx="171" c:formatCode="0.000">
                  <c:v>-255.736</c:v>
                </c:pt>
                <c:pt idx="172" c:formatCode="0.000">
                  <c:v>-255.772</c:v>
                </c:pt>
                <c:pt idx="173" c:formatCode="0.000">
                  <c:v>-255.696</c:v>
                </c:pt>
                <c:pt idx="174" c:formatCode="0.000">
                  <c:v>-255.735</c:v>
                </c:pt>
                <c:pt idx="175" c:formatCode="0.000">
                  <c:v>-255.749</c:v>
                </c:pt>
                <c:pt idx="176" c:formatCode="0.000">
                  <c:v>-255.771</c:v>
                </c:pt>
                <c:pt idx="177" c:formatCode="0.000">
                  <c:v>-255.694</c:v>
                </c:pt>
                <c:pt idx="178" c:formatCode="0.000">
                  <c:v>-255.778</c:v>
                </c:pt>
                <c:pt idx="179" c:formatCode="0.000">
                  <c:v>-255.733</c:v>
                </c:pt>
                <c:pt idx="180" c:formatCode="0.000">
                  <c:v>-255.775</c:v>
                </c:pt>
                <c:pt idx="181" c:formatCode="0.000">
                  <c:v>-255.687</c:v>
                </c:pt>
                <c:pt idx="182" c:formatCode="0.000">
                  <c:v>-255.762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56591"/>
        <c:axId val="195768655"/>
      </c:lineChart>
      <c:catAx>
        <c:axId val="1957565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8655"/>
        <c:crosses val="autoZero"/>
        <c:auto val="1"/>
        <c:lblAlgn val="ctr"/>
        <c:lblOffset val="100"/>
        <c:noMultiLvlLbl val="0"/>
      </c:catAx>
      <c:valAx>
        <c:axId val="1957686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65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d35a6cb-9e46-4f38-8165-73f4aa4ed55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F5-7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'F5(平各庄)'!$J$2</c:f>
              <c:strCache>
                <c:ptCount val="1"/>
                <c:pt idx="0">
                  <c:v>-269.501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'F5(平各庄)'!$A$2:$A$184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'F5(平各庄)'!$J$3:$J$184</c:f>
              <c:numCache>
                <c:formatCode>0.000</c:formatCode>
                <c:ptCount val="182"/>
                <c:pt idx="0">
                  <c:v>-269.609</c:v>
                </c:pt>
                <c:pt idx="1">
                  <c:v>-269.638</c:v>
                </c:pt>
                <c:pt idx="2">
                  <c:v>-269.633</c:v>
                </c:pt>
                <c:pt idx="3">
                  <c:v>-269.634</c:v>
                </c:pt>
                <c:pt idx="4">
                  <c:v>-269.554</c:v>
                </c:pt>
                <c:pt idx="5">
                  <c:v>-269.410060380257</c:v>
                </c:pt>
                <c:pt idx="6">
                  <c:v>-269.376</c:v>
                </c:pt>
                <c:pt idx="7">
                  <c:v>-269.353</c:v>
                </c:pt>
                <c:pt idx="8">
                  <c:v>-269.304</c:v>
                </c:pt>
                <c:pt idx="9">
                  <c:v>-269.361</c:v>
                </c:pt>
                <c:pt idx="10">
                  <c:v>-269.393</c:v>
                </c:pt>
                <c:pt idx="11">
                  <c:v>-269.382</c:v>
                </c:pt>
                <c:pt idx="12">
                  <c:v>-269.406</c:v>
                </c:pt>
                <c:pt idx="13">
                  <c:v>-269.474</c:v>
                </c:pt>
                <c:pt idx="14">
                  <c:v>-269.412</c:v>
                </c:pt>
                <c:pt idx="15">
                  <c:v>-269.403</c:v>
                </c:pt>
                <c:pt idx="16">
                  <c:v>-269.405</c:v>
                </c:pt>
                <c:pt idx="17">
                  <c:v>-269.453</c:v>
                </c:pt>
                <c:pt idx="18">
                  <c:v>-269.405</c:v>
                </c:pt>
                <c:pt idx="19">
                  <c:v>-269.407</c:v>
                </c:pt>
                <c:pt idx="20">
                  <c:v>-269.405</c:v>
                </c:pt>
                <c:pt idx="21">
                  <c:v>-269.433</c:v>
                </c:pt>
                <c:pt idx="22">
                  <c:v>-269.378</c:v>
                </c:pt>
                <c:pt idx="23">
                  <c:v>-269.356</c:v>
                </c:pt>
                <c:pt idx="24">
                  <c:v>-269.389</c:v>
                </c:pt>
                <c:pt idx="25">
                  <c:v>-269.413</c:v>
                </c:pt>
                <c:pt idx="26">
                  <c:v>-269.337</c:v>
                </c:pt>
                <c:pt idx="27">
                  <c:v>-269.432</c:v>
                </c:pt>
                <c:pt idx="28">
                  <c:v>-269.368</c:v>
                </c:pt>
                <c:pt idx="29">
                  <c:v>-269.323</c:v>
                </c:pt>
                <c:pt idx="30">
                  <c:v>-269.327</c:v>
                </c:pt>
                <c:pt idx="31">
                  <c:v>-269.369</c:v>
                </c:pt>
                <c:pt idx="32">
                  <c:v>-269.35</c:v>
                </c:pt>
                <c:pt idx="33">
                  <c:v>-269.328</c:v>
                </c:pt>
                <c:pt idx="34">
                  <c:v>-269.339</c:v>
                </c:pt>
                <c:pt idx="35">
                  <c:v>-269.307</c:v>
                </c:pt>
                <c:pt idx="36">
                  <c:v>-269.245</c:v>
                </c:pt>
                <c:pt idx="37">
                  <c:v>-269.3749725</c:v>
                </c:pt>
                <c:pt idx="38">
                  <c:v>-269.47</c:v>
                </c:pt>
                <c:pt idx="39">
                  <c:v>-269.434</c:v>
                </c:pt>
                <c:pt idx="40">
                  <c:v>-269.451</c:v>
                </c:pt>
                <c:pt idx="41">
                  <c:v>-269.388</c:v>
                </c:pt>
                <c:pt idx="42">
                  <c:v>-269.455</c:v>
                </c:pt>
                <c:pt idx="43">
                  <c:v>-269.464</c:v>
                </c:pt>
                <c:pt idx="44">
                  <c:v>-269.437</c:v>
                </c:pt>
                <c:pt idx="45">
                  <c:v>-269.443</c:v>
                </c:pt>
                <c:pt idx="46">
                  <c:v>-269.439</c:v>
                </c:pt>
                <c:pt idx="47">
                  <c:v>-269.48</c:v>
                </c:pt>
                <c:pt idx="48">
                  <c:v>-269.472</c:v>
                </c:pt>
                <c:pt idx="49">
                  <c:v>-269.388</c:v>
                </c:pt>
                <c:pt idx="50">
                  <c:v>-269.362</c:v>
                </c:pt>
                <c:pt idx="51">
                  <c:v>-269.346</c:v>
                </c:pt>
                <c:pt idx="52">
                  <c:v>-269.337</c:v>
                </c:pt>
                <c:pt idx="53">
                  <c:v>-269.242</c:v>
                </c:pt>
                <c:pt idx="54">
                  <c:v>-269.245</c:v>
                </c:pt>
                <c:pt idx="55">
                  <c:v>-269.384</c:v>
                </c:pt>
                <c:pt idx="56">
                  <c:v>-269.361</c:v>
                </c:pt>
                <c:pt idx="57">
                  <c:v>-269.383</c:v>
                </c:pt>
                <c:pt idx="58">
                  <c:v>-269.294</c:v>
                </c:pt>
                <c:pt idx="59">
                  <c:v>-269.344</c:v>
                </c:pt>
                <c:pt idx="60">
                  <c:v>-269.294</c:v>
                </c:pt>
                <c:pt idx="61">
                  <c:v>-269.284</c:v>
                </c:pt>
                <c:pt idx="62">
                  <c:v>-269.32</c:v>
                </c:pt>
                <c:pt idx="63">
                  <c:v>-269.365</c:v>
                </c:pt>
                <c:pt idx="64">
                  <c:v>-269.399</c:v>
                </c:pt>
                <c:pt idx="65">
                  <c:v>-269.403</c:v>
                </c:pt>
                <c:pt idx="66">
                  <c:v>-269.379</c:v>
                </c:pt>
                <c:pt idx="67">
                  <c:v>-269.377</c:v>
                </c:pt>
                <c:pt idx="68">
                  <c:v>-269.372</c:v>
                </c:pt>
                <c:pt idx="69">
                  <c:v>-269.39</c:v>
                </c:pt>
                <c:pt idx="70">
                  <c:v>-269.363</c:v>
                </c:pt>
                <c:pt idx="71">
                  <c:v>-269.39</c:v>
                </c:pt>
                <c:pt idx="72">
                  <c:v>-269.523</c:v>
                </c:pt>
                <c:pt idx="73">
                  <c:v>-269.549</c:v>
                </c:pt>
                <c:pt idx="74">
                  <c:v>-269.531</c:v>
                </c:pt>
                <c:pt idx="75">
                  <c:v>-269.516</c:v>
                </c:pt>
                <c:pt idx="76">
                  <c:v>-269.543</c:v>
                </c:pt>
                <c:pt idx="77">
                  <c:v>-269.57</c:v>
                </c:pt>
                <c:pt idx="78">
                  <c:v>-269.578</c:v>
                </c:pt>
                <c:pt idx="79">
                  <c:v>-269.594</c:v>
                </c:pt>
                <c:pt idx="80">
                  <c:v>-269.625</c:v>
                </c:pt>
                <c:pt idx="81">
                  <c:v>-269.639</c:v>
                </c:pt>
                <c:pt idx="82">
                  <c:v>-269.627</c:v>
                </c:pt>
                <c:pt idx="83">
                  <c:v>-269.632</c:v>
                </c:pt>
                <c:pt idx="84">
                  <c:v>-269.641</c:v>
                </c:pt>
                <c:pt idx="85">
                  <c:v>-269.617</c:v>
                </c:pt>
                <c:pt idx="86">
                  <c:v>-269.659</c:v>
                </c:pt>
                <c:pt idx="87">
                  <c:v>-269.673</c:v>
                </c:pt>
                <c:pt idx="88">
                  <c:v>-269.6833</c:v>
                </c:pt>
                <c:pt idx="89">
                  <c:v>-269.644</c:v>
                </c:pt>
                <c:pt idx="90">
                  <c:v>-269.718</c:v>
                </c:pt>
                <c:pt idx="91">
                  <c:v>-269.667</c:v>
                </c:pt>
                <c:pt idx="92">
                  <c:v>-269.666</c:v>
                </c:pt>
                <c:pt idx="93">
                  <c:v>-269.671</c:v>
                </c:pt>
                <c:pt idx="94">
                  <c:v>-269.691</c:v>
                </c:pt>
                <c:pt idx="95">
                  <c:v>-269.713</c:v>
                </c:pt>
                <c:pt idx="96">
                  <c:v>-269.69665</c:v>
                </c:pt>
                <c:pt idx="97">
                  <c:v>-269.681</c:v>
                </c:pt>
                <c:pt idx="98">
                  <c:v>-269.654</c:v>
                </c:pt>
                <c:pt idx="99">
                  <c:v>-269.66</c:v>
                </c:pt>
                <c:pt idx="100">
                  <c:v>-269.606</c:v>
                </c:pt>
                <c:pt idx="101">
                  <c:v>-269.601</c:v>
                </c:pt>
                <c:pt idx="102">
                  <c:v>-269.538</c:v>
                </c:pt>
                <c:pt idx="103">
                  <c:v>-269.552</c:v>
                </c:pt>
                <c:pt idx="104">
                  <c:v>-269.599</c:v>
                </c:pt>
                <c:pt idx="105">
                  <c:v>-269.619</c:v>
                </c:pt>
                <c:pt idx="106">
                  <c:v>-269.545</c:v>
                </c:pt>
                <c:pt idx="107">
                  <c:v>-269.562</c:v>
                </c:pt>
                <c:pt idx="108">
                  <c:v>-269.577</c:v>
                </c:pt>
                <c:pt idx="109">
                  <c:v>-269.554</c:v>
                </c:pt>
                <c:pt idx="110">
                  <c:v>-269.533</c:v>
                </c:pt>
                <c:pt idx="111">
                  <c:v>-269.509</c:v>
                </c:pt>
                <c:pt idx="112">
                  <c:v>-269.494</c:v>
                </c:pt>
                <c:pt idx="113">
                  <c:v>-269.516</c:v>
                </c:pt>
                <c:pt idx="114">
                  <c:v>-269.452</c:v>
                </c:pt>
                <c:pt idx="115">
                  <c:v>-269.468</c:v>
                </c:pt>
                <c:pt idx="116">
                  <c:v>-269.424</c:v>
                </c:pt>
                <c:pt idx="117">
                  <c:v>-269.436</c:v>
                </c:pt>
                <c:pt idx="118">
                  <c:v>-269.424</c:v>
                </c:pt>
                <c:pt idx="119">
                  <c:v>-269.41</c:v>
                </c:pt>
                <c:pt idx="120">
                  <c:v>-269.473</c:v>
                </c:pt>
                <c:pt idx="121">
                  <c:v>-269.478</c:v>
                </c:pt>
                <c:pt idx="122">
                  <c:v>-269.448</c:v>
                </c:pt>
                <c:pt idx="123">
                  <c:v>-269.47</c:v>
                </c:pt>
                <c:pt idx="124">
                  <c:v>-269.405</c:v>
                </c:pt>
                <c:pt idx="125">
                  <c:v>-269.413</c:v>
                </c:pt>
                <c:pt idx="126">
                  <c:v>-269.442</c:v>
                </c:pt>
                <c:pt idx="127">
                  <c:v>-269.403</c:v>
                </c:pt>
                <c:pt idx="128">
                  <c:v>-269.399</c:v>
                </c:pt>
                <c:pt idx="129">
                  <c:v>-269.404</c:v>
                </c:pt>
                <c:pt idx="130">
                  <c:v>-269.46</c:v>
                </c:pt>
                <c:pt idx="131">
                  <c:v>-269.444061285129</c:v>
                </c:pt>
                <c:pt idx="132">
                  <c:v>-269.432</c:v>
                </c:pt>
                <c:pt idx="133">
                  <c:v>-269.441</c:v>
                </c:pt>
                <c:pt idx="134">
                  <c:v>-269.464</c:v>
                </c:pt>
                <c:pt idx="135">
                  <c:v>-269.431</c:v>
                </c:pt>
                <c:pt idx="136">
                  <c:v>-269.453</c:v>
                </c:pt>
                <c:pt idx="137">
                  <c:v>-269.38</c:v>
                </c:pt>
                <c:pt idx="138">
                  <c:v>-269.301</c:v>
                </c:pt>
                <c:pt idx="139">
                  <c:v>-269.377</c:v>
                </c:pt>
                <c:pt idx="140">
                  <c:v>-269.343</c:v>
                </c:pt>
                <c:pt idx="141">
                  <c:v>-269.335</c:v>
                </c:pt>
                <c:pt idx="142">
                  <c:v>-269.403</c:v>
                </c:pt>
                <c:pt idx="143">
                  <c:v>-269.351</c:v>
                </c:pt>
                <c:pt idx="144">
                  <c:v>-269.301</c:v>
                </c:pt>
                <c:pt idx="145">
                  <c:v>-269.299</c:v>
                </c:pt>
                <c:pt idx="146">
                  <c:v>-269.314079875</c:v>
                </c:pt>
                <c:pt idx="147">
                  <c:v>-269.329</c:v>
                </c:pt>
                <c:pt idx="148">
                  <c:v>-269.279</c:v>
                </c:pt>
                <c:pt idx="149">
                  <c:v>-269.296</c:v>
                </c:pt>
                <c:pt idx="150">
                  <c:v>-269.261</c:v>
                </c:pt>
                <c:pt idx="151">
                  <c:v>-269.274</c:v>
                </c:pt>
                <c:pt idx="152">
                  <c:v>-269.248</c:v>
                </c:pt>
                <c:pt idx="153">
                  <c:v>-269.208</c:v>
                </c:pt>
                <c:pt idx="154">
                  <c:v>-269.233</c:v>
                </c:pt>
                <c:pt idx="155">
                  <c:v>-269.192</c:v>
                </c:pt>
                <c:pt idx="156">
                  <c:v>-269.1</c:v>
                </c:pt>
                <c:pt idx="157">
                  <c:v>-269.175</c:v>
                </c:pt>
                <c:pt idx="158">
                  <c:v>-269.081</c:v>
                </c:pt>
                <c:pt idx="159">
                  <c:v>-269.11</c:v>
                </c:pt>
                <c:pt idx="160">
                  <c:v>-269.106</c:v>
                </c:pt>
                <c:pt idx="161">
                  <c:v>-269.054</c:v>
                </c:pt>
                <c:pt idx="162">
                  <c:v>-269.122</c:v>
                </c:pt>
                <c:pt idx="163">
                  <c:v>-269.08</c:v>
                </c:pt>
                <c:pt idx="164">
                  <c:v>-269.013</c:v>
                </c:pt>
                <c:pt idx="165">
                  <c:v>-269.008</c:v>
                </c:pt>
                <c:pt idx="166">
                  <c:v>-268.986</c:v>
                </c:pt>
                <c:pt idx="167">
                  <c:v>-269.0010775875</c:v>
                </c:pt>
                <c:pt idx="168">
                  <c:v>-268.974</c:v>
                </c:pt>
                <c:pt idx="169">
                  <c:v>-269.037</c:v>
                </c:pt>
                <c:pt idx="170">
                  <c:v>-269.066</c:v>
                </c:pt>
                <c:pt idx="171">
                  <c:v>-269.048</c:v>
                </c:pt>
                <c:pt idx="172">
                  <c:v>-268.996</c:v>
                </c:pt>
                <c:pt idx="173">
                  <c:v>-269.028</c:v>
                </c:pt>
                <c:pt idx="174">
                  <c:v>-269.024</c:v>
                </c:pt>
                <c:pt idx="175">
                  <c:v>-269.035</c:v>
                </c:pt>
                <c:pt idx="176">
                  <c:v>-268.956</c:v>
                </c:pt>
                <c:pt idx="177">
                  <c:v>-268.998</c:v>
                </c:pt>
                <c:pt idx="178">
                  <c:v>-268.985</c:v>
                </c:pt>
                <c:pt idx="179">
                  <c:v>-269.03</c:v>
                </c:pt>
                <c:pt idx="180">
                  <c:v>-268.993</c:v>
                </c:pt>
                <c:pt idx="181">
                  <c:v>-268.99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0319"/>
        <c:axId val="195756175"/>
      </c:lineChart>
      <c:catAx>
        <c:axId val="1957703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6175"/>
        <c:crosses val="autoZero"/>
        <c:auto val="1"/>
        <c:lblAlgn val="ctr"/>
        <c:lblOffset val="100"/>
        <c:noMultiLvlLbl val="0"/>
      </c:catAx>
      <c:valAx>
        <c:axId val="1957561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03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11d28e-77ce-4d8a-aaf7-2cf1eb15b08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6991"/>
        <c:axId val="195765743"/>
      </c:lineChart>
      <c:catAx>
        <c:axId val="1957669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5743"/>
        <c:crosses val="autoZero"/>
        <c:auto val="1"/>
        <c:lblAlgn val="ctr"/>
        <c:lblOffset val="100"/>
        <c:noMultiLvlLbl val="0"/>
      </c:catAx>
      <c:valAx>
        <c:axId val="19576574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69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30b8c54-2144-4119-be60-46966ac61f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'F6(张家湾)'!$D$2:$D$184</c:f>
              <c:numCache>
                <c:formatCode>General</c:formatCode>
                <c:ptCount val="183"/>
                <c:pt idx="0">
                  <c:v>-109.507</c:v>
                </c:pt>
                <c:pt idx="1" c:formatCode="0.000">
                  <c:v>-109.918</c:v>
                </c:pt>
                <c:pt idx="2" c:formatCode="0.000">
                  <c:v>-109.914</c:v>
                </c:pt>
                <c:pt idx="3" c:formatCode="0.000">
                  <c:v>-109.884</c:v>
                </c:pt>
                <c:pt idx="4" c:formatCode="0.000">
                  <c:v>-109.792</c:v>
                </c:pt>
                <c:pt idx="5" c:formatCode="0.000">
                  <c:v>-109.799</c:v>
                </c:pt>
                <c:pt idx="6" c:formatCode="0.000">
                  <c:v>-109.775</c:v>
                </c:pt>
                <c:pt idx="7" c:formatCode="0.000">
                  <c:v>-109.642</c:v>
                </c:pt>
                <c:pt idx="8" c:formatCode="0.000">
                  <c:v>-109.754</c:v>
                </c:pt>
                <c:pt idx="9" c:formatCode="0.000">
                  <c:v>-109.751</c:v>
                </c:pt>
                <c:pt idx="10" c:formatCode="0.000">
                  <c:v>-109.843</c:v>
                </c:pt>
                <c:pt idx="11" c:formatCode="0.000">
                  <c:v>-109.647</c:v>
                </c:pt>
                <c:pt idx="12" c:formatCode="0.000">
                  <c:v>-109.662</c:v>
                </c:pt>
                <c:pt idx="13" c:formatCode="0.000">
                  <c:v>-109.632</c:v>
                </c:pt>
                <c:pt idx="14" c:formatCode="0.000">
                  <c:v>-109.702</c:v>
                </c:pt>
                <c:pt idx="15" c:formatCode="0.000">
                  <c:v>-109.761</c:v>
                </c:pt>
                <c:pt idx="16" c:formatCode="0.000">
                  <c:v>-109.733</c:v>
                </c:pt>
                <c:pt idx="17" c:formatCode="0.000">
                  <c:v>-109.763</c:v>
                </c:pt>
                <c:pt idx="18" c:formatCode="0.000">
                  <c:v>-109.879</c:v>
                </c:pt>
                <c:pt idx="19" c:formatCode="0.000">
                  <c:v>-109.817</c:v>
                </c:pt>
                <c:pt idx="20" c:formatCode="0.000">
                  <c:v>-109.662</c:v>
                </c:pt>
                <c:pt idx="21" c:formatCode="0.000">
                  <c:v>-109.698</c:v>
                </c:pt>
                <c:pt idx="22" c:formatCode="0.000">
                  <c:v>-109.701</c:v>
                </c:pt>
                <c:pt idx="23" c:formatCode="0.000">
                  <c:v>-109.7</c:v>
                </c:pt>
                <c:pt idx="24" c:formatCode="0.000">
                  <c:v>-109.741</c:v>
                </c:pt>
                <c:pt idx="25" c:formatCode="0.000">
                  <c:v>-109.751</c:v>
                </c:pt>
                <c:pt idx="26" c:formatCode="0.000">
                  <c:v>-109.782</c:v>
                </c:pt>
                <c:pt idx="27" c:formatCode="0.000">
                  <c:v>-109.716</c:v>
                </c:pt>
                <c:pt idx="28" c:formatCode="0.000">
                  <c:v>-109.755</c:v>
                </c:pt>
                <c:pt idx="29" c:formatCode="0.000">
                  <c:v>-109.619</c:v>
                </c:pt>
                <c:pt idx="30" c:formatCode="0.000">
                  <c:v>-109.595</c:v>
                </c:pt>
                <c:pt idx="31" c:formatCode="0.000">
                  <c:v>-109.509</c:v>
                </c:pt>
                <c:pt idx="32" c:formatCode="0.000">
                  <c:v>-109.582</c:v>
                </c:pt>
                <c:pt idx="33" c:formatCode="0.000">
                  <c:v>-109.572</c:v>
                </c:pt>
                <c:pt idx="34" c:formatCode="0.000">
                  <c:v>-109.559</c:v>
                </c:pt>
                <c:pt idx="35" c:formatCode="0.000">
                  <c:v>-109.341</c:v>
                </c:pt>
                <c:pt idx="36" c:formatCode="0.000">
                  <c:v>-109.498</c:v>
                </c:pt>
                <c:pt idx="37" c:formatCode="0.000">
                  <c:v>-109.415</c:v>
                </c:pt>
                <c:pt idx="38" c:formatCode="0.000">
                  <c:v>-109.566</c:v>
                </c:pt>
                <c:pt idx="39" c:formatCode="0.000">
                  <c:v>-109.555</c:v>
                </c:pt>
                <c:pt idx="40" c:formatCode="0.000">
                  <c:v>-109.517</c:v>
                </c:pt>
                <c:pt idx="41" c:formatCode="0.000">
                  <c:v>-109.494</c:v>
                </c:pt>
                <c:pt idx="42" c:formatCode="0.000">
                  <c:v>-109.433</c:v>
                </c:pt>
                <c:pt idx="43" c:formatCode="0.000">
                  <c:v>-109.34</c:v>
                </c:pt>
                <c:pt idx="44" c:formatCode="0.000">
                  <c:v>-109.527</c:v>
                </c:pt>
                <c:pt idx="45" c:formatCode="0.000">
                  <c:v>-109.441</c:v>
                </c:pt>
                <c:pt idx="46" c:formatCode="0.000">
                  <c:v>-109.484</c:v>
                </c:pt>
                <c:pt idx="47" c:formatCode="0.000">
                  <c:v>-109.436</c:v>
                </c:pt>
                <c:pt idx="48" c:formatCode="0.000">
                  <c:v>-109.46</c:v>
                </c:pt>
                <c:pt idx="49" c:formatCode="0.000">
                  <c:v>-109.361</c:v>
                </c:pt>
                <c:pt idx="50" c:formatCode="0.000">
                  <c:v>-109.395</c:v>
                </c:pt>
                <c:pt idx="51" c:formatCode="0.000">
                  <c:v>-109.389</c:v>
                </c:pt>
                <c:pt idx="52" c:formatCode="0.000">
                  <c:v>-109.409</c:v>
                </c:pt>
                <c:pt idx="53" c:formatCode="0.000">
                  <c:v>-109.486</c:v>
                </c:pt>
                <c:pt idx="54" c:formatCode="0.000">
                  <c:v>-109.448</c:v>
                </c:pt>
                <c:pt idx="55" c:formatCode="0.000">
                  <c:v>-109.49</c:v>
                </c:pt>
                <c:pt idx="56" c:formatCode="0.000">
                  <c:v>-109.467</c:v>
                </c:pt>
                <c:pt idx="57" c:formatCode="0.000">
                  <c:v>-109.409</c:v>
                </c:pt>
                <c:pt idx="58" c:formatCode="0.000">
                  <c:v>-109.287</c:v>
                </c:pt>
                <c:pt idx="59" c:formatCode="0.000">
                  <c:v>-109.237</c:v>
                </c:pt>
                <c:pt idx="60" c:formatCode="0.000">
                  <c:v>-109.356</c:v>
                </c:pt>
                <c:pt idx="61" c:formatCode="0.000">
                  <c:v>-109.237</c:v>
                </c:pt>
                <c:pt idx="62" c:formatCode="0.000">
                  <c:v>-109.235</c:v>
                </c:pt>
                <c:pt idx="63" c:formatCode="0.000">
                  <c:v>-109.237</c:v>
                </c:pt>
                <c:pt idx="64" c:formatCode="0.000">
                  <c:v>-109.341</c:v>
                </c:pt>
                <c:pt idx="65" c:formatCode="0.000">
                  <c:v>-109.247</c:v>
                </c:pt>
                <c:pt idx="66" c:formatCode="0.000">
                  <c:v>-109.224</c:v>
                </c:pt>
                <c:pt idx="67" c:formatCode="0.000">
                  <c:v>-109.153</c:v>
                </c:pt>
                <c:pt idx="68" c:formatCode="0.000">
                  <c:v>-109.154</c:v>
                </c:pt>
                <c:pt idx="69" c:formatCode="0.000">
                  <c:v>-109.075</c:v>
                </c:pt>
                <c:pt idx="70" c:formatCode="0.000">
                  <c:v>-109.258</c:v>
                </c:pt>
                <c:pt idx="71" c:formatCode="0.000">
                  <c:v>-109.184</c:v>
                </c:pt>
                <c:pt idx="72" c:formatCode="0.000">
                  <c:v>-109.198</c:v>
                </c:pt>
                <c:pt idx="73" c:formatCode="0.000">
                  <c:v>-109.157</c:v>
                </c:pt>
                <c:pt idx="74" c:formatCode="0.000">
                  <c:v>-109.327</c:v>
                </c:pt>
                <c:pt idx="75" c:formatCode="0.000">
                  <c:v>-109.171</c:v>
                </c:pt>
                <c:pt idx="76" c:formatCode="0.000">
                  <c:v>-109.129</c:v>
                </c:pt>
                <c:pt idx="77" c:formatCode="0.000">
                  <c:v>-109.055</c:v>
                </c:pt>
                <c:pt idx="78" c:formatCode="0.000">
                  <c:v>-109.204</c:v>
                </c:pt>
                <c:pt idx="79" c:formatCode="0.000">
                  <c:v>-108.922</c:v>
                </c:pt>
                <c:pt idx="80" c:formatCode="0.000">
                  <c:v>-108.946</c:v>
                </c:pt>
                <c:pt idx="81" c:formatCode="0.000">
                  <c:v>-108.869</c:v>
                </c:pt>
                <c:pt idx="82" c:formatCode="0.000">
                  <c:v>-108.953</c:v>
                </c:pt>
                <c:pt idx="83" c:formatCode="0.000">
                  <c:v>-108.938</c:v>
                </c:pt>
                <c:pt idx="84" c:formatCode="0.000">
                  <c:v>-108.933</c:v>
                </c:pt>
                <c:pt idx="85" c:formatCode="0.000">
                  <c:v>-108.774</c:v>
                </c:pt>
                <c:pt idx="86" c:formatCode="0.000">
                  <c:v>-108.836</c:v>
                </c:pt>
                <c:pt idx="87" c:formatCode="0.000">
                  <c:v>-108.794</c:v>
                </c:pt>
                <c:pt idx="88" c:formatCode="0.000">
                  <c:v>-108.796</c:v>
                </c:pt>
                <c:pt idx="89" c:formatCode="0.000">
                  <c:v>-108.785</c:v>
                </c:pt>
                <c:pt idx="90" c:formatCode="0.000">
                  <c:v>-108.813915</c:v>
                </c:pt>
                <c:pt idx="91" c:formatCode="0.000">
                  <c:v>-108.811</c:v>
                </c:pt>
                <c:pt idx="92" c:formatCode="0.000">
                  <c:v>-108.855</c:v>
                </c:pt>
                <c:pt idx="93" c:formatCode="0.000">
                  <c:v>-108.866</c:v>
                </c:pt>
                <c:pt idx="94" c:formatCode="0.000">
                  <c:v>-109.014</c:v>
                </c:pt>
                <c:pt idx="95" c:formatCode="0.000">
                  <c:v>-108.824</c:v>
                </c:pt>
                <c:pt idx="96" c:formatCode="0.000">
                  <c:v>-108.806</c:v>
                </c:pt>
                <c:pt idx="97" c:formatCode="0.000">
                  <c:v>-108.757</c:v>
                </c:pt>
                <c:pt idx="98" c:formatCode="0.000">
                  <c:v>-108.847</c:v>
                </c:pt>
                <c:pt idx="99" c:formatCode="0.000">
                  <c:v>-108.844</c:v>
                </c:pt>
                <c:pt idx="100" c:formatCode="0.000">
                  <c:v>-108.933</c:v>
                </c:pt>
                <c:pt idx="101" c:formatCode="0.000">
                  <c:v>-108.872</c:v>
                </c:pt>
                <c:pt idx="102" c:formatCode="0.000">
                  <c:v>-108.858</c:v>
                </c:pt>
                <c:pt idx="103" c:formatCode="0.000">
                  <c:v>-108.968</c:v>
                </c:pt>
                <c:pt idx="104" c:formatCode="0.000">
                  <c:v>-108.952</c:v>
                </c:pt>
                <c:pt idx="105" c:formatCode="0.000">
                  <c:v>-108.989</c:v>
                </c:pt>
                <c:pt idx="106" c:formatCode="0.000">
                  <c:v>-109.016</c:v>
                </c:pt>
                <c:pt idx="107" c:formatCode="0.000">
                  <c:v>-108.876</c:v>
                </c:pt>
                <c:pt idx="108" c:formatCode="0.000">
                  <c:v>-108.996</c:v>
                </c:pt>
                <c:pt idx="109" c:formatCode="0.000">
                  <c:v>-108.969</c:v>
                </c:pt>
                <c:pt idx="110" c:formatCode="0.000">
                  <c:v>-108.894493368676</c:v>
                </c:pt>
                <c:pt idx="111" c:formatCode="0.000">
                  <c:v>-108.885</c:v>
                </c:pt>
                <c:pt idx="112" c:formatCode="0.000">
                  <c:v>-108.843</c:v>
                </c:pt>
                <c:pt idx="113" c:formatCode="0.000">
                  <c:v>-108.797</c:v>
                </c:pt>
                <c:pt idx="114" c:formatCode="0.000">
                  <c:v>-108.836</c:v>
                </c:pt>
                <c:pt idx="115" c:formatCode="0.000">
                  <c:v>-108.779</c:v>
                </c:pt>
                <c:pt idx="116" c:formatCode="0.000">
                  <c:v>-108.839</c:v>
                </c:pt>
                <c:pt idx="117" c:formatCode="0.000">
                  <c:v>-108.785</c:v>
                </c:pt>
                <c:pt idx="118" c:formatCode="0.000">
                  <c:v>-108.651</c:v>
                </c:pt>
                <c:pt idx="119" c:formatCode="0.000">
                  <c:v>-108.643</c:v>
                </c:pt>
                <c:pt idx="120" c:formatCode="0.000">
                  <c:v>-108.616</c:v>
                </c:pt>
                <c:pt idx="121" c:formatCode="0.000">
                  <c:v>-108.597</c:v>
                </c:pt>
                <c:pt idx="122" c:formatCode="0.000">
                  <c:v>-108.524</c:v>
                </c:pt>
                <c:pt idx="123" c:formatCode="0.000">
                  <c:v>-108.685</c:v>
                </c:pt>
                <c:pt idx="124" c:formatCode="0.000">
                  <c:v>-108.662</c:v>
                </c:pt>
                <c:pt idx="125" c:formatCode="0.000">
                  <c:v>-108.512</c:v>
                </c:pt>
                <c:pt idx="126" c:formatCode="0.000">
                  <c:v>-108.513</c:v>
                </c:pt>
                <c:pt idx="127" c:formatCode="0.000">
                  <c:v>-108.484</c:v>
                </c:pt>
                <c:pt idx="128" c:formatCode="0.000">
                  <c:v>-108.589</c:v>
                </c:pt>
                <c:pt idx="129" c:formatCode="0.000">
                  <c:v>-108.526</c:v>
                </c:pt>
                <c:pt idx="130" c:formatCode="0.000">
                  <c:v>-108.68925</c:v>
                </c:pt>
                <c:pt idx="131" c:formatCode="0.000">
                  <c:v>-108.669</c:v>
                </c:pt>
                <c:pt idx="132" c:formatCode="0.000">
                  <c:v>-108.641</c:v>
                </c:pt>
                <c:pt idx="133" c:formatCode="0.000">
                  <c:v>-108.754</c:v>
                </c:pt>
                <c:pt idx="134" c:formatCode="0.000">
                  <c:v>-108.911</c:v>
                </c:pt>
                <c:pt idx="135" c:formatCode="0.000">
                  <c:v>-108.769</c:v>
                </c:pt>
                <c:pt idx="136" c:formatCode="0.000">
                  <c:v>-108.79</c:v>
                </c:pt>
                <c:pt idx="137" c:formatCode="0.000">
                  <c:v>-108.603</c:v>
                </c:pt>
                <c:pt idx="138" c:formatCode="0.000">
                  <c:v>-108.518</c:v>
                </c:pt>
                <c:pt idx="139" c:formatCode="0.000">
                  <c:v>-108.68</c:v>
                </c:pt>
                <c:pt idx="140" c:formatCode="0.000">
                  <c:v>-108.652</c:v>
                </c:pt>
                <c:pt idx="141" c:formatCode="0.000">
                  <c:v>-108.69175</c:v>
                </c:pt>
                <c:pt idx="142" c:formatCode="0.000">
                  <c:v>-108.743936885938</c:v>
                </c:pt>
                <c:pt idx="143" c:formatCode="0.000">
                  <c:v>-108.703</c:v>
                </c:pt>
                <c:pt idx="144" c:formatCode="0.000">
                  <c:v>-108.64</c:v>
                </c:pt>
                <c:pt idx="145" c:formatCode="0.000">
                  <c:v>-108.706</c:v>
                </c:pt>
                <c:pt idx="146" c:formatCode="0.000">
                  <c:v>-108.669</c:v>
                </c:pt>
                <c:pt idx="147" c:formatCode="0.000">
                  <c:v>-108.61</c:v>
                </c:pt>
                <c:pt idx="148" c:formatCode="0.000">
                  <c:v>-108.744</c:v>
                </c:pt>
                <c:pt idx="149" c:formatCode="0.000">
                  <c:v>-108.582</c:v>
                </c:pt>
                <c:pt idx="150" c:formatCode="0.000">
                  <c:v>-108.555</c:v>
                </c:pt>
                <c:pt idx="151" c:formatCode="0.000">
                  <c:v>-108.606</c:v>
                </c:pt>
                <c:pt idx="152" c:formatCode="0.000">
                  <c:v>-108.591</c:v>
                </c:pt>
                <c:pt idx="153" c:formatCode="0.000">
                  <c:v>-108.65</c:v>
                </c:pt>
                <c:pt idx="154" c:formatCode="0.000">
                  <c:v>-108.654</c:v>
                </c:pt>
                <c:pt idx="155" c:formatCode="0.000">
                  <c:v>-108.675</c:v>
                </c:pt>
                <c:pt idx="156" c:formatCode="0.000">
                  <c:v>-108.68</c:v>
                </c:pt>
                <c:pt idx="157" c:formatCode="0.000">
                  <c:v>-108.641</c:v>
                </c:pt>
                <c:pt idx="158" c:formatCode="0.000">
                  <c:v>-108.648</c:v>
                </c:pt>
                <c:pt idx="159" c:formatCode="0.000">
                  <c:v>-108.692</c:v>
                </c:pt>
                <c:pt idx="160" c:formatCode="0.000">
                  <c:v>-108.72</c:v>
                </c:pt>
                <c:pt idx="161" c:formatCode="0.000">
                  <c:v>-108.673</c:v>
                </c:pt>
                <c:pt idx="162" c:formatCode="0.000">
                  <c:v>-108.655146944571</c:v>
                </c:pt>
                <c:pt idx="163" c:formatCode="0.000">
                  <c:v>-108.550376682054</c:v>
                </c:pt>
                <c:pt idx="164" c:formatCode="0.000">
                  <c:v>-108.538</c:v>
                </c:pt>
                <c:pt idx="165" c:formatCode="0.000">
                  <c:v>-108.533</c:v>
                </c:pt>
                <c:pt idx="166" c:formatCode="0.000">
                  <c:v>-108.576</c:v>
                </c:pt>
                <c:pt idx="167" c:formatCode="0.000">
                  <c:v>-108.578</c:v>
                </c:pt>
                <c:pt idx="168" c:formatCode="0.000">
                  <c:v>-108.57</c:v>
                </c:pt>
                <c:pt idx="169" c:formatCode="0.000">
                  <c:v>-108.543</c:v>
                </c:pt>
                <c:pt idx="170" c:formatCode="0.000">
                  <c:v>-108.597</c:v>
                </c:pt>
                <c:pt idx="171" c:formatCode="0.000">
                  <c:v>-108.639</c:v>
                </c:pt>
                <c:pt idx="172" c:formatCode="0.000">
                  <c:v>-108.614</c:v>
                </c:pt>
                <c:pt idx="173" c:formatCode="0.000">
                  <c:v>-108.578</c:v>
                </c:pt>
                <c:pt idx="174" c:formatCode="0.000">
                  <c:v>-108.665</c:v>
                </c:pt>
                <c:pt idx="175" c:formatCode="0.000">
                  <c:v>-108.734</c:v>
                </c:pt>
                <c:pt idx="176" c:formatCode="0.000">
                  <c:v>-108.706</c:v>
                </c:pt>
                <c:pt idx="177" c:formatCode="0.000">
                  <c:v>-108.709</c:v>
                </c:pt>
                <c:pt idx="178" c:formatCode="0.000">
                  <c:v>-108.630340980502</c:v>
                </c:pt>
                <c:pt idx="179" c:formatCode="0.000">
                  <c:v>-108.643</c:v>
                </c:pt>
                <c:pt idx="180" c:formatCode="0.000">
                  <c:v>-108.685</c:v>
                </c:pt>
                <c:pt idx="181" c:formatCode="0.000">
                  <c:v>-108.691</c:v>
                </c:pt>
                <c:pt idx="182" c:formatCode="0.000">
                  <c:v>-108.796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0751"/>
        <c:axId val="195766159"/>
      </c:lineChart>
      <c:catAx>
        <c:axId val="1957607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6159"/>
        <c:crosses val="autoZero"/>
        <c:auto val="1"/>
        <c:lblAlgn val="ctr"/>
        <c:lblOffset val="100"/>
        <c:noMultiLvlLbl val="0"/>
      </c:catAx>
      <c:valAx>
        <c:axId val="1957661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07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2507e53-8f8e-40f2-9e07-15721f70968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'F6(张家湾)'!$E$2:$E$184</c:f>
              <c:numCache>
                <c:formatCode>General</c:formatCode>
                <c:ptCount val="183"/>
                <c:pt idx="0">
                  <c:v>-160.718</c:v>
                </c:pt>
                <c:pt idx="1" c:formatCode="0.000">
                  <c:v>-160.907</c:v>
                </c:pt>
                <c:pt idx="2" c:formatCode="0.000">
                  <c:v>-160.89</c:v>
                </c:pt>
                <c:pt idx="3" c:formatCode="0.000">
                  <c:v>-160.808</c:v>
                </c:pt>
                <c:pt idx="4" c:formatCode="0.000">
                  <c:v>-160.83</c:v>
                </c:pt>
                <c:pt idx="5" c:formatCode="0.000">
                  <c:v>-160.802</c:v>
                </c:pt>
                <c:pt idx="6" c:formatCode="0.000">
                  <c:v>-160.797</c:v>
                </c:pt>
                <c:pt idx="7" c:formatCode="0.000">
                  <c:v>-160.714</c:v>
                </c:pt>
                <c:pt idx="8" c:formatCode="0.000">
                  <c:v>-160.778</c:v>
                </c:pt>
                <c:pt idx="9" c:formatCode="0.000">
                  <c:v>-160.755</c:v>
                </c:pt>
                <c:pt idx="10" c:formatCode="0.000">
                  <c:v>-160.87</c:v>
                </c:pt>
                <c:pt idx="11" c:formatCode="0.000">
                  <c:v>-160.733</c:v>
                </c:pt>
                <c:pt idx="12" c:formatCode="0.000">
                  <c:v>-160.828</c:v>
                </c:pt>
                <c:pt idx="13" c:formatCode="0.000">
                  <c:v>-160.7698</c:v>
                </c:pt>
                <c:pt idx="14" c:formatCode="0.000">
                  <c:v>-160.796</c:v>
                </c:pt>
                <c:pt idx="15" c:formatCode="0.000">
                  <c:v>-160.776</c:v>
                </c:pt>
                <c:pt idx="16" c:formatCode="0.000">
                  <c:v>-160.687</c:v>
                </c:pt>
                <c:pt idx="17" c:formatCode="0.000">
                  <c:v>-160.758</c:v>
                </c:pt>
                <c:pt idx="18" c:formatCode="0.000">
                  <c:v>-160.895</c:v>
                </c:pt>
                <c:pt idx="19" c:formatCode="0.000">
                  <c:v>-160.755</c:v>
                </c:pt>
                <c:pt idx="20" c:formatCode="0.000">
                  <c:v>-160.752</c:v>
                </c:pt>
                <c:pt idx="21" c:formatCode="0.000">
                  <c:v>-160.677</c:v>
                </c:pt>
                <c:pt idx="22" c:formatCode="0.000">
                  <c:v>-160.664</c:v>
                </c:pt>
                <c:pt idx="23" c:formatCode="0.000">
                  <c:v>-160.733</c:v>
                </c:pt>
                <c:pt idx="24" c:formatCode="0.000">
                  <c:v>-160.848</c:v>
                </c:pt>
                <c:pt idx="25" c:formatCode="0.000">
                  <c:v>-160.808</c:v>
                </c:pt>
                <c:pt idx="26" c:formatCode="0.000">
                  <c:v>-160.831</c:v>
                </c:pt>
                <c:pt idx="27" c:formatCode="0.000">
                  <c:v>-160.79</c:v>
                </c:pt>
                <c:pt idx="28" c:formatCode="0.000">
                  <c:v>-160.842</c:v>
                </c:pt>
                <c:pt idx="29" c:formatCode="0.000">
                  <c:v>-160.602</c:v>
                </c:pt>
                <c:pt idx="30" c:formatCode="0.000">
                  <c:v>-160.774</c:v>
                </c:pt>
                <c:pt idx="31" c:formatCode="0.000">
                  <c:v>-160.691</c:v>
                </c:pt>
                <c:pt idx="32" c:formatCode="0.000">
                  <c:v>-160.799</c:v>
                </c:pt>
                <c:pt idx="33" c:formatCode="0.000">
                  <c:v>-160.786</c:v>
                </c:pt>
                <c:pt idx="34" c:formatCode="0.000">
                  <c:v>-160.801</c:v>
                </c:pt>
                <c:pt idx="35" c:formatCode="0.000">
                  <c:v>-160.532</c:v>
                </c:pt>
                <c:pt idx="36" c:formatCode="0.000">
                  <c:v>-160.71</c:v>
                </c:pt>
                <c:pt idx="37" c:formatCode="0.000">
                  <c:v>-160.656</c:v>
                </c:pt>
                <c:pt idx="38" c:formatCode="0.000">
                  <c:v>-160.725</c:v>
                </c:pt>
                <c:pt idx="39" c:formatCode="0.000">
                  <c:v>-160.674</c:v>
                </c:pt>
                <c:pt idx="40" c:formatCode="0.000">
                  <c:v>-160.754</c:v>
                </c:pt>
                <c:pt idx="41" c:formatCode="0.000">
                  <c:v>-160.715</c:v>
                </c:pt>
                <c:pt idx="42" c:formatCode="0.000">
                  <c:v>-160.756</c:v>
                </c:pt>
                <c:pt idx="43" c:formatCode="0.000">
                  <c:v>-160.674</c:v>
                </c:pt>
                <c:pt idx="44" c:formatCode="0.000">
                  <c:v>-160.722</c:v>
                </c:pt>
                <c:pt idx="45" c:formatCode="0.000">
                  <c:v>-160.652</c:v>
                </c:pt>
                <c:pt idx="46" c:formatCode="0.000">
                  <c:v>-160.671</c:v>
                </c:pt>
                <c:pt idx="47" c:formatCode="0.000">
                  <c:v>-160.641</c:v>
                </c:pt>
                <c:pt idx="48" c:formatCode="0.000">
                  <c:v>-160.77</c:v>
                </c:pt>
                <c:pt idx="49" c:formatCode="0.000">
                  <c:v>-160.593</c:v>
                </c:pt>
                <c:pt idx="50" c:formatCode="0.000">
                  <c:v>-160.629</c:v>
                </c:pt>
                <c:pt idx="51" c:formatCode="0.000">
                  <c:v>-160.642</c:v>
                </c:pt>
                <c:pt idx="52" c:formatCode="0.000">
                  <c:v>-160.694</c:v>
                </c:pt>
                <c:pt idx="53" c:formatCode="0.000">
                  <c:v>-160.776</c:v>
                </c:pt>
                <c:pt idx="54" c:formatCode="0.000">
                  <c:v>-160.75685</c:v>
                </c:pt>
                <c:pt idx="55" c:formatCode="0.000">
                  <c:v>-160.785</c:v>
                </c:pt>
                <c:pt idx="56" c:formatCode="0.000">
                  <c:v>-160.697</c:v>
                </c:pt>
                <c:pt idx="57" c:formatCode="0.000">
                  <c:v>-160.631558652289</c:v>
                </c:pt>
                <c:pt idx="58" c:formatCode="0.000">
                  <c:v>-160.533</c:v>
                </c:pt>
                <c:pt idx="59" c:formatCode="0.000">
                  <c:v>-160.497</c:v>
                </c:pt>
                <c:pt idx="60" c:formatCode="0.000">
                  <c:v>-160.618</c:v>
                </c:pt>
                <c:pt idx="61" c:formatCode="0.000">
                  <c:v>-160.497</c:v>
                </c:pt>
                <c:pt idx="62" c:formatCode="0.000">
                  <c:v>-160.602</c:v>
                </c:pt>
                <c:pt idx="63" c:formatCode="0.000">
                  <c:v>-160.581</c:v>
                </c:pt>
                <c:pt idx="64" c:formatCode="0.000">
                  <c:v>-160.621</c:v>
                </c:pt>
                <c:pt idx="65" c:formatCode="0.000">
                  <c:v>-160.661</c:v>
                </c:pt>
                <c:pt idx="66" c:formatCode="0.000">
                  <c:v>-160.531</c:v>
                </c:pt>
                <c:pt idx="67" c:formatCode="0.000">
                  <c:v>-160.518</c:v>
                </c:pt>
                <c:pt idx="68" c:formatCode="0.000">
                  <c:v>-160.558</c:v>
                </c:pt>
                <c:pt idx="69" c:formatCode="0.000">
                  <c:v>-160.43</c:v>
                </c:pt>
                <c:pt idx="70" c:formatCode="0.000">
                  <c:v>-160.506</c:v>
                </c:pt>
                <c:pt idx="71" c:formatCode="0.000">
                  <c:v>-160.512</c:v>
                </c:pt>
                <c:pt idx="72" c:formatCode="0.000">
                  <c:v>-160.48</c:v>
                </c:pt>
                <c:pt idx="73" c:formatCode="0.000">
                  <c:v>-160.437</c:v>
                </c:pt>
                <c:pt idx="74" c:formatCode="0.000">
                  <c:v>-160.671</c:v>
                </c:pt>
                <c:pt idx="75" c:formatCode="0.000">
                  <c:v>-160.492</c:v>
                </c:pt>
                <c:pt idx="76" c:formatCode="0.000">
                  <c:v>-160.400935</c:v>
                </c:pt>
                <c:pt idx="77" c:formatCode="0.000">
                  <c:v>-160.327</c:v>
                </c:pt>
                <c:pt idx="78" c:formatCode="0.000">
                  <c:v>-160.479</c:v>
                </c:pt>
                <c:pt idx="79" c:formatCode="0.000">
                  <c:v>-160.286</c:v>
                </c:pt>
                <c:pt idx="80" c:formatCode="0.000">
                  <c:v>-160.389</c:v>
                </c:pt>
                <c:pt idx="81" c:formatCode="0.000">
                  <c:v>-160.234</c:v>
                </c:pt>
                <c:pt idx="82" c:formatCode="0.000">
                  <c:v>-160.316</c:v>
                </c:pt>
                <c:pt idx="83" c:formatCode="0.000">
                  <c:v>-160.271</c:v>
                </c:pt>
                <c:pt idx="84" c:formatCode="0.000">
                  <c:v>-160.418</c:v>
                </c:pt>
                <c:pt idx="85" c:formatCode="0.000">
                  <c:v>-160.177</c:v>
                </c:pt>
                <c:pt idx="86" c:formatCode="0.000">
                  <c:v>-160.325</c:v>
                </c:pt>
                <c:pt idx="87" c:formatCode="0.000">
                  <c:v>-160.301</c:v>
                </c:pt>
                <c:pt idx="88" c:formatCode="0.000">
                  <c:v>-160.404</c:v>
                </c:pt>
                <c:pt idx="89" c:formatCode="0.000">
                  <c:v>-160.264</c:v>
                </c:pt>
                <c:pt idx="90" c:formatCode="0.000">
                  <c:v>-160.335</c:v>
                </c:pt>
                <c:pt idx="91" c:formatCode="0.000">
                  <c:v>-160.317</c:v>
                </c:pt>
                <c:pt idx="92" c:formatCode="0.000">
                  <c:v>-160.319</c:v>
                </c:pt>
                <c:pt idx="93" c:formatCode="0.000">
                  <c:v>-160.422</c:v>
                </c:pt>
                <c:pt idx="94" c:formatCode="0.000">
                  <c:v>-160.483293875</c:v>
                </c:pt>
                <c:pt idx="95" c:formatCode="0.000">
                  <c:v>-160.377</c:v>
                </c:pt>
                <c:pt idx="96" c:formatCode="0.000">
                  <c:v>-160.434</c:v>
                </c:pt>
                <c:pt idx="97" c:formatCode="0.000">
                  <c:v>-160.378</c:v>
                </c:pt>
                <c:pt idx="98" c:formatCode="0.000">
                  <c:v>-160.423</c:v>
                </c:pt>
                <c:pt idx="99" c:formatCode="0.000">
                  <c:v>-160.505</c:v>
                </c:pt>
                <c:pt idx="100" c:formatCode="0.000">
                  <c:v>-160.519</c:v>
                </c:pt>
                <c:pt idx="101" c:formatCode="0.000">
                  <c:v>-160.473</c:v>
                </c:pt>
                <c:pt idx="102" c:formatCode="0.000">
                  <c:v>-160.499</c:v>
                </c:pt>
                <c:pt idx="103" c:formatCode="0.000">
                  <c:v>-160.55</c:v>
                </c:pt>
                <c:pt idx="104" c:formatCode="0.000">
                  <c:v>-160.613</c:v>
                </c:pt>
                <c:pt idx="105" c:formatCode="0.000">
                  <c:v>-160.647</c:v>
                </c:pt>
                <c:pt idx="106" c:formatCode="0.000">
                  <c:v>-160.661</c:v>
                </c:pt>
                <c:pt idx="107" c:formatCode="0.000">
                  <c:v>-160.578</c:v>
                </c:pt>
                <c:pt idx="108" c:formatCode="0.000">
                  <c:v>-160.65</c:v>
                </c:pt>
                <c:pt idx="109" c:formatCode="0.000">
                  <c:v>-160.657</c:v>
                </c:pt>
                <c:pt idx="110" c:formatCode="0.000">
                  <c:v>-160.594</c:v>
                </c:pt>
                <c:pt idx="111" c:formatCode="0.000">
                  <c:v>-160.696</c:v>
                </c:pt>
                <c:pt idx="112" c:formatCode="0.000">
                  <c:v>-160.731</c:v>
                </c:pt>
                <c:pt idx="113" c:formatCode="0.000">
                  <c:v>-160.621</c:v>
                </c:pt>
                <c:pt idx="114" c:formatCode="0.000">
                  <c:v>-160.675</c:v>
                </c:pt>
                <c:pt idx="115" c:formatCode="0.000">
                  <c:v>-160.655915</c:v>
                </c:pt>
                <c:pt idx="116" c:formatCode="0.000">
                  <c:v>-160.593</c:v>
                </c:pt>
                <c:pt idx="117" c:formatCode="0.000">
                  <c:v>-160.534</c:v>
                </c:pt>
                <c:pt idx="118" c:formatCode="0.000">
                  <c:v>-160.518</c:v>
                </c:pt>
                <c:pt idx="119" c:formatCode="0.000">
                  <c:v>-160.522</c:v>
                </c:pt>
                <c:pt idx="120" c:formatCode="0.000">
                  <c:v>-160.42</c:v>
                </c:pt>
                <c:pt idx="121" c:formatCode="0.000">
                  <c:v>-160.5</c:v>
                </c:pt>
                <c:pt idx="122" c:formatCode="0.000">
                  <c:v>-160.474</c:v>
                </c:pt>
                <c:pt idx="123" c:formatCode="0.000">
                  <c:v>-160.597</c:v>
                </c:pt>
                <c:pt idx="124" c:formatCode="0.000">
                  <c:v>-160.631</c:v>
                </c:pt>
                <c:pt idx="125" c:formatCode="0.000">
                  <c:v>-160.497</c:v>
                </c:pt>
                <c:pt idx="126" c:formatCode="0.000">
                  <c:v>-160.526</c:v>
                </c:pt>
                <c:pt idx="127" c:formatCode="0.000">
                  <c:v>-160.46</c:v>
                </c:pt>
                <c:pt idx="128" c:formatCode="0.000">
                  <c:v>-160.566</c:v>
                </c:pt>
                <c:pt idx="129" c:formatCode="0.000">
                  <c:v>-160.579</c:v>
                </c:pt>
                <c:pt idx="130" c:formatCode="0.000">
                  <c:v>-160.745</c:v>
                </c:pt>
                <c:pt idx="131" c:formatCode="0.000">
                  <c:v>-160.587</c:v>
                </c:pt>
                <c:pt idx="132" c:formatCode="0.000">
                  <c:v>-160.606</c:v>
                </c:pt>
                <c:pt idx="133" c:formatCode="0.000">
                  <c:v>-160.699</c:v>
                </c:pt>
                <c:pt idx="134" c:formatCode="0.000">
                  <c:v>-160.832</c:v>
                </c:pt>
                <c:pt idx="135" c:formatCode="0.000">
                  <c:v>-160.786</c:v>
                </c:pt>
                <c:pt idx="136" c:formatCode="0.000">
                  <c:v>-160.726</c:v>
                </c:pt>
                <c:pt idx="137" c:formatCode="0.000">
                  <c:v>-160.581</c:v>
                </c:pt>
                <c:pt idx="138" c:formatCode="0.000">
                  <c:v>-160.628</c:v>
                </c:pt>
                <c:pt idx="139" c:formatCode="0.000">
                  <c:v>-160.653</c:v>
                </c:pt>
                <c:pt idx="140" c:formatCode="0.000">
                  <c:v>-160.678</c:v>
                </c:pt>
                <c:pt idx="141" c:formatCode="0.000">
                  <c:v>-160.686</c:v>
                </c:pt>
                <c:pt idx="142" c:formatCode="0.000">
                  <c:v>-160.724</c:v>
                </c:pt>
                <c:pt idx="143" c:formatCode="0.000">
                  <c:v>-160.657</c:v>
                </c:pt>
                <c:pt idx="144" c:formatCode="0.000">
                  <c:v>-160.677</c:v>
                </c:pt>
                <c:pt idx="145" c:formatCode="0.000">
                  <c:v>-160.722</c:v>
                </c:pt>
                <c:pt idx="146" c:formatCode="0.000">
                  <c:v>-160.639</c:v>
                </c:pt>
                <c:pt idx="147" c:formatCode="0.000">
                  <c:v>-160.679</c:v>
                </c:pt>
                <c:pt idx="148" c:formatCode="0.000">
                  <c:v>-160.775</c:v>
                </c:pt>
                <c:pt idx="149" c:formatCode="0.000">
                  <c:v>-160.554</c:v>
                </c:pt>
                <c:pt idx="150" c:formatCode="0.000">
                  <c:v>-160.632</c:v>
                </c:pt>
                <c:pt idx="151" c:formatCode="0.000">
                  <c:v>-160.691</c:v>
                </c:pt>
                <c:pt idx="152" c:formatCode="0.000">
                  <c:v>-160.702</c:v>
                </c:pt>
                <c:pt idx="153" c:formatCode="0.000">
                  <c:v>-160.667</c:v>
                </c:pt>
                <c:pt idx="154" c:formatCode="0.000">
                  <c:v>-160.734</c:v>
                </c:pt>
                <c:pt idx="155" c:formatCode="0.000">
                  <c:v>-160.68</c:v>
                </c:pt>
                <c:pt idx="156" c:formatCode="0.000">
                  <c:v>-160.723</c:v>
                </c:pt>
                <c:pt idx="157" c:formatCode="0.000">
                  <c:v>-160.782</c:v>
                </c:pt>
                <c:pt idx="158" c:formatCode="0.000">
                  <c:v>-160.767</c:v>
                </c:pt>
                <c:pt idx="159" c:formatCode="0.000">
                  <c:v>-160.737</c:v>
                </c:pt>
                <c:pt idx="160" c:formatCode="0.000">
                  <c:v>-160.805</c:v>
                </c:pt>
                <c:pt idx="161" c:formatCode="0.000">
                  <c:v>-160.733</c:v>
                </c:pt>
                <c:pt idx="162" c:formatCode="0.000">
                  <c:v>-160.673</c:v>
                </c:pt>
                <c:pt idx="163" c:formatCode="0.000">
                  <c:v>-160.653</c:v>
                </c:pt>
                <c:pt idx="164" c:formatCode="0.000">
                  <c:v>-160.647</c:v>
                </c:pt>
                <c:pt idx="165" c:formatCode="0.000">
                  <c:v>-160.677</c:v>
                </c:pt>
                <c:pt idx="166" c:formatCode="0.000">
                  <c:v>-160.679</c:v>
                </c:pt>
                <c:pt idx="167" c:formatCode="0.000">
                  <c:v>-160.65</c:v>
                </c:pt>
                <c:pt idx="168" c:formatCode="0.000">
                  <c:v>-160.695</c:v>
                </c:pt>
                <c:pt idx="169" c:formatCode="0.000">
                  <c:v>-160.653</c:v>
                </c:pt>
                <c:pt idx="170" c:formatCode="0.000">
                  <c:v>-160.719</c:v>
                </c:pt>
                <c:pt idx="171" c:formatCode="0.000">
                  <c:v>-160.657</c:v>
                </c:pt>
                <c:pt idx="172" c:formatCode="0.000">
                  <c:v>-160.65</c:v>
                </c:pt>
                <c:pt idx="173" c:formatCode="0.000">
                  <c:v>-160.7074</c:v>
                </c:pt>
                <c:pt idx="174" c:formatCode="0.000">
                  <c:v>-160.702</c:v>
                </c:pt>
                <c:pt idx="175" c:formatCode="0.000">
                  <c:v>-160.733</c:v>
                </c:pt>
                <c:pt idx="176" c:formatCode="0.000">
                  <c:v>-160.747</c:v>
                </c:pt>
                <c:pt idx="177" c:formatCode="0.000">
                  <c:v>-160.696</c:v>
                </c:pt>
                <c:pt idx="178" c:formatCode="0.000">
                  <c:v>-160.689</c:v>
                </c:pt>
                <c:pt idx="179" c:formatCode="0.000">
                  <c:v>-160.716</c:v>
                </c:pt>
                <c:pt idx="180" c:formatCode="0.000">
                  <c:v>-160.824</c:v>
                </c:pt>
                <c:pt idx="181" c:formatCode="0.000">
                  <c:v>-160.839</c:v>
                </c:pt>
                <c:pt idx="182" c:formatCode="0.000">
                  <c:v>-160.975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9903"/>
        <c:axId val="195761167"/>
      </c:lineChart>
      <c:catAx>
        <c:axId val="1957699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1167"/>
        <c:crosses val="autoZero"/>
        <c:auto val="1"/>
        <c:lblAlgn val="ctr"/>
        <c:lblOffset val="100"/>
        <c:noMultiLvlLbl val="0"/>
      </c:catAx>
      <c:valAx>
        <c:axId val="1957611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99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0a1bccc-863f-45f7-8a4e-4cf1ef5004b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'F6(张家湾)'!$F$2:$F$184</c:f>
              <c:numCache>
                <c:formatCode>General</c:formatCode>
                <c:ptCount val="183"/>
                <c:pt idx="0">
                  <c:v>-246.372</c:v>
                </c:pt>
                <c:pt idx="1" c:formatCode="0.000">
                  <c:v>-246.698</c:v>
                </c:pt>
                <c:pt idx="2" c:formatCode="0.000">
                  <c:v>-246.662</c:v>
                </c:pt>
                <c:pt idx="3" c:formatCode="0.000">
                  <c:v>-246.826</c:v>
                </c:pt>
                <c:pt idx="4" c:formatCode="0.000">
                  <c:v>-246.675</c:v>
                </c:pt>
                <c:pt idx="5" c:formatCode="0.000">
                  <c:v>-246.523</c:v>
                </c:pt>
                <c:pt idx="6" c:formatCode="0.000">
                  <c:v>-246.529</c:v>
                </c:pt>
                <c:pt idx="7" c:formatCode="0.000">
                  <c:v>-246.616</c:v>
                </c:pt>
                <c:pt idx="8" c:formatCode="0.000">
                  <c:v>-246.756</c:v>
                </c:pt>
                <c:pt idx="9" c:formatCode="0.000">
                  <c:v>-246.727</c:v>
                </c:pt>
                <c:pt idx="10" c:formatCode="0.000">
                  <c:v>-247.047</c:v>
                </c:pt>
                <c:pt idx="11" c:formatCode="0.000">
                  <c:v>-246.856</c:v>
                </c:pt>
                <c:pt idx="12" c:formatCode="0.000">
                  <c:v>-246.907</c:v>
                </c:pt>
                <c:pt idx="13" c:formatCode="0.000">
                  <c:v>-246.857</c:v>
                </c:pt>
                <c:pt idx="14" c:formatCode="0.000">
                  <c:v>-247.027</c:v>
                </c:pt>
                <c:pt idx="15" c:formatCode="0.000">
                  <c:v>-246.951</c:v>
                </c:pt>
                <c:pt idx="16" c:formatCode="0.000">
                  <c:v>-246.761</c:v>
                </c:pt>
                <c:pt idx="17" c:formatCode="0.000">
                  <c:v>-246.509</c:v>
                </c:pt>
                <c:pt idx="18" c:formatCode="0.000">
                  <c:v>-246.387</c:v>
                </c:pt>
                <c:pt idx="19" c:formatCode="0.000">
                  <c:v>-246.071</c:v>
                </c:pt>
                <c:pt idx="20" c:formatCode="0.000">
                  <c:v>-246.03</c:v>
                </c:pt>
                <c:pt idx="21" c:formatCode="0.000">
                  <c:v>-245.999</c:v>
                </c:pt>
                <c:pt idx="22" c:formatCode="0.000">
                  <c:v>-246.242</c:v>
                </c:pt>
                <c:pt idx="23" c:formatCode="0.000">
                  <c:v>-246.334</c:v>
                </c:pt>
                <c:pt idx="24" c:formatCode="0.000">
                  <c:v>-246.248</c:v>
                </c:pt>
                <c:pt idx="25" c:formatCode="0.000">
                  <c:v>-246.292</c:v>
                </c:pt>
                <c:pt idx="26" c:formatCode="0.000">
                  <c:v>-246.29525</c:v>
                </c:pt>
                <c:pt idx="27" c:formatCode="0.000">
                  <c:v>-246.276</c:v>
                </c:pt>
                <c:pt idx="28" c:formatCode="0.000">
                  <c:v>-246.401</c:v>
                </c:pt>
                <c:pt idx="29" c:formatCode="0.000">
                  <c:v>-246.139755</c:v>
                </c:pt>
                <c:pt idx="30" c:formatCode="0.000">
                  <c:v>-245.991</c:v>
                </c:pt>
                <c:pt idx="31" c:formatCode="0.000">
                  <c:v>-245.987</c:v>
                </c:pt>
                <c:pt idx="32" c:formatCode="0.000">
                  <c:v>-245.727</c:v>
                </c:pt>
                <c:pt idx="33" c:formatCode="0.000">
                  <c:v>-245.591</c:v>
                </c:pt>
                <c:pt idx="34" c:formatCode="0.000">
                  <c:v>-245.494</c:v>
                </c:pt>
                <c:pt idx="35" c:formatCode="0.000">
                  <c:v>-245.281</c:v>
                </c:pt>
                <c:pt idx="36" c:formatCode="0.000">
                  <c:v>-245.214</c:v>
                </c:pt>
                <c:pt idx="37" c:formatCode="0.000">
                  <c:v>-244.977</c:v>
                </c:pt>
                <c:pt idx="38" c:formatCode="0.000">
                  <c:v>-245.41</c:v>
                </c:pt>
                <c:pt idx="39" c:formatCode="0.000">
                  <c:v>-245.714</c:v>
                </c:pt>
                <c:pt idx="40" c:formatCode="0.000">
                  <c:v>-245.816</c:v>
                </c:pt>
                <c:pt idx="41" c:formatCode="0.000">
                  <c:v>-245.736</c:v>
                </c:pt>
                <c:pt idx="42" c:formatCode="0.000">
                  <c:v>-245.692</c:v>
                </c:pt>
                <c:pt idx="43" c:formatCode="0.000">
                  <c:v>-245.6</c:v>
                </c:pt>
                <c:pt idx="44" c:formatCode="0.000">
                  <c:v>-245.513</c:v>
                </c:pt>
                <c:pt idx="45" c:formatCode="0.000">
                  <c:v>-245.484</c:v>
                </c:pt>
                <c:pt idx="46" c:formatCode="0.000">
                  <c:v>-245.45</c:v>
                </c:pt>
                <c:pt idx="47" c:formatCode="0.000">
                  <c:v>-245.301</c:v>
                </c:pt>
                <c:pt idx="48" c:formatCode="0.000">
                  <c:v>-245.233</c:v>
                </c:pt>
                <c:pt idx="49" c:formatCode="0.000">
                  <c:v>-245.008</c:v>
                </c:pt>
                <c:pt idx="50" c:formatCode="0.000">
                  <c:v>-244.909</c:v>
                </c:pt>
                <c:pt idx="51" c:formatCode="0.000">
                  <c:v>-244.941</c:v>
                </c:pt>
                <c:pt idx="52" c:formatCode="0.000">
                  <c:v>-245.126</c:v>
                </c:pt>
                <c:pt idx="53" c:formatCode="0.000">
                  <c:v>-245.382</c:v>
                </c:pt>
                <c:pt idx="54" c:formatCode="0.000">
                  <c:v>-245.376</c:v>
                </c:pt>
                <c:pt idx="55" c:formatCode="0.000">
                  <c:v>-245.508</c:v>
                </c:pt>
                <c:pt idx="56" c:formatCode="0.000">
                  <c:v>-245.534</c:v>
                </c:pt>
                <c:pt idx="57" c:formatCode="0.000">
                  <c:v>-245.518</c:v>
                </c:pt>
                <c:pt idx="58" c:formatCode="0.000">
                  <c:v>-245.677731825466</c:v>
                </c:pt>
                <c:pt idx="59" c:formatCode="0.000">
                  <c:v>-245.386</c:v>
                </c:pt>
                <c:pt idx="60" c:formatCode="0.000">
                  <c:v>-245.493</c:v>
                </c:pt>
                <c:pt idx="61" c:formatCode="0.000">
                  <c:v>-245.386</c:v>
                </c:pt>
                <c:pt idx="62" c:formatCode="0.000">
                  <c:v>-245.331</c:v>
                </c:pt>
                <c:pt idx="63" c:formatCode="0.000">
                  <c:v>-245.345</c:v>
                </c:pt>
                <c:pt idx="64" c:formatCode="0.000">
                  <c:v>-245.499</c:v>
                </c:pt>
                <c:pt idx="65" c:formatCode="0.000">
                  <c:v>-245.459</c:v>
                </c:pt>
                <c:pt idx="66" c:formatCode="0.000">
                  <c:v>-245.537</c:v>
                </c:pt>
                <c:pt idx="67" c:formatCode="0.000">
                  <c:v>-245.557</c:v>
                </c:pt>
                <c:pt idx="68" c:formatCode="0.000">
                  <c:v>-245.578</c:v>
                </c:pt>
                <c:pt idx="69" c:formatCode="0.000">
                  <c:v>-245.382</c:v>
                </c:pt>
                <c:pt idx="70" c:formatCode="0.000">
                  <c:v>-245.425</c:v>
                </c:pt>
                <c:pt idx="71" c:formatCode="0.000">
                  <c:v>-245.282</c:v>
                </c:pt>
                <c:pt idx="72" c:formatCode="0.000">
                  <c:v>-245.256</c:v>
                </c:pt>
                <c:pt idx="73" c:formatCode="0.000">
                  <c:v>-245.456</c:v>
                </c:pt>
                <c:pt idx="74" c:formatCode="0.000">
                  <c:v>-245.7621</c:v>
                </c:pt>
                <c:pt idx="75" c:formatCode="0.000">
                  <c:v>-245.72</c:v>
                </c:pt>
                <c:pt idx="76" c:formatCode="0.000">
                  <c:v>-245.6</c:v>
                </c:pt>
                <c:pt idx="77" c:formatCode="0.000">
                  <c:v>-245.57</c:v>
                </c:pt>
                <c:pt idx="78" c:formatCode="0.000">
                  <c:v>-245.628</c:v>
                </c:pt>
                <c:pt idx="79" c:formatCode="0.000">
                  <c:v>-245.265</c:v>
                </c:pt>
                <c:pt idx="80" c:formatCode="0.000">
                  <c:v>-245.25</c:v>
                </c:pt>
                <c:pt idx="81" c:formatCode="0.000">
                  <c:v>-245.164</c:v>
                </c:pt>
                <c:pt idx="82" c:formatCode="0.000">
                  <c:v>-244.999</c:v>
                </c:pt>
                <c:pt idx="83" c:formatCode="0.000">
                  <c:v>-244.907</c:v>
                </c:pt>
                <c:pt idx="84" c:formatCode="0.000">
                  <c:v>-244.824</c:v>
                </c:pt>
                <c:pt idx="85" c:formatCode="0.000">
                  <c:v>-244.591</c:v>
                </c:pt>
                <c:pt idx="86" c:formatCode="0.000">
                  <c:v>-244.583</c:v>
                </c:pt>
                <c:pt idx="87" c:formatCode="0.000">
                  <c:v>-244.418</c:v>
                </c:pt>
                <c:pt idx="88" c:formatCode="0.000">
                  <c:v>-244.586</c:v>
                </c:pt>
                <c:pt idx="89" c:formatCode="0.000">
                  <c:v>-244.546</c:v>
                </c:pt>
                <c:pt idx="90" c:formatCode="0.000">
                  <c:v>-244.521</c:v>
                </c:pt>
                <c:pt idx="91" c:formatCode="0.000">
                  <c:v>-244.565</c:v>
                </c:pt>
                <c:pt idx="92" c:formatCode="0.000">
                  <c:v>-244.581</c:v>
                </c:pt>
                <c:pt idx="93" c:formatCode="0.000">
                  <c:v>-244.672</c:v>
                </c:pt>
                <c:pt idx="94" c:formatCode="0.000">
                  <c:v>-244.711</c:v>
                </c:pt>
                <c:pt idx="95" c:formatCode="0.000">
                  <c:v>-244.463</c:v>
                </c:pt>
                <c:pt idx="96" c:formatCode="0.000">
                  <c:v>-244.453</c:v>
                </c:pt>
                <c:pt idx="97" c:formatCode="0.000">
                  <c:v>-244.35</c:v>
                </c:pt>
                <c:pt idx="98" c:formatCode="0.000">
                  <c:v>-244.47</c:v>
                </c:pt>
                <c:pt idx="99" c:formatCode="0.000">
                  <c:v>-244.41</c:v>
                </c:pt>
                <c:pt idx="100" c:formatCode="0.000">
                  <c:v>-244.489</c:v>
                </c:pt>
                <c:pt idx="101" c:formatCode="0.000">
                  <c:v>-244.451</c:v>
                </c:pt>
                <c:pt idx="102" c:formatCode="0.000">
                  <c:v>-244.327</c:v>
                </c:pt>
                <c:pt idx="103" c:formatCode="0.000">
                  <c:v>-244.406</c:v>
                </c:pt>
                <c:pt idx="104" c:formatCode="0.000">
                  <c:v>-244.512</c:v>
                </c:pt>
                <c:pt idx="105" c:formatCode="0.000">
                  <c:v>-244.521</c:v>
                </c:pt>
                <c:pt idx="106" c:formatCode="0.000">
                  <c:v>-244.421</c:v>
                </c:pt>
                <c:pt idx="107" c:formatCode="0.000">
                  <c:v>-244.345</c:v>
                </c:pt>
                <c:pt idx="108" c:formatCode="0.000">
                  <c:v>-244.38</c:v>
                </c:pt>
                <c:pt idx="109" c:formatCode="0.000">
                  <c:v>-244.409</c:v>
                </c:pt>
                <c:pt idx="110" c:formatCode="0.000">
                  <c:v>-244.298</c:v>
                </c:pt>
                <c:pt idx="111" c:formatCode="0.000">
                  <c:v>-244.334</c:v>
                </c:pt>
                <c:pt idx="112" c:formatCode="0.000">
                  <c:v>-244.328</c:v>
                </c:pt>
                <c:pt idx="113" c:formatCode="0.000">
                  <c:v>-244.176</c:v>
                </c:pt>
                <c:pt idx="114" c:formatCode="0.000">
                  <c:v>-244.3</c:v>
                </c:pt>
                <c:pt idx="115" c:formatCode="0.000">
                  <c:v>-244.218</c:v>
                </c:pt>
                <c:pt idx="116" c:formatCode="0.000">
                  <c:v>-244.38</c:v>
                </c:pt>
                <c:pt idx="117" c:formatCode="0.000">
                  <c:v>-244.411</c:v>
                </c:pt>
                <c:pt idx="118" c:formatCode="0.000">
                  <c:v>-244.322</c:v>
                </c:pt>
                <c:pt idx="119" c:formatCode="0.000">
                  <c:v>-244.413</c:v>
                </c:pt>
                <c:pt idx="120" c:formatCode="0.000">
                  <c:v>-244.271</c:v>
                </c:pt>
                <c:pt idx="121" c:formatCode="0.000">
                  <c:v>-244.481</c:v>
                </c:pt>
                <c:pt idx="122" c:formatCode="0.000">
                  <c:v>-244.294</c:v>
                </c:pt>
                <c:pt idx="123" c:formatCode="0.000">
                  <c:v>-244.394</c:v>
                </c:pt>
                <c:pt idx="124" c:formatCode="0.000">
                  <c:v>-244.419</c:v>
                </c:pt>
                <c:pt idx="125" c:formatCode="0.000">
                  <c:v>-244.298</c:v>
                </c:pt>
                <c:pt idx="126" c:formatCode="0.000">
                  <c:v>-244.189</c:v>
                </c:pt>
                <c:pt idx="127" c:formatCode="0.000">
                  <c:v>-244.187</c:v>
                </c:pt>
                <c:pt idx="128" c:formatCode="0.000">
                  <c:v>-244.465</c:v>
                </c:pt>
                <c:pt idx="129" c:formatCode="0.000">
                  <c:v>-244.475</c:v>
                </c:pt>
                <c:pt idx="130" c:formatCode="0.000">
                  <c:v>-244.653</c:v>
                </c:pt>
                <c:pt idx="131" c:formatCode="0.000">
                  <c:v>-244.471</c:v>
                </c:pt>
                <c:pt idx="132" c:formatCode="0.000">
                  <c:v>-244.502</c:v>
                </c:pt>
                <c:pt idx="133" c:formatCode="0.000">
                  <c:v>-244.681</c:v>
                </c:pt>
                <c:pt idx="134" c:formatCode="0.000">
                  <c:v>-244.975</c:v>
                </c:pt>
                <c:pt idx="135" c:formatCode="0.000">
                  <c:v>-244.796</c:v>
                </c:pt>
                <c:pt idx="136" c:formatCode="0.000">
                  <c:v>-244.877</c:v>
                </c:pt>
                <c:pt idx="137" c:formatCode="0.000">
                  <c:v>-244.677</c:v>
                </c:pt>
                <c:pt idx="138" c:formatCode="0.000">
                  <c:v>-244.554</c:v>
                </c:pt>
                <c:pt idx="139" c:formatCode="0.000">
                  <c:v>-244.608</c:v>
                </c:pt>
                <c:pt idx="140" c:formatCode="0.000">
                  <c:v>-244.762</c:v>
                </c:pt>
                <c:pt idx="141" c:formatCode="0.000">
                  <c:v>-244.732</c:v>
                </c:pt>
                <c:pt idx="142" c:formatCode="0.000">
                  <c:v>-244.749</c:v>
                </c:pt>
                <c:pt idx="143" c:formatCode="0.000">
                  <c:v>-244.725</c:v>
                </c:pt>
                <c:pt idx="144" c:formatCode="0.000">
                  <c:v>-244.678</c:v>
                </c:pt>
                <c:pt idx="145" c:formatCode="0.000">
                  <c:v>-244.844</c:v>
                </c:pt>
                <c:pt idx="146" c:formatCode="0.000">
                  <c:v>-244.635</c:v>
                </c:pt>
                <c:pt idx="147" c:formatCode="0.000">
                  <c:v>-244.577</c:v>
                </c:pt>
                <c:pt idx="148" c:formatCode="0.000">
                  <c:v>-244.615</c:v>
                </c:pt>
                <c:pt idx="149" c:formatCode="0.000">
                  <c:v>-244.416</c:v>
                </c:pt>
                <c:pt idx="150" c:formatCode="0.000">
                  <c:v>-244.373</c:v>
                </c:pt>
                <c:pt idx="151" c:formatCode="0.000">
                  <c:v>-244.417</c:v>
                </c:pt>
                <c:pt idx="152" c:formatCode="0.000">
                  <c:v>-244.26</c:v>
                </c:pt>
                <c:pt idx="153" c:formatCode="0.000">
                  <c:v>-244.214</c:v>
                </c:pt>
                <c:pt idx="154" c:formatCode="0.000">
                  <c:v>-244.281</c:v>
                </c:pt>
                <c:pt idx="155" c:formatCode="0.000">
                  <c:v>-244.197</c:v>
                </c:pt>
                <c:pt idx="156" c:formatCode="0.000">
                  <c:v>-244.204</c:v>
                </c:pt>
                <c:pt idx="157" c:formatCode="0.000">
                  <c:v>-244.142</c:v>
                </c:pt>
                <c:pt idx="158" c:formatCode="0.000">
                  <c:v>-244.118</c:v>
                </c:pt>
                <c:pt idx="159" c:formatCode="0.000">
                  <c:v>-244.137</c:v>
                </c:pt>
                <c:pt idx="160" c:formatCode="0.000">
                  <c:v>-244.158</c:v>
                </c:pt>
                <c:pt idx="161" c:formatCode="0.000">
                  <c:v>-244.146</c:v>
                </c:pt>
                <c:pt idx="162" c:formatCode="0.000">
                  <c:v>-244.221</c:v>
                </c:pt>
                <c:pt idx="163" c:formatCode="0.000">
                  <c:v>-244.216</c:v>
                </c:pt>
                <c:pt idx="164" c:formatCode="0.000">
                  <c:v>-244.2551</c:v>
                </c:pt>
                <c:pt idx="165" c:formatCode="0.000">
                  <c:v>-244.365</c:v>
                </c:pt>
                <c:pt idx="166" c:formatCode="0.000">
                  <c:v>-244.362</c:v>
                </c:pt>
                <c:pt idx="167" c:formatCode="0.000">
                  <c:v>-244.338</c:v>
                </c:pt>
                <c:pt idx="168" c:formatCode="0.000">
                  <c:v>-244.247</c:v>
                </c:pt>
                <c:pt idx="169" c:formatCode="0.000">
                  <c:v>-244.164</c:v>
                </c:pt>
                <c:pt idx="170" c:formatCode="0.000">
                  <c:v>-244.213</c:v>
                </c:pt>
                <c:pt idx="171" c:formatCode="0.000">
                  <c:v>-244.198</c:v>
                </c:pt>
                <c:pt idx="172" c:formatCode="0.000">
                  <c:v>-244.319</c:v>
                </c:pt>
                <c:pt idx="173" c:formatCode="0.000">
                  <c:v>-244.292</c:v>
                </c:pt>
                <c:pt idx="174" c:formatCode="0.000">
                  <c:v>-244.165</c:v>
                </c:pt>
                <c:pt idx="175" c:formatCode="0.000">
                  <c:v>-244.192</c:v>
                </c:pt>
                <c:pt idx="176" c:formatCode="0.000">
                  <c:v>-244.239</c:v>
                </c:pt>
                <c:pt idx="177" c:formatCode="0.000">
                  <c:v>-244.149</c:v>
                </c:pt>
                <c:pt idx="178" c:formatCode="0.000">
                  <c:v>-244.092</c:v>
                </c:pt>
                <c:pt idx="179" c:formatCode="0.000">
                  <c:v>-244.078</c:v>
                </c:pt>
                <c:pt idx="180" c:formatCode="0.000">
                  <c:v>-244.19</c:v>
                </c:pt>
                <c:pt idx="181" c:formatCode="0.000">
                  <c:v>-244.198</c:v>
                </c:pt>
                <c:pt idx="182" c:formatCode="0.000">
                  <c:v>-244.255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5327"/>
        <c:axId val="195767823"/>
      </c:lineChart>
      <c:catAx>
        <c:axId val="1957653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7823"/>
        <c:crosses val="autoZero"/>
        <c:auto val="1"/>
        <c:lblAlgn val="ctr"/>
        <c:lblOffset val="100"/>
        <c:noMultiLvlLbl val="0"/>
      </c:catAx>
      <c:valAx>
        <c:axId val="1957678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53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2bf941-fca7-4782-8fce-4cc4b6de64e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'F6(张家湾)'!$G$2:$G$184</c:f>
              <c:numCache>
                <c:formatCode>General</c:formatCode>
                <c:ptCount val="183"/>
                <c:pt idx="0">
                  <c:v>-233.625</c:v>
                </c:pt>
                <c:pt idx="1" c:formatCode="0.000">
                  <c:v>-233.705</c:v>
                </c:pt>
                <c:pt idx="2" c:formatCode="0.000">
                  <c:v>-233.776</c:v>
                </c:pt>
                <c:pt idx="3" c:formatCode="0.000">
                  <c:v>-233.711</c:v>
                </c:pt>
                <c:pt idx="4" c:formatCode="0.000">
                  <c:v>-233.638</c:v>
                </c:pt>
                <c:pt idx="5" c:formatCode="0.000">
                  <c:v>-233.657</c:v>
                </c:pt>
                <c:pt idx="6" c:formatCode="0.000">
                  <c:v>-233.63</c:v>
                </c:pt>
                <c:pt idx="7" c:formatCode="0.000">
                  <c:v>-233.564</c:v>
                </c:pt>
                <c:pt idx="8" c:formatCode="0.000">
                  <c:v>-233.601</c:v>
                </c:pt>
                <c:pt idx="9" c:formatCode="0.000">
                  <c:v>-233.539</c:v>
                </c:pt>
                <c:pt idx="10" c:formatCode="0.000">
                  <c:v>-233.708</c:v>
                </c:pt>
                <c:pt idx="11" c:formatCode="0.000">
                  <c:v>-233.501</c:v>
                </c:pt>
                <c:pt idx="12" c:formatCode="0.000">
                  <c:v>-233.655</c:v>
                </c:pt>
                <c:pt idx="13" c:formatCode="0.000">
                  <c:v>-233.581</c:v>
                </c:pt>
                <c:pt idx="14" c:formatCode="0.000">
                  <c:v>-233.656</c:v>
                </c:pt>
                <c:pt idx="15" c:formatCode="0.000">
                  <c:v>-233.558</c:v>
                </c:pt>
                <c:pt idx="16" c:formatCode="0.000">
                  <c:v>-233.503</c:v>
                </c:pt>
                <c:pt idx="17" c:formatCode="0.000">
                  <c:v>-233.563</c:v>
                </c:pt>
                <c:pt idx="18" c:formatCode="0.000">
                  <c:v>-233.612</c:v>
                </c:pt>
                <c:pt idx="19" c:formatCode="0.000">
                  <c:v>-233.456</c:v>
                </c:pt>
                <c:pt idx="20" c:formatCode="0.000">
                  <c:v>-233.427</c:v>
                </c:pt>
                <c:pt idx="21" c:formatCode="0.000">
                  <c:v>-233.352</c:v>
                </c:pt>
                <c:pt idx="22" c:formatCode="0.000">
                  <c:v>-233.398</c:v>
                </c:pt>
                <c:pt idx="23" c:formatCode="0.000">
                  <c:v>-233.394</c:v>
                </c:pt>
                <c:pt idx="24" c:formatCode="0.000">
                  <c:v>-233.462</c:v>
                </c:pt>
                <c:pt idx="25" c:formatCode="0.000">
                  <c:v>-233.464</c:v>
                </c:pt>
                <c:pt idx="26" c:formatCode="0.000">
                  <c:v>-233.576</c:v>
                </c:pt>
                <c:pt idx="27" c:formatCode="0.000">
                  <c:v>-233.561</c:v>
                </c:pt>
                <c:pt idx="28" c:formatCode="0.000">
                  <c:v>-233.63</c:v>
                </c:pt>
                <c:pt idx="29" c:formatCode="0.000">
                  <c:v>-233.448</c:v>
                </c:pt>
                <c:pt idx="30" c:formatCode="0.000">
                  <c:v>-233.427</c:v>
                </c:pt>
                <c:pt idx="31" c:formatCode="0.000">
                  <c:v>-233.44</c:v>
                </c:pt>
                <c:pt idx="32" c:formatCode="0.000">
                  <c:v>-233.52</c:v>
                </c:pt>
                <c:pt idx="33" c:formatCode="0.000">
                  <c:v>-233.392</c:v>
                </c:pt>
                <c:pt idx="34" c:formatCode="0.000">
                  <c:v>-233.385</c:v>
                </c:pt>
                <c:pt idx="35" c:formatCode="0.000">
                  <c:v>-233.128</c:v>
                </c:pt>
                <c:pt idx="36" c:formatCode="0.000">
                  <c:v>-233.193</c:v>
                </c:pt>
                <c:pt idx="37" c:formatCode="0.000">
                  <c:v>-233.146</c:v>
                </c:pt>
                <c:pt idx="38" c:formatCode="0.000">
                  <c:v>-233.373</c:v>
                </c:pt>
                <c:pt idx="39" c:formatCode="0.000">
                  <c:v>-233.266</c:v>
                </c:pt>
                <c:pt idx="40" c:formatCode="0.000">
                  <c:v>-233.236</c:v>
                </c:pt>
                <c:pt idx="41" c:formatCode="0.000">
                  <c:v>-233.09</c:v>
                </c:pt>
                <c:pt idx="42" c:formatCode="0.000">
                  <c:v>-233.102</c:v>
                </c:pt>
                <c:pt idx="43" c:formatCode="0.000">
                  <c:v>-233.062</c:v>
                </c:pt>
                <c:pt idx="44" c:formatCode="0.000">
                  <c:v>-233.179</c:v>
                </c:pt>
                <c:pt idx="45" c:formatCode="0.000">
                  <c:v>-233.065</c:v>
                </c:pt>
                <c:pt idx="46" c:formatCode="0.000">
                  <c:v>-233.125</c:v>
                </c:pt>
                <c:pt idx="47" c:formatCode="0.000">
                  <c:v>-233.104</c:v>
                </c:pt>
                <c:pt idx="48" c:formatCode="0.000">
                  <c:v>-233.237</c:v>
                </c:pt>
                <c:pt idx="49" c:formatCode="0.000">
                  <c:v>-233.12455</c:v>
                </c:pt>
                <c:pt idx="50" c:formatCode="0.000">
                  <c:v>-233.065</c:v>
                </c:pt>
                <c:pt idx="51" c:formatCode="0.000">
                  <c:v>-233.033</c:v>
                </c:pt>
                <c:pt idx="52" c:formatCode="0.000">
                  <c:v>-233.127</c:v>
                </c:pt>
                <c:pt idx="53" c:formatCode="0.000">
                  <c:v>-233.139</c:v>
                </c:pt>
                <c:pt idx="54" c:formatCode="0.000">
                  <c:v>-233.253</c:v>
                </c:pt>
                <c:pt idx="55" c:formatCode="0.000">
                  <c:v>-233.298</c:v>
                </c:pt>
                <c:pt idx="56" c:formatCode="0.000">
                  <c:v>-233.314</c:v>
                </c:pt>
                <c:pt idx="57" c:formatCode="0.000">
                  <c:v>-233.245</c:v>
                </c:pt>
                <c:pt idx="58" c:formatCode="0.000">
                  <c:v>-233.266</c:v>
                </c:pt>
                <c:pt idx="59" c:formatCode="0.000">
                  <c:v>-233.183</c:v>
                </c:pt>
                <c:pt idx="60" c:formatCode="0.000">
                  <c:v>-233.279</c:v>
                </c:pt>
                <c:pt idx="61" c:formatCode="0.000">
                  <c:v>-233.2676</c:v>
                </c:pt>
                <c:pt idx="62" c:formatCode="0.000">
                  <c:v>-233.291</c:v>
                </c:pt>
                <c:pt idx="63" c:formatCode="0.000">
                  <c:v>-233.195</c:v>
                </c:pt>
                <c:pt idx="64" c:formatCode="0.000">
                  <c:v>-233.372</c:v>
                </c:pt>
                <c:pt idx="65" c:formatCode="0.000">
                  <c:v>-233.336</c:v>
                </c:pt>
                <c:pt idx="66" c:formatCode="0.000">
                  <c:v>-233.391</c:v>
                </c:pt>
                <c:pt idx="67" c:formatCode="0.000">
                  <c:v>-233.366598875</c:v>
                </c:pt>
                <c:pt idx="68" c:formatCode="0.000">
                  <c:v>-233.289</c:v>
                </c:pt>
                <c:pt idx="69" c:formatCode="0.000">
                  <c:v>-233.158</c:v>
                </c:pt>
                <c:pt idx="70" c:formatCode="0.000">
                  <c:v>-233.251</c:v>
                </c:pt>
                <c:pt idx="71" c:formatCode="0.000">
                  <c:v>-233.272</c:v>
                </c:pt>
                <c:pt idx="72" c:formatCode="0.000">
                  <c:v>-233.248</c:v>
                </c:pt>
                <c:pt idx="73" c:formatCode="0.000">
                  <c:v>-233.272</c:v>
                </c:pt>
                <c:pt idx="74" c:formatCode="0.000">
                  <c:v>-233.485</c:v>
                </c:pt>
                <c:pt idx="75" c:formatCode="0.000">
                  <c:v>-233.275</c:v>
                </c:pt>
                <c:pt idx="76" c:formatCode="0.000">
                  <c:v>-233.325</c:v>
                </c:pt>
                <c:pt idx="77" c:formatCode="0.000">
                  <c:v>-233.245</c:v>
                </c:pt>
                <c:pt idx="78" c:formatCode="0.000">
                  <c:v>-233.373</c:v>
                </c:pt>
                <c:pt idx="79" c:formatCode="0.000">
                  <c:v>-233.137</c:v>
                </c:pt>
                <c:pt idx="80" c:formatCode="0.000">
                  <c:v>-233.225</c:v>
                </c:pt>
                <c:pt idx="81" c:formatCode="0.000">
                  <c:v>-233.13</c:v>
                </c:pt>
                <c:pt idx="82" c:formatCode="0.000">
                  <c:v>-233.221</c:v>
                </c:pt>
                <c:pt idx="83" c:formatCode="0.000">
                  <c:v>-233.133</c:v>
                </c:pt>
                <c:pt idx="84" c:formatCode="0.000">
                  <c:v>-233.247</c:v>
                </c:pt>
                <c:pt idx="85" c:formatCode="0.000">
                  <c:v>-233.105</c:v>
                </c:pt>
                <c:pt idx="86" c:formatCode="0.000">
                  <c:v>-233.286</c:v>
                </c:pt>
                <c:pt idx="87" c:formatCode="0.000">
                  <c:v>-233.246</c:v>
                </c:pt>
                <c:pt idx="88" c:formatCode="0.000">
                  <c:v>-233.413</c:v>
                </c:pt>
                <c:pt idx="89" c:formatCode="0.000">
                  <c:v>-233.353</c:v>
                </c:pt>
                <c:pt idx="90" c:formatCode="0.000">
                  <c:v>-233.432</c:v>
                </c:pt>
                <c:pt idx="91" c:formatCode="0.000">
                  <c:v>-233.369</c:v>
                </c:pt>
                <c:pt idx="92" c:formatCode="0.000">
                  <c:v>-233.385</c:v>
                </c:pt>
                <c:pt idx="93" c:formatCode="0.000">
                  <c:v>-233.361</c:v>
                </c:pt>
                <c:pt idx="94" c:formatCode="0.000">
                  <c:v>-233.438</c:v>
                </c:pt>
                <c:pt idx="95" c:formatCode="0.000">
                  <c:v>-233.153</c:v>
                </c:pt>
                <c:pt idx="96" c:formatCode="0.000">
                  <c:v>-233.072</c:v>
                </c:pt>
                <c:pt idx="97" c:formatCode="0.000">
                  <c:v>-232.966</c:v>
                </c:pt>
                <c:pt idx="98" c:formatCode="0.000">
                  <c:v>-233</c:v>
                </c:pt>
                <c:pt idx="99" c:formatCode="0.000">
                  <c:v>-232.966</c:v>
                </c:pt>
                <c:pt idx="100" c:formatCode="0.000">
                  <c:v>-232.969</c:v>
                </c:pt>
                <c:pt idx="101" c:formatCode="0.000">
                  <c:v>-232.826</c:v>
                </c:pt>
                <c:pt idx="102" c:formatCode="0.000">
                  <c:v>-232.77</c:v>
                </c:pt>
                <c:pt idx="103" c:formatCode="0.000">
                  <c:v>-232.835</c:v>
                </c:pt>
                <c:pt idx="104" c:formatCode="0.000">
                  <c:v>-232.834</c:v>
                </c:pt>
                <c:pt idx="105" c:formatCode="0.000">
                  <c:v>-232.784</c:v>
                </c:pt>
                <c:pt idx="106" c:formatCode="0.000">
                  <c:v>-232.678</c:v>
                </c:pt>
                <c:pt idx="107" c:formatCode="0.000">
                  <c:v>-232.575</c:v>
                </c:pt>
                <c:pt idx="108" c:formatCode="0.000">
                  <c:v>-232.621</c:v>
                </c:pt>
                <c:pt idx="109" c:formatCode="0.000">
                  <c:v>-232.683</c:v>
                </c:pt>
                <c:pt idx="110" c:formatCode="0.000">
                  <c:v>-232.587</c:v>
                </c:pt>
                <c:pt idx="111" c:formatCode="0.000">
                  <c:v>-232.53</c:v>
                </c:pt>
                <c:pt idx="112" c:formatCode="0.000">
                  <c:v>-232.539</c:v>
                </c:pt>
                <c:pt idx="113" c:formatCode="0.000">
                  <c:v>-232.376</c:v>
                </c:pt>
                <c:pt idx="114" c:formatCode="0.000">
                  <c:v>-232.428</c:v>
                </c:pt>
                <c:pt idx="115" c:formatCode="0.000">
                  <c:v>-232.298</c:v>
                </c:pt>
                <c:pt idx="116" c:formatCode="0.000">
                  <c:v>-232.396</c:v>
                </c:pt>
                <c:pt idx="117" c:formatCode="0.000">
                  <c:v>-232.291</c:v>
                </c:pt>
                <c:pt idx="118" c:formatCode="0.000">
                  <c:v>-232.259</c:v>
                </c:pt>
                <c:pt idx="119" c:formatCode="0.000">
                  <c:v>-232.249</c:v>
                </c:pt>
                <c:pt idx="120" c:formatCode="0.000">
                  <c:v>-232.154</c:v>
                </c:pt>
                <c:pt idx="121" c:formatCode="0.000">
                  <c:v>-232.202</c:v>
                </c:pt>
                <c:pt idx="122" c:formatCode="0.000">
                  <c:v>-232.123</c:v>
                </c:pt>
                <c:pt idx="123" c:formatCode="0.000">
                  <c:v>-232.18006920625</c:v>
                </c:pt>
                <c:pt idx="124" c:formatCode="0.000">
                  <c:v>-232.203</c:v>
                </c:pt>
                <c:pt idx="125" c:formatCode="0.000">
                  <c:v>-232.107</c:v>
                </c:pt>
                <c:pt idx="126" c:formatCode="0.000">
                  <c:v>-232.121</c:v>
                </c:pt>
                <c:pt idx="127" c:formatCode="0.000">
                  <c:v>-231.992</c:v>
                </c:pt>
                <c:pt idx="128" c:formatCode="0.000">
                  <c:v>-232.21</c:v>
                </c:pt>
                <c:pt idx="129" c:formatCode="0.000">
                  <c:v>-232.162</c:v>
                </c:pt>
                <c:pt idx="130" c:formatCode="0.000">
                  <c:v>-232.3101</c:v>
                </c:pt>
                <c:pt idx="131" c:formatCode="0.000">
                  <c:v>-232.264</c:v>
                </c:pt>
                <c:pt idx="132" c:formatCode="0.000">
                  <c:v>-232.243</c:v>
                </c:pt>
                <c:pt idx="133" c:formatCode="0.000">
                  <c:v>-232.329</c:v>
                </c:pt>
                <c:pt idx="134" c:formatCode="0.000">
                  <c:v>-232.505</c:v>
                </c:pt>
                <c:pt idx="135" c:formatCode="0.000">
                  <c:v>-232.314</c:v>
                </c:pt>
                <c:pt idx="136" c:formatCode="0.000">
                  <c:v>-232.343</c:v>
                </c:pt>
                <c:pt idx="137" c:formatCode="0.000">
                  <c:v>-232.193</c:v>
                </c:pt>
                <c:pt idx="138" c:formatCode="0.000">
                  <c:v>-232.152</c:v>
                </c:pt>
                <c:pt idx="139" c:formatCode="0.000">
                  <c:v>-232.193</c:v>
                </c:pt>
                <c:pt idx="140" c:formatCode="0.000">
                  <c:v>-232.224</c:v>
                </c:pt>
                <c:pt idx="141" c:formatCode="0.000">
                  <c:v>-232.182</c:v>
                </c:pt>
                <c:pt idx="142" c:formatCode="0.000">
                  <c:v>-232.222</c:v>
                </c:pt>
                <c:pt idx="143" c:formatCode="0.000">
                  <c:v>-232.16</c:v>
                </c:pt>
                <c:pt idx="144" c:formatCode="0.000">
                  <c:v>-232.162</c:v>
                </c:pt>
                <c:pt idx="145" c:formatCode="0.000">
                  <c:v>-232.225</c:v>
                </c:pt>
                <c:pt idx="146" c:formatCode="0.000">
                  <c:v>-232.164</c:v>
                </c:pt>
                <c:pt idx="147" c:formatCode="0.000">
                  <c:v>-232.11</c:v>
                </c:pt>
                <c:pt idx="148" c:formatCode="0.000">
                  <c:v>-232.193</c:v>
                </c:pt>
                <c:pt idx="149" c:formatCode="0.000">
                  <c:v>-232.077</c:v>
                </c:pt>
                <c:pt idx="150" c:formatCode="0.000">
                  <c:v>-232.118</c:v>
                </c:pt>
                <c:pt idx="151" c:formatCode="0.000">
                  <c:v>-232.092</c:v>
                </c:pt>
                <c:pt idx="152" c:formatCode="0.000">
                  <c:v>-232.09</c:v>
                </c:pt>
                <c:pt idx="153" c:formatCode="0.000">
                  <c:v>-232.1343</c:v>
                </c:pt>
                <c:pt idx="154" c:formatCode="0.000">
                  <c:v>-232.103</c:v>
                </c:pt>
                <c:pt idx="155" c:formatCode="0.000">
                  <c:v>-232.002</c:v>
                </c:pt>
                <c:pt idx="156" c:formatCode="0.000">
                  <c:v>-232.054</c:v>
                </c:pt>
                <c:pt idx="157" c:formatCode="0.000">
                  <c:v>-232.054</c:v>
                </c:pt>
                <c:pt idx="158" c:formatCode="0.000">
                  <c:v>-232.007</c:v>
                </c:pt>
                <c:pt idx="159" c:formatCode="0.000">
                  <c:v>-231.919</c:v>
                </c:pt>
                <c:pt idx="160" c:formatCode="0.000">
                  <c:v>-231.941</c:v>
                </c:pt>
                <c:pt idx="161" c:formatCode="0.000">
                  <c:v>-231.874</c:v>
                </c:pt>
                <c:pt idx="162" c:formatCode="0.000">
                  <c:v>-231.711</c:v>
                </c:pt>
                <c:pt idx="163" c:formatCode="0.000">
                  <c:v>-231.676</c:v>
                </c:pt>
                <c:pt idx="164" c:formatCode="0.000">
                  <c:v>-231.725</c:v>
                </c:pt>
                <c:pt idx="165" c:formatCode="0.000">
                  <c:v>-231.72</c:v>
                </c:pt>
                <c:pt idx="166" c:formatCode="0.000">
                  <c:v>-231.767</c:v>
                </c:pt>
                <c:pt idx="167" c:formatCode="0.000">
                  <c:v>-231.723</c:v>
                </c:pt>
                <c:pt idx="168" c:formatCode="0.000">
                  <c:v>-231.714</c:v>
                </c:pt>
                <c:pt idx="169" c:formatCode="0.000">
                  <c:v>-231.684</c:v>
                </c:pt>
                <c:pt idx="170" c:formatCode="0.000">
                  <c:v>-231.686</c:v>
                </c:pt>
                <c:pt idx="171" c:formatCode="0.000">
                  <c:v>-231.64</c:v>
                </c:pt>
                <c:pt idx="172" c:formatCode="0.000">
                  <c:v>-231.584</c:v>
                </c:pt>
                <c:pt idx="173" c:formatCode="0.000">
                  <c:v>-231.614</c:v>
                </c:pt>
                <c:pt idx="174" c:formatCode="0.000">
                  <c:v>-231.701</c:v>
                </c:pt>
                <c:pt idx="175" c:formatCode="0.000">
                  <c:v>-231.686</c:v>
                </c:pt>
                <c:pt idx="176" c:formatCode="0.000">
                  <c:v>-231.717</c:v>
                </c:pt>
                <c:pt idx="177" c:formatCode="0.000">
                  <c:v>-231.701</c:v>
                </c:pt>
                <c:pt idx="178" c:formatCode="0.000">
                  <c:v>-231.653</c:v>
                </c:pt>
                <c:pt idx="179" c:formatCode="0.000">
                  <c:v>-231.637</c:v>
                </c:pt>
                <c:pt idx="180" c:formatCode="0.000">
                  <c:v>-231.753</c:v>
                </c:pt>
                <c:pt idx="181" c:formatCode="0.000">
                  <c:v>-231.807</c:v>
                </c:pt>
                <c:pt idx="182" c:formatCode="0.000">
                  <c:v>-231.828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59919"/>
        <c:axId val="195764911"/>
      </c:lineChart>
      <c:catAx>
        <c:axId val="1957599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4911"/>
        <c:crosses val="autoZero"/>
        <c:auto val="1"/>
        <c:lblAlgn val="ctr"/>
        <c:lblOffset val="100"/>
        <c:noMultiLvlLbl val="0"/>
      </c:catAx>
      <c:valAx>
        <c:axId val="1957649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99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01172f-ab5d-4197-b18b-9286d6d665c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'F6(张家湾)'!$H$2:$H$184</c:f>
              <c:numCache>
                <c:formatCode>General</c:formatCode>
                <c:ptCount val="183"/>
                <c:pt idx="0">
                  <c:v>-239.283</c:v>
                </c:pt>
                <c:pt idx="1" c:formatCode="0.000">
                  <c:v>-239.423</c:v>
                </c:pt>
                <c:pt idx="2" c:formatCode="0.000">
                  <c:v>-239.471</c:v>
                </c:pt>
                <c:pt idx="3" c:formatCode="0.000">
                  <c:v>-239.405</c:v>
                </c:pt>
                <c:pt idx="4" c:formatCode="0.000">
                  <c:v>-239.487</c:v>
                </c:pt>
                <c:pt idx="5" c:formatCode="0.000">
                  <c:v>-239.42</c:v>
                </c:pt>
                <c:pt idx="6" c:formatCode="0.000">
                  <c:v>-239.415</c:v>
                </c:pt>
                <c:pt idx="7" c:formatCode="0.000">
                  <c:v>-239.329</c:v>
                </c:pt>
                <c:pt idx="8" c:formatCode="0.000">
                  <c:v>-239.419</c:v>
                </c:pt>
                <c:pt idx="9" c:formatCode="0.000">
                  <c:v>-239.302</c:v>
                </c:pt>
                <c:pt idx="10" c:formatCode="0.000">
                  <c:v>-239.477</c:v>
                </c:pt>
                <c:pt idx="11" c:formatCode="0.000">
                  <c:v>-239.286</c:v>
                </c:pt>
                <c:pt idx="12" c:formatCode="0.000">
                  <c:v>-239.437</c:v>
                </c:pt>
                <c:pt idx="13" c:formatCode="0.000">
                  <c:v>-239.363</c:v>
                </c:pt>
                <c:pt idx="14" c:formatCode="0.000">
                  <c:v>-239.509</c:v>
                </c:pt>
                <c:pt idx="15" c:formatCode="0.000">
                  <c:v>-239.306</c:v>
                </c:pt>
                <c:pt idx="16" c:formatCode="0.000">
                  <c:v>-239.378</c:v>
                </c:pt>
                <c:pt idx="17" c:formatCode="0.000">
                  <c:v>-239.322</c:v>
                </c:pt>
                <c:pt idx="18" c:formatCode="0.000">
                  <c:v>-239.415</c:v>
                </c:pt>
                <c:pt idx="19" c:formatCode="0.000">
                  <c:v>-239.223</c:v>
                </c:pt>
                <c:pt idx="20" c:formatCode="0.000">
                  <c:v>-239.248</c:v>
                </c:pt>
                <c:pt idx="21" c:formatCode="0.000">
                  <c:v>-239.252</c:v>
                </c:pt>
                <c:pt idx="22" c:formatCode="0.000">
                  <c:v>-239.341</c:v>
                </c:pt>
                <c:pt idx="23" c:formatCode="0.000">
                  <c:v>-239.3</c:v>
                </c:pt>
                <c:pt idx="24" c:formatCode="0.000">
                  <c:v>-239.33</c:v>
                </c:pt>
                <c:pt idx="25" c:formatCode="0.000">
                  <c:v>-239.397</c:v>
                </c:pt>
                <c:pt idx="26" c:formatCode="0.000">
                  <c:v>-239.474</c:v>
                </c:pt>
                <c:pt idx="27" c:formatCode="0.000">
                  <c:v>-239.364</c:v>
                </c:pt>
                <c:pt idx="28" c:formatCode="0.000">
                  <c:v>-239.406</c:v>
                </c:pt>
                <c:pt idx="29" c:formatCode="0.000">
                  <c:v>-239.239</c:v>
                </c:pt>
                <c:pt idx="30" c:formatCode="0.000">
                  <c:v>-239.379</c:v>
                </c:pt>
                <c:pt idx="31" c:formatCode="0.000">
                  <c:v>-239.305</c:v>
                </c:pt>
                <c:pt idx="32" c:formatCode="0.000">
                  <c:v>-239.421</c:v>
                </c:pt>
                <c:pt idx="33" c:formatCode="0.000">
                  <c:v>-239.248</c:v>
                </c:pt>
                <c:pt idx="34" c:formatCode="0.000">
                  <c:v>-239.286</c:v>
                </c:pt>
                <c:pt idx="35" c:formatCode="0.000">
                  <c:v>-239.006</c:v>
                </c:pt>
                <c:pt idx="36" c:formatCode="0.000">
                  <c:v>-239.156</c:v>
                </c:pt>
                <c:pt idx="37" c:formatCode="0.000">
                  <c:v>-239.139</c:v>
                </c:pt>
                <c:pt idx="38" c:formatCode="0.000">
                  <c:v>-239.272</c:v>
                </c:pt>
                <c:pt idx="39" c:formatCode="0.000">
                  <c:v>-239.08</c:v>
                </c:pt>
                <c:pt idx="40" c:formatCode="0.000">
                  <c:v>-239.122</c:v>
                </c:pt>
                <c:pt idx="41" c:formatCode="0.000">
                  <c:v>-239.055</c:v>
                </c:pt>
                <c:pt idx="42" c:formatCode="0.000">
                  <c:v>-239.135</c:v>
                </c:pt>
                <c:pt idx="43" c:formatCode="0.000">
                  <c:v>-238.971</c:v>
                </c:pt>
                <c:pt idx="44" c:formatCode="0.000">
                  <c:v>-239.102</c:v>
                </c:pt>
                <c:pt idx="45" c:formatCode="0.000">
                  <c:v>-238.997</c:v>
                </c:pt>
                <c:pt idx="46" c:formatCode="0.000">
                  <c:v>-239.043</c:v>
                </c:pt>
                <c:pt idx="47" c:formatCode="0.000">
                  <c:v>-238.992</c:v>
                </c:pt>
                <c:pt idx="48" c:formatCode="0.000">
                  <c:v>-239.059</c:v>
                </c:pt>
                <c:pt idx="49" c:formatCode="0.000">
                  <c:v>-238.909</c:v>
                </c:pt>
                <c:pt idx="50" c:formatCode="0.000">
                  <c:v>-239.032</c:v>
                </c:pt>
                <c:pt idx="51" c:formatCode="0.000">
                  <c:v>-239.106</c:v>
                </c:pt>
                <c:pt idx="52" c:formatCode="0.000">
                  <c:v>-239.126</c:v>
                </c:pt>
                <c:pt idx="53" c:formatCode="0.000">
                  <c:v>-239.04</c:v>
                </c:pt>
                <c:pt idx="54" c:formatCode="0.000">
                  <c:v>-239.14</c:v>
                </c:pt>
                <c:pt idx="55" c:formatCode="0.000">
                  <c:v>-239.25</c:v>
                </c:pt>
                <c:pt idx="56" c:formatCode="0.000">
                  <c:v>-239.369</c:v>
                </c:pt>
                <c:pt idx="57" c:formatCode="0.000">
                  <c:v>-239.173</c:v>
                </c:pt>
                <c:pt idx="58" c:formatCode="0.000">
                  <c:v>-239.243</c:v>
                </c:pt>
                <c:pt idx="59" c:formatCode="0.000">
                  <c:v>-239.164</c:v>
                </c:pt>
                <c:pt idx="60" c:formatCode="0.000">
                  <c:v>-239.295</c:v>
                </c:pt>
                <c:pt idx="61" c:formatCode="0.000">
                  <c:v>-239.26335</c:v>
                </c:pt>
                <c:pt idx="62" c:formatCode="0.000">
                  <c:v>-239.228</c:v>
                </c:pt>
                <c:pt idx="63" c:formatCode="0.000">
                  <c:v>-239.161</c:v>
                </c:pt>
                <c:pt idx="64" c:formatCode="0.000">
                  <c:v>-239.295</c:v>
                </c:pt>
                <c:pt idx="65" c:formatCode="0.000">
                  <c:v>-239.227</c:v>
                </c:pt>
                <c:pt idx="66" c:formatCode="0.000">
                  <c:v>-239.288</c:v>
                </c:pt>
                <c:pt idx="67" c:formatCode="0.000">
                  <c:v>-239.207</c:v>
                </c:pt>
                <c:pt idx="68" c:formatCode="0.000">
                  <c:v>-239.23</c:v>
                </c:pt>
                <c:pt idx="69" c:formatCode="0.000">
                  <c:v>-239.115</c:v>
                </c:pt>
                <c:pt idx="70" c:formatCode="0.000">
                  <c:v>-239.266</c:v>
                </c:pt>
                <c:pt idx="71" c:formatCode="0.000">
                  <c:v>-239.271</c:v>
                </c:pt>
                <c:pt idx="72" c:formatCode="0.000">
                  <c:v>-239.251</c:v>
                </c:pt>
                <c:pt idx="73" c:formatCode="0.000">
                  <c:v>-239.262</c:v>
                </c:pt>
                <c:pt idx="74" c:formatCode="0.000">
                  <c:v>-239.489</c:v>
                </c:pt>
                <c:pt idx="75" c:formatCode="0.000">
                  <c:v>-239.255</c:v>
                </c:pt>
                <c:pt idx="76" c:formatCode="0.000">
                  <c:v>-239.34</c:v>
                </c:pt>
                <c:pt idx="77" c:formatCode="0.000">
                  <c:v>-239.3</c:v>
                </c:pt>
                <c:pt idx="78" c:formatCode="0.000">
                  <c:v>-239.452</c:v>
                </c:pt>
                <c:pt idx="79" c:formatCode="0.000">
                  <c:v>-239.183</c:v>
                </c:pt>
                <c:pt idx="80" c:formatCode="0.000">
                  <c:v>-239.3</c:v>
                </c:pt>
                <c:pt idx="81" c:formatCode="0.000">
                  <c:v>-239.216</c:v>
                </c:pt>
                <c:pt idx="82" c:formatCode="0.000">
                  <c:v>-239.25</c:v>
                </c:pt>
                <c:pt idx="83" c:formatCode="0.000">
                  <c:v>-239.116</c:v>
                </c:pt>
                <c:pt idx="84" c:formatCode="0.000">
                  <c:v>-239.258</c:v>
                </c:pt>
                <c:pt idx="85" c:formatCode="0.000">
                  <c:v>-239.128</c:v>
                </c:pt>
                <c:pt idx="86" c:formatCode="0.000">
                  <c:v>-239.336</c:v>
                </c:pt>
                <c:pt idx="87" c:formatCode="0.000">
                  <c:v>-239.25</c:v>
                </c:pt>
                <c:pt idx="88" c:formatCode="0.000">
                  <c:v>-239.404</c:v>
                </c:pt>
                <c:pt idx="89" c:formatCode="0.000">
                  <c:v>-239.244</c:v>
                </c:pt>
                <c:pt idx="90" c:formatCode="0.000">
                  <c:v>-239.414</c:v>
                </c:pt>
                <c:pt idx="91" c:formatCode="0.000">
                  <c:v>-239.309</c:v>
                </c:pt>
                <c:pt idx="92" c:formatCode="0.000">
                  <c:v>-239.396</c:v>
                </c:pt>
                <c:pt idx="93" c:formatCode="0.000">
                  <c:v>-239.249</c:v>
                </c:pt>
                <c:pt idx="94" c:formatCode="0.000">
                  <c:v>-239.387</c:v>
                </c:pt>
                <c:pt idx="95" c:formatCode="0.000">
                  <c:v>-239.06</c:v>
                </c:pt>
                <c:pt idx="96" c:formatCode="0.000">
                  <c:v>-239.18</c:v>
                </c:pt>
                <c:pt idx="97" c:formatCode="0.000">
                  <c:v>-238.979</c:v>
                </c:pt>
                <c:pt idx="98" c:formatCode="0.000">
                  <c:v>-239.137</c:v>
                </c:pt>
                <c:pt idx="99" c:formatCode="0.000">
                  <c:v>-238.984</c:v>
                </c:pt>
                <c:pt idx="100" c:formatCode="0.000">
                  <c:v>-238.946</c:v>
                </c:pt>
                <c:pt idx="101" c:formatCode="0.000">
                  <c:v>-238.908</c:v>
                </c:pt>
                <c:pt idx="102" c:formatCode="0.000">
                  <c:v>-238.791</c:v>
                </c:pt>
                <c:pt idx="103" c:formatCode="0.000">
                  <c:v>-238.923</c:v>
                </c:pt>
                <c:pt idx="104" c:formatCode="0.000">
                  <c:v>-238.78</c:v>
                </c:pt>
                <c:pt idx="105" c:formatCode="0.000">
                  <c:v>-238.741</c:v>
                </c:pt>
                <c:pt idx="106" c:formatCode="0.000">
                  <c:v>-238.736</c:v>
                </c:pt>
                <c:pt idx="107" c:formatCode="0.000">
                  <c:v>-238.663</c:v>
                </c:pt>
                <c:pt idx="108" c:formatCode="0.000">
                  <c:v>-238.691</c:v>
                </c:pt>
                <c:pt idx="109" c:formatCode="0.000">
                  <c:v>-238.675</c:v>
                </c:pt>
                <c:pt idx="110" c:formatCode="0.000">
                  <c:v>-238.527</c:v>
                </c:pt>
                <c:pt idx="111" c:formatCode="0.000">
                  <c:v>-238.643</c:v>
                </c:pt>
                <c:pt idx="112" c:formatCode="0.000">
                  <c:v>-238.669</c:v>
                </c:pt>
                <c:pt idx="113" c:formatCode="0.000">
                  <c:v>-238.539895</c:v>
                </c:pt>
                <c:pt idx="114" c:formatCode="0.000">
                  <c:v>-238.541</c:v>
                </c:pt>
                <c:pt idx="115" c:formatCode="0.000">
                  <c:v>-238.439</c:v>
                </c:pt>
                <c:pt idx="116" c:formatCode="0.000">
                  <c:v>-238.567</c:v>
                </c:pt>
                <c:pt idx="117" c:formatCode="0.000">
                  <c:v>-238.401</c:v>
                </c:pt>
                <c:pt idx="118" c:formatCode="0.000">
                  <c:v>-238.321</c:v>
                </c:pt>
                <c:pt idx="119" c:formatCode="0.000">
                  <c:v>-238.391</c:v>
                </c:pt>
                <c:pt idx="120" c:formatCode="0.000">
                  <c:v>-238.258</c:v>
                </c:pt>
                <c:pt idx="121" c:formatCode="0.000">
                  <c:v>-238.309</c:v>
                </c:pt>
                <c:pt idx="122" c:formatCode="0.000">
                  <c:v>-238.289</c:v>
                </c:pt>
                <c:pt idx="123" c:formatCode="0.000">
                  <c:v>-238.375</c:v>
                </c:pt>
                <c:pt idx="124" c:formatCode="0.000">
                  <c:v>-238.399</c:v>
                </c:pt>
                <c:pt idx="125" c:formatCode="0.000">
                  <c:v>-238.221</c:v>
                </c:pt>
                <c:pt idx="126" c:formatCode="0.000">
                  <c:v>-238.255</c:v>
                </c:pt>
                <c:pt idx="127" c:formatCode="0.000">
                  <c:v>-238.123</c:v>
                </c:pt>
                <c:pt idx="128" c:formatCode="0.000">
                  <c:v>-238.408</c:v>
                </c:pt>
                <c:pt idx="129" c:formatCode="0.000">
                  <c:v>-238.325</c:v>
                </c:pt>
                <c:pt idx="130" c:formatCode="0.000">
                  <c:v>-238.4522</c:v>
                </c:pt>
                <c:pt idx="131" c:formatCode="0.000">
                  <c:v>-238.37</c:v>
                </c:pt>
                <c:pt idx="132" c:formatCode="0.000">
                  <c:v>-238.42</c:v>
                </c:pt>
                <c:pt idx="133" c:formatCode="0.000">
                  <c:v>-238.522</c:v>
                </c:pt>
                <c:pt idx="134" c:formatCode="0.000">
                  <c:v>-238.689</c:v>
                </c:pt>
                <c:pt idx="135" c:formatCode="0.000">
                  <c:v>-238.491</c:v>
                </c:pt>
                <c:pt idx="136" c:formatCode="0.000">
                  <c:v>-238.526</c:v>
                </c:pt>
                <c:pt idx="137" c:formatCode="0.000">
                  <c:v>-238.187</c:v>
                </c:pt>
                <c:pt idx="138" c:formatCode="0.000">
                  <c:v>-238.327</c:v>
                </c:pt>
                <c:pt idx="139" c:formatCode="0.000">
                  <c:v>-238.368</c:v>
                </c:pt>
                <c:pt idx="140" c:formatCode="0.000">
                  <c:v>-238.464</c:v>
                </c:pt>
                <c:pt idx="141" c:formatCode="0.000">
                  <c:v>-238.4760075</c:v>
                </c:pt>
                <c:pt idx="142" c:formatCode="0.000">
                  <c:v>-238.515</c:v>
                </c:pt>
                <c:pt idx="143" c:formatCode="0.000">
                  <c:v>-238.329</c:v>
                </c:pt>
                <c:pt idx="144" c:formatCode="0.000">
                  <c:v>-238.413</c:v>
                </c:pt>
                <c:pt idx="145" c:formatCode="0.000">
                  <c:v>-238.381</c:v>
                </c:pt>
                <c:pt idx="146" c:formatCode="0.000">
                  <c:v>-238.309</c:v>
                </c:pt>
                <c:pt idx="147" c:formatCode="0.000">
                  <c:v>-238.405</c:v>
                </c:pt>
                <c:pt idx="148" c:formatCode="0.000">
                  <c:v>-238.52</c:v>
                </c:pt>
                <c:pt idx="149" c:formatCode="0.000">
                  <c:v>-238.374</c:v>
                </c:pt>
                <c:pt idx="150" c:formatCode="0.000">
                  <c:v>-238.41</c:v>
                </c:pt>
                <c:pt idx="151" c:formatCode="0.000">
                  <c:v>-238.391</c:v>
                </c:pt>
                <c:pt idx="152" c:formatCode="0.000">
                  <c:v>-238.417</c:v>
                </c:pt>
                <c:pt idx="153" c:formatCode="0.000">
                  <c:v>-238.33</c:v>
                </c:pt>
                <c:pt idx="154" c:formatCode="0.000">
                  <c:v>-238.292</c:v>
                </c:pt>
                <c:pt idx="155" c:formatCode="0.000">
                  <c:v>-238.229</c:v>
                </c:pt>
                <c:pt idx="156" c:formatCode="0.000">
                  <c:v>-238.247</c:v>
                </c:pt>
                <c:pt idx="157" c:formatCode="0.000">
                  <c:v>-238.338</c:v>
                </c:pt>
                <c:pt idx="158" c:formatCode="0.000">
                  <c:v>-238.359</c:v>
                </c:pt>
                <c:pt idx="159" c:formatCode="0.000">
                  <c:v>-238.272</c:v>
                </c:pt>
                <c:pt idx="160" c:formatCode="0.000">
                  <c:v>-238.231</c:v>
                </c:pt>
                <c:pt idx="161" c:formatCode="0.000">
                  <c:v>-238.111</c:v>
                </c:pt>
                <c:pt idx="162" c:formatCode="0.000">
                  <c:v>-238.051</c:v>
                </c:pt>
                <c:pt idx="163" c:formatCode="0.000">
                  <c:v>-237.957912955438</c:v>
                </c:pt>
                <c:pt idx="164" c:formatCode="0.000">
                  <c:v>-237.956</c:v>
                </c:pt>
                <c:pt idx="165" c:formatCode="0.000">
                  <c:v>-238.024</c:v>
                </c:pt>
                <c:pt idx="166" c:formatCode="0.000">
                  <c:v>-238.061</c:v>
                </c:pt>
                <c:pt idx="167" c:formatCode="0.000">
                  <c:v>-237.965</c:v>
                </c:pt>
                <c:pt idx="168" c:formatCode="0.000">
                  <c:v>-237.958</c:v>
                </c:pt>
                <c:pt idx="169" c:formatCode="0.000">
                  <c:v>-237.907</c:v>
                </c:pt>
                <c:pt idx="170" c:formatCode="0.000">
                  <c:v>-237.983</c:v>
                </c:pt>
                <c:pt idx="171" c:formatCode="0.000">
                  <c:v>-237.96</c:v>
                </c:pt>
                <c:pt idx="172" c:formatCode="0.000">
                  <c:v>-237.927</c:v>
                </c:pt>
                <c:pt idx="173" c:formatCode="0.000">
                  <c:v>-237.933</c:v>
                </c:pt>
                <c:pt idx="174" c:formatCode="0.000">
                  <c:v>-238.01</c:v>
                </c:pt>
                <c:pt idx="175" c:formatCode="0.000">
                  <c:v>-237.979</c:v>
                </c:pt>
                <c:pt idx="176" c:formatCode="0.000">
                  <c:v>-238.049</c:v>
                </c:pt>
                <c:pt idx="177" c:formatCode="0.000">
                  <c:v>-238.021</c:v>
                </c:pt>
                <c:pt idx="178" c:formatCode="0.000">
                  <c:v>-238.028017878937</c:v>
                </c:pt>
                <c:pt idx="179" c:formatCode="0.000">
                  <c:v>-237.95</c:v>
                </c:pt>
                <c:pt idx="180" c:formatCode="0.000">
                  <c:v>-238.113</c:v>
                </c:pt>
                <c:pt idx="181" c:formatCode="0.000">
                  <c:v>-238.054</c:v>
                </c:pt>
                <c:pt idx="182" c:formatCode="0.000">
                  <c:v>-238.113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4495"/>
        <c:axId val="195774063"/>
      </c:lineChart>
      <c:catAx>
        <c:axId val="195764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4063"/>
        <c:crosses val="autoZero"/>
        <c:auto val="1"/>
        <c:lblAlgn val="ctr"/>
        <c:lblOffset val="100"/>
        <c:noMultiLvlLbl val="0"/>
      </c:catAx>
      <c:valAx>
        <c:axId val="1957740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4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6985f9b-3e97-4fa5-8d99-74e96fd3815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'F6(张家湾)'!$I$2:$I$184</c:f>
              <c:numCache>
                <c:formatCode>General</c:formatCode>
                <c:ptCount val="183"/>
                <c:pt idx="0">
                  <c:v>-247.803</c:v>
                </c:pt>
                <c:pt idx="1" c:formatCode="0.000">
                  <c:v>-247.863</c:v>
                </c:pt>
                <c:pt idx="2" c:formatCode="0.000">
                  <c:v>-247.851</c:v>
                </c:pt>
                <c:pt idx="3" c:formatCode="0.000">
                  <c:v>-247.827</c:v>
                </c:pt>
                <c:pt idx="4" c:formatCode="0.000">
                  <c:v>-247.842</c:v>
                </c:pt>
                <c:pt idx="5" c:formatCode="0.000">
                  <c:v>-247.806</c:v>
                </c:pt>
                <c:pt idx="6" c:formatCode="0.000">
                  <c:v>-247.763</c:v>
                </c:pt>
                <c:pt idx="7" c:formatCode="0.000">
                  <c:v>-247.721</c:v>
                </c:pt>
                <c:pt idx="8" c:formatCode="0.000">
                  <c:v>-247.771</c:v>
                </c:pt>
                <c:pt idx="9" c:formatCode="0.000">
                  <c:v>-247.76</c:v>
                </c:pt>
                <c:pt idx="10" c:formatCode="0.000">
                  <c:v>-247.889</c:v>
                </c:pt>
                <c:pt idx="11" c:formatCode="0.000">
                  <c:v>-247.646</c:v>
                </c:pt>
                <c:pt idx="12" c:formatCode="0.000">
                  <c:v>-247.762</c:v>
                </c:pt>
                <c:pt idx="13" c:formatCode="0.000">
                  <c:v>-247.667</c:v>
                </c:pt>
                <c:pt idx="14" c:formatCode="0.000">
                  <c:v>-247.815</c:v>
                </c:pt>
                <c:pt idx="15" c:formatCode="0.000">
                  <c:v>-247.8009</c:v>
                </c:pt>
                <c:pt idx="16" c:formatCode="0.000">
                  <c:v>-247.705</c:v>
                </c:pt>
                <c:pt idx="17" c:formatCode="0.000">
                  <c:v>-247.741</c:v>
                </c:pt>
                <c:pt idx="18" c:formatCode="0.000">
                  <c:v>-247.837</c:v>
                </c:pt>
                <c:pt idx="19" c:formatCode="0.000">
                  <c:v>-247.678</c:v>
                </c:pt>
                <c:pt idx="20" c:formatCode="0.000">
                  <c:v>-247.594</c:v>
                </c:pt>
                <c:pt idx="21" c:formatCode="0.000">
                  <c:v>-247.543</c:v>
                </c:pt>
                <c:pt idx="22" c:formatCode="0.000">
                  <c:v>-247.536</c:v>
                </c:pt>
                <c:pt idx="23" c:formatCode="0.000">
                  <c:v>-247.616</c:v>
                </c:pt>
                <c:pt idx="24" c:formatCode="0.000">
                  <c:v>-247.593</c:v>
                </c:pt>
                <c:pt idx="25" c:formatCode="0.000">
                  <c:v>-247.619</c:v>
                </c:pt>
                <c:pt idx="26" c:formatCode="0.000">
                  <c:v>-247.709</c:v>
                </c:pt>
                <c:pt idx="27" c:formatCode="0.000">
                  <c:v>-247.7</c:v>
                </c:pt>
                <c:pt idx="28" c:formatCode="0.000">
                  <c:v>-247.789</c:v>
                </c:pt>
                <c:pt idx="29" c:formatCode="0.000">
                  <c:v>-247.596</c:v>
                </c:pt>
                <c:pt idx="30" c:formatCode="0.000">
                  <c:v>-247.562</c:v>
                </c:pt>
                <c:pt idx="31" c:formatCode="0.000">
                  <c:v>-247.558</c:v>
                </c:pt>
                <c:pt idx="32" c:formatCode="0.000">
                  <c:v>-247.617</c:v>
                </c:pt>
                <c:pt idx="33" c:formatCode="0.000">
                  <c:v>-247.554</c:v>
                </c:pt>
                <c:pt idx="34" c:formatCode="0.000">
                  <c:v>-247.443</c:v>
                </c:pt>
                <c:pt idx="35" c:formatCode="0.000">
                  <c:v>-247.237</c:v>
                </c:pt>
                <c:pt idx="36" c:formatCode="0.000">
                  <c:v>-247.277</c:v>
                </c:pt>
                <c:pt idx="37" c:formatCode="0.000">
                  <c:v>-247.274</c:v>
                </c:pt>
                <c:pt idx="38" c:formatCode="0.000">
                  <c:v>-247.439</c:v>
                </c:pt>
                <c:pt idx="39" c:formatCode="0.000">
                  <c:v>-247.346693954894</c:v>
                </c:pt>
                <c:pt idx="40" c:formatCode="0.000">
                  <c:v>-247.377</c:v>
                </c:pt>
                <c:pt idx="41" c:formatCode="0.000">
                  <c:v>-247.281</c:v>
                </c:pt>
                <c:pt idx="42" c:formatCode="0.000">
                  <c:v>-247.279</c:v>
                </c:pt>
                <c:pt idx="43" c:formatCode="0.000">
                  <c:v>-247.184</c:v>
                </c:pt>
                <c:pt idx="44" c:formatCode="0.000">
                  <c:v>-247.271</c:v>
                </c:pt>
                <c:pt idx="45" c:formatCode="0.000">
                  <c:v>-247.245</c:v>
                </c:pt>
                <c:pt idx="46" c:formatCode="0.000">
                  <c:v>-247.241</c:v>
                </c:pt>
                <c:pt idx="47" c:formatCode="0.000">
                  <c:v>-247.193</c:v>
                </c:pt>
                <c:pt idx="48" c:formatCode="0.000">
                  <c:v>-247.309</c:v>
                </c:pt>
                <c:pt idx="49" c:formatCode="0.000">
                  <c:v>-247.212</c:v>
                </c:pt>
                <c:pt idx="50" c:formatCode="0.000">
                  <c:v>-247.222</c:v>
                </c:pt>
                <c:pt idx="51" c:formatCode="0.000">
                  <c:v>-247.239</c:v>
                </c:pt>
                <c:pt idx="52" c:formatCode="0.000">
                  <c:v>-247.313</c:v>
                </c:pt>
                <c:pt idx="53" c:formatCode="0.000">
                  <c:v>-247.405</c:v>
                </c:pt>
                <c:pt idx="54" c:formatCode="0.000">
                  <c:v>-247.369</c:v>
                </c:pt>
                <c:pt idx="55" c:formatCode="0.000">
                  <c:v>-247.394</c:v>
                </c:pt>
                <c:pt idx="56" c:formatCode="0.000">
                  <c:v>-247.451</c:v>
                </c:pt>
                <c:pt idx="57" c:formatCode="0.000">
                  <c:v>-247.421235</c:v>
                </c:pt>
                <c:pt idx="58" c:formatCode="0.000">
                  <c:v>-247.440847144771</c:v>
                </c:pt>
                <c:pt idx="59" c:formatCode="0.000">
                  <c:v>-247.267</c:v>
                </c:pt>
                <c:pt idx="60" c:formatCode="0.000">
                  <c:v>-247.308</c:v>
                </c:pt>
                <c:pt idx="61" c:formatCode="0.000">
                  <c:v>-247.34225</c:v>
                </c:pt>
                <c:pt idx="62" c:formatCode="0.000">
                  <c:v>-247.38</c:v>
                </c:pt>
                <c:pt idx="63" c:formatCode="0.000">
                  <c:v>-247.318</c:v>
                </c:pt>
                <c:pt idx="64" c:formatCode="0.000">
                  <c:v>-247.514</c:v>
                </c:pt>
                <c:pt idx="65" c:formatCode="0.000">
                  <c:v>-247.493</c:v>
                </c:pt>
                <c:pt idx="66" c:formatCode="0.000">
                  <c:v>-247.55</c:v>
                </c:pt>
                <c:pt idx="67" c:formatCode="0.000">
                  <c:v>-247.461</c:v>
                </c:pt>
                <c:pt idx="68" c:formatCode="0.000">
                  <c:v>-247.442</c:v>
                </c:pt>
                <c:pt idx="69" c:formatCode="0.000">
                  <c:v>-247.338</c:v>
                </c:pt>
                <c:pt idx="70" c:formatCode="0.000">
                  <c:v>-247.428</c:v>
                </c:pt>
                <c:pt idx="71" c:formatCode="0.000">
                  <c:v>-247.461</c:v>
                </c:pt>
                <c:pt idx="72" c:formatCode="0.000">
                  <c:v>-247.493</c:v>
                </c:pt>
                <c:pt idx="73" c:formatCode="0.000">
                  <c:v>-247.462</c:v>
                </c:pt>
                <c:pt idx="74" c:formatCode="0.000">
                  <c:v>-247.643</c:v>
                </c:pt>
                <c:pt idx="75" c:formatCode="0.000">
                  <c:v>-247.504</c:v>
                </c:pt>
                <c:pt idx="76" c:formatCode="0.000">
                  <c:v>-247.45</c:v>
                </c:pt>
                <c:pt idx="77" c:formatCode="0.000">
                  <c:v>-247.434</c:v>
                </c:pt>
                <c:pt idx="78" c:formatCode="0.000">
                  <c:v>-247.559</c:v>
                </c:pt>
                <c:pt idx="79" c:formatCode="0.000">
                  <c:v>-247.32</c:v>
                </c:pt>
                <c:pt idx="80" c:formatCode="0.000">
                  <c:v>-247.365</c:v>
                </c:pt>
                <c:pt idx="81" c:formatCode="0.000">
                  <c:v>-247.325</c:v>
                </c:pt>
                <c:pt idx="82" c:formatCode="0.000">
                  <c:v>-247.322</c:v>
                </c:pt>
                <c:pt idx="83" c:formatCode="0.000">
                  <c:v>-247.258</c:v>
                </c:pt>
                <c:pt idx="84" c:formatCode="0.000">
                  <c:v>-247.4</c:v>
                </c:pt>
                <c:pt idx="85" c:formatCode="0.000">
                  <c:v>-247.277</c:v>
                </c:pt>
                <c:pt idx="86" c:formatCode="0.000">
                  <c:v>-247.403</c:v>
                </c:pt>
                <c:pt idx="87" c:formatCode="0.000">
                  <c:v>-247.392</c:v>
                </c:pt>
                <c:pt idx="88" c:formatCode="0.000">
                  <c:v>-247.511</c:v>
                </c:pt>
                <c:pt idx="89" c:formatCode="0.000">
                  <c:v>-247.476</c:v>
                </c:pt>
                <c:pt idx="90" c:formatCode="0.000">
                  <c:v>-247.606</c:v>
                </c:pt>
                <c:pt idx="91" c:formatCode="0.000">
                  <c:v>-247.549</c:v>
                </c:pt>
                <c:pt idx="92" c:formatCode="0.000">
                  <c:v>-247.612</c:v>
                </c:pt>
                <c:pt idx="93" c:formatCode="0.000">
                  <c:v>-247.593</c:v>
                </c:pt>
                <c:pt idx="94" c:formatCode="0.000">
                  <c:v>-247.6085825</c:v>
                </c:pt>
                <c:pt idx="95" c:formatCode="0.000">
                  <c:v>-247.45</c:v>
                </c:pt>
                <c:pt idx="96" c:formatCode="0.000">
                  <c:v>-247.33</c:v>
                </c:pt>
                <c:pt idx="97" c:formatCode="0.000">
                  <c:v>-247.272</c:v>
                </c:pt>
                <c:pt idx="98" c:formatCode="0.000">
                  <c:v>-247.267</c:v>
                </c:pt>
                <c:pt idx="99" c:formatCode="0.000">
                  <c:v>-247.215</c:v>
                </c:pt>
                <c:pt idx="100" c:formatCode="0.000">
                  <c:v>-247.282</c:v>
                </c:pt>
                <c:pt idx="101" c:formatCode="0.000">
                  <c:v>-247.157</c:v>
                </c:pt>
                <c:pt idx="102" c:formatCode="0.000">
                  <c:v>-246.992</c:v>
                </c:pt>
                <c:pt idx="103" c:formatCode="0.000">
                  <c:v>-247.088</c:v>
                </c:pt>
                <c:pt idx="104" c:formatCode="0.000">
                  <c:v>-247.164</c:v>
                </c:pt>
                <c:pt idx="105" c:formatCode="0.000">
                  <c:v>-247.118</c:v>
                </c:pt>
                <c:pt idx="106" c:formatCode="0.000">
                  <c:v>-247.054</c:v>
                </c:pt>
                <c:pt idx="107" c:formatCode="0.000">
                  <c:v>-246.94</c:v>
                </c:pt>
                <c:pt idx="108" c:formatCode="0.000">
                  <c:v>-246.91</c:v>
                </c:pt>
                <c:pt idx="109" c:formatCode="0.000">
                  <c:v>-246.929</c:v>
                </c:pt>
                <c:pt idx="110" c:formatCode="0.000">
                  <c:v>-246.835</c:v>
                </c:pt>
                <c:pt idx="111" c:formatCode="0.000">
                  <c:v>-246.864</c:v>
                </c:pt>
                <c:pt idx="112" c:formatCode="0.000">
                  <c:v>-246.853</c:v>
                </c:pt>
                <c:pt idx="113" c:formatCode="0.000">
                  <c:v>-246.735</c:v>
                </c:pt>
                <c:pt idx="114" c:formatCode="0.000">
                  <c:v>-246.751</c:v>
                </c:pt>
                <c:pt idx="115" c:formatCode="0.000">
                  <c:v>-246.696</c:v>
                </c:pt>
                <c:pt idx="116" c:formatCode="0.000">
                  <c:v>-246.699</c:v>
                </c:pt>
                <c:pt idx="117" c:formatCode="0.000">
                  <c:v>-246.673</c:v>
                </c:pt>
                <c:pt idx="118" c:formatCode="0.000">
                  <c:v>-246.604</c:v>
                </c:pt>
                <c:pt idx="119" c:formatCode="0.000">
                  <c:v>-246.64</c:v>
                </c:pt>
                <c:pt idx="120" c:formatCode="0.000">
                  <c:v>-246.415</c:v>
                </c:pt>
                <c:pt idx="121" c:formatCode="0.000">
                  <c:v>-246.491</c:v>
                </c:pt>
                <c:pt idx="122" c:formatCode="0.000">
                  <c:v>-246.364</c:v>
                </c:pt>
                <c:pt idx="123" c:formatCode="0.000">
                  <c:v>-246.525</c:v>
                </c:pt>
                <c:pt idx="124" c:formatCode="0.000">
                  <c:v>-246.476</c:v>
                </c:pt>
                <c:pt idx="125" c:formatCode="0.000">
                  <c:v>-246.443</c:v>
                </c:pt>
                <c:pt idx="126" c:formatCode="0.000">
                  <c:v>-246.452</c:v>
                </c:pt>
                <c:pt idx="127" c:formatCode="0.000">
                  <c:v>-246.376</c:v>
                </c:pt>
                <c:pt idx="128" c:formatCode="0.000">
                  <c:v>-246.598</c:v>
                </c:pt>
                <c:pt idx="129" c:formatCode="0.000">
                  <c:v>-246.626</c:v>
                </c:pt>
                <c:pt idx="130" c:formatCode="0.000">
                  <c:v>-246.751</c:v>
                </c:pt>
                <c:pt idx="131" c:formatCode="0.000">
                  <c:v>-246.684</c:v>
                </c:pt>
                <c:pt idx="132" c:formatCode="0.000">
                  <c:v>-246.619</c:v>
                </c:pt>
                <c:pt idx="133" c:formatCode="0.000">
                  <c:v>-246.726</c:v>
                </c:pt>
                <c:pt idx="134" c:formatCode="0.000">
                  <c:v>-246.999</c:v>
                </c:pt>
                <c:pt idx="135" c:formatCode="0.000">
                  <c:v>-246.83885</c:v>
                </c:pt>
                <c:pt idx="136" c:formatCode="0.000">
                  <c:v>-246.782</c:v>
                </c:pt>
                <c:pt idx="137" c:formatCode="0.000">
                  <c:v>-246.705415</c:v>
                </c:pt>
                <c:pt idx="138" c:formatCode="0.000">
                  <c:v>-246.568</c:v>
                </c:pt>
                <c:pt idx="139" c:formatCode="0.000">
                  <c:v>-246.603</c:v>
                </c:pt>
                <c:pt idx="140" c:formatCode="0.000">
                  <c:v>-246.582</c:v>
                </c:pt>
                <c:pt idx="141" c:formatCode="0.000">
                  <c:v>-246.558</c:v>
                </c:pt>
                <c:pt idx="142" c:formatCode="0.000">
                  <c:v>-246.588</c:v>
                </c:pt>
                <c:pt idx="143" c:formatCode="0.000">
                  <c:v>-246.526</c:v>
                </c:pt>
                <c:pt idx="144" c:formatCode="0.000">
                  <c:v>-246.537</c:v>
                </c:pt>
                <c:pt idx="145" c:formatCode="0.000">
                  <c:v>-246.623</c:v>
                </c:pt>
                <c:pt idx="146" c:formatCode="0.000">
                  <c:v>-246.541</c:v>
                </c:pt>
                <c:pt idx="147" c:formatCode="0.000">
                  <c:v>-246.488</c:v>
                </c:pt>
                <c:pt idx="148" c:formatCode="0.000">
                  <c:v>-246.61</c:v>
                </c:pt>
                <c:pt idx="149" c:formatCode="0.000">
                  <c:v>-246.481</c:v>
                </c:pt>
                <c:pt idx="150" c:formatCode="0.000">
                  <c:v>-246.434</c:v>
                </c:pt>
                <c:pt idx="151" c:formatCode="0.000">
                  <c:v>-246.476</c:v>
                </c:pt>
                <c:pt idx="152" c:formatCode="0.000">
                  <c:v>-246.447</c:v>
                </c:pt>
                <c:pt idx="153" c:formatCode="0.000">
                  <c:v>-246.508</c:v>
                </c:pt>
                <c:pt idx="154" c:formatCode="0.000">
                  <c:v>-246.498</c:v>
                </c:pt>
                <c:pt idx="155" c:formatCode="0.000">
                  <c:v>-246.413</c:v>
                </c:pt>
                <c:pt idx="156" c:formatCode="0.000">
                  <c:v>-246.427</c:v>
                </c:pt>
                <c:pt idx="157" c:formatCode="0.000">
                  <c:v>-246.42</c:v>
                </c:pt>
                <c:pt idx="158" c:formatCode="0.000">
                  <c:v>-246.374</c:v>
                </c:pt>
                <c:pt idx="159" c:formatCode="0.000">
                  <c:v>-246.362</c:v>
                </c:pt>
                <c:pt idx="160" c:formatCode="0.000">
                  <c:v>-246.416</c:v>
                </c:pt>
                <c:pt idx="161" c:formatCode="0.000">
                  <c:v>-246.351</c:v>
                </c:pt>
                <c:pt idx="162" c:formatCode="0.000">
                  <c:v>-246.445</c:v>
                </c:pt>
                <c:pt idx="163" c:formatCode="0.000">
                  <c:v>-246.385</c:v>
                </c:pt>
                <c:pt idx="164" c:formatCode="0.000">
                  <c:v>-246.425</c:v>
                </c:pt>
                <c:pt idx="165" c:formatCode="0.000">
                  <c:v>-246.397</c:v>
                </c:pt>
                <c:pt idx="166" c:formatCode="0.000">
                  <c:v>-246.406</c:v>
                </c:pt>
                <c:pt idx="167" c:formatCode="0.000">
                  <c:v>-246.375</c:v>
                </c:pt>
                <c:pt idx="168" c:formatCode="0.000">
                  <c:v>-246.378</c:v>
                </c:pt>
                <c:pt idx="169" c:formatCode="0.000">
                  <c:v>-246.333</c:v>
                </c:pt>
                <c:pt idx="170" c:formatCode="0.000">
                  <c:v>-246.321</c:v>
                </c:pt>
                <c:pt idx="171" c:formatCode="0.000">
                  <c:v>-246.293</c:v>
                </c:pt>
                <c:pt idx="172" c:formatCode="0.000">
                  <c:v>-246.291</c:v>
                </c:pt>
                <c:pt idx="173" c:formatCode="0.000">
                  <c:v>-246.301</c:v>
                </c:pt>
                <c:pt idx="174" c:formatCode="0.000">
                  <c:v>-246.404</c:v>
                </c:pt>
                <c:pt idx="175" c:formatCode="0.000">
                  <c:v>-246.396</c:v>
                </c:pt>
                <c:pt idx="176" c:formatCode="0.000">
                  <c:v>-246.416</c:v>
                </c:pt>
                <c:pt idx="177" c:formatCode="0.000">
                  <c:v>-246.375</c:v>
                </c:pt>
                <c:pt idx="178" c:formatCode="0.000">
                  <c:v>-246.283</c:v>
                </c:pt>
                <c:pt idx="179" c:formatCode="0.000">
                  <c:v>-246.317</c:v>
                </c:pt>
                <c:pt idx="180" c:formatCode="0.000">
                  <c:v>-246.367</c:v>
                </c:pt>
                <c:pt idx="181" c:formatCode="0.000">
                  <c:v>-246.385</c:v>
                </c:pt>
                <c:pt idx="182" c:formatCode="0.000">
                  <c:v>-246.458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57839"/>
        <c:axId val="195777391"/>
      </c:lineChart>
      <c:catAx>
        <c:axId val="1957578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7391"/>
        <c:crosses val="autoZero"/>
        <c:auto val="1"/>
        <c:lblAlgn val="ctr"/>
        <c:lblOffset val="100"/>
        <c:noMultiLvlLbl val="0"/>
      </c:catAx>
      <c:valAx>
        <c:axId val="1957773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578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ebb7d0-5945-43fe-86d5-556b5426ef6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F6-7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'F6(张家湾)'!$J$2</c:f>
              <c:strCache>
                <c:ptCount val="1"/>
                <c:pt idx="0">
                  <c:v>-260.124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'F6(张家湾)'!$A$2:$A$184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 c:formatCode="@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'F6(张家湾)'!$J$3:$J$184</c:f>
              <c:numCache>
                <c:formatCode>0.000</c:formatCode>
                <c:ptCount val="182"/>
                <c:pt idx="0">
                  <c:v>-260.049</c:v>
                </c:pt>
                <c:pt idx="1">
                  <c:v>-260.068</c:v>
                </c:pt>
                <c:pt idx="2">
                  <c:v>-260.004</c:v>
                </c:pt>
                <c:pt idx="3">
                  <c:v>-259.949</c:v>
                </c:pt>
                <c:pt idx="4">
                  <c:v>-259.976</c:v>
                </c:pt>
                <c:pt idx="5">
                  <c:v>-259.937</c:v>
                </c:pt>
                <c:pt idx="6">
                  <c:v>-259.913</c:v>
                </c:pt>
                <c:pt idx="7">
                  <c:v>-259.91</c:v>
                </c:pt>
                <c:pt idx="8">
                  <c:v>-259.94</c:v>
                </c:pt>
                <c:pt idx="9">
                  <c:v>-260.108</c:v>
                </c:pt>
                <c:pt idx="10">
                  <c:v>-259.958315</c:v>
                </c:pt>
                <c:pt idx="11">
                  <c:v>-260.046081022056</c:v>
                </c:pt>
                <c:pt idx="12">
                  <c:v>-259.999</c:v>
                </c:pt>
                <c:pt idx="13">
                  <c:v>-260.112</c:v>
                </c:pt>
                <c:pt idx="14">
                  <c:v>-259.945</c:v>
                </c:pt>
                <c:pt idx="15">
                  <c:v>-259.876</c:v>
                </c:pt>
                <c:pt idx="16">
                  <c:v>-259.977</c:v>
                </c:pt>
                <c:pt idx="17">
                  <c:v>-260.083</c:v>
                </c:pt>
                <c:pt idx="18">
                  <c:v>-259.892</c:v>
                </c:pt>
                <c:pt idx="19">
                  <c:v>-259.82</c:v>
                </c:pt>
                <c:pt idx="20">
                  <c:v>-259.807</c:v>
                </c:pt>
                <c:pt idx="21">
                  <c:v>-259.765</c:v>
                </c:pt>
                <c:pt idx="22">
                  <c:v>-259.74</c:v>
                </c:pt>
                <c:pt idx="23">
                  <c:v>-259.786</c:v>
                </c:pt>
                <c:pt idx="24">
                  <c:v>-259.895</c:v>
                </c:pt>
                <c:pt idx="25">
                  <c:v>-259.903</c:v>
                </c:pt>
                <c:pt idx="26">
                  <c:v>-259.848</c:v>
                </c:pt>
                <c:pt idx="27">
                  <c:v>-259.877</c:v>
                </c:pt>
                <c:pt idx="28">
                  <c:v>-259.82115</c:v>
                </c:pt>
                <c:pt idx="29">
                  <c:v>-259.778</c:v>
                </c:pt>
                <c:pt idx="30">
                  <c:v>-259.739</c:v>
                </c:pt>
                <c:pt idx="31">
                  <c:v>-259.905</c:v>
                </c:pt>
                <c:pt idx="32">
                  <c:v>-259.775</c:v>
                </c:pt>
                <c:pt idx="33">
                  <c:v>-259.758</c:v>
                </c:pt>
                <c:pt idx="34">
                  <c:v>-259.488</c:v>
                </c:pt>
                <c:pt idx="35">
                  <c:v>-259.5121</c:v>
                </c:pt>
                <c:pt idx="36">
                  <c:v>-259.436</c:v>
                </c:pt>
                <c:pt idx="37">
                  <c:v>-259.667</c:v>
                </c:pt>
                <c:pt idx="38">
                  <c:v>-259.602</c:v>
                </c:pt>
                <c:pt idx="39">
                  <c:v>-259.517</c:v>
                </c:pt>
                <c:pt idx="40">
                  <c:v>-259.428</c:v>
                </c:pt>
                <c:pt idx="41">
                  <c:v>-259.455</c:v>
                </c:pt>
                <c:pt idx="42">
                  <c:v>-259.384</c:v>
                </c:pt>
                <c:pt idx="43">
                  <c:v>-259.505</c:v>
                </c:pt>
                <c:pt idx="44">
                  <c:v>-259.479</c:v>
                </c:pt>
                <c:pt idx="45">
                  <c:v>-259.467</c:v>
                </c:pt>
                <c:pt idx="46">
                  <c:v>-259.453</c:v>
                </c:pt>
                <c:pt idx="47">
                  <c:v>-259.526</c:v>
                </c:pt>
                <c:pt idx="48">
                  <c:v>-259.368</c:v>
                </c:pt>
                <c:pt idx="49">
                  <c:v>-259.336</c:v>
                </c:pt>
                <c:pt idx="50">
                  <c:v>-259.323</c:v>
                </c:pt>
                <c:pt idx="51">
                  <c:v>-259.414</c:v>
                </c:pt>
                <c:pt idx="52">
                  <c:v>-259.464</c:v>
                </c:pt>
                <c:pt idx="53">
                  <c:v>-259.455</c:v>
                </c:pt>
                <c:pt idx="54">
                  <c:v>-259.565</c:v>
                </c:pt>
                <c:pt idx="55">
                  <c:v>-259.619</c:v>
                </c:pt>
                <c:pt idx="56">
                  <c:v>-259.6226</c:v>
                </c:pt>
                <c:pt idx="57">
                  <c:v>-259.546</c:v>
                </c:pt>
                <c:pt idx="58">
                  <c:v>-259.465</c:v>
                </c:pt>
                <c:pt idx="59">
                  <c:v>-259.557</c:v>
                </c:pt>
                <c:pt idx="60">
                  <c:v>-259.465</c:v>
                </c:pt>
                <c:pt idx="61">
                  <c:v>-259.519</c:v>
                </c:pt>
                <c:pt idx="62">
                  <c:v>-259.501</c:v>
                </c:pt>
                <c:pt idx="63">
                  <c:v>-259.674</c:v>
                </c:pt>
                <c:pt idx="64">
                  <c:v>-259.641</c:v>
                </c:pt>
                <c:pt idx="65">
                  <c:v>-259.647</c:v>
                </c:pt>
                <c:pt idx="66">
                  <c:v>-259.595</c:v>
                </c:pt>
                <c:pt idx="67">
                  <c:v>-259.53</c:v>
                </c:pt>
                <c:pt idx="68">
                  <c:v>-259.469</c:v>
                </c:pt>
                <c:pt idx="69">
                  <c:v>-259.53</c:v>
                </c:pt>
                <c:pt idx="70">
                  <c:v>-259.575</c:v>
                </c:pt>
                <c:pt idx="71">
                  <c:v>-259.592</c:v>
                </c:pt>
                <c:pt idx="72">
                  <c:v>-259.516</c:v>
                </c:pt>
                <c:pt idx="73">
                  <c:v>-259.718</c:v>
                </c:pt>
                <c:pt idx="74">
                  <c:v>-259.558855393538</c:v>
                </c:pt>
                <c:pt idx="75">
                  <c:v>-259.501</c:v>
                </c:pt>
                <c:pt idx="76">
                  <c:v>-259.427</c:v>
                </c:pt>
                <c:pt idx="77">
                  <c:v>-259.594</c:v>
                </c:pt>
                <c:pt idx="78">
                  <c:v>-259.346</c:v>
                </c:pt>
                <c:pt idx="79">
                  <c:v>-259.43</c:v>
                </c:pt>
                <c:pt idx="80">
                  <c:v>-259.426</c:v>
                </c:pt>
                <c:pt idx="81">
                  <c:v>-259.474</c:v>
                </c:pt>
                <c:pt idx="82">
                  <c:v>-259.356</c:v>
                </c:pt>
                <c:pt idx="83">
                  <c:v>-259.437</c:v>
                </c:pt>
                <c:pt idx="84">
                  <c:v>-259.333</c:v>
                </c:pt>
                <c:pt idx="85">
                  <c:v>-259.461</c:v>
                </c:pt>
                <c:pt idx="86">
                  <c:v>-259.545</c:v>
                </c:pt>
                <c:pt idx="87">
                  <c:v>-259.609</c:v>
                </c:pt>
                <c:pt idx="88">
                  <c:v>-259.595</c:v>
                </c:pt>
                <c:pt idx="89">
                  <c:v>-259.619</c:v>
                </c:pt>
                <c:pt idx="90">
                  <c:v>-259.617</c:v>
                </c:pt>
                <c:pt idx="91">
                  <c:v>-259.662</c:v>
                </c:pt>
                <c:pt idx="92">
                  <c:v>-259.688</c:v>
                </c:pt>
                <c:pt idx="93">
                  <c:v>-259.743</c:v>
                </c:pt>
                <c:pt idx="94">
                  <c:v>-259.5354</c:v>
                </c:pt>
                <c:pt idx="95">
                  <c:v>-259.442</c:v>
                </c:pt>
                <c:pt idx="96">
                  <c:v>-259.304</c:v>
                </c:pt>
                <c:pt idx="97">
                  <c:v>-259.34</c:v>
                </c:pt>
                <c:pt idx="98">
                  <c:v>-259.33</c:v>
                </c:pt>
                <c:pt idx="99">
                  <c:v>-259.336</c:v>
                </c:pt>
                <c:pt idx="100">
                  <c:v>-259.188</c:v>
                </c:pt>
                <c:pt idx="101">
                  <c:v>-259.133</c:v>
                </c:pt>
                <c:pt idx="102">
                  <c:v>-259.26</c:v>
                </c:pt>
                <c:pt idx="103">
                  <c:v>-259.192</c:v>
                </c:pt>
                <c:pt idx="104">
                  <c:v>-259.208</c:v>
                </c:pt>
                <c:pt idx="105">
                  <c:v>-259.104</c:v>
                </c:pt>
                <c:pt idx="106">
                  <c:v>-258.948</c:v>
                </c:pt>
                <c:pt idx="107">
                  <c:v>-258.988</c:v>
                </c:pt>
                <c:pt idx="108">
                  <c:v>-258.894667625</c:v>
                </c:pt>
                <c:pt idx="109">
                  <c:v>-258.735215542531</c:v>
                </c:pt>
                <c:pt idx="110">
                  <c:v>-258.637</c:v>
                </c:pt>
                <c:pt idx="111">
                  <c:v>-258.716</c:v>
                </c:pt>
                <c:pt idx="112">
                  <c:v>-258.595855</c:v>
                </c:pt>
                <c:pt idx="113">
                  <c:v>-258.583</c:v>
                </c:pt>
                <c:pt idx="114">
                  <c:v>-258.496</c:v>
                </c:pt>
                <c:pt idx="115">
                  <c:v>-258.53</c:v>
                </c:pt>
                <c:pt idx="116">
                  <c:v>-258.495</c:v>
                </c:pt>
                <c:pt idx="117">
                  <c:v>-258.366</c:v>
                </c:pt>
                <c:pt idx="118">
                  <c:v>-258.457</c:v>
                </c:pt>
                <c:pt idx="119">
                  <c:v>-258.364</c:v>
                </c:pt>
                <c:pt idx="120">
                  <c:v>-258.348</c:v>
                </c:pt>
                <c:pt idx="121">
                  <c:v>-258.279</c:v>
                </c:pt>
                <c:pt idx="122">
                  <c:v>-258.37</c:v>
                </c:pt>
                <c:pt idx="123">
                  <c:v>-258.411</c:v>
                </c:pt>
                <c:pt idx="124">
                  <c:v>-258.323</c:v>
                </c:pt>
                <c:pt idx="125">
                  <c:v>-258.29</c:v>
                </c:pt>
                <c:pt idx="126">
                  <c:v>-258.244</c:v>
                </c:pt>
                <c:pt idx="127">
                  <c:v>-258.41</c:v>
                </c:pt>
                <c:pt idx="128">
                  <c:v>-258.479</c:v>
                </c:pt>
                <c:pt idx="129">
                  <c:v>-258.577</c:v>
                </c:pt>
                <c:pt idx="130">
                  <c:v>-258.534</c:v>
                </c:pt>
                <c:pt idx="131">
                  <c:v>-258.517</c:v>
                </c:pt>
                <c:pt idx="132">
                  <c:v>-258.6</c:v>
                </c:pt>
                <c:pt idx="133">
                  <c:v>-258.756</c:v>
                </c:pt>
                <c:pt idx="134">
                  <c:v>-258.66755</c:v>
                </c:pt>
                <c:pt idx="135">
                  <c:v>-258.578</c:v>
                </c:pt>
                <c:pt idx="136">
                  <c:v>-258.361</c:v>
                </c:pt>
                <c:pt idx="137">
                  <c:v>-258.450268217856</c:v>
                </c:pt>
                <c:pt idx="138">
                  <c:v>-258.477</c:v>
                </c:pt>
                <c:pt idx="139">
                  <c:v>-258.446</c:v>
                </c:pt>
                <c:pt idx="140">
                  <c:v>-258.382</c:v>
                </c:pt>
                <c:pt idx="141">
                  <c:v>-258.46</c:v>
                </c:pt>
                <c:pt idx="142">
                  <c:v>-258.4061</c:v>
                </c:pt>
                <c:pt idx="143">
                  <c:v>-258.406</c:v>
                </c:pt>
                <c:pt idx="144">
                  <c:v>-258.45</c:v>
                </c:pt>
                <c:pt idx="145">
                  <c:v>-258.358</c:v>
                </c:pt>
                <c:pt idx="146">
                  <c:v>-258.373</c:v>
                </c:pt>
                <c:pt idx="147">
                  <c:v>-258.45</c:v>
                </c:pt>
                <c:pt idx="148">
                  <c:v>-258.303</c:v>
                </c:pt>
                <c:pt idx="149">
                  <c:v>-258.283</c:v>
                </c:pt>
                <c:pt idx="150">
                  <c:v>-258.327</c:v>
                </c:pt>
                <c:pt idx="151">
                  <c:v>-258.329</c:v>
                </c:pt>
                <c:pt idx="152">
                  <c:v>-258.271</c:v>
                </c:pt>
                <c:pt idx="153">
                  <c:v>-258.286</c:v>
                </c:pt>
                <c:pt idx="154">
                  <c:v>-258.219</c:v>
                </c:pt>
                <c:pt idx="155">
                  <c:v>-258.240334496668</c:v>
                </c:pt>
                <c:pt idx="156">
                  <c:v>-258.226</c:v>
                </c:pt>
                <c:pt idx="157">
                  <c:v>-258.244</c:v>
                </c:pt>
                <c:pt idx="158">
                  <c:v>-258.238</c:v>
                </c:pt>
                <c:pt idx="159">
                  <c:v>-258.251</c:v>
                </c:pt>
                <c:pt idx="160">
                  <c:v>-258.127</c:v>
                </c:pt>
                <c:pt idx="161">
                  <c:v>-257.981</c:v>
                </c:pt>
                <c:pt idx="162">
                  <c:v>-257.940093308115</c:v>
                </c:pt>
                <c:pt idx="163">
                  <c:v>-258.013</c:v>
                </c:pt>
                <c:pt idx="164">
                  <c:v>-257.949</c:v>
                </c:pt>
                <c:pt idx="165">
                  <c:v>-258.008</c:v>
                </c:pt>
                <c:pt idx="166">
                  <c:v>-257.973</c:v>
                </c:pt>
                <c:pt idx="167">
                  <c:v>-257.928</c:v>
                </c:pt>
                <c:pt idx="168">
                  <c:v>-257.891</c:v>
                </c:pt>
                <c:pt idx="169">
                  <c:v>-257.95</c:v>
                </c:pt>
                <c:pt idx="170">
                  <c:v>-257.934</c:v>
                </c:pt>
                <c:pt idx="171">
                  <c:v>-257.968</c:v>
                </c:pt>
                <c:pt idx="172">
                  <c:v>-257.93</c:v>
                </c:pt>
                <c:pt idx="173">
                  <c:v>-257.991</c:v>
                </c:pt>
                <c:pt idx="174">
                  <c:v>-258.048</c:v>
                </c:pt>
                <c:pt idx="175">
                  <c:v>-258.024</c:v>
                </c:pt>
                <c:pt idx="176">
                  <c:v>-258.061</c:v>
                </c:pt>
                <c:pt idx="177">
                  <c:v>-258.026</c:v>
                </c:pt>
                <c:pt idx="178">
                  <c:v>-258.062</c:v>
                </c:pt>
                <c:pt idx="179">
                  <c:v>-258.091</c:v>
                </c:pt>
                <c:pt idx="180">
                  <c:v>-258.172</c:v>
                </c:pt>
                <c:pt idx="181">
                  <c:v>-258.107557397452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2831"/>
        <c:axId val="195770735"/>
      </c:lineChart>
      <c:catAx>
        <c:axId val="1957628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0735"/>
        <c:crosses val="autoZero"/>
        <c:auto val="1"/>
        <c:lblAlgn val="ctr"/>
        <c:lblOffset val="100"/>
        <c:noMultiLvlLbl val="0"/>
      </c:catAx>
      <c:valAx>
        <c:axId val="19577073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2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1b95c09-fd61-4999-8d79-a3da9b9a5c4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6975"/>
        <c:axId val="195771983"/>
      </c:lineChart>
      <c:catAx>
        <c:axId val="1957769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1983"/>
        <c:crosses val="autoZero"/>
        <c:auto val="1"/>
        <c:lblAlgn val="ctr"/>
        <c:lblOffset val="100"/>
        <c:noMultiLvlLbl val="0"/>
      </c:catAx>
      <c:valAx>
        <c:axId val="19577198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69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1877b8-8012-4b44-90f4-b326ff1261a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'F7(榆垡)'!$D$2:$D$184</c:f>
              <c:numCache>
                <c:formatCode>0.000_ </c:formatCode>
                <c:ptCount val="183"/>
                <c:pt idx="0">
                  <c:v>-113.016</c:v>
                </c:pt>
                <c:pt idx="1" c:formatCode="0.000">
                  <c:v>-113.163</c:v>
                </c:pt>
                <c:pt idx="2" c:formatCode="0.000">
                  <c:v>-113.21</c:v>
                </c:pt>
                <c:pt idx="3" c:formatCode="0.000">
                  <c:v>-113.226</c:v>
                </c:pt>
                <c:pt idx="4" c:formatCode="0.000">
                  <c:v>-113.196</c:v>
                </c:pt>
                <c:pt idx="5" c:formatCode="0.000">
                  <c:v>-113.208</c:v>
                </c:pt>
                <c:pt idx="6" c:formatCode="0.000">
                  <c:v>-113.211</c:v>
                </c:pt>
                <c:pt idx="7" c:formatCode="0.000">
                  <c:v>-113.240794003458</c:v>
                </c:pt>
                <c:pt idx="8" c:formatCode="0.000">
                  <c:v>-113.303</c:v>
                </c:pt>
                <c:pt idx="9" c:formatCode="0.000">
                  <c:v>-113.273402026082</c:v>
                </c:pt>
                <c:pt idx="10" c:formatCode="0.000">
                  <c:v>-113.256</c:v>
                </c:pt>
                <c:pt idx="11" c:formatCode="0.000">
                  <c:v>-113.276</c:v>
                </c:pt>
                <c:pt idx="12" c:formatCode="0.000">
                  <c:v>-113.277874452382</c:v>
                </c:pt>
                <c:pt idx="13" c:formatCode="0.000">
                  <c:v>-113.296</c:v>
                </c:pt>
                <c:pt idx="14" c:formatCode="0.000">
                  <c:v>-113.296</c:v>
                </c:pt>
                <c:pt idx="15" c:formatCode="0.000">
                  <c:v>-113.326</c:v>
                </c:pt>
                <c:pt idx="16" c:formatCode="0.000">
                  <c:v>-113.292</c:v>
                </c:pt>
                <c:pt idx="17" c:formatCode="0.000">
                  <c:v>-113.321</c:v>
                </c:pt>
                <c:pt idx="18" c:formatCode="0.000">
                  <c:v>-113.35</c:v>
                </c:pt>
                <c:pt idx="19" c:formatCode="0.000">
                  <c:v>-113.32</c:v>
                </c:pt>
                <c:pt idx="20" c:formatCode="0.000">
                  <c:v>-113.331</c:v>
                </c:pt>
                <c:pt idx="21" c:formatCode="0.000">
                  <c:v>-113.337</c:v>
                </c:pt>
                <c:pt idx="22" c:formatCode="0.000">
                  <c:v>-113.297</c:v>
                </c:pt>
                <c:pt idx="23" c:formatCode="0.000">
                  <c:v>-113.324</c:v>
                </c:pt>
                <c:pt idx="24" c:formatCode="0.000">
                  <c:v>-113.28</c:v>
                </c:pt>
                <c:pt idx="25" c:formatCode="0.000">
                  <c:v>-113.293</c:v>
                </c:pt>
                <c:pt idx="26" c:formatCode="0.000">
                  <c:v>-113.31</c:v>
                </c:pt>
                <c:pt idx="27" c:formatCode="0.000">
                  <c:v>-113.345008769921</c:v>
                </c:pt>
                <c:pt idx="28" c:formatCode="0.000">
                  <c:v>-113.412</c:v>
                </c:pt>
                <c:pt idx="29" c:formatCode="0.000">
                  <c:v>-113.393</c:v>
                </c:pt>
                <c:pt idx="30" c:formatCode="0.000">
                  <c:v>-113.353</c:v>
                </c:pt>
                <c:pt idx="31" c:formatCode="0.000">
                  <c:v>-113.383</c:v>
                </c:pt>
                <c:pt idx="32" c:formatCode="0.000">
                  <c:v>-113.421</c:v>
                </c:pt>
                <c:pt idx="33" c:formatCode="0.000">
                  <c:v>-113.421</c:v>
                </c:pt>
                <c:pt idx="34" c:formatCode="0.000">
                  <c:v>-113.46185</c:v>
                </c:pt>
                <c:pt idx="35" c:formatCode="0.000">
                  <c:v>-113.478</c:v>
                </c:pt>
                <c:pt idx="36" c:formatCode="0.000">
                  <c:v>-113.423</c:v>
                </c:pt>
                <c:pt idx="37" c:formatCode="0.000">
                  <c:v>-113.444</c:v>
                </c:pt>
                <c:pt idx="38" c:formatCode="0.000">
                  <c:v>-113.484</c:v>
                </c:pt>
                <c:pt idx="39" c:formatCode="0.000">
                  <c:v>-113.502</c:v>
                </c:pt>
                <c:pt idx="40" c:formatCode="0.000">
                  <c:v>-113.498</c:v>
                </c:pt>
                <c:pt idx="41" c:formatCode="0.000">
                  <c:v>-113.504</c:v>
                </c:pt>
                <c:pt idx="42" c:formatCode="0.000">
                  <c:v>-113.469</c:v>
                </c:pt>
                <c:pt idx="43" c:formatCode="0.000">
                  <c:v>-113.481</c:v>
                </c:pt>
                <c:pt idx="44" c:formatCode="0.000">
                  <c:v>-113.5</c:v>
                </c:pt>
                <c:pt idx="45" c:formatCode="0.000">
                  <c:v>-113.47</c:v>
                </c:pt>
                <c:pt idx="46" c:formatCode="0.000">
                  <c:v>-113.438</c:v>
                </c:pt>
                <c:pt idx="47" c:formatCode="0.000">
                  <c:v>-113.426</c:v>
                </c:pt>
                <c:pt idx="48" c:formatCode="0.000">
                  <c:v>-113.477</c:v>
                </c:pt>
                <c:pt idx="49" c:formatCode="0.000">
                  <c:v>-113.497</c:v>
                </c:pt>
                <c:pt idx="50" c:formatCode="0.000">
                  <c:v>-113.537</c:v>
                </c:pt>
                <c:pt idx="51" c:formatCode="0.000">
                  <c:v>-113.581</c:v>
                </c:pt>
                <c:pt idx="52" c:formatCode="0.000">
                  <c:v>-113.568</c:v>
                </c:pt>
                <c:pt idx="53" c:formatCode="0.000">
                  <c:v>-113.608</c:v>
                </c:pt>
                <c:pt idx="54" c:formatCode="0.000">
                  <c:v>-113.575</c:v>
                </c:pt>
                <c:pt idx="55" c:formatCode="0.000">
                  <c:v>-113.566</c:v>
                </c:pt>
                <c:pt idx="56" c:formatCode="0.000">
                  <c:v>-113.61</c:v>
                </c:pt>
                <c:pt idx="57" c:formatCode="0.000">
                  <c:v>-113.651</c:v>
                </c:pt>
                <c:pt idx="58" c:formatCode="0.000">
                  <c:v>-113.657</c:v>
                </c:pt>
                <c:pt idx="59" c:formatCode="0.000">
                  <c:v>-113.596</c:v>
                </c:pt>
                <c:pt idx="60" c:formatCode="0.000">
                  <c:v>-113.607</c:v>
                </c:pt>
                <c:pt idx="61" c:formatCode="0.000">
                  <c:v>-113.596</c:v>
                </c:pt>
                <c:pt idx="62" c:formatCode="0.000">
                  <c:v>-113.593</c:v>
                </c:pt>
                <c:pt idx="63" c:formatCode="0.000">
                  <c:v>-113.616</c:v>
                </c:pt>
                <c:pt idx="64" c:formatCode="0.000">
                  <c:v>-113.659</c:v>
                </c:pt>
                <c:pt idx="65" c:formatCode="0.000">
                  <c:v>-113.715</c:v>
                </c:pt>
                <c:pt idx="66" c:formatCode="0.000">
                  <c:v>-113.724</c:v>
                </c:pt>
                <c:pt idx="67" c:formatCode="0.000">
                  <c:v>-113.752</c:v>
                </c:pt>
                <c:pt idx="68" c:formatCode="0.000">
                  <c:v>-113.727</c:v>
                </c:pt>
                <c:pt idx="69" c:formatCode="0.000">
                  <c:v>-113.739</c:v>
                </c:pt>
                <c:pt idx="70" c:formatCode="0.000">
                  <c:v>-113.671</c:v>
                </c:pt>
                <c:pt idx="71" c:formatCode="0.000">
                  <c:v>-113.663</c:v>
                </c:pt>
                <c:pt idx="72" c:formatCode="0.000">
                  <c:v>-113.659</c:v>
                </c:pt>
                <c:pt idx="73" c:formatCode="0.000">
                  <c:v>-113.746</c:v>
                </c:pt>
                <c:pt idx="74" c:formatCode="0.000">
                  <c:v>-113.764</c:v>
                </c:pt>
                <c:pt idx="75" c:formatCode="0.000">
                  <c:v>-113.733</c:v>
                </c:pt>
                <c:pt idx="76" c:formatCode="0.000">
                  <c:v>-113.715</c:v>
                </c:pt>
                <c:pt idx="77" c:formatCode="0.000">
                  <c:v>-113.731</c:v>
                </c:pt>
                <c:pt idx="78" c:formatCode="0.000">
                  <c:v>-113.729</c:v>
                </c:pt>
                <c:pt idx="79" c:formatCode="0.000">
                  <c:v>-113.714</c:v>
                </c:pt>
                <c:pt idx="80" c:formatCode="0.000">
                  <c:v>-113.741</c:v>
                </c:pt>
                <c:pt idx="81" c:formatCode="0.000">
                  <c:v>-113.694</c:v>
                </c:pt>
                <c:pt idx="82" c:formatCode="0.000">
                  <c:v>-113.687</c:v>
                </c:pt>
                <c:pt idx="83" c:formatCode="0.000">
                  <c:v>-113.697</c:v>
                </c:pt>
                <c:pt idx="84" c:formatCode="0.000">
                  <c:v>-113.702</c:v>
                </c:pt>
                <c:pt idx="85" c:formatCode="0.000">
                  <c:v>-113.697</c:v>
                </c:pt>
                <c:pt idx="86" c:formatCode="0.000">
                  <c:v>-113.701</c:v>
                </c:pt>
                <c:pt idx="87" c:formatCode="0.000">
                  <c:v>-113.721</c:v>
                </c:pt>
                <c:pt idx="88" c:formatCode="0.000">
                  <c:v>-113.726</c:v>
                </c:pt>
                <c:pt idx="89" c:formatCode="0.000">
                  <c:v>-113.796</c:v>
                </c:pt>
                <c:pt idx="90" c:formatCode="0.000">
                  <c:v>-113.827</c:v>
                </c:pt>
                <c:pt idx="91" c:formatCode="0.000">
                  <c:v>-113.875</c:v>
                </c:pt>
                <c:pt idx="92" c:formatCode="0.000">
                  <c:v>-113.935</c:v>
                </c:pt>
                <c:pt idx="93" c:formatCode="0.000">
                  <c:v>-113.958</c:v>
                </c:pt>
                <c:pt idx="94" c:formatCode="0.000">
                  <c:v>-113.953</c:v>
                </c:pt>
                <c:pt idx="95" c:formatCode="0.000">
                  <c:v>-113.951</c:v>
                </c:pt>
                <c:pt idx="96" c:formatCode="0.000">
                  <c:v>-113.925</c:v>
                </c:pt>
                <c:pt idx="97" c:formatCode="0.000">
                  <c:v>-113.941</c:v>
                </c:pt>
                <c:pt idx="98" c:formatCode="0.000">
                  <c:v>-113.937</c:v>
                </c:pt>
                <c:pt idx="99" c:formatCode="0.000">
                  <c:v>-113.968</c:v>
                </c:pt>
                <c:pt idx="100" c:formatCode="0.000">
                  <c:v>-113.981</c:v>
                </c:pt>
                <c:pt idx="101" c:formatCode="0.000">
                  <c:v>-113.981</c:v>
                </c:pt>
                <c:pt idx="102" c:formatCode="0.000">
                  <c:v>-113.964</c:v>
                </c:pt>
                <c:pt idx="103" c:formatCode="0.000">
                  <c:v>-114.026</c:v>
                </c:pt>
                <c:pt idx="104" c:formatCode="0.000">
                  <c:v>-114.08</c:v>
                </c:pt>
                <c:pt idx="105" c:formatCode="0.000">
                  <c:v>-114.027</c:v>
                </c:pt>
                <c:pt idx="106" c:formatCode="0.000">
                  <c:v>-114.105</c:v>
                </c:pt>
                <c:pt idx="107" c:formatCode="0.000">
                  <c:v>-114.0335</c:v>
                </c:pt>
                <c:pt idx="108" c:formatCode="0.000">
                  <c:v>-114.051326371467</c:v>
                </c:pt>
                <c:pt idx="109" c:formatCode="0.000">
                  <c:v>-114.113</c:v>
                </c:pt>
                <c:pt idx="110" c:formatCode="0.000">
                  <c:v>-114.165</c:v>
                </c:pt>
                <c:pt idx="111" c:formatCode="0.000">
                  <c:v>-114.125</c:v>
                </c:pt>
                <c:pt idx="112" c:formatCode="0.000">
                  <c:v>-114.114</c:v>
                </c:pt>
                <c:pt idx="113" c:formatCode="0.000">
                  <c:v>-114.0567725</c:v>
                </c:pt>
                <c:pt idx="114" c:formatCode="0.000">
                  <c:v>-114.066326525589</c:v>
                </c:pt>
                <c:pt idx="115" c:formatCode="0.000">
                  <c:v>-114.0138</c:v>
                </c:pt>
                <c:pt idx="116" c:formatCode="0.000">
                  <c:v>-114.04</c:v>
                </c:pt>
                <c:pt idx="117" c:formatCode="0.000">
                  <c:v>-113.987</c:v>
                </c:pt>
                <c:pt idx="118" c:formatCode="0.000">
                  <c:v>-113.972</c:v>
                </c:pt>
                <c:pt idx="119" c:formatCode="0.000">
                  <c:v>-113.982</c:v>
                </c:pt>
                <c:pt idx="120" c:formatCode="0.000">
                  <c:v>-113.94</c:v>
                </c:pt>
                <c:pt idx="121" c:formatCode="0.000">
                  <c:v>-113.928</c:v>
                </c:pt>
                <c:pt idx="122" c:formatCode="0.000">
                  <c:v>-113.947</c:v>
                </c:pt>
                <c:pt idx="123" c:formatCode="0.000">
                  <c:v>-113.948</c:v>
                </c:pt>
                <c:pt idx="124" c:formatCode="0.000">
                  <c:v>-113.954</c:v>
                </c:pt>
                <c:pt idx="125" c:formatCode="0.000">
                  <c:v>-113.953</c:v>
                </c:pt>
                <c:pt idx="126" c:formatCode="0.000">
                  <c:v>-113.948</c:v>
                </c:pt>
                <c:pt idx="127" c:formatCode="0.000">
                  <c:v>-114.005</c:v>
                </c:pt>
                <c:pt idx="128" c:formatCode="0.000">
                  <c:v>-114.046</c:v>
                </c:pt>
                <c:pt idx="129" c:formatCode="0.000">
                  <c:v>-114.097</c:v>
                </c:pt>
                <c:pt idx="130" c:formatCode="0.000">
                  <c:v>-114.185</c:v>
                </c:pt>
                <c:pt idx="131" c:formatCode="0.000">
                  <c:v>-114.107</c:v>
                </c:pt>
                <c:pt idx="132" c:formatCode="0.000">
                  <c:v>-114.179</c:v>
                </c:pt>
                <c:pt idx="133" c:formatCode="0.000">
                  <c:v>-114.235</c:v>
                </c:pt>
                <c:pt idx="134" c:formatCode="0.000">
                  <c:v>-114.386</c:v>
                </c:pt>
                <c:pt idx="135" c:formatCode="0.000">
                  <c:v>-114.29525137</c:v>
                </c:pt>
                <c:pt idx="136" c:formatCode="0.000">
                  <c:v>-114.299</c:v>
                </c:pt>
                <c:pt idx="137" c:formatCode="0.000">
                  <c:v>-114.212</c:v>
                </c:pt>
                <c:pt idx="138" c:formatCode="0.000">
                  <c:v>-114.274</c:v>
                </c:pt>
                <c:pt idx="139" c:formatCode="0.000">
                  <c:v>-114.199</c:v>
                </c:pt>
                <c:pt idx="140" c:formatCode="0.000">
                  <c:v>-114.277</c:v>
                </c:pt>
                <c:pt idx="141" c:formatCode="0.000">
                  <c:v>-114.264</c:v>
                </c:pt>
                <c:pt idx="142" c:formatCode="0.000">
                  <c:v>-114.306</c:v>
                </c:pt>
                <c:pt idx="143" c:formatCode="0.000">
                  <c:v>-114.257</c:v>
                </c:pt>
                <c:pt idx="144" c:formatCode="0.000">
                  <c:v>-114.249</c:v>
                </c:pt>
                <c:pt idx="145" c:formatCode="0.000">
                  <c:v>-114.22</c:v>
                </c:pt>
                <c:pt idx="146" c:formatCode="0.000">
                  <c:v>-114.259</c:v>
                </c:pt>
                <c:pt idx="147" c:formatCode="0.000">
                  <c:v>-114.23</c:v>
                </c:pt>
                <c:pt idx="148" c:formatCode="0.000">
                  <c:v>-114.235</c:v>
                </c:pt>
                <c:pt idx="149" c:formatCode="0.000">
                  <c:v>-114.26</c:v>
                </c:pt>
                <c:pt idx="150" c:formatCode="0.000">
                  <c:v>-114.304</c:v>
                </c:pt>
                <c:pt idx="151" c:formatCode="0.000">
                  <c:v>-114.331</c:v>
                </c:pt>
                <c:pt idx="152" c:formatCode="0.000">
                  <c:v>-114.359</c:v>
                </c:pt>
                <c:pt idx="153" c:formatCode="0.000">
                  <c:v>-114.303</c:v>
                </c:pt>
                <c:pt idx="154" c:formatCode="0.000">
                  <c:v>-114.329</c:v>
                </c:pt>
                <c:pt idx="155" c:formatCode="0.000">
                  <c:v>-114.285</c:v>
                </c:pt>
                <c:pt idx="156" c:formatCode="0.000">
                  <c:v>-114.307</c:v>
                </c:pt>
                <c:pt idx="157" c:formatCode="0.000">
                  <c:v>-114.286016743592</c:v>
                </c:pt>
                <c:pt idx="158" c:formatCode="0.000">
                  <c:v>-114.32</c:v>
                </c:pt>
                <c:pt idx="159" c:formatCode="0.000">
                  <c:v>-114.34</c:v>
                </c:pt>
                <c:pt idx="160" c:formatCode="0.000">
                  <c:v>-114.377</c:v>
                </c:pt>
                <c:pt idx="161" c:formatCode="0.000">
                  <c:v>-114.374</c:v>
                </c:pt>
                <c:pt idx="162" c:formatCode="0.000">
                  <c:v>-114.406</c:v>
                </c:pt>
                <c:pt idx="163" c:formatCode="0.000">
                  <c:v>-114.39</c:v>
                </c:pt>
                <c:pt idx="164" c:formatCode="0.000">
                  <c:v>-114.442</c:v>
                </c:pt>
                <c:pt idx="165" c:formatCode="0.000">
                  <c:v>-114.368</c:v>
                </c:pt>
                <c:pt idx="166" c:formatCode="0.000">
                  <c:v>-114.384</c:v>
                </c:pt>
                <c:pt idx="167" c:formatCode="0.000">
                  <c:v>-114.372</c:v>
                </c:pt>
                <c:pt idx="168" c:formatCode="0.000">
                  <c:v>-114.414</c:v>
                </c:pt>
                <c:pt idx="169" c:formatCode="0.000">
                  <c:v>-114.383</c:v>
                </c:pt>
                <c:pt idx="170" c:formatCode="0.000">
                  <c:v>-114.374</c:v>
                </c:pt>
                <c:pt idx="171" c:formatCode="0.000">
                  <c:v>-114.341</c:v>
                </c:pt>
                <c:pt idx="172" c:formatCode="0.000">
                  <c:v>-114.386</c:v>
                </c:pt>
                <c:pt idx="173" c:formatCode="0.000">
                  <c:v>-114.376</c:v>
                </c:pt>
                <c:pt idx="174" c:formatCode="0.000">
                  <c:v>-114.345</c:v>
                </c:pt>
                <c:pt idx="175" c:formatCode="0.000">
                  <c:v>-114.312</c:v>
                </c:pt>
                <c:pt idx="176" c:formatCode="0.000">
                  <c:v>-114.381</c:v>
                </c:pt>
                <c:pt idx="177" c:formatCode="0.000">
                  <c:v>-114.348</c:v>
                </c:pt>
                <c:pt idx="178" c:formatCode="0.000">
                  <c:v>-114.404</c:v>
                </c:pt>
                <c:pt idx="179" c:formatCode="0.000">
                  <c:v>-114.385</c:v>
                </c:pt>
                <c:pt idx="180" c:formatCode="0.000">
                  <c:v>-114.434</c:v>
                </c:pt>
                <c:pt idx="181" c:formatCode="0.000">
                  <c:v>-114.401</c:v>
                </c:pt>
                <c:pt idx="182" c:formatCode="0.000">
                  <c:v>-114.482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9071"/>
        <c:axId val="195766575"/>
      </c:lineChart>
      <c:catAx>
        <c:axId val="1957690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6575"/>
        <c:crosses val="autoZero"/>
        <c:auto val="1"/>
        <c:lblAlgn val="ctr"/>
        <c:lblOffset val="100"/>
        <c:noMultiLvlLbl val="0"/>
      </c:catAx>
      <c:valAx>
        <c:axId val="1957665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90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8c5a99-9ef2-48e6-9fc4-6b83d748fa1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'F7(榆垡)'!$E$2:$E$184</c:f>
              <c:numCache>
                <c:formatCode>0.000_ </c:formatCode>
                <c:ptCount val="183"/>
                <c:pt idx="0">
                  <c:v>-177.756</c:v>
                </c:pt>
                <c:pt idx="1" c:formatCode="0.000">
                  <c:v>-177.955744505625</c:v>
                </c:pt>
                <c:pt idx="2" c:formatCode="0.000">
                  <c:v>-178.048</c:v>
                </c:pt>
                <c:pt idx="3" c:formatCode="0.000">
                  <c:v>-178.075541197198</c:v>
                </c:pt>
                <c:pt idx="4" c:formatCode="0.000">
                  <c:v>-178.096</c:v>
                </c:pt>
                <c:pt idx="5" c:formatCode="0.000">
                  <c:v>-178.0314</c:v>
                </c:pt>
                <c:pt idx="6" c:formatCode="0.000">
                  <c:v>-178.001</c:v>
                </c:pt>
                <c:pt idx="7" c:formatCode="0.000">
                  <c:v>-178.040518148267</c:v>
                </c:pt>
                <c:pt idx="8" c:formatCode="0.000">
                  <c:v>-178.1</c:v>
                </c:pt>
                <c:pt idx="9" c:formatCode="0.000">
                  <c:v>-178.12115</c:v>
                </c:pt>
                <c:pt idx="10" c:formatCode="0.000">
                  <c:v>-178.178869075555</c:v>
                </c:pt>
                <c:pt idx="11" c:formatCode="0.000">
                  <c:v>-178.211</c:v>
                </c:pt>
                <c:pt idx="12" c:formatCode="0.000">
                  <c:v>-178.231481961399</c:v>
                </c:pt>
                <c:pt idx="13" c:formatCode="0.000">
                  <c:v>-178.213433305854</c:v>
                </c:pt>
                <c:pt idx="14" c:formatCode="0.000">
                  <c:v>-178.246</c:v>
                </c:pt>
                <c:pt idx="15" c:formatCode="0.000">
                  <c:v>-178.341</c:v>
                </c:pt>
                <c:pt idx="16" c:formatCode="0.000">
                  <c:v>-178.246</c:v>
                </c:pt>
                <c:pt idx="17" c:formatCode="0.000">
                  <c:v>-178.31</c:v>
                </c:pt>
                <c:pt idx="18" c:formatCode="0.000">
                  <c:v>-178.288</c:v>
                </c:pt>
                <c:pt idx="19" c:formatCode="0.000">
                  <c:v>-178.191</c:v>
                </c:pt>
                <c:pt idx="20" c:formatCode="0.000">
                  <c:v>-178.161</c:v>
                </c:pt>
                <c:pt idx="21" c:formatCode="0.000">
                  <c:v>-178.084162575724</c:v>
                </c:pt>
                <c:pt idx="22" c:formatCode="0.000">
                  <c:v>-178.095</c:v>
                </c:pt>
                <c:pt idx="23" c:formatCode="0.000">
                  <c:v>-178.102334992351</c:v>
                </c:pt>
                <c:pt idx="24" c:formatCode="0.000">
                  <c:v>-178.104</c:v>
                </c:pt>
                <c:pt idx="25" c:formatCode="0.000">
                  <c:v>-178.151</c:v>
                </c:pt>
                <c:pt idx="26" c:formatCode="0.000">
                  <c:v>-178.194311257042</c:v>
                </c:pt>
                <c:pt idx="27" c:formatCode="0.000">
                  <c:v>-178.28</c:v>
                </c:pt>
                <c:pt idx="28" c:formatCode="0.000">
                  <c:v>-178.23</c:v>
                </c:pt>
                <c:pt idx="29" c:formatCode="0.000">
                  <c:v>-178.261</c:v>
                </c:pt>
                <c:pt idx="30" c:formatCode="0.000">
                  <c:v>-178.213352764651</c:v>
                </c:pt>
                <c:pt idx="31" c:formatCode="0.000">
                  <c:v>-178.185</c:v>
                </c:pt>
                <c:pt idx="32" c:formatCode="0.000">
                  <c:v>-178.107</c:v>
                </c:pt>
                <c:pt idx="33" c:formatCode="0.000">
                  <c:v>-178.105</c:v>
                </c:pt>
                <c:pt idx="34" c:formatCode="0.000">
                  <c:v>-178.094</c:v>
                </c:pt>
                <c:pt idx="35" c:formatCode="0.000">
                  <c:v>-178.082</c:v>
                </c:pt>
                <c:pt idx="36" c:formatCode="0.000">
                  <c:v>-177.995</c:v>
                </c:pt>
                <c:pt idx="37" c:formatCode="0.000">
                  <c:v>-177.985</c:v>
                </c:pt>
                <c:pt idx="38" c:formatCode="0.000">
                  <c:v>-178.055</c:v>
                </c:pt>
                <c:pt idx="39" c:formatCode="0.000">
                  <c:v>-178.202200186474</c:v>
                </c:pt>
                <c:pt idx="40" c:formatCode="0.000">
                  <c:v>-178.317</c:v>
                </c:pt>
                <c:pt idx="41" c:formatCode="0.000">
                  <c:v>-178.321955771655</c:v>
                </c:pt>
                <c:pt idx="42" c:formatCode="0.000">
                  <c:v>-178.304</c:v>
                </c:pt>
                <c:pt idx="43" c:formatCode="0.000">
                  <c:v>-178.343</c:v>
                </c:pt>
                <c:pt idx="44" c:formatCode="0.000">
                  <c:v>-178.308</c:v>
                </c:pt>
                <c:pt idx="45" c:formatCode="0.000">
                  <c:v>-178.279</c:v>
                </c:pt>
                <c:pt idx="46" c:formatCode="0.000">
                  <c:v>-178.191</c:v>
                </c:pt>
                <c:pt idx="47" c:formatCode="0.000">
                  <c:v>-178.178</c:v>
                </c:pt>
                <c:pt idx="48" c:formatCode="0.000">
                  <c:v>-178.168</c:v>
                </c:pt>
                <c:pt idx="49" c:formatCode="0.000">
                  <c:v>-178.164</c:v>
                </c:pt>
                <c:pt idx="50" c:formatCode="0.000">
                  <c:v>-178.163</c:v>
                </c:pt>
                <c:pt idx="51" c:formatCode="0.000">
                  <c:v>-178.132</c:v>
                </c:pt>
                <c:pt idx="52" c:formatCode="0.000">
                  <c:v>-178.111</c:v>
                </c:pt>
                <c:pt idx="53" c:formatCode="0.000">
                  <c:v>-178.209674487999</c:v>
                </c:pt>
                <c:pt idx="54" c:formatCode="0.000">
                  <c:v>-178.258</c:v>
                </c:pt>
                <c:pt idx="55" c:formatCode="0.000">
                  <c:v>-178.377</c:v>
                </c:pt>
                <c:pt idx="56" c:formatCode="0.000">
                  <c:v>-178.495085706251</c:v>
                </c:pt>
                <c:pt idx="57" c:formatCode="0.000">
                  <c:v>-178.473318508814</c:v>
                </c:pt>
                <c:pt idx="58" c:formatCode="0.000">
                  <c:v>-178.507</c:v>
                </c:pt>
                <c:pt idx="59" c:formatCode="0.000">
                  <c:v>-178.445</c:v>
                </c:pt>
                <c:pt idx="60" c:formatCode="0.000">
                  <c:v>-178.458</c:v>
                </c:pt>
                <c:pt idx="61" c:formatCode="0.000">
                  <c:v>-178.445</c:v>
                </c:pt>
                <c:pt idx="62" c:formatCode="0.000">
                  <c:v>-178.381</c:v>
                </c:pt>
                <c:pt idx="63" c:formatCode="0.000">
                  <c:v>-178.438</c:v>
                </c:pt>
                <c:pt idx="64" c:formatCode="0.000">
                  <c:v>-178.535292989354</c:v>
                </c:pt>
                <c:pt idx="65" c:formatCode="0.000">
                  <c:v>-178.535329862107</c:v>
                </c:pt>
                <c:pt idx="66" c:formatCode="0.000">
                  <c:v>-178.591</c:v>
                </c:pt>
                <c:pt idx="67" c:formatCode="0.000">
                  <c:v>-178.635950877789</c:v>
                </c:pt>
                <c:pt idx="68" c:formatCode="0.000">
                  <c:v>-178.655</c:v>
                </c:pt>
                <c:pt idx="69" c:formatCode="0.000">
                  <c:v>-178.597</c:v>
                </c:pt>
                <c:pt idx="70" c:formatCode="0.000">
                  <c:v>-178.5</c:v>
                </c:pt>
                <c:pt idx="71" c:formatCode="0.000">
                  <c:v>-178.449</c:v>
                </c:pt>
                <c:pt idx="72" c:formatCode="0.000">
                  <c:v>-178.488</c:v>
                </c:pt>
                <c:pt idx="73" c:formatCode="0.000">
                  <c:v>-178.591</c:v>
                </c:pt>
                <c:pt idx="74" c:formatCode="0.000">
                  <c:v>-178.609</c:v>
                </c:pt>
                <c:pt idx="75" c:formatCode="0.000">
                  <c:v>-178.685649818805</c:v>
                </c:pt>
                <c:pt idx="76" c:formatCode="0.000">
                  <c:v>-178.691</c:v>
                </c:pt>
                <c:pt idx="77" c:formatCode="0.000">
                  <c:v>-178.756</c:v>
                </c:pt>
                <c:pt idx="78" c:formatCode="0.000">
                  <c:v>-178.639</c:v>
                </c:pt>
                <c:pt idx="79" c:formatCode="0.000">
                  <c:v>-178.7</c:v>
                </c:pt>
                <c:pt idx="80" c:formatCode="0.000">
                  <c:v>-178.643</c:v>
                </c:pt>
                <c:pt idx="81" c:formatCode="0.000">
                  <c:v>-178.619</c:v>
                </c:pt>
                <c:pt idx="82" c:formatCode="0.000">
                  <c:v>-178.56</c:v>
                </c:pt>
                <c:pt idx="83" c:formatCode="0.000">
                  <c:v>-178.577</c:v>
                </c:pt>
                <c:pt idx="84" c:formatCode="0.000">
                  <c:v>-178.517</c:v>
                </c:pt>
                <c:pt idx="85" c:formatCode="0.000">
                  <c:v>-178.44</c:v>
                </c:pt>
                <c:pt idx="86" c:formatCode="0.000">
                  <c:v>-178.451</c:v>
                </c:pt>
                <c:pt idx="87" c:formatCode="0.000">
                  <c:v>-178.4</c:v>
                </c:pt>
                <c:pt idx="88" c:formatCode="0.000">
                  <c:v>-178.338</c:v>
                </c:pt>
                <c:pt idx="89" c:formatCode="0.000">
                  <c:v>-178.382</c:v>
                </c:pt>
                <c:pt idx="90" c:formatCode="0.000">
                  <c:v>-178.365</c:v>
                </c:pt>
                <c:pt idx="91" c:formatCode="0.000">
                  <c:v>-178.432</c:v>
                </c:pt>
                <c:pt idx="92" c:formatCode="0.000">
                  <c:v>-178.482</c:v>
                </c:pt>
                <c:pt idx="93" c:formatCode="0.000">
                  <c:v>-178.491</c:v>
                </c:pt>
                <c:pt idx="94" c:formatCode="0.000">
                  <c:v>-178.47</c:v>
                </c:pt>
                <c:pt idx="95" c:formatCode="0.000">
                  <c:v>-178.4</c:v>
                </c:pt>
                <c:pt idx="96" c:formatCode="0.000">
                  <c:v>-178.380799912737</c:v>
                </c:pt>
                <c:pt idx="97" c:formatCode="0.000">
                  <c:v>-178.341041606149</c:v>
                </c:pt>
                <c:pt idx="98" c:formatCode="0.000">
                  <c:v>-178.395</c:v>
                </c:pt>
                <c:pt idx="99" c:formatCode="0.000">
                  <c:v>-178.39432</c:v>
                </c:pt>
                <c:pt idx="100" c:formatCode="0.000">
                  <c:v>-178.351</c:v>
                </c:pt>
                <c:pt idx="101" c:formatCode="0.000">
                  <c:v>-178.362</c:v>
                </c:pt>
                <c:pt idx="102" c:formatCode="0.000">
                  <c:v>-178.347</c:v>
                </c:pt>
                <c:pt idx="103" c:formatCode="0.000">
                  <c:v>-178.386</c:v>
                </c:pt>
                <c:pt idx="104" c:formatCode="0.000">
                  <c:v>-178.463</c:v>
                </c:pt>
                <c:pt idx="105" c:formatCode="0.000">
                  <c:v>-178.434</c:v>
                </c:pt>
                <c:pt idx="106" c:formatCode="0.000">
                  <c:v>-178.463</c:v>
                </c:pt>
                <c:pt idx="107" c:formatCode="0.000">
                  <c:v>-178.39405</c:v>
                </c:pt>
                <c:pt idx="108" c:formatCode="0.000">
                  <c:v>-178.37</c:v>
                </c:pt>
                <c:pt idx="109" c:formatCode="0.000">
                  <c:v>-178.464</c:v>
                </c:pt>
                <c:pt idx="110" c:formatCode="0.000">
                  <c:v>-178.474</c:v>
                </c:pt>
                <c:pt idx="111" c:formatCode="0.000">
                  <c:v>-178.433</c:v>
                </c:pt>
                <c:pt idx="112" c:formatCode="0.000">
                  <c:v>-178.443</c:v>
                </c:pt>
                <c:pt idx="113" c:formatCode="0.000">
                  <c:v>-178.3692525</c:v>
                </c:pt>
                <c:pt idx="114" c:formatCode="0.000">
                  <c:v>-178.368</c:v>
                </c:pt>
                <c:pt idx="115" c:formatCode="0.000">
                  <c:v>-178.313</c:v>
                </c:pt>
                <c:pt idx="116" c:formatCode="0.000">
                  <c:v>-178.377811980294</c:v>
                </c:pt>
                <c:pt idx="117" c:formatCode="0.000">
                  <c:v>-178.318475012861</c:v>
                </c:pt>
                <c:pt idx="118" c:formatCode="0.000">
                  <c:v>-178.352</c:v>
                </c:pt>
                <c:pt idx="119" c:formatCode="0.000">
                  <c:v>-178.347</c:v>
                </c:pt>
                <c:pt idx="120" c:formatCode="0.000">
                  <c:v>-178.329</c:v>
                </c:pt>
                <c:pt idx="121" c:formatCode="0.000">
                  <c:v>-178.313</c:v>
                </c:pt>
                <c:pt idx="122" c:formatCode="0.000">
                  <c:v>-178.286</c:v>
                </c:pt>
                <c:pt idx="123" c:formatCode="0.000">
                  <c:v>-178.282</c:v>
                </c:pt>
                <c:pt idx="124" c:formatCode="0.000">
                  <c:v>-178.283</c:v>
                </c:pt>
                <c:pt idx="125" c:formatCode="0.000">
                  <c:v>-178.276</c:v>
                </c:pt>
                <c:pt idx="126" c:formatCode="0.000">
                  <c:v>-178.293</c:v>
                </c:pt>
                <c:pt idx="127" c:formatCode="0.000">
                  <c:v>-178.295</c:v>
                </c:pt>
                <c:pt idx="128" c:formatCode="0.000">
                  <c:v>-178.354</c:v>
                </c:pt>
                <c:pt idx="129" c:formatCode="0.000">
                  <c:v>-178.451</c:v>
                </c:pt>
                <c:pt idx="130" c:formatCode="0.000">
                  <c:v>-178.523</c:v>
                </c:pt>
                <c:pt idx="131" c:formatCode="0.000">
                  <c:v>-178.563</c:v>
                </c:pt>
                <c:pt idx="132" c:formatCode="0.000">
                  <c:v>-178.639</c:v>
                </c:pt>
                <c:pt idx="133" c:formatCode="0.000">
                  <c:v>-178.779</c:v>
                </c:pt>
                <c:pt idx="134" c:formatCode="0.000">
                  <c:v>-179.022</c:v>
                </c:pt>
                <c:pt idx="135" c:formatCode="0.000">
                  <c:v>-178.945</c:v>
                </c:pt>
                <c:pt idx="136" c:formatCode="0.000">
                  <c:v>-178.988</c:v>
                </c:pt>
                <c:pt idx="137" c:formatCode="0.000">
                  <c:v>-179.0136</c:v>
                </c:pt>
                <c:pt idx="138" c:formatCode="0.000">
                  <c:v>-178.995</c:v>
                </c:pt>
                <c:pt idx="139" c:formatCode="0.000">
                  <c:v>-179.01185</c:v>
                </c:pt>
                <c:pt idx="140" c:formatCode="0.000">
                  <c:v>-178.988</c:v>
                </c:pt>
                <c:pt idx="141" c:formatCode="0.000">
                  <c:v>-179.001</c:v>
                </c:pt>
                <c:pt idx="142" c:formatCode="0.000">
                  <c:v>-178.981</c:v>
                </c:pt>
                <c:pt idx="143" c:formatCode="0.000">
                  <c:v>-178.928</c:v>
                </c:pt>
                <c:pt idx="144" c:formatCode="0.000">
                  <c:v>-178.951</c:v>
                </c:pt>
                <c:pt idx="145" c:formatCode="0.000">
                  <c:v>-178.93</c:v>
                </c:pt>
                <c:pt idx="146" c:formatCode="0.000">
                  <c:v>-178.909</c:v>
                </c:pt>
                <c:pt idx="147" c:formatCode="0.000">
                  <c:v>-178.848</c:v>
                </c:pt>
                <c:pt idx="148" c:formatCode="0.000">
                  <c:v>-178.818</c:v>
                </c:pt>
                <c:pt idx="149" c:formatCode="0.000">
                  <c:v>-178.82695</c:v>
                </c:pt>
                <c:pt idx="150" c:formatCode="0.000">
                  <c:v>-178.823</c:v>
                </c:pt>
                <c:pt idx="151" c:formatCode="0.000">
                  <c:v>-178.845</c:v>
                </c:pt>
                <c:pt idx="152" c:formatCode="0.000">
                  <c:v>-178.831</c:v>
                </c:pt>
                <c:pt idx="153" c:formatCode="0.000">
                  <c:v>-178.761</c:v>
                </c:pt>
                <c:pt idx="154" c:formatCode="0.000">
                  <c:v>-178.759</c:v>
                </c:pt>
                <c:pt idx="155" c:formatCode="0.000">
                  <c:v>-178.628</c:v>
                </c:pt>
                <c:pt idx="156" c:formatCode="0.000">
                  <c:v>-178.679</c:v>
                </c:pt>
                <c:pt idx="157" c:formatCode="0.000">
                  <c:v>-178.581</c:v>
                </c:pt>
                <c:pt idx="158" c:formatCode="0.000">
                  <c:v>-178.622</c:v>
                </c:pt>
                <c:pt idx="159" c:formatCode="0.000">
                  <c:v>-178.658</c:v>
                </c:pt>
                <c:pt idx="160" c:formatCode="0.000">
                  <c:v>-178.66</c:v>
                </c:pt>
                <c:pt idx="161" c:formatCode="0.000">
                  <c:v>-178.617</c:v>
                </c:pt>
                <c:pt idx="162" c:formatCode="0.000">
                  <c:v>-178.63</c:v>
                </c:pt>
                <c:pt idx="163" c:formatCode="0.000">
                  <c:v>-178.682</c:v>
                </c:pt>
                <c:pt idx="164" c:formatCode="0.000">
                  <c:v>-178.73</c:v>
                </c:pt>
                <c:pt idx="165" c:formatCode="0.000">
                  <c:v>-178.689</c:v>
                </c:pt>
                <c:pt idx="166" c:formatCode="0.000">
                  <c:v>-178.742</c:v>
                </c:pt>
                <c:pt idx="167" c:formatCode="0.000">
                  <c:v>-178.739</c:v>
                </c:pt>
                <c:pt idx="168" c:formatCode="0.000">
                  <c:v>-178.744</c:v>
                </c:pt>
                <c:pt idx="169" c:formatCode="0.000">
                  <c:v>-178.726</c:v>
                </c:pt>
                <c:pt idx="170" c:formatCode="0.000">
                  <c:v>-178.676</c:v>
                </c:pt>
                <c:pt idx="171" c:formatCode="0.000">
                  <c:v>-178.621</c:v>
                </c:pt>
                <c:pt idx="172" c:formatCode="0.000">
                  <c:v>-178.653</c:v>
                </c:pt>
                <c:pt idx="173" c:formatCode="0.000">
                  <c:v>-178.672</c:v>
                </c:pt>
                <c:pt idx="174" c:formatCode="0.000">
                  <c:v>-178.659</c:v>
                </c:pt>
                <c:pt idx="175" c:formatCode="0.000">
                  <c:v>-178.603</c:v>
                </c:pt>
                <c:pt idx="176" c:formatCode="0.000">
                  <c:v>-178.681</c:v>
                </c:pt>
                <c:pt idx="177" c:formatCode="0.000">
                  <c:v>-178.672</c:v>
                </c:pt>
                <c:pt idx="178" c:formatCode="0.000">
                  <c:v>-178.698</c:v>
                </c:pt>
                <c:pt idx="179" c:formatCode="0.000">
                  <c:v>-178.7</c:v>
                </c:pt>
                <c:pt idx="180" c:formatCode="0.000">
                  <c:v>-178.719</c:v>
                </c:pt>
                <c:pt idx="181" c:formatCode="0.000">
                  <c:v>-178.692</c:v>
                </c:pt>
                <c:pt idx="182" c:formatCode="0.000">
                  <c:v>-178.752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1999"/>
        <c:axId val="195763247"/>
      </c:lineChart>
      <c:catAx>
        <c:axId val="195761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3247"/>
        <c:crosses val="autoZero"/>
        <c:auto val="1"/>
        <c:lblAlgn val="ctr"/>
        <c:lblOffset val="100"/>
        <c:noMultiLvlLbl val="0"/>
      </c:catAx>
      <c:valAx>
        <c:axId val="1957632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1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c0e27e2-5199-48e5-bb54-11029ace948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'F7(榆垡)'!$F$2:$F$184</c:f>
              <c:numCache>
                <c:formatCode>0.000_ </c:formatCode>
                <c:ptCount val="183"/>
                <c:pt idx="0">
                  <c:v>-272.807</c:v>
                </c:pt>
                <c:pt idx="1" c:formatCode="0.000">
                  <c:v>-273.103</c:v>
                </c:pt>
                <c:pt idx="2" c:formatCode="0.000">
                  <c:v>-273.179</c:v>
                </c:pt>
                <c:pt idx="3" c:formatCode="0.000">
                  <c:v>-273.2014</c:v>
                </c:pt>
                <c:pt idx="4" c:formatCode="0.000">
                  <c:v>-273.201</c:v>
                </c:pt>
                <c:pt idx="5" c:formatCode="0.000">
                  <c:v>-273.183</c:v>
                </c:pt>
                <c:pt idx="6" c:formatCode="0.000">
                  <c:v>-273.196</c:v>
                </c:pt>
                <c:pt idx="7" c:formatCode="0.000">
                  <c:v>-273.252</c:v>
                </c:pt>
                <c:pt idx="8" c:formatCode="0.000">
                  <c:v>-273.279</c:v>
                </c:pt>
                <c:pt idx="9" c:formatCode="0.000">
                  <c:v>-273.3</c:v>
                </c:pt>
                <c:pt idx="10" c:formatCode="0.000">
                  <c:v>-273.289</c:v>
                </c:pt>
                <c:pt idx="11" c:formatCode="0.000">
                  <c:v>-273.312</c:v>
                </c:pt>
                <c:pt idx="12" c:formatCode="0.000">
                  <c:v>-273.33</c:v>
                </c:pt>
                <c:pt idx="13" c:formatCode="0.000">
                  <c:v>-273.375</c:v>
                </c:pt>
                <c:pt idx="14" c:formatCode="0.000">
                  <c:v>-273.397</c:v>
                </c:pt>
                <c:pt idx="15" c:formatCode="0.000">
                  <c:v>-273.408</c:v>
                </c:pt>
                <c:pt idx="16" c:formatCode="0.000">
                  <c:v>-273.387</c:v>
                </c:pt>
                <c:pt idx="17" c:formatCode="0.000">
                  <c:v>-273.469</c:v>
                </c:pt>
                <c:pt idx="18" c:formatCode="0.000">
                  <c:v>-273.499</c:v>
                </c:pt>
                <c:pt idx="19" c:formatCode="0.000">
                  <c:v>-273.486</c:v>
                </c:pt>
                <c:pt idx="20" c:formatCode="0.000">
                  <c:v>-273.531</c:v>
                </c:pt>
                <c:pt idx="21" c:formatCode="0.000">
                  <c:v>-273.528</c:v>
                </c:pt>
                <c:pt idx="22" c:formatCode="0.000">
                  <c:v>-273.523</c:v>
                </c:pt>
                <c:pt idx="23" c:formatCode="0.000">
                  <c:v>-273.521</c:v>
                </c:pt>
                <c:pt idx="24" c:formatCode="0.000">
                  <c:v>-273.553</c:v>
                </c:pt>
                <c:pt idx="25" c:formatCode="0.000">
                  <c:v>-273.598</c:v>
                </c:pt>
                <c:pt idx="26" c:formatCode="0.000">
                  <c:v>-273.611</c:v>
                </c:pt>
                <c:pt idx="27" c:formatCode="0.000">
                  <c:v>-273.638</c:v>
                </c:pt>
                <c:pt idx="28" c:formatCode="0.000">
                  <c:v>-273.678</c:v>
                </c:pt>
                <c:pt idx="29" c:formatCode="0.000">
                  <c:v>-273.674</c:v>
                </c:pt>
                <c:pt idx="30" c:formatCode="0.000">
                  <c:v>-273.674</c:v>
                </c:pt>
                <c:pt idx="31" c:formatCode="0.000">
                  <c:v>-273.764</c:v>
                </c:pt>
                <c:pt idx="32" c:formatCode="0.000">
                  <c:v>-273.776</c:v>
                </c:pt>
                <c:pt idx="33" c:formatCode="0.000">
                  <c:v>-273.811</c:v>
                </c:pt>
                <c:pt idx="34" c:formatCode="0.000">
                  <c:v>-273.873</c:v>
                </c:pt>
                <c:pt idx="35" c:formatCode="0.000">
                  <c:v>-273.861</c:v>
                </c:pt>
                <c:pt idx="36" c:formatCode="0.000">
                  <c:v>-273.805</c:v>
                </c:pt>
                <c:pt idx="37" c:formatCode="0.000">
                  <c:v>-273.838</c:v>
                </c:pt>
                <c:pt idx="38" c:formatCode="0.000">
                  <c:v>-273.91</c:v>
                </c:pt>
                <c:pt idx="39" c:formatCode="0.000">
                  <c:v>-273.903</c:v>
                </c:pt>
                <c:pt idx="40" c:formatCode="0.000">
                  <c:v>-273.92</c:v>
                </c:pt>
                <c:pt idx="41" c:formatCode="0.000">
                  <c:v>-273.921</c:v>
                </c:pt>
                <c:pt idx="42" c:formatCode="0.000">
                  <c:v>-273.917</c:v>
                </c:pt>
                <c:pt idx="43" c:formatCode="0.000">
                  <c:v>-273.934</c:v>
                </c:pt>
                <c:pt idx="44" c:formatCode="0.000">
                  <c:v>-273.951</c:v>
                </c:pt>
                <c:pt idx="45" c:formatCode="0.000">
                  <c:v>-273.958</c:v>
                </c:pt>
                <c:pt idx="46" c:formatCode="0.000">
                  <c:v>-273.911</c:v>
                </c:pt>
                <c:pt idx="47" c:formatCode="0.000">
                  <c:v>-273.921</c:v>
                </c:pt>
                <c:pt idx="48" c:formatCode="0.000">
                  <c:v>-273.945</c:v>
                </c:pt>
                <c:pt idx="49" c:formatCode="0.000">
                  <c:v>-273.993</c:v>
                </c:pt>
                <c:pt idx="50" c:formatCode="0.000">
                  <c:v>-274.045</c:v>
                </c:pt>
                <c:pt idx="51" c:formatCode="0.000">
                  <c:v>-274.051</c:v>
                </c:pt>
                <c:pt idx="52" c:formatCode="0.000">
                  <c:v>-274.063</c:v>
                </c:pt>
                <c:pt idx="53" c:formatCode="0.000">
                  <c:v>-274.118</c:v>
                </c:pt>
                <c:pt idx="54" c:formatCode="0.000">
                  <c:v>-274.124</c:v>
                </c:pt>
                <c:pt idx="55" c:formatCode="0.000">
                  <c:v>-274.121</c:v>
                </c:pt>
                <c:pt idx="56" c:formatCode="0.000">
                  <c:v>-274.163</c:v>
                </c:pt>
                <c:pt idx="57" c:formatCode="0.000">
                  <c:v>-274.222</c:v>
                </c:pt>
                <c:pt idx="58" c:formatCode="0.000">
                  <c:v>-274.267</c:v>
                </c:pt>
                <c:pt idx="59" c:formatCode="0.000">
                  <c:v>-274.233</c:v>
                </c:pt>
                <c:pt idx="60" c:formatCode="0.000">
                  <c:v>-274.21</c:v>
                </c:pt>
                <c:pt idx="61" c:formatCode="0.000">
                  <c:v>-274.233</c:v>
                </c:pt>
                <c:pt idx="62" c:formatCode="0.000">
                  <c:v>-274.217</c:v>
                </c:pt>
                <c:pt idx="63" c:formatCode="0.000">
                  <c:v>-274.235</c:v>
                </c:pt>
                <c:pt idx="64" c:formatCode="0.000">
                  <c:v>-274.361</c:v>
                </c:pt>
                <c:pt idx="65" c:formatCode="0.000">
                  <c:v>-274.411</c:v>
                </c:pt>
                <c:pt idx="66" c:formatCode="0.000">
                  <c:v>-274.446</c:v>
                </c:pt>
                <c:pt idx="67" c:formatCode="0.000">
                  <c:v>-274.443</c:v>
                </c:pt>
                <c:pt idx="68" c:formatCode="0.000">
                  <c:v>-274.457</c:v>
                </c:pt>
                <c:pt idx="69" c:formatCode="0.000">
                  <c:v>-274.472</c:v>
                </c:pt>
                <c:pt idx="70" c:formatCode="0.000">
                  <c:v>-274.45</c:v>
                </c:pt>
                <c:pt idx="71" c:formatCode="0.000">
                  <c:v>-274.455</c:v>
                </c:pt>
                <c:pt idx="72" c:formatCode="0.000">
                  <c:v>-274.498</c:v>
                </c:pt>
                <c:pt idx="73" c:formatCode="0.000">
                  <c:v>-274.571</c:v>
                </c:pt>
                <c:pt idx="74" c:formatCode="0.000">
                  <c:v>-274.615</c:v>
                </c:pt>
                <c:pt idx="75" c:formatCode="0.000">
                  <c:v>-274.612</c:v>
                </c:pt>
                <c:pt idx="76" c:formatCode="0.000">
                  <c:v>-274.64</c:v>
                </c:pt>
                <c:pt idx="77" c:formatCode="0.000">
                  <c:v>-274.639</c:v>
                </c:pt>
                <c:pt idx="78" c:formatCode="0.000">
                  <c:v>-274.626</c:v>
                </c:pt>
                <c:pt idx="79" c:formatCode="0.000">
                  <c:v>-274.641</c:v>
                </c:pt>
                <c:pt idx="80" c:formatCode="0.000">
                  <c:v>-274.683</c:v>
                </c:pt>
                <c:pt idx="81" c:formatCode="0.000">
                  <c:v>-274.679</c:v>
                </c:pt>
                <c:pt idx="82" c:formatCode="0.000">
                  <c:v>-274.645</c:v>
                </c:pt>
                <c:pt idx="83" c:formatCode="0.000">
                  <c:v>-274.72</c:v>
                </c:pt>
                <c:pt idx="84" c:formatCode="0.000">
                  <c:v>-274.698</c:v>
                </c:pt>
                <c:pt idx="85" c:formatCode="0.000">
                  <c:v>-274.736</c:v>
                </c:pt>
                <c:pt idx="86" c:formatCode="0.000">
                  <c:v>-274.783</c:v>
                </c:pt>
                <c:pt idx="87" c:formatCode="0.000">
                  <c:v>-274.805</c:v>
                </c:pt>
                <c:pt idx="88" c:formatCode="0.000">
                  <c:v>-274.855</c:v>
                </c:pt>
                <c:pt idx="89" c:formatCode="0.000">
                  <c:v>-274.904</c:v>
                </c:pt>
                <c:pt idx="90" c:formatCode="0.000">
                  <c:v>-274.961</c:v>
                </c:pt>
                <c:pt idx="91" c:formatCode="0.000">
                  <c:v>-274.989</c:v>
                </c:pt>
                <c:pt idx="92" c:formatCode="0.000">
                  <c:v>-275.007</c:v>
                </c:pt>
                <c:pt idx="93" c:formatCode="0.000">
                  <c:v>-275.037</c:v>
                </c:pt>
                <c:pt idx="94" c:formatCode="0.000">
                  <c:v>-275.041</c:v>
                </c:pt>
                <c:pt idx="95" c:formatCode="0.000">
                  <c:v>-274.98813371875</c:v>
                </c:pt>
                <c:pt idx="96" c:formatCode="0.000">
                  <c:v>-274.985</c:v>
                </c:pt>
                <c:pt idx="97" c:formatCode="0.000">
                  <c:v>-275.016</c:v>
                </c:pt>
                <c:pt idx="98" c:formatCode="0.000">
                  <c:v>-275.087</c:v>
                </c:pt>
                <c:pt idx="99" c:formatCode="0.000">
                  <c:v>-275.074</c:v>
                </c:pt>
                <c:pt idx="100" c:formatCode="0.000">
                  <c:v>-275.131</c:v>
                </c:pt>
                <c:pt idx="101" c:formatCode="0.000">
                  <c:v>-275.148</c:v>
                </c:pt>
                <c:pt idx="102" c:formatCode="0.000">
                  <c:v>-275.169</c:v>
                </c:pt>
                <c:pt idx="103" c:formatCode="0.000">
                  <c:v>-275.245</c:v>
                </c:pt>
                <c:pt idx="104" c:formatCode="0.000">
                  <c:v>-275.276</c:v>
                </c:pt>
                <c:pt idx="105" c:formatCode="0.000">
                  <c:v>-275.25</c:v>
                </c:pt>
                <c:pt idx="106" c:formatCode="0.000">
                  <c:v>-275.346</c:v>
                </c:pt>
                <c:pt idx="107" c:formatCode="0.000">
                  <c:v>-275.2620825</c:v>
                </c:pt>
                <c:pt idx="108" c:formatCode="0.000">
                  <c:v>-275.225</c:v>
                </c:pt>
                <c:pt idx="109" c:formatCode="0.000">
                  <c:v>-275.332</c:v>
                </c:pt>
                <c:pt idx="110" c:formatCode="0.000">
                  <c:v>-275.38</c:v>
                </c:pt>
                <c:pt idx="111" c:formatCode="0.000">
                  <c:v>-275.318</c:v>
                </c:pt>
                <c:pt idx="112" c:formatCode="0.000">
                  <c:v>-275.347</c:v>
                </c:pt>
                <c:pt idx="113" c:formatCode="0.000">
                  <c:v>-275.260785</c:v>
                </c:pt>
                <c:pt idx="114" c:formatCode="0.000">
                  <c:v>-275.254</c:v>
                </c:pt>
                <c:pt idx="115" c:formatCode="0.000">
                  <c:v>-275.205</c:v>
                </c:pt>
                <c:pt idx="116" c:formatCode="0.000">
                  <c:v>-275.261</c:v>
                </c:pt>
                <c:pt idx="117" c:formatCode="0.000">
                  <c:v>-275.216</c:v>
                </c:pt>
                <c:pt idx="118" c:formatCode="0.000">
                  <c:v>-275.195</c:v>
                </c:pt>
                <c:pt idx="119" c:formatCode="0.000">
                  <c:v>-275.167</c:v>
                </c:pt>
                <c:pt idx="120" c:formatCode="0.000">
                  <c:v>-275.125</c:v>
                </c:pt>
                <c:pt idx="121" c:formatCode="0.000">
                  <c:v>-275.095</c:v>
                </c:pt>
                <c:pt idx="122" c:formatCode="0.000">
                  <c:v>-275.097</c:v>
                </c:pt>
                <c:pt idx="123" c:formatCode="0.000">
                  <c:v>-275.115</c:v>
                </c:pt>
                <c:pt idx="124" c:formatCode="0.000">
                  <c:v>-275.145</c:v>
                </c:pt>
                <c:pt idx="125" c:formatCode="0.000">
                  <c:v>-275.116</c:v>
                </c:pt>
                <c:pt idx="126" c:formatCode="0.000">
                  <c:v>-275.134</c:v>
                </c:pt>
                <c:pt idx="127" c:formatCode="0.000">
                  <c:v>-275.166</c:v>
                </c:pt>
                <c:pt idx="128" c:formatCode="0.000">
                  <c:v>-275.217</c:v>
                </c:pt>
                <c:pt idx="129" c:formatCode="0.000">
                  <c:v>-275.26</c:v>
                </c:pt>
                <c:pt idx="130" c:formatCode="0.000">
                  <c:v>-275.355</c:v>
                </c:pt>
                <c:pt idx="131" c:formatCode="0.000">
                  <c:v>-275.309</c:v>
                </c:pt>
                <c:pt idx="132" c:formatCode="0.000">
                  <c:v>-275.395</c:v>
                </c:pt>
                <c:pt idx="133" c:formatCode="0.000">
                  <c:v>-275.449</c:v>
                </c:pt>
                <c:pt idx="134" c:formatCode="0.000">
                  <c:v>-275.567</c:v>
                </c:pt>
                <c:pt idx="135" c:formatCode="0.000">
                  <c:v>-275.4873165</c:v>
                </c:pt>
                <c:pt idx="136" c:formatCode="0.000">
                  <c:v>-275.496</c:v>
                </c:pt>
                <c:pt idx="137" c:formatCode="0.000">
                  <c:v>-275.419</c:v>
                </c:pt>
                <c:pt idx="138" c:formatCode="0.000">
                  <c:v>-275.438</c:v>
                </c:pt>
                <c:pt idx="139" c:formatCode="0.000">
                  <c:v>-275.44565</c:v>
                </c:pt>
                <c:pt idx="140" c:formatCode="0.000">
                  <c:v>-275.474</c:v>
                </c:pt>
                <c:pt idx="141" c:formatCode="0.000">
                  <c:v>-275.425</c:v>
                </c:pt>
                <c:pt idx="142" c:formatCode="0.000">
                  <c:v>-275.5</c:v>
                </c:pt>
                <c:pt idx="143" c:formatCode="0.000">
                  <c:v>-275.442</c:v>
                </c:pt>
                <c:pt idx="144" c:formatCode="0.000">
                  <c:v>-275.469</c:v>
                </c:pt>
                <c:pt idx="145" c:formatCode="0.000">
                  <c:v>-275.438</c:v>
                </c:pt>
                <c:pt idx="146" c:formatCode="0.000">
                  <c:v>-275.474</c:v>
                </c:pt>
                <c:pt idx="147" c:formatCode="0.000">
                  <c:v>-275.448</c:v>
                </c:pt>
                <c:pt idx="148" c:formatCode="0.000">
                  <c:v>-275.464</c:v>
                </c:pt>
                <c:pt idx="149" c:formatCode="0.000">
                  <c:v>-275.456</c:v>
                </c:pt>
                <c:pt idx="150" c:formatCode="0.000">
                  <c:v>-275.549</c:v>
                </c:pt>
                <c:pt idx="151" c:formatCode="0.000">
                  <c:v>-275.569</c:v>
                </c:pt>
                <c:pt idx="152" c:formatCode="0.000">
                  <c:v>-275.637</c:v>
                </c:pt>
                <c:pt idx="153" c:formatCode="0.000">
                  <c:v>-275.614</c:v>
                </c:pt>
                <c:pt idx="154" c:formatCode="0.000">
                  <c:v>-275.649</c:v>
                </c:pt>
                <c:pt idx="155" c:formatCode="0.000">
                  <c:v>-275.568</c:v>
                </c:pt>
                <c:pt idx="156" c:formatCode="0.000">
                  <c:v>-275.651</c:v>
                </c:pt>
                <c:pt idx="157" c:formatCode="0.000">
                  <c:v>-275.573</c:v>
                </c:pt>
                <c:pt idx="158" c:formatCode="0.000">
                  <c:v>-275.683</c:v>
                </c:pt>
                <c:pt idx="159" c:formatCode="0.000">
                  <c:v>-275.663</c:v>
                </c:pt>
                <c:pt idx="160" c:formatCode="0.000">
                  <c:v>-275.709</c:v>
                </c:pt>
                <c:pt idx="161" c:formatCode="0.000">
                  <c:v>-275.719</c:v>
                </c:pt>
                <c:pt idx="162" c:formatCode="0.000">
                  <c:v>-275.738</c:v>
                </c:pt>
                <c:pt idx="163" c:formatCode="0.000">
                  <c:v>-275.7251</c:v>
                </c:pt>
                <c:pt idx="164" c:formatCode="0.000">
                  <c:v>-275.744</c:v>
                </c:pt>
                <c:pt idx="165" c:formatCode="0.000">
                  <c:v>-275.671</c:v>
                </c:pt>
                <c:pt idx="166" c:formatCode="0.000">
                  <c:v>-275.73</c:v>
                </c:pt>
                <c:pt idx="167" c:formatCode="0.000">
                  <c:v>-275.719</c:v>
                </c:pt>
                <c:pt idx="168" c:formatCode="0.000">
                  <c:v>-275.759</c:v>
                </c:pt>
                <c:pt idx="169" c:formatCode="0.000">
                  <c:v>-275.72445</c:v>
                </c:pt>
                <c:pt idx="170" c:formatCode="0.000">
                  <c:v>-275.75</c:v>
                </c:pt>
                <c:pt idx="171" c:formatCode="0.000">
                  <c:v>-275.696</c:v>
                </c:pt>
                <c:pt idx="172" c:formatCode="0.000">
                  <c:v>-275.784</c:v>
                </c:pt>
                <c:pt idx="173" c:formatCode="0.000">
                  <c:v>-275.706</c:v>
                </c:pt>
                <c:pt idx="174" c:formatCode="0.000">
                  <c:v>-275.777</c:v>
                </c:pt>
                <c:pt idx="175" c:formatCode="0.000">
                  <c:v>-275.688</c:v>
                </c:pt>
                <c:pt idx="176" c:formatCode="0.000">
                  <c:v>-275.784</c:v>
                </c:pt>
                <c:pt idx="177" c:formatCode="0.000">
                  <c:v>-275.76</c:v>
                </c:pt>
                <c:pt idx="178" c:formatCode="0.000">
                  <c:v>-275.858</c:v>
                </c:pt>
                <c:pt idx="179" c:formatCode="0.000">
                  <c:v>-275.847</c:v>
                </c:pt>
                <c:pt idx="180" c:formatCode="0.000">
                  <c:v>-275.886</c:v>
                </c:pt>
                <c:pt idx="181" c:formatCode="0.000">
                  <c:v>-275.878</c:v>
                </c:pt>
                <c:pt idx="182" c:formatCode="0.000">
                  <c:v>-275.944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9487"/>
        <c:axId val="195774895"/>
      </c:lineChart>
      <c:catAx>
        <c:axId val="195769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4895"/>
        <c:crosses val="autoZero"/>
        <c:auto val="1"/>
        <c:lblAlgn val="ctr"/>
        <c:lblOffset val="100"/>
        <c:noMultiLvlLbl val="0"/>
      </c:catAx>
      <c:valAx>
        <c:axId val="1957748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9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a6b780-958d-420b-bb64-b23146776a6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'F7(榆垡)'!$G$2:$G$184</c:f>
              <c:numCache>
                <c:formatCode>0.000_ </c:formatCode>
                <c:ptCount val="183"/>
                <c:pt idx="0">
                  <c:v>-336.13</c:v>
                </c:pt>
                <c:pt idx="1" c:formatCode="0.000">
                  <c:v>-336.534</c:v>
                </c:pt>
                <c:pt idx="2" c:formatCode="0.000">
                  <c:v>-336.597</c:v>
                </c:pt>
                <c:pt idx="3" c:formatCode="0.000">
                  <c:v>-336.64785</c:v>
                </c:pt>
                <c:pt idx="4" c:formatCode="0.000">
                  <c:v>-336.621</c:v>
                </c:pt>
                <c:pt idx="5" c:formatCode="0.000">
                  <c:v>-336.65</c:v>
                </c:pt>
                <c:pt idx="6" c:formatCode="0.000">
                  <c:v>-336.646</c:v>
                </c:pt>
                <c:pt idx="7" c:formatCode="0.000">
                  <c:v>-336.720722448297</c:v>
                </c:pt>
                <c:pt idx="8" c:formatCode="0.000">
                  <c:v>-336.749</c:v>
                </c:pt>
                <c:pt idx="9" c:formatCode="0.000">
                  <c:v>-336.863</c:v>
                </c:pt>
                <c:pt idx="10" c:formatCode="0.000">
                  <c:v>-336.814</c:v>
                </c:pt>
                <c:pt idx="11" c:formatCode="0.000">
                  <c:v>-336.885</c:v>
                </c:pt>
                <c:pt idx="12" c:formatCode="0.000">
                  <c:v>-336.881</c:v>
                </c:pt>
                <c:pt idx="13" c:formatCode="0.000">
                  <c:v>-336.935208318548</c:v>
                </c:pt>
                <c:pt idx="14" c:formatCode="0.000">
                  <c:v>-336.993</c:v>
                </c:pt>
                <c:pt idx="15" c:formatCode="0.000">
                  <c:v>-337.013740818882</c:v>
                </c:pt>
                <c:pt idx="16" c:formatCode="0.000">
                  <c:v>-337.004</c:v>
                </c:pt>
                <c:pt idx="17" c:formatCode="0.000">
                  <c:v>-337.071</c:v>
                </c:pt>
                <c:pt idx="18" c:formatCode="0.000">
                  <c:v>-337.155</c:v>
                </c:pt>
                <c:pt idx="19" c:formatCode="0.000">
                  <c:v>-337.151</c:v>
                </c:pt>
                <c:pt idx="20" c:formatCode="0.000">
                  <c:v>-337.164</c:v>
                </c:pt>
                <c:pt idx="21" c:formatCode="0.000">
                  <c:v>-337.1697</c:v>
                </c:pt>
                <c:pt idx="22" c:formatCode="0.000">
                  <c:v>-337.173</c:v>
                </c:pt>
                <c:pt idx="23" c:formatCode="0.000">
                  <c:v>-337.201</c:v>
                </c:pt>
                <c:pt idx="24" c:formatCode="0.000">
                  <c:v>-337.183</c:v>
                </c:pt>
                <c:pt idx="25" c:formatCode="0.000">
                  <c:v>-337.232</c:v>
                </c:pt>
                <c:pt idx="26" c:formatCode="0.000">
                  <c:v>-337.288</c:v>
                </c:pt>
                <c:pt idx="27" c:formatCode="0.000">
                  <c:v>-337.354</c:v>
                </c:pt>
                <c:pt idx="28" c:formatCode="0.000">
                  <c:v>-337.364</c:v>
                </c:pt>
                <c:pt idx="29" c:formatCode="0.000">
                  <c:v>-337.408</c:v>
                </c:pt>
                <c:pt idx="30" c:formatCode="0.000">
                  <c:v>-337.396</c:v>
                </c:pt>
                <c:pt idx="31" c:formatCode="0.000">
                  <c:v>-337.444</c:v>
                </c:pt>
                <c:pt idx="32" c:formatCode="0.000">
                  <c:v>-337.464</c:v>
                </c:pt>
                <c:pt idx="33" c:formatCode="0.000">
                  <c:v>-337.518</c:v>
                </c:pt>
                <c:pt idx="34" c:formatCode="0.000">
                  <c:v>-337.581</c:v>
                </c:pt>
                <c:pt idx="35" c:formatCode="0.000">
                  <c:v>-337.598</c:v>
                </c:pt>
                <c:pt idx="36" c:formatCode="0.000">
                  <c:v>-337.522</c:v>
                </c:pt>
                <c:pt idx="37" c:formatCode="0.000">
                  <c:v>-337.578</c:v>
                </c:pt>
                <c:pt idx="38" c:formatCode="0.000">
                  <c:v>-337.654</c:v>
                </c:pt>
                <c:pt idx="39" c:formatCode="0.000">
                  <c:v>-337.675</c:v>
                </c:pt>
                <c:pt idx="40" c:formatCode="0.000">
                  <c:v>-337.674</c:v>
                </c:pt>
                <c:pt idx="41" c:formatCode="0.000">
                  <c:v>-337.674</c:v>
                </c:pt>
                <c:pt idx="42" c:formatCode="0.000">
                  <c:v>-337.648</c:v>
                </c:pt>
                <c:pt idx="43" c:formatCode="0.000">
                  <c:v>-337.71</c:v>
                </c:pt>
                <c:pt idx="44" c:formatCode="0.000">
                  <c:v>-337.724</c:v>
                </c:pt>
                <c:pt idx="45" c:formatCode="0.000">
                  <c:v>-337.713</c:v>
                </c:pt>
                <c:pt idx="46" c:formatCode="0.000">
                  <c:v>-337.693</c:v>
                </c:pt>
                <c:pt idx="47" c:formatCode="0.000">
                  <c:v>-337.732</c:v>
                </c:pt>
                <c:pt idx="48" c:formatCode="0.000">
                  <c:v>-337.762</c:v>
                </c:pt>
                <c:pt idx="49" c:formatCode="0.000">
                  <c:v>-337.826</c:v>
                </c:pt>
                <c:pt idx="50" c:formatCode="0.000">
                  <c:v>-337.854</c:v>
                </c:pt>
                <c:pt idx="51" c:formatCode="0.000">
                  <c:v>-337.87</c:v>
                </c:pt>
                <c:pt idx="52" c:formatCode="0.000">
                  <c:v>-337.876</c:v>
                </c:pt>
                <c:pt idx="53" c:formatCode="0.000">
                  <c:v>-337.934</c:v>
                </c:pt>
                <c:pt idx="54" c:formatCode="0.000">
                  <c:v>-337.93</c:v>
                </c:pt>
                <c:pt idx="55" c:formatCode="0.000">
                  <c:v>-337.978</c:v>
                </c:pt>
                <c:pt idx="56" c:formatCode="0.000">
                  <c:v>-337.988</c:v>
                </c:pt>
                <c:pt idx="57" c:formatCode="0.000">
                  <c:v>-338.025771855883</c:v>
                </c:pt>
                <c:pt idx="58" c:formatCode="0.000">
                  <c:v>-338.062</c:v>
                </c:pt>
                <c:pt idx="59" c:formatCode="0.000">
                  <c:v>-338.058</c:v>
                </c:pt>
                <c:pt idx="60" c:formatCode="0.000">
                  <c:v>-338.024</c:v>
                </c:pt>
                <c:pt idx="61" c:formatCode="0.000">
                  <c:v>-338.058</c:v>
                </c:pt>
                <c:pt idx="62" c:formatCode="0.000">
                  <c:v>-338.063</c:v>
                </c:pt>
                <c:pt idx="63" c:formatCode="0.000">
                  <c:v>-338.093</c:v>
                </c:pt>
                <c:pt idx="64" c:formatCode="0.000">
                  <c:v>-338.151</c:v>
                </c:pt>
                <c:pt idx="65" c:formatCode="0.000">
                  <c:v>-338.246</c:v>
                </c:pt>
                <c:pt idx="66" c:formatCode="0.000">
                  <c:v>-338.2985</c:v>
                </c:pt>
                <c:pt idx="67" c:formatCode="0.000">
                  <c:v>-338.341</c:v>
                </c:pt>
                <c:pt idx="68" c:formatCode="0.000">
                  <c:v>-338.335</c:v>
                </c:pt>
                <c:pt idx="69" c:formatCode="0.000">
                  <c:v>-338.372</c:v>
                </c:pt>
                <c:pt idx="70" c:formatCode="0.000">
                  <c:v>-338.354</c:v>
                </c:pt>
                <c:pt idx="71" c:formatCode="0.000">
                  <c:v>-338.367</c:v>
                </c:pt>
                <c:pt idx="72" c:formatCode="0.000">
                  <c:v>-338.375</c:v>
                </c:pt>
                <c:pt idx="73" c:formatCode="0.000">
                  <c:v>-338.51</c:v>
                </c:pt>
                <c:pt idx="74" c:formatCode="0.000">
                  <c:v>-338.54885</c:v>
                </c:pt>
                <c:pt idx="75" c:formatCode="0.000">
                  <c:v>-338.562735376203</c:v>
                </c:pt>
                <c:pt idx="76" c:formatCode="0.000">
                  <c:v>-338.608</c:v>
                </c:pt>
                <c:pt idx="77" c:formatCode="0.000">
                  <c:v>-338.62</c:v>
                </c:pt>
                <c:pt idx="78" c:formatCode="0.000">
                  <c:v>-338.645</c:v>
                </c:pt>
                <c:pt idx="79" c:formatCode="0.000">
                  <c:v>-338.688</c:v>
                </c:pt>
                <c:pt idx="80" c:formatCode="0.000">
                  <c:v>-338.729</c:v>
                </c:pt>
                <c:pt idx="81" c:formatCode="0.000">
                  <c:v>-338.734</c:v>
                </c:pt>
                <c:pt idx="82" c:formatCode="0.000">
                  <c:v>-338.751</c:v>
                </c:pt>
                <c:pt idx="83" c:formatCode="0.000">
                  <c:v>-338.82</c:v>
                </c:pt>
                <c:pt idx="84" c:formatCode="0.000">
                  <c:v>-338.855</c:v>
                </c:pt>
                <c:pt idx="85" c:formatCode="0.000">
                  <c:v>-338.899</c:v>
                </c:pt>
                <c:pt idx="86" c:formatCode="0.000">
                  <c:v>-338.922</c:v>
                </c:pt>
                <c:pt idx="87" c:formatCode="0.000">
                  <c:v>-338.985</c:v>
                </c:pt>
                <c:pt idx="88" c:formatCode="0.000">
                  <c:v>-339.019</c:v>
                </c:pt>
                <c:pt idx="89" c:formatCode="0.000">
                  <c:v>-339.134</c:v>
                </c:pt>
                <c:pt idx="90" c:formatCode="0.000">
                  <c:v>-339.206</c:v>
                </c:pt>
                <c:pt idx="91" c:formatCode="0.000">
                  <c:v>-339.245</c:v>
                </c:pt>
                <c:pt idx="92" c:formatCode="0.000">
                  <c:v>-339.325</c:v>
                </c:pt>
                <c:pt idx="93" c:formatCode="0.000">
                  <c:v>-339.36</c:v>
                </c:pt>
                <c:pt idx="94" c:formatCode="0.000">
                  <c:v>-339.4</c:v>
                </c:pt>
                <c:pt idx="95" c:formatCode="0.000">
                  <c:v>-339.302</c:v>
                </c:pt>
                <c:pt idx="96" c:formatCode="0.000">
                  <c:v>-339.299</c:v>
                </c:pt>
                <c:pt idx="97" c:formatCode="0.000">
                  <c:v>-339.313</c:v>
                </c:pt>
                <c:pt idx="98" c:formatCode="0.000">
                  <c:v>-339.373</c:v>
                </c:pt>
                <c:pt idx="99" c:formatCode="0.000">
                  <c:v>-339.351</c:v>
                </c:pt>
                <c:pt idx="100" c:formatCode="0.000">
                  <c:v>-339.361</c:v>
                </c:pt>
                <c:pt idx="101" c:formatCode="0.000">
                  <c:v>-339.405</c:v>
                </c:pt>
                <c:pt idx="102" c:formatCode="0.000">
                  <c:v>-339.402</c:v>
                </c:pt>
                <c:pt idx="103" c:formatCode="0.000">
                  <c:v>-339.413</c:v>
                </c:pt>
                <c:pt idx="104" c:formatCode="0.000">
                  <c:v>-339.411</c:v>
                </c:pt>
                <c:pt idx="105" c:formatCode="0.000">
                  <c:v>-339.379</c:v>
                </c:pt>
                <c:pt idx="106" c:formatCode="0.000">
                  <c:v>-339.402</c:v>
                </c:pt>
                <c:pt idx="107" c:formatCode="0.000">
                  <c:v>-339.362</c:v>
                </c:pt>
                <c:pt idx="108" c:formatCode="0.000">
                  <c:v>-339.364</c:v>
                </c:pt>
                <c:pt idx="109" c:formatCode="0.000">
                  <c:v>-339.447</c:v>
                </c:pt>
                <c:pt idx="110" c:formatCode="0.000">
                  <c:v>-339.447</c:v>
                </c:pt>
                <c:pt idx="111" c:formatCode="0.000">
                  <c:v>-339.423</c:v>
                </c:pt>
                <c:pt idx="112" c:formatCode="0.000">
                  <c:v>-339.409</c:v>
                </c:pt>
                <c:pt idx="113" c:formatCode="0.000">
                  <c:v>-339.34939</c:v>
                </c:pt>
                <c:pt idx="114" c:formatCode="0.000">
                  <c:v>-339.356</c:v>
                </c:pt>
                <c:pt idx="115" c:formatCode="0.000">
                  <c:v>-339.279</c:v>
                </c:pt>
                <c:pt idx="116" c:formatCode="0.000">
                  <c:v>-339.345</c:v>
                </c:pt>
                <c:pt idx="117" c:formatCode="0.000">
                  <c:v>-339.293</c:v>
                </c:pt>
                <c:pt idx="118" c:formatCode="0.000">
                  <c:v>-339.276</c:v>
                </c:pt>
                <c:pt idx="119" c:formatCode="0.000">
                  <c:v>-339.269</c:v>
                </c:pt>
                <c:pt idx="120" c:formatCode="0.000">
                  <c:v>-339.261</c:v>
                </c:pt>
                <c:pt idx="121" c:formatCode="0.000">
                  <c:v>-339.219</c:v>
                </c:pt>
                <c:pt idx="122" c:formatCode="0.000">
                  <c:v>-339.22</c:v>
                </c:pt>
                <c:pt idx="123" c:formatCode="0.000">
                  <c:v>-339.254</c:v>
                </c:pt>
                <c:pt idx="124" c:formatCode="0.000">
                  <c:v>-339.25</c:v>
                </c:pt>
                <c:pt idx="125" c:formatCode="0.000">
                  <c:v>-339.233</c:v>
                </c:pt>
                <c:pt idx="126" c:formatCode="0.000">
                  <c:v>-339.264</c:v>
                </c:pt>
                <c:pt idx="127" c:formatCode="0.000">
                  <c:v>-339.304</c:v>
                </c:pt>
                <c:pt idx="128" c:formatCode="0.000">
                  <c:v>-339.374</c:v>
                </c:pt>
                <c:pt idx="129" c:formatCode="0.000">
                  <c:v>-339.399</c:v>
                </c:pt>
                <c:pt idx="130" c:formatCode="0.000">
                  <c:v>-339.494</c:v>
                </c:pt>
                <c:pt idx="131" c:formatCode="0.000">
                  <c:v>-339.425</c:v>
                </c:pt>
                <c:pt idx="132" c:formatCode="0.000">
                  <c:v>-339.531</c:v>
                </c:pt>
                <c:pt idx="133" c:formatCode="0.000">
                  <c:v>-339.547</c:v>
                </c:pt>
                <c:pt idx="134" c:formatCode="0.000">
                  <c:v>-339.673</c:v>
                </c:pt>
                <c:pt idx="135" c:formatCode="0.000">
                  <c:v>-339.58401916875</c:v>
                </c:pt>
                <c:pt idx="136" c:formatCode="0.000">
                  <c:v>-339.602346349407</c:v>
                </c:pt>
                <c:pt idx="137" c:formatCode="0.000">
                  <c:v>-339.487</c:v>
                </c:pt>
                <c:pt idx="138" c:formatCode="0.000">
                  <c:v>-339.515</c:v>
                </c:pt>
                <c:pt idx="139" c:formatCode="0.000">
                  <c:v>-339.459</c:v>
                </c:pt>
                <c:pt idx="140" c:formatCode="0.000">
                  <c:v>-339.531</c:v>
                </c:pt>
                <c:pt idx="141" c:formatCode="0.000">
                  <c:v>-339.521</c:v>
                </c:pt>
                <c:pt idx="142" c:formatCode="0.000">
                  <c:v>-339.575</c:v>
                </c:pt>
                <c:pt idx="143" c:formatCode="0.000">
                  <c:v>-339.483</c:v>
                </c:pt>
                <c:pt idx="144" c:formatCode="0.000">
                  <c:v>-339.499</c:v>
                </c:pt>
                <c:pt idx="145" c:formatCode="0.000">
                  <c:v>-339.453</c:v>
                </c:pt>
                <c:pt idx="146" c:formatCode="0.000">
                  <c:v>-339.532</c:v>
                </c:pt>
                <c:pt idx="147" c:formatCode="0.000">
                  <c:v>-339.496</c:v>
                </c:pt>
                <c:pt idx="148" c:formatCode="0.000">
                  <c:v>-339.527</c:v>
                </c:pt>
                <c:pt idx="149" c:formatCode="0.000">
                  <c:v>-339.486</c:v>
                </c:pt>
                <c:pt idx="150" c:formatCode="0.000">
                  <c:v>-339.566</c:v>
                </c:pt>
                <c:pt idx="151" c:formatCode="0.000">
                  <c:v>-339.607</c:v>
                </c:pt>
                <c:pt idx="152" c:formatCode="0.000">
                  <c:v>-339.696</c:v>
                </c:pt>
                <c:pt idx="153" c:formatCode="0.000">
                  <c:v>-339.677</c:v>
                </c:pt>
                <c:pt idx="154" c:formatCode="0.000">
                  <c:v>-339.717</c:v>
                </c:pt>
                <c:pt idx="155" c:formatCode="0.000">
                  <c:v>-339.639</c:v>
                </c:pt>
                <c:pt idx="156" c:formatCode="0.000">
                  <c:v>-339.711</c:v>
                </c:pt>
                <c:pt idx="157" c:formatCode="0.000">
                  <c:v>-339.710776375</c:v>
                </c:pt>
                <c:pt idx="158" c:formatCode="0.000">
                  <c:v>-339.758</c:v>
                </c:pt>
                <c:pt idx="159" c:formatCode="0.000">
                  <c:v>-339.756</c:v>
                </c:pt>
                <c:pt idx="160" c:formatCode="0.000">
                  <c:v>-339.767</c:v>
                </c:pt>
                <c:pt idx="161" c:formatCode="0.000">
                  <c:v>-339.754</c:v>
                </c:pt>
                <c:pt idx="162" c:formatCode="0.000">
                  <c:v>-339.788</c:v>
                </c:pt>
                <c:pt idx="163" c:formatCode="0.000">
                  <c:v>-339.781</c:v>
                </c:pt>
                <c:pt idx="164" c:formatCode="0.000">
                  <c:v>-339.812</c:v>
                </c:pt>
                <c:pt idx="165" c:formatCode="0.000">
                  <c:v>-339.747165</c:v>
                </c:pt>
                <c:pt idx="166" c:formatCode="0.000">
                  <c:v>-339.775</c:v>
                </c:pt>
                <c:pt idx="167" c:formatCode="0.000">
                  <c:v>-339.752</c:v>
                </c:pt>
                <c:pt idx="168" c:formatCode="0.000">
                  <c:v>-339.807</c:v>
                </c:pt>
                <c:pt idx="169" c:formatCode="0.000">
                  <c:v>-339.7612475</c:v>
                </c:pt>
                <c:pt idx="170" c:formatCode="0.000">
                  <c:v>-339.756</c:v>
                </c:pt>
                <c:pt idx="171" c:formatCode="0.000">
                  <c:v>-339.732</c:v>
                </c:pt>
                <c:pt idx="172" c:formatCode="0.000">
                  <c:v>-339.765</c:v>
                </c:pt>
                <c:pt idx="173" c:formatCode="0.000">
                  <c:v>-339.741</c:v>
                </c:pt>
                <c:pt idx="174" c:formatCode="0.000">
                  <c:v>-339.773</c:v>
                </c:pt>
                <c:pt idx="175" c:formatCode="0.000">
                  <c:v>-339.728</c:v>
                </c:pt>
                <c:pt idx="176" c:formatCode="0.000">
                  <c:v>-339.785</c:v>
                </c:pt>
                <c:pt idx="177" c:formatCode="0.000">
                  <c:v>-339.771</c:v>
                </c:pt>
                <c:pt idx="178" c:formatCode="0.000">
                  <c:v>-339.881</c:v>
                </c:pt>
                <c:pt idx="179" c:formatCode="0.000">
                  <c:v>-339.881</c:v>
                </c:pt>
                <c:pt idx="180" c:formatCode="0.000">
                  <c:v>-339.932</c:v>
                </c:pt>
                <c:pt idx="181" c:formatCode="0.000">
                  <c:v>-339.908</c:v>
                </c:pt>
                <c:pt idx="182" c:formatCode="0.000">
                  <c:v>-340.016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2399"/>
        <c:axId val="195772815"/>
      </c:lineChart>
      <c:catAx>
        <c:axId val="1957723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2815"/>
        <c:crosses val="autoZero"/>
        <c:auto val="1"/>
        <c:lblAlgn val="ctr"/>
        <c:lblOffset val="100"/>
        <c:noMultiLvlLbl val="0"/>
      </c:catAx>
      <c:valAx>
        <c:axId val="1957728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23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cb9850e-16f9-4a88-b266-7d7b578d7e0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'F7(榆垡)'!$H$2:$H$184</c:f>
              <c:numCache>
                <c:formatCode>0.000_ </c:formatCode>
                <c:ptCount val="183"/>
                <c:pt idx="0">
                  <c:v>-365.39</c:v>
                </c:pt>
                <c:pt idx="1" c:formatCode="0.000">
                  <c:v>-365.848</c:v>
                </c:pt>
                <c:pt idx="2" c:formatCode="0.000">
                  <c:v>-366.002</c:v>
                </c:pt>
                <c:pt idx="3" c:formatCode="0.000">
                  <c:v>-365.991</c:v>
                </c:pt>
                <c:pt idx="4" c:formatCode="0.000">
                  <c:v>-365.993</c:v>
                </c:pt>
                <c:pt idx="5" c:formatCode="0.000">
                  <c:v>-365.978</c:v>
                </c:pt>
                <c:pt idx="6" c:formatCode="0.000">
                  <c:v>-366.077</c:v>
                </c:pt>
                <c:pt idx="7" c:formatCode="0.000">
                  <c:v>-366.075</c:v>
                </c:pt>
                <c:pt idx="8" c:formatCode="0.000">
                  <c:v>-366.106</c:v>
                </c:pt>
                <c:pt idx="9" c:formatCode="0.000">
                  <c:v>-366.166</c:v>
                </c:pt>
                <c:pt idx="10" c:formatCode="0.000">
                  <c:v>-366.249</c:v>
                </c:pt>
                <c:pt idx="11" c:formatCode="0.000">
                  <c:v>-366.239</c:v>
                </c:pt>
                <c:pt idx="12" c:formatCode="0.000">
                  <c:v>-366.311</c:v>
                </c:pt>
                <c:pt idx="13" c:formatCode="0.000">
                  <c:v>-366.338</c:v>
                </c:pt>
                <c:pt idx="14" c:formatCode="0.000">
                  <c:v>-366.414</c:v>
                </c:pt>
                <c:pt idx="15" c:formatCode="0.000">
                  <c:v>-366.476</c:v>
                </c:pt>
                <c:pt idx="16" c:formatCode="0.000">
                  <c:v>-366.444</c:v>
                </c:pt>
                <c:pt idx="17" c:formatCode="0.000">
                  <c:v>-366.465</c:v>
                </c:pt>
                <c:pt idx="18" c:formatCode="0.000">
                  <c:v>-366.447</c:v>
                </c:pt>
                <c:pt idx="19" c:formatCode="0.000">
                  <c:v>-366.43801057651</c:v>
                </c:pt>
                <c:pt idx="20" c:formatCode="0.000">
                  <c:v>-366.448</c:v>
                </c:pt>
                <c:pt idx="21" c:formatCode="0.000">
                  <c:v>-366.465</c:v>
                </c:pt>
                <c:pt idx="22" c:formatCode="0.000">
                  <c:v>-366.488</c:v>
                </c:pt>
                <c:pt idx="23" c:formatCode="0.000">
                  <c:v>-366.487</c:v>
                </c:pt>
                <c:pt idx="24" c:formatCode="0.000">
                  <c:v>-366.507</c:v>
                </c:pt>
                <c:pt idx="25" c:formatCode="0.000">
                  <c:v>-366.565</c:v>
                </c:pt>
                <c:pt idx="26" c:formatCode="0.000">
                  <c:v>-366.672</c:v>
                </c:pt>
                <c:pt idx="27" c:formatCode="0.000">
                  <c:v>-366.689</c:v>
                </c:pt>
                <c:pt idx="28" c:formatCode="0.000">
                  <c:v>-366.743</c:v>
                </c:pt>
                <c:pt idx="29" c:formatCode="0.000">
                  <c:v>-366.765</c:v>
                </c:pt>
                <c:pt idx="30" c:formatCode="0.000">
                  <c:v>-366.832</c:v>
                </c:pt>
                <c:pt idx="31" c:formatCode="0.000">
                  <c:v>-366.875</c:v>
                </c:pt>
                <c:pt idx="32" c:formatCode="0.000">
                  <c:v>-366.941</c:v>
                </c:pt>
                <c:pt idx="33" c:formatCode="0.000">
                  <c:v>-366.954</c:v>
                </c:pt>
                <c:pt idx="34" c:formatCode="0.000">
                  <c:v>-366.963</c:v>
                </c:pt>
                <c:pt idx="35" c:formatCode="0.000">
                  <c:v>-366.955</c:v>
                </c:pt>
                <c:pt idx="36" c:formatCode="0.000">
                  <c:v>-366.934</c:v>
                </c:pt>
                <c:pt idx="37" c:formatCode="0.000">
                  <c:v>-366.966</c:v>
                </c:pt>
                <c:pt idx="38" c:formatCode="0.000">
                  <c:v>-367.033</c:v>
                </c:pt>
                <c:pt idx="39" c:formatCode="0.000">
                  <c:v>-367.024</c:v>
                </c:pt>
                <c:pt idx="40" c:formatCode="0.000">
                  <c:v>-367.02</c:v>
                </c:pt>
                <c:pt idx="41" c:formatCode="0.000">
                  <c:v>-366.999</c:v>
                </c:pt>
                <c:pt idx="42" c:formatCode="0.000">
                  <c:v>-367.054</c:v>
                </c:pt>
                <c:pt idx="43" c:formatCode="0.000">
                  <c:v>-367.004</c:v>
                </c:pt>
                <c:pt idx="44" c:formatCode="0.000">
                  <c:v>-367.032</c:v>
                </c:pt>
                <c:pt idx="45" c:formatCode="0.000">
                  <c:v>-367.009</c:v>
                </c:pt>
                <c:pt idx="46" c:formatCode="0.000">
                  <c:v>-367.052</c:v>
                </c:pt>
                <c:pt idx="47" c:formatCode="0.000">
                  <c:v>-367.066</c:v>
                </c:pt>
                <c:pt idx="48" c:formatCode="0.000">
                  <c:v>-367.154</c:v>
                </c:pt>
                <c:pt idx="49" c:formatCode="0.000">
                  <c:v>-367.118</c:v>
                </c:pt>
                <c:pt idx="50" c:formatCode="0.000">
                  <c:v>-367.21</c:v>
                </c:pt>
                <c:pt idx="51" c:formatCode="0.000">
                  <c:v>-367.278</c:v>
                </c:pt>
                <c:pt idx="52" c:formatCode="0.000">
                  <c:v>-367.323</c:v>
                </c:pt>
                <c:pt idx="53" c:formatCode="0.000">
                  <c:v>-367.321</c:v>
                </c:pt>
                <c:pt idx="54" c:formatCode="0.000">
                  <c:v>-367.303</c:v>
                </c:pt>
                <c:pt idx="55" c:formatCode="0.000">
                  <c:v>-367.314</c:v>
                </c:pt>
                <c:pt idx="56" c:formatCode="0.000">
                  <c:v>-367.394</c:v>
                </c:pt>
                <c:pt idx="57" c:formatCode="0.000">
                  <c:v>-367.446</c:v>
                </c:pt>
                <c:pt idx="58" c:formatCode="0.000">
                  <c:v>-367.492162</c:v>
                </c:pt>
                <c:pt idx="59" c:formatCode="0.000">
                  <c:v>-367.508</c:v>
                </c:pt>
                <c:pt idx="60" c:formatCode="0.000">
                  <c:v>-367.505</c:v>
                </c:pt>
                <c:pt idx="61" c:formatCode="0.000">
                  <c:v>-367.508</c:v>
                </c:pt>
                <c:pt idx="62" c:formatCode="0.000">
                  <c:v>-367.594</c:v>
                </c:pt>
                <c:pt idx="63" c:formatCode="0.000">
                  <c:v>-367.568</c:v>
                </c:pt>
                <c:pt idx="64" c:formatCode="0.000">
                  <c:v>-367.724</c:v>
                </c:pt>
                <c:pt idx="65" c:formatCode="0.000">
                  <c:v>-367.758</c:v>
                </c:pt>
                <c:pt idx="66" c:formatCode="0.000">
                  <c:v>-367.821</c:v>
                </c:pt>
                <c:pt idx="67" c:formatCode="0.000">
                  <c:v>-367.826</c:v>
                </c:pt>
                <c:pt idx="68" c:formatCode="0.000">
                  <c:v>-367.95</c:v>
                </c:pt>
                <c:pt idx="69" c:formatCode="0.000">
                  <c:v>-367.988</c:v>
                </c:pt>
                <c:pt idx="70" c:formatCode="0.000">
                  <c:v>-367.944</c:v>
                </c:pt>
                <c:pt idx="71" c:formatCode="0.000">
                  <c:v>-367.948</c:v>
                </c:pt>
                <c:pt idx="72" c:formatCode="0.000">
                  <c:v>-368.118</c:v>
                </c:pt>
                <c:pt idx="73" c:formatCode="0.000">
                  <c:v>-368.132</c:v>
                </c:pt>
                <c:pt idx="74" c:formatCode="0.000">
                  <c:v>-368.2</c:v>
                </c:pt>
                <c:pt idx="75" c:formatCode="0.000">
                  <c:v>-368.179</c:v>
                </c:pt>
                <c:pt idx="76" c:formatCode="0.000">
                  <c:v>-368.289</c:v>
                </c:pt>
                <c:pt idx="77" c:formatCode="0.000">
                  <c:v>-368.308</c:v>
                </c:pt>
                <c:pt idx="78" c:formatCode="0.000">
                  <c:v>-368.36</c:v>
                </c:pt>
                <c:pt idx="79" c:formatCode="0.000">
                  <c:v>-368.327</c:v>
                </c:pt>
                <c:pt idx="80" c:formatCode="0.000">
                  <c:v>-368.365</c:v>
                </c:pt>
                <c:pt idx="81" c:formatCode="0.000">
                  <c:v>-368.349</c:v>
                </c:pt>
                <c:pt idx="82" c:formatCode="0.000">
                  <c:v>-368.476</c:v>
                </c:pt>
                <c:pt idx="83" c:formatCode="0.000">
                  <c:v>-368.488</c:v>
                </c:pt>
                <c:pt idx="84" c:formatCode="0.000">
                  <c:v>-368.529</c:v>
                </c:pt>
                <c:pt idx="85" c:formatCode="0.000">
                  <c:v>-368.549</c:v>
                </c:pt>
                <c:pt idx="86" c:formatCode="0.000">
                  <c:v>-368.596</c:v>
                </c:pt>
                <c:pt idx="87" c:formatCode="0.000">
                  <c:v>-368.705</c:v>
                </c:pt>
                <c:pt idx="88" c:formatCode="0.000">
                  <c:v>-368.789</c:v>
                </c:pt>
                <c:pt idx="89" c:formatCode="0.000">
                  <c:v>-368.859</c:v>
                </c:pt>
                <c:pt idx="90" c:formatCode="0.000">
                  <c:v>-368.943</c:v>
                </c:pt>
                <c:pt idx="91" c:formatCode="0.000">
                  <c:v>-369.005</c:v>
                </c:pt>
                <c:pt idx="92" c:formatCode="0.000">
                  <c:v>-369.066</c:v>
                </c:pt>
                <c:pt idx="93" c:formatCode="0.000">
                  <c:v>-369.035</c:v>
                </c:pt>
                <c:pt idx="94" c:formatCode="0.000">
                  <c:v>-369.034</c:v>
                </c:pt>
                <c:pt idx="95" c:formatCode="0.000">
                  <c:v>-368.968</c:v>
                </c:pt>
                <c:pt idx="96" c:formatCode="0.000">
                  <c:v>-368.93</c:v>
                </c:pt>
                <c:pt idx="97" c:formatCode="0.000">
                  <c:v>-368.952</c:v>
                </c:pt>
                <c:pt idx="98" c:formatCode="0.000">
                  <c:v>-368.921</c:v>
                </c:pt>
                <c:pt idx="99" c:formatCode="0.000">
                  <c:v>-368.931</c:v>
                </c:pt>
                <c:pt idx="100" c:formatCode="0.000">
                  <c:v>-368.906</c:v>
                </c:pt>
                <c:pt idx="101" c:formatCode="0.000">
                  <c:v>-368.893936622215</c:v>
                </c:pt>
                <c:pt idx="102" c:formatCode="0.000">
                  <c:v>-368.8696386313</c:v>
                </c:pt>
                <c:pt idx="103" c:formatCode="0.000">
                  <c:v>-368.873</c:v>
                </c:pt>
                <c:pt idx="104" c:formatCode="0.000">
                  <c:v>-368.837</c:v>
                </c:pt>
                <c:pt idx="105" c:formatCode="0.000">
                  <c:v>-368.801</c:v>
                </c:pt>
                <c:pt idx="106" c:formatCode="0.000">
                  <c:v>-368.8115</c:v>
                </c:pt>
                <c:pt idx="107" c:formatCode="0.000">
                  <c:v>-368.720161988887</c:v>
                </c:pt>
                <c:pt idx="108" c:formatCode="0.000">
                  <c:v>-368.699</c:v>
                </c:pt>
                <c:pt idx="109" c:formatCode="0.000">
                  <c:v>-368.771</c:v>
                </c:pt>
                <c:pt idx="110" c:formatCode="0.000">
                  <c:v>-368.738</c:v>
                </c:pt>
                <c:pt idx="111" c:formatCode="0.000">
                  <c:v>-368.712</c:v>
                </c:pt>
                <c:pt idx="112" c:formatCode="0.000">
                  <c:v>-368.701</c:v>
                </c:pt>
                <c:pt idx="113" c:formatCode="0.000">
                  <c:v>-368.644115</c:v>
                </c:pt>
                <c:pt idx="114" c:formatCode="0.000">
                  <c:v>-368.651</c:v>
                </c:pt>
                <c:pt idx="115" c:formatCode="0.000">
                  <c:v>-368.604</c:v>
                </c:pt>
                <c:pt idx="116" c:formatCode="0.000">
                  <c:v>-368.659</c:v>
                </c:pt>
                <c:pt idx="117" c:formatCode="0.000">
                  <c:v>-368.587</c:v>
                </c:pt>
                <c:pt idx="118" c:formatCode="0.000">
                  <c:v>-368.625</c:v>
                </c:pt>
                <c:pt idx="119" c:formatCode="0.000">
                  <c:v>-368.584</c:v>
                </c:pt>
                <c:pt idx="120" c:formatCode="0.000">
                  <c:v>-368.584</c:v>
                </c:pt>
                <c:pt idx="121" c:formatCode="0.000">
                  <c:v>-368.5</c:v>
                </c:pt>
                <c:pt idx="122" c:formatCode="0.000">
                  <c:v>-368.517</c:v>
                </c:pt>
                <c:pt idx="123" c:formatCode="0.000">
                  <c:v>-368.494</c:v>
                </c:pt>
                <c:pt idx="124" c:formatCode="0.000">
                  <c:v>-368.603</c:v>
                </c:pt>
                <c:pt idx="125" c:formatCode="0.000">
                  <c:v>-368.638</c:v>
                </c:pt>
                <c:pt idx="126" c:formatCode="0.000">
                  <c:v>-368.675</c:v>
                </c:pt>
                <c:pt idx="127" c:formatCode="0.000">
                  <c:v>-368.673</c:v>
                </c:pt>
                <c:pt idx="128" c:formatCode="0.000">
                  <c:v>-368.704</c:v>
                </c:pt>
                <c:pt idx="129" c:formatCode="0.000">
                  <c:v>-368.694</c:v>
                </c:pt>
                <c:pt idx="130" c:formatCode="0.000">
                  <c:v>-368.784</c:v>
                </c:pt>
                <c:pt idx="131" c:formatCode="0.000">
                  <c:v>-368.724</c:v>
                </c:pt>
                <c:pt idx="132" c:formatCode="0.000">
                  <c:v>-368.778</c:v>
                </c:pt>
                <c:pt idx="133" c:formatCode="0.000">
                  <c:v>-368.815</c:v>
                </c:pt>
                <c:pt idx="134" c:formatCode="0.000">
                  <c:v>-368.915</c:v>
                </c:pt>
                <c:pt idx="135" c:formatCode="0.000">
                  <c:v>-368.8286680875</c:v>
                </c:pt>
                <c:pt idx="136" c:formatCode="0.000">
                  <c:v>-368.846</c:v>
                </c:pt>
                <c:pt idx="137" c:formatCode="0.000">
                  <c:v>-368.659</c:v>
                </c:pt>
                <c:pt idx="138" c:formatCode="0.000">
                  <c:v>-368.767</c:v>
                </c:pt>
                <c:pt idx="139" c:formatCode="0.000">
                  <c:v>-368.7174805</c:v>
                </c:pt>
                <c:pt idx="140" c:formatCode="0.000">
                  <c:v>-368.79</c:v>
                </c:pt>
                <c:pt idx="141" c:formatCode="0.000">
                  <c:v>-368.694</c:v>
                </c:pt>
                <c:pt idx="142" c:formatCode="0.000">
                  <c:v>-368.773</c:v>
                </c:pt>
                <c:pt idx="143" c:formatCode="0.000">
                  <c:v>-368.695</c:v>
                </c:pt>
                <c:pt idx="144" c:formatCode="0.000">
                  <c:v>-368.724</c:v>
                </c:pt>
                <c:pt idx="145" c:formatCode="0.000">
                  <c:v>-368.713</c:v>
                </c:pt>
                <c:pt idx="146" c:formatCode="0.000">
                  <c:v>-368.809</c:v>
                </c:pt>
                <c:pt idx="147" c:formatCode="0.000">
                  <c:v>-368.822</c:v>
                </c:pt>
                <c:pt idx="148" c:formatCode="0.000">
                  <c:v>-368.892</c:v>
                </c:pt>
                <c:pt idx="149" c:formatCode="0.000">
                  <c:v>-368.845</c:v>
                </c:pt>
                <c:pt idx="150" c:formatCode="0.000">
                  <c:v>-368.919</c:v>
                </c:pt>
                <c:pt idx="151" c:formatCode="0.000">
                  <c:v>-368.905</c:v>
                </c:pt>
                <c:pt idx="152" c:formatCode="0.000">
                  <c:v>-368.94473845</c:v>
                </c:pt>
                <c:pt idx="153" c:formatCode="0.000">
                  <c:v>-368.964</c:v>
                </c:pt>
                <c:pt idx="154" c:formatCode="0.000">
                  <c:v>-369.016</c:v>
                </c:pt>
                <c:pt idx="155" c:formatCode="0.000">
                  <c:v>-368.899</c:v>
                </c:pt>
                <c:pt idx="156" c:formatCode="0.000">
                  <c:v>-368.977</c:v>
                </c:pt>
                <c:pt idx="157" c:formatCode="0.000">
                  <c:v>-368.911</c:v>
                </c:pt>
                <c:pt idx="158" c:formatCode="0.000">
                  <c:v>-368.946</c:v>
                </c:pt>
                <c:pt idx="159" c:formatCode="0.000">
                  <c:v>-368.938</c:v>
                </c:pt>
                <c:pt idx="160" c:formatCode="0.000">
                  <c:v>-368.987</c:v>
                </c:pt>
                <c:pt idx="161" c:formatCode="0.000">
                  <c:v>-368.96</c:v>
                </c:pt>
                <c:pt idx="162" c:formatCode="0.000">
                  <c:v>-368.909</c:v>
                </c:pt>
                <c:pt idx="163" c:formatCode="0.000">
                  <c:v>-368.905</c:v>
                </c:pt>
                <c:pt idx="164" c:formatCode="0.000">
                  <c:v>-368.954</c:v>
                </c:pt>
                <c:pt idx="165" c:formatCode="0.000">
                  <c:v>-368.882</c:v>
                </c:pt>
                <c:pt idx="166" c:formatCode="0.000">
                  <c:v>-368.905</c:v>
                </c:pt>
                <c:pt idx="167" c:formatCode="0.000">
                  <c:v>-368.886</c:v>
                </c:pt>
                <c:pt idx="168" c:formatCode="0.000">
                  <c:v>-368.94</c:v>
                </c:pt>
                <c:pt idx="169" c:formatCode="0.000">
                  <c:v>-368.865</c:v>
                </c:pt>
                <c:pt idx="170" c:formatCode="0.000">
                  <c:v>-368.889</c:v>
                </c:pt>
                <c:pt idx="171" c:formatCode="0.000">
                  <c:v>-368.856</c:v>
                </c:pt>
                <c:pt idx="172" c:formatCode="0.000">
                  <c:v>-369.017</c:v>
                </c:pt>
                <c:pt idx="173" c:formatCode="0.000">
                  <c:v>-369.024</c:v>
                </c:pt>
                <c:pt idx="174" c:formatCode="0.000">
                  <c:v>-369.06</c:v>
                </c:pt>
                <c:pt idx="175" c:formatCode="0.000">
                  <c:v>-369.047</c:v>
                </c:pt>
                <c:pt idx="176" c:formatCode="0.000">
                  <c:v>-369.134</c:v>
                </c:pt>
                <c:pt idx="177" c:formatCode="0.000">
                  <c:v>-369.15</c:v>
                </c:pt>
                <c:pt idx="178" c:formatCode="0.000">
                  <c:v>-369.183</c:v>
                </c:pt>
                <c:pt idx="179" c:formatCode="0.000">
                  <c:v>-369.178</c:v>
                </c:pt>
                <c:pt idx="180" c:formatCode="0.000">
                  <c:v>-369.236</c:v>
                </c:pt>
                <c:pt idx="181" c:formatCode="0.000">
                  <c:v>-369.172</c:v>
                </c:pt>
                <c:pt idx="182" c:formatCode="0.000">
                  <c:v>-369.245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3231"/>
        <c:axId val="195763663"/>
      </c:lineChart>
      <c:catAx>
        <c:axId val="1957732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3663"/>
        <c:crosses val="autoZero"/>
        <c:auto val="1"/>
        <c:lblAlgn val="ctr"/>
        <c:lblOffset val="100"/>
        <c:noMultiLvlLbl val="0"/>
      </c:catAx>
      <c:valAx>
        <c:axId val="1957636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32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199fc2-3315-4ab5-a4eb-a180177c1a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'F7(榆垡)'!$I$2:$I$184</c:f>
              <c:numCache>
                <c:formatCode>0.000_ </c:formatCode>
                <c:ptCount val="183"/>
                <c:pt idx="0">
                  <c:v>-438.916</c:v>
                </c:pt>
                <c:pt idx="1" c:formatCode="0.000">
                  <c:v>-439.485</c:v>
                </c:pt>
                <c:pt idx="2" c:formatCode="0.000">
                  <c:v>-439.597</c:v>
                </c:pt>
                <c:pt idx="3" c:formatCode="0.000">
                  <c:v>-439.642</c:v>
                </c:pt>
                <c:pt idx="4" c:formatCode="0.000">
                  <c:v>-439.728</c:v>
                </c:pt>
                <c:pt idx="5" c:formatCode="0.000">
                  <c:v>-439.696</c:v>
                </c:pt>
                <c:pt idx="6" c:formatCode="0.000">
                  <c:v>-439.746</c:v>
                </c:pt>
                <c:pt idx="7" c:formatCode="0.000">
                  <c:v>-439.809</c:v>
                </c:pt>
                <c:pt idx="8" c:formatCode="0.000">
                  <c:v>-439.874</c:v>
                </c:pt>
                <c:pt idx="9" c:formatCode="0.000">
                  <c:v>-439.906</c:v>
                </c:pt>
                <c:pt idx="10" c:formatCode="0.000">
                  <c:v>-439.933</c:v>
                </c:pt>
                <c:pt idx="11" c:formatCode="0.000">
                  <c:v>-440.058</c:v>
                </c:pt>
                <c:pt idx="12" c:formatCode="0.000">
                  <c:v>-440.05</c:v>
                </c:pt>
                <c:pt idx="13" c:formatCode="0.000">
                  <c:v>-440.133</c:v>
                </c:pt>
                <c:pt idx="14" c:formatCode="0.000">
                  <c:v>-440.216</c:v>
                </c:pt>
                <c:pt idx="15" c:formatCode="0.000">
                  <c:v>-440.25</c:v>
                </c:pt>
                <c:pt idx="16" c:formatCode="0.000">
                  <c:v>-440.277</c:v>
                </c:pt>
                <c:pt idx="17" c:formatCode="0.000">
                  <c:v>-440.243</c:v>
                </c:pt>
                <c:pt idx="18" c:formatCode="0.000">
                  <c:v>-440.183</c:v>
                </c:pt>
                <c:pt idx="19" c:formatCode="0.000">
                  <c:v>-440.184</c:v>
                </c:pt>
                <c:pt idx="20" c:formatCode="0.000">
                  <c:v>-440.206</c:v>
                </c:pt>
                <c:pt idx="21" c:formatCode="0.000">
                  <c:v>-440.17</c:v>
                </c:pt>
                <c:pt idx="22" c:formatCode="0.000">
                  <c:v>-440.221</c:v>
                </c:pt>
                <c:pt idx="23" c:formatCode="0.000">
                  <c:v>-440.167</c:v>
                </c:pt>
                <c:pt idx="24" c:formatCode="0.000">
                  <c:v>-440.23</c:v>
                </c:pt>
                <c:pt idx="25" c:formatCode="0.000">
                  <c:v>-440.258</c:v>
                </c:pt>
                <c:pt idx="26" c:formatCode="0.000">
                  <c:v>-440.344</c:v>
                </c:pt>
                <c:pt idx="27" c:formatCode="0.000">
                  <c:v>-440.384</c:v>
                </c:pt>
                <c:pt idx="28" c:formatCode="0.000">
                  <c:v>-440.422</c:v>
                </c:pt>
                <c:pt idx="29" c:formatCode="0.000">
                  <c:v>-440.448</c:v>
                </c:pt>
                <c:pt idx="30" c:formatCode="0.000">
                  <c:v>-440.505</c:v>
                </c:pt>
                <c:pt idx="31" c:formatCode="0.000">
                  <c:v>-440.60895</c:v>
                </c:pt>
                <c:pt idx="32" c:formatCode="0.000">
                  <c:v>-440.63</c:v>
                </c:pt>
                <c:pt idx="33" c:formatCode="0.000">
                  <c:v>-440.715</c:v>
                </c:pt>
                <c:pt idx="34" c:formatCode="0.000">
                  <c:v>-440.762</c:v>
                </c:pt>
                <c:pt idx="35" c:formatCode="0.000">
                  <c:v>-440.803</c:v>
                </c:pt>
                <c:pt idx="36" c:formatCode="0.000">
                  <c:v>-440.703</c:v>
                </c:pt>
                <c:pt idx="37" c:formatCode="0.000">
                  <c:v>-440.69</c:v>
                </c:pt>
                <c:pt idx="38" c:formatCode="0.000">
                  <c:v>-440.728</c:v>
                </c:pt>
                <c:pt idx="39" c:formatCode="0.000">
                  <c:v>-440.752</c:v>
                </c:pt>
                <c:pt idx="40" c:formatCode="0.000">
                  <c:v>-440.763</c:v>
                </c:pt>
                <c:pt idx="41" c:formatCode="0.000">
                  <c:v>-440.784</c:v>
                </c:pt>
                <c:pt idx="42" c:formatCode="0.000">
                  <c:v>-440.805</c:v>
                </c:pt>
                <c:pt idx="43" c:formatCode="0.000">
                  <c:v>-440.793</c:v>
                </c:pt>
                <c:pt idx="44" c:formatCode="0.000">
                  <c:v>-440.801</c:v>
                </c:pt>
                <c:pt idx="45" c:formatCode="0.000">
                  <c:v>-440.805</c:v>
                </c:pt>
                <c:pt idx="46" c:formatCode="0.000">
                  <c:v>-440.825</c:v>
                </c:pt>
                <c:pt idx="47" c:formatCode="0.000">
                  <c:v>-440.802</c:v>
                </c:pt>
                <c:pt idx="48" c:formatCode="0.000">
                  <c:v>-440.89</c:v>
                </c:pt>
                <c:pt idx="49" c:formatCode="0.000">
                  <c:v>-440.864</c:v>
                </c:pt>
                <c:pt idx="50" c:formatCode="0.000">
                  <c:v>-440.956463</c:v>
                </c:pt>
                <c:pt idx="51" c:formatCode="0.000">
                  <c:v>-440.998</c:v>
                </c:pt>
                <c:pt idx="52" c:formatCode="0.000">
                  <c:v>-441.036</c:v>
                </c:pt>
                <c:pt idx="53" c:formatCode="0.000">
                  <c:v>-441.079</c:v>
                </c:pt>
                <c:pt idx="54" c:formatCode="0.000">
                  <c:v>-441.079</c:v>
                </c:pt>
                <c:pt idx="55" c:formatCode="0.000">
                  <c:v>-441.08</c:v>
                </c:pt>
                <c:pt idx="56" c:formatCode="0.000">
                  <c:v>-441.111</c:v>
                </c:pt>
                <c:pt idx="57" c:formatCode="0.000">
                  <c:v>-441.155</c:v>
                </c:pt>
                <c:pt idx="58" c:formatCode="0.000">
                  <c:v>-441.293</c:v>
                </c:pt>
                <c:pt idx="59" c:formatCode="0.000">
                  <c:v>-441.25</c:v>
                </c:pt>
                <c:pt idx="60" c:formatCode="0.000">
                  <c:v>-441.24</c:v>
                </c:pt>
                <c:pt idx="61" c:formatCode="0.000">
                  <c:v>-441.25</c:v>
                </c:pt>
                <c:pt idx="62" c:formatCode="0.000">
                  <c:v>-441.338</c:v>
                </c:pt>
                <c:pt idx="63" c:formatCode="0.000">
                  <c:v>-441.327</c:v>
                </c:pt>
                <c:pt idx="64" c:formatCode="0.000">
                  <c:v>-441.487</c:v>
                </c:pt>
                <c:pt idx="65" c:formatCode="0.000">
                  <c:v>-441.536</c:v>
                </c:pt>
                <c:pt idx="66" c:formatCode="0.000">
                  <c:v>-441.6012</c:v>
                </c:pt>
                <c:pt idx="67" c:formatCode="0.000">
                  <c:v>-441.623</c:v>
                </c:pt>
                <c:pt idx="68" c:formatCode="0.000">
                  <c:v>-441.702</c:v>
                </c:pt>
                <c:pt idx="69" c:formatCode="0.000">
                  <c:v>-441.729</c:v>
                </c:pt>
                <c:pt idx="70" c:formatCode="0.000">
                  <c:v>-441.719</c:v>
                </c:pt>
                <c:pt idx="71" c:formatCode="0.000">
                  <c:v>-441.777</c:v>
                </c:pt>
                <c:pt idx="72" c:formatCode="0.000">
                  <c:v>-441.937</c:v>
                </c:pt>
                <c:pt idx="73" c:formatCode="0.000">
                  <c:v>-441.959</c:v>
                </c:pt>
                <c:pt idx="74" c:formatCode="0.000">
                  <c:v>-442.054</c:v>
                </c:pt>
                <c:pt idx="75" c:formatCode="0.000">
                  <c:v>-442.041</c:v>
                </c:pt>
                <c:pt idx="76" c:formatCode="0.000">
                  <c:v>-442.213</c:v>
                </c:pt>
                <c:pt idx="77" c:formatCode="0.000">
                  <c:v>-442.219</c:v>
                </c:pt>
                <c:pt idx="78" c:formatCode="0.000">
                  <c:v>-442.258</c:v>
                </c:pt>
                <c:pt idx="79" c:formatCode="0.000">
                  <c:v>-442.225</c:v>
                </c:pt>
                <c:pt idx="80" c:formatCode="0.000">
                  <c:v>-442.305</c:v>
                </c:pt>
                <c:pt idx="81" c:formatCode="0.000">
                  <c:v>-442.32</c:v>
                </c:pt>
                <c:pt idx="82" c:formatCode="0.000">
                  <c:v>-442.42</c:v>
                </c:pt>
                <c:pt idx="83" c:formatCode="0.000">
                  <c:v>-442.451</c:v>
                </c:pt>
                <c:pt idx="84" c:formatCode="0.000">
                  <c:v>-442.499</c:v>
                </c:pt>
                <c:pt idx="85" c:formatCode="0.000">
                  <c:v>-442.567</c:v>
                </c:pt>
                <c:pt idx="86" c:formatCode="0.000">
                  <c:v>-442.548</c:v>
                </c:pt>
                <c:pt idx="87" c:formatCode="0.000">
                  <c:v>-442.669</c:v>
                </c:pt>
                <c:pt idx="88" c:formatCode="0.000">
                  <c:v>-442.786</c:v>
                </c:pt>
                <c:pt idx="89" c:formatCode="0.000">
                  <c:v>-442.938</c:v>
                </c:pt>
                <c:pt idx="90" c:formatCode="0.000">
                  <c:v>-442.999</c:v>
                </c:pt>
                <c:pt idx="91" c:formatCode="0.000">
                  <c:v>-443.091</c:v>
                </c:pt>
                <c:pt idx="92" c:formatCode="0.000">
                  <c:v>-443.189</c:v>
                </c:pt>
                <c:pt idx="93" c:formatCode="0.000">
                  <c:v>-443.187</c:v>
                </c:pt>
                <c:pt idx="94" c:formatCode="0.000">
                  <c:v>-443.166</c:v>
                </c:pt>
                <c:pt idx="95" c:formatCode="0.000">
                  <c:v>-443.084</c:v>
                </c:pt>
                <c:pt idx="96" c:formatCode="0.000">
                  <c:v>-443.046</c:v>
                </c:pt>
                <c:pt idx="97" c:formatCode="0.000">
                  <c:v>-443.024</c:v>
                </c:pt>
                <c:pt idx="98" c:formatCode="0.000">
                  <c:v>-442.964</c:v>
                </c:pt>
                <c:pt idx="99" c:formatCode="0.000">
                  <c:v>-442.985</c:v>
                </c:pt>
                <c:pt idx="100" c:formatCode="0.000">
                  <c:v>-442.934</c:v>
                </c:pt>
                <c:pt idx="101" c:formatCode="0.000">
                  <c:v>-442.913</c:v>
                </c:pt>
                <c:pt idx="102" c:formatCode="0.000">
                  <c:v>-442.917</c:v>
                </c:pt>
                <c:pt idx="103" c:formatCode="0.000">
                  <c:v>-442.869</c:v>
                </c:pt>
                <c:pt idx="104" c:formatCode="0.000">
                  <c:v>-442.78</c:v>
                </c:pt>
                <c:pt idx="105" c:formatCode="0.000">
                  <c:v>-442.697</c:v>
                </c:pt>
                <c:pt idx="106" c:formatCode="0.000">
                  <c:v>-442.726</c:v>
                </c:pt>
                <c:pt idx="107" c:formatCode="0.000">
                  <c:v>-442.628</c:v>
                </c:pt>
                <c:pt idx="108" c:formatCode="0.000">
                  <c:v>-442.611</c:v>
                </c:pt>
                <c:pt idx="109" c:formatCode="0.000">
                  <c:v>-442.6</c:v>
                </c:pt>
                <c:pt idx="110" c:formatCode="0.000">
                  <c:v>-442.672</c:v>
                </c:pt>
                <c:pt idx="111" c:formatCode="0.000">
                  <c:v>-442.617</c:v>
                </c:pt>
                <c:pt idx="112" c:formatCode="0.000">
                  <c:v>-442.563</c:v>
                </c:pt>
                <c:pt idx="113" c:formatCode="0.000">
                  <c:v>-442.431</c:v>
                </c:pt>
                <c:pt idx="114" c:formatCode="0.000">
                  <c:v>-442.41155</c:v>
                </c:pt>
                <c:pt idx="115" c:formatCode="0.000">
                  <c:v>-442.428</c:v>
                </c:pt>
                <c:pt idx="116" c:formatCode="0.000">
                  <c:v>-442.473</c:v>
                </c:pt>
                <c:pt idx="117" c:formatCode="0.000">
                  <c:v>-442.41</c:v>
                </c:pt>
                <c:pt idx="118" c:formatCode="0.000">
                  <c:v>-442.392</c:v>
                </c:pt>
                <c:pt idx="119" c:formatCode="0.000">
                  <c:v>-442.402</c:v>
                </c:pt>
                <c:pt idx="120" c:formatCode="0.000">
                  <c:v>-442.345</c:v>
                </c:pt>
                <c:pt idx="121" c:formatCode="0.000">
                  <c:v>-442.279</c:v>
                </c:pt>
                <c:pt idx="122" c:formatCode="0.000">
                  <c:v>-442.308</c:v>
                </c:pt>
                <c:pt idx="123" c:formatCode="0.000">
                  <c:v>-442.264</c:v>
                </c:pt>
                <c:pt idx="124" c:formatCode="0.000">
                  <c:v>-442.373</c:v>
                </c:pt>
                <c:pt idx="125" c:formatCode="0.000">
                  <c:v>-442.427</c:v>
                </c:pt>
                <c:pt idx="126" c:formatCode="0.000">
                  <c:v>-442.48</c:v>
                </c:pt>
                <c:pt idx="127" c:formatCode="0.000">
                  <c:v>-442.5</c:v>
                </c:pt>
                <c:pt idx="128" c:formatCode="0.000">
                  <c:v>-442.528</c:v>
                </c:pt>
                <c:pt idx="129" c:formatCode="0.000">
                  <c:v>-442.612</c:v>
                </c:pt>
                <c:pt idx="130" c:formatCode="0.000">
                  <c:v>-442.637</c:v>
                </c:pt>
                <c:pt idx="131" c:formatCode="0.000">
                  <c:v>-442.561</c:v>
                </c:pt>
                <c:pt idx="132" c:formatCode="0.000">
                  <c:v>-442.591</c:v>
                </c:pt>
                <c:pt idx="133" c:formatCode="0.000">
                  <c:v>-442.588</c:v>
                </c:pt>
                <c:pt idx="134" c:formatCode="0.000">
                  <c:v>-442.6631</c:v>
                </c:pt>
                <c:pt idx="135" c:formatCode="0.000">
                  <c:v>-442.524218398766</c:v>
                </c:pt>
                <c:pt idx="136" c:formatCode="0.000">
                  <c:v>-442.561</c:v>
                </c:pt>
                <c:pt idx="137" c:formatCode="0.000">
                  <c:v>-442.476553393229</c:v>
                </c:pt>
                <c:pt idx="138" c:formatCode="0.000">
                  <c:v>-442.49</c:v>
                </c:pt>
                <c:pt idx="139" c:formatCode="0.000">
                  <c:v>-442.421509806935</c:v>
                </c:pt>
                <c:pt idx="140" c:formatCode="0.000">
                  <c:v>-442.494</c:v>
                </c:pt>
                <c:pt idx="141" c:formatCode="0.000">
                  <c:v>-442.468</c:v>
                </c:pt>
                <c:pt idx="142" c:formatCode="0.000">
                  <c:v>-442.518</c:v>
                </c:pt>
                <c:pt idx="143" c:formatCode="0.000">
                  <c:v>-442.461</c:v>
                </c:pt>
                <c:pt idx="144" c:formatCode="0.000">
                  <c:v>-442.489</c:v>
                </c:pt>
                <c:pt idx="145" c:formatCode="0.000">
                  <c:v>-442.481</c:v>
                </c:pt>
                <c:pt idx="146" c:formatCode="0.000">
                  <c:v>-442.5849726375</c:v>
                </c:pt>
                <c:pt idx="147" c:formatCode="0.000">
                  <c:v>-442.599</c:v>
                </c:pt>
                <c:pt idx="148" c:formatCode="0.000">
                  <c:v>-442.706</c:v>
                </c:pt>
                <c:pt idx="149" c:formatCode="0.000">
                  <c:v>-442.6221725</c:v>
                </c:pt>
                <c:pt idx="150" c:formatCode="0.000">
                  <c:v>-442.643</c:v>
                </c:pt>
                <c:pt idx="151" c:formatCode="0.000">
                  <c:v>-442.735</c:v>
                </c:pt>
                <c:pt idx="152" c:formatCode="0.000">
                  <c:v>-442.823</c:v>
                </c:pt>
                <c:pt idx="153" c:formatCode="0.000">
                  <c:v>-442.746</c:v>
                </c:pt>
                <c:pt idx="154" c:formatCode="0.000">
                  <c:v>-442.77</c:v>
                </c:pt>
                <c:pt idx="155" c:formatCode="0.000">
                  <c:v>-442.719</c:v>
                </c:pt>
                <c:pt idx="156" c:formatCode="0.000">
                  <c:v>-442.778</c:v>
                </c:pt>
                <c:pt idx="157" c:formatCode="0.000">
                  <c:v>-442.634</c:v>
                </c:pt>
                <c:pt idx="158" c:formatCode="0.000">
                  <c:v>-442.625</c:v>
                </c:pt>
                <c:pt idx="159" c:formatCode="0.000">
                  <c:v>-442.608</c:v>
                </c:pt>
                <c:pt idx="160" c:formatCode="0.000">
                  <c:v>-442.613</c:v>
                </c:pt>
                <c:pt idx="161" c:formatCode="0.000">
                  <c:v>-442.577</c:v>
                </c:pt>
                <c:pt idx="162" c:formatCode="0.000">
                  <c:v>-442.547</c:v>
                </c:pt>
                <c:pt idx="163" c:formatCode="0.000">
                  <c:v>-442.509</c:v>
                </c:pt>
                <c:pt idx="164" c:formatCode="0.000">
                  <c:v>-442.597</c:v>
                </c:pt>
                <c:pt idx="165" c:formatCode="0.000">
                  <c:v>-442.478</c:v>
                </c:pt>
                <c:pt idx="166" c:formatCode="0.000">
                  <c:v>-442.505</c:v>
                </c:pt>
                <c:pt idx="167" c:formatCode="0.000">
                  <c:v>-442.467</c:v>
                </c:pt>
                <c:pt idx="168" c:formatCode="0.000">
                  <c:v>-442.53</c:v>
                </c:pt>
                <c:pt idx="169" c:formatCode="0.000">
                  <c:v>-442.506</c:v>
                </c:pt>
                <c:pt idx="170" c:formatCode="0.000">
                  <c:v>-442.567</c:v>
                </c:pt>
                <c:pt idx="171" c:formatCode="0.000">
                  <c:v>-442.531</c:v>
                </c:pt>
                <c:pt idx="172" c:formatCode="0.000">
                  <c:v>-442.692</c:v>
                </c:pt>
                <c:pt idx="173" c:formatCode="0.000">
                  <c:v>-442.769</c:v>
                </c:pt>
                <c:pt idx="174" c:formatCode="0.000">
                  <c:v>-442.881</c:v>
                </c:pt>
                <c:pt idx="175" c:formatCode="0.000">
                  <c:v>-442.821</c:v>
                </c:pt>
                <c:pt idx="176" c:formatCode="0.000">
                  <c:v>-442.923</c:v>
                </c:pt>
                <c:pt idx="177" c:formatCode="0.000">
                  <c:v>-442.935</c:v>
                </c:pt>
                <c:pt idx="178" c:formatCode="0.000">
                  <c:v>-443.088</c:v>
                </c:pt>
                <c:pt idx="179" c:formatCode="0.000">
                  <c:v>-443.062</c:v>
                </c:pt>
                <c:pt idx="180" c:formatCode="0.000">
                  <c:v>-443.071</c:v>
                </c:pt>
                <c:pt idx="181" c:formatCode="0.000">
                  <c:v>-442.987</c:v>
                </c:pt>
                <c:pt idx="182" c:formatCode="0.000">
                  <c:v>-443.01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3647"/>
        <c:axId val="195774479"/>
      </c:lineChart>
      <c:catAx>
        <c:axId val="1957736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4479"/>
        <c:crosses val="autoZero"/>
        <c:auto val="1"/>
        <c:lblAlgn val="ctr"/>
        <c:lblOffset val="100"/>
        <c:noMultiLvlLbl val="0"/>
      </c:catAx>
      <c:valAx>
        <c:axId val="195774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36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8e5f4ea-37e5-472d-b37b-b547afdeb6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F7-7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'F7(榆垡)'!$J$2</c:f>
              <c:strCache>
                <c:ptCount val="1"/>
                <c:pt idx="0">
                  <c:v>-487.668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'F7(榆垡)'!$A$2:$A$184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'F7(榆垡)'!$J$3:$J$184</c:f>
              <c:numCache>
                <c:formatCode>0.000</c:formatCode>
                <c:ptCount val="182"/>
                <c:pt idx="0">
                  <c:v>-488.275</c:v>
                </c:pt>
                <c:pt idx="1">
                  <c:v>-488.41</c:v>
                </c:pt>
                <c:pt idx="2">
                  <c:v>-488.373</c:v>
                </c:pt>
                <c:pt idx="3">
                  <c:v>-488.442</c:v>
                </c:pt>
                <c:pt idx="4">
                  <c:v>-488.411</c:v>
                </c:pt>
                <c:pt idx="5">
                  <c:v>-488.563</c:v>
                </c:pt>
                <c:pt idx="6">
                  <c:v>-488.602</c:v>
                </c:pt>
                <c:pt idx="7">
                  <c:v>-488.613</c:v>
                </c:pt>
                <c:pt idx="8">
                  <c:v>-488.702</c:v>
                </c:pt>
                <c:pt idx="9">
                  <c:v>-488.813</c:v>
                </c:pt>
                <c:pt idx="10">
                  <c:v>-488.859</c:v>
                </c:pt>
                <c:pt idx="11">
                  <c:v>-488.928</c:v>
                </c:pt>
                <c:pt idx="12">
                  <c:v>-488.958</c:v>
                </c:pt>
                <c:pt idx="13">
                  <c:v>-489.077</c:v>
                </c:pt>
                <c:pt idx="14">
                  <c:v>-489.128</c:v>
                </c:pt>
                <c:pt idx="15">
                  <c:v>-489.146</c:v>
                </c:pt>
                <c:pt idx="16">
                  <c:v>-489.114</c:v>
                </c:pt>
                <c:pt idx="17">
                  <c:v>-489.093</c:v>
                </c:pt>
                <c:pt idx="18">
                  <c:v>-489.025</c:v>
                </c:pt>
                <c:pt idx="19">
                  <c:v>-489.127</c:v>
                </c:pt>
                <c:pt idx="20">
                  <c:v>-489.083</c:v>
                </c:pt>
                <c:pt idx="21">
                  <c:v>-489.097</c:v>
                </c:pt>
                <c:pt idx="22">
                  <c:v>-489.058</c:v>
                </c:pt>
                <c:pt idx="23">
                  <c:v>-489.076</c:v>
                </c:pt>
                <c:pt idx="24">
                  <c:v>-489.127</c:v>
                </c:pt>
                <c:pt idx="25">
                  <c:v>-489.269</c:v>
                </c:pt>
                <c:pt idx="26">
                  <c:v>-489.231</c:v>
                </c:pt>
                <c:pt idx="27">
                  <c:v>-489.36</c:v>
                </c:pt>
                <c:pt idx="28">
                  <c:v>-489.342</c:v>
                </c:pt>
                <c:pt idx="29">
                  <c:v>-489.411</c:v>
                </c:pt>
                <c:pt idx="30">
                  <c:v>-489.497</c:v>
                </c:pt>
                <c:pt idx="31">
                  <c:v>-489.561</c:v>
                </c:pt>
                <c:pt idx="32">
                  <c:v>-489.576</c:v>
                </c:pt>
                <c:pt idx="33">
                  <c:v>-489.699</c:v>
                </c:pt>
                <c:pt idx="34">
                  <c:v>-489.637</c:v>
                </c:pt>
                <c:pt idx="35">
                  <c:v>-489.563</c:v>
                </c:pt>
                <c:pt idx="36">
                  <c:v>-489.583</c:v>
                </c:pt>
                <c:pt idx="37">
                  <c:v>-489.632</c:v>
                </c:pt>
                <c:pt idx="38">
                  <c:v>-489.644</c:v>
                </c:pt>
                <c:pt idx="39">
                  <c:v>-489.613</c:v>
                </c:pt>
                <c:pt idx="40">
                  <c:v>-489.63</c:v>
                </c:pt>
                <c:pt idx="41">
                  <c:v>-489.63</c:v>
                </c:pt>
                <c:pt idx="42">
                  <c:v>-489.613</c:v>
                </c:pt>
                <c:pt idx="43">
                  <c:v>-489.668</c:v>
                </c:pt>
                <c:pt idx="44">
                  <c:v>-489.594</c:v>
                </c:pt>
                <c:pt idx="45">
                  <c:v>-489.623</c:v>
                </c:pt>
                <c:pt idx="46">
                  <c:v>-489.64708</c:v>
                </c:pt>
                <c:pt idx="47">
                  <c:v>-489.718</c:v>
                </c:pt>
                <c:pt idx="48">
                  <c:v>-489.691</c:v>
                </c:pt>
                <c:pt idx="49">
                  <c:v>-489.786</c:v>
                </c:pt>
                <c:pt idx="50">
                  <c:v>-489.804</c:v>
                </c:pt>
                <c:pt idx="51">
                  <c:v>-489.865</c:v>
                </c:pt>
                <c:pt idx="52">
                  <c:v>-489.862</c:v>
                </c:pt>
                <c:pt idx="53">
                  <c:v>-489.927</c:v>
                </c:pt>
                <c:pt idx="54">
                  <c:v>-489.99</c:v>
                </c:pt>
                <c:pt idx="55">
                  <c:v>-490.057</c:v>
                </c:pt>
                <c:pt idx="56">
                  <c:v>-490.044</c:v>
                </c:pt>
                <c:pt idx="57">
                  <c:v>-490.133122898187</c:v>
                </c:pt>
                <c:pt idx="58">
                  <c:v>-490.125</c:v>
                </c:pt>
                <c:pt idx="59">
                  <c:v>-490.147</c:v>
                </c:pt>
                <c:pt idx="60">
                  <c:v>-490.125</c:v>
                </c:pt>
                <c:pt idx="61">
                  <c:v>-490.19</c:v>
                </c:pt>
                <c:pt idx="62">
                  <c:v>-490.223</c:v>
                </c:pt>
                <c:pt idx="63">
                  <c:v>-490.389693</c:v>
                </c:pt>
                <c:pt idx="64">
                  <c:v>-490.425</c:v>
                </c:pt>
                <c:pt idx="65">
                  <c:v>-490.541</c:v>
                </c:pt>
                <c:pt idx="66">
                  <c:v>-490.552</c:v>
                </c:pt>
                <c:pt idx="67">
                  <c:v>-490.646</c:v>
                </c:pt>
                <c:pt idx="68">
                  <c:v>-490.66</c:v>
                </c:pt>
                <c:pt idx="69">
                  <c:v>-490.677</c:v>
                </c:pt>
                <c:pt idx="70">
                  <c:v>-490.683</c:v>
                </c:pt>
                <c:pt idx="71">
                  <c:v>-490.84</c:v>
                </c:pt>
                <c:pt idx="72">
                  <c:v>-490.907</c:v>
                </c:pt>
                <c:pt idx="73">
                  <c:v>-491.027</c:v>
                </c:pt>
                <c:pt idx="74">
                  <c:v>-490.951</c:v>
                </c:pt>
                <c:pt idx="75">
                  <c:v>-491.071</c:v>
                </c:pt>
                <c:pt idx="76">
                  <c:v>-491.072</c:v>
                </c:pt>
                <c:pt idx="77">
                  <c:v>-491.14</c:v>
                </c:pt>
                <c:pt idx="78">
                  <c:v>-491.106</c:v>
                </c:pt>
                <c:pt idx="79">
                  <c:v>-491.166</c:v>
                </c:pt>
                <c:pt idx="80">
                  <c:v>-491.163</c:v>
                </c:pt>
                <c:pt idx="81">
                  <c:v>-491.263</c:v>
                </c:pt>
                <c:pt idx="82">
                  <c:v>-491.259</c:v>
                </c:pt>
                <c:pt idx="83">
                  <c:v>-491.354</c:v>
                </c:pt>
                <c:pt idx="84">
                  <c:v>-491.363</c:v>
                </c:pt>
                <c:pt idx="85">
                  <c:v>-491.411</c:v>
                </c:pt>
                <c:pt idx="86">
                  <c:v>-491.477</c:v>
                </c:pt>
                <c:pt idx="87">
                  <c:v>-491.661</c:v>
                </c:pt>
                <c:pt idx="88">
                  <c:v>-491.81</c:v>
                </c:pt>
                <c:pt idx="89">
                  <c:v>-491.937</c:v>
                </c:pt>
                <c:pt idx="90">
                  <c:v>-491.972</c:v>
                </c:pt>
                <c:pt idx="91">
                  <c:v>-492.077</c:v>
                </c:pt>
                <c:pt idx="92">
                  <c:v>-492.028</c:v>
                </c:pt>
                <c:pt idx="93">
                  <c:v>-492.001</c:v>
                </c:pt>
                <c:pt idx="94">
                  <c:v>-491.986</c:v>
                </c:pt>
                <c:pt idx="95">
                  <c:v>-491.936</c:v>
                </c:pt>
                <c:pt idx="96">
                  <c:v>-491.954</c:v>
                </c:pt>
                <c:pt idx="97">
                  <c:v>-491.922</c:v>
                </c:pt>
                <c:pt idx="98">
                  <c:v>-491.89715</c:v>
                </c:pt>
                <c:pt idx="99">
                  <c:v>-491.88</c:v>
                </c:pt>
                <c:pt idx="100">
                  <c:v>-491.865</c:v>
                </c:pt>
                <c:pt idx="101">
                  <c:v>-491.834</c:v>
                </c:pt>
                <c:pt idx="102">
                  <c:v>-491.826</c:v>
                </c:pt>
                <c:pt idx="103">
                  <c:v>-491.744</c:v>
                </c:pt>
                <c:pt idx="104">
                  <c:v>-491.636</c:v>
                </c:pt>
                <c:pt idx="105">
                  <c:v>-491.659</c:v>
                </c:pt>
                <c:pt idx="106">
                  <c:v>-491.5201</c:v>
                </c:pt>
                <c:pt idx="107">
                  <c:v>-491.436</c:v>
                </c:pt>
                <c:pt idx="108">
                  <c:v>-491.466</c:v>
                </c:pt>
                <c:pt idx="109">
                  <c:v>-491.412</c:v>
                </c:pt>
                <c:pt idx="110">
                  <c:v>-491.345</c:v>
                </c:pt>
                <c:pt idx="111">
                  <c:v>-491.3</c:v>
                </c:pt>
                <c:pt idx="112">
                  <c:v>-491.224</c:v>
                </c:pt>
                <c:pt idx="113">
                  <c:v>-491.271</c:v>
                </c:pt>
                <c:pt idx="114">
                  <c:v>-491.216</c:v>
                </c:pt>
                <c:pt idx="115">
                  <c:v>-491.274</c:v>
                </c:pt>
                <c:pt idx="116">
                  <c:v>-491.219</c:v>
                </c:pt>
                <c:pt idx="117">
                  <c:v>-491.146</c:v>
                </c:pt>
                <c:pt idx="118">
                  <c:v>-491.137</c:v>
                </c:pt>
                <c:pt idx="119">
                  <c:v>-491.061</c:v>
                </c:pt>
                <c:pt idx="120">
                  <c:v>-490.999</c:v>
                </c:pt>
                <c:pt idx="121">
                  <c:v>-490.961</c:v>
                </c:pt>
                <c:pt idx="122">
                  <c:v>-490.954</c:v>
                </c:pt>
                <c:pt idx="123">
                  <c:v>-491.021</c:v>
                </c:pt>
                <c:pt idx="124">
                  <c:v>-491.077</c:v>
                </c:pt>
                <c:pt idx="125">
                  <c:v>-491.142</c:v>
                </c:pt>
                <c:pt idx="126">
                  <c:v>-491.181</c:v>
                </c:pt>
                <c:pt idx="127">
                  <c:v>-491.247</c:v>
                </c:pt>
                <c:pt idx="128">
                  <c:v>-491.253</c:v>
                </c:pt>
                <c:pt idx="129">
                  <c:v>-491.298</c:v>
                </c:pt>
                <c:pt idx="130">
                  <c:v>-491.164</c:v>
                </c:pt>
                <c:pt idx="131">
                  <c:v>-491.248</c:v>
                </c:pt>
                <c:pt idx="132">
                  <c:v>-491.215</c:v>
                </c:pt>
                <c:pt idx="133">
                  <c:v>-491.324</c:v>
                </c:pt>
                <c:pt idx="134">
                  <c:v>-491.25028648125</c:v>
                </c:pt>
                <c:pt idx="135">
                  <c:v>-491.222</c:v>
                </c:pt>
                <c:pt idx="136">
                  <c:v>-491.087</c:v>
                </c:pt>
                <c:pt idx="137">
                  <c:v>-491.099</c:v>
                </c:pt>
                <c:pt idx="138">
                  <c:v>-490.976</c:v>
                </c:pt>
                <c:pt idx="139">
                  <c:v>-491.082</c:v>
                </c:pt>
                <c:pt idx="140">
                  <c:v>-491.053</c:v>
                </c:pt>
                <c:pt idx="141">
                  <c:v>-491.098</c:v>
                </c:pt>
                <c:pt idx="142">
                  <c:v>-491.019</c:v>
                </c:pt>
                <c:pt idx="143">
                  <c:v>-491.057</c:v>
                </c:pt>
                <c:pt idx="144">
                  <c:v>-491.062</c:v>
                </c:pt>
                <c:pt idx="145">
                  <c:v>-491.198</c:v>
                </c:pt>
                <c:pt idx="146">
                  <c:v>-491.146</c:v>
                </c:pt>
                <c:pt idx="147">
                  <c:v>-491.296</c:v>
                </c:pt>
                <c:pt idx="148">
                  <c:v>-491.253</c:v>
                </c:pt>
                <c:pt idx="149">
                  <c:v>-491.43</c:v>
                </c:pt>
                <c:pt idx="150">
                  <c:v>-491.413</c:v>
                </c:pt>
                <c:pt idx="151">
                  <c:v>-491.486</c:v>
                </c:pt>
                <c:pt idx="152">
                  <c:v>-491.438</c:v>
                </c:pt>
                <c:pt idx="153">
                  <c:v>-491.446</c:v>
                </c:pt>
                <c:pt idx="154">
                  <c:v>-491.341</c:v>
                </c:pt>
                <c:pt idx="155">
                  <c:v>-491.415</c:v>
                </c:pt>
                <c:pt idx="156">
                  <c:v>-491.275</c:v>
                </c:pt>
                <c:pt idx="157">
                  <c:v>-491.282</c:v>
                </c:pt>
                <c:pt idx="158">
                  <c:v>-491.229</c:v>
                </c:pt>
                <c:pt idx="159">
                  <c:v>-491.206</c:v>
                </c:pt>
                <c:pt idx="160">
                  <c:v>-491.183</c:v>
                </c:pt>
                <c:pt idx="161">
                  <c:v>-491.214</c:v>
                </c:pt>
                <c:pt idx="162">
                  <c:v>-491.154</c:v>
                </c:pt>
                <c:pt idx="163">
                  <c:v>-491.155</c:v>
                </c:pt>
                <c:pt idx="164">
                  <c:v>-491.049</c:v>
                </c:pt>
                <c:pt idx="165">
                  <c:v>-491.116</c:v>
                </c:pt>
                <c:pt idx="166">
                  <c:v>-491.05</c:v>
                </c:pt>
                <c:pt idx="167">
                  <c:v>-491.086</c:v>
                </c:pt>
                <c:pt idx="168">
                  <c:v>-491.025</c:v>
                </c:pt>
                <c:pt idx="169">
                  <c:v>-491.087</c:v>
                </c:pt>
                <c:pt idx="170">
                  <c:v>-491.073</c:v>
                </c:pt>
                <c:pt idx="171">
                  <c:v>-491.2</c:v>
                </c:pt>
                <c:pt idx="172">
                  <c:v>-491.276</c:v>
                </c:pt>
                <c:pt idx="173">
                  <c:v>-491.33</c:v>
                </c:pt>
                <c:pt idx="174">
                  <c:v>-491.305</c:v>
                </c:pt>
                <c:pt idx="175">
                  <c:v>-491.387</c:v>
                </c:pt>
                <c:pt idx="176">
                  <c:v>-491.427</c:v>
                </c:pt>
                <c:pt idx="177">
                  <c:v>-491.614</c:v>
                </c:pt>
                <c:pt idx="178">
                  <c:v>-491.602</c:v>
                </c:pt>
                <c:pt idx="179">
                  <c:v>-491.625</c:v>
                </c:pt>
                <c:pt idx="180">
                  <c:v>-491.523</c:v>
                </c:pt>
                <c:pt idx="181">
                  <c:v>-491.572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4079"/>
        <c:axId val="195775311"/>
      </c:lineChart>
      <c:catAx>
        <c:axId val="1957640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5311"/>
        <c:crosses val="autoZero"/>
        <c:auto val="1"/>
        <c:lblAlgn val="ctr"/>
        <c:lblOffset val="100"/>
        <c:noMultiLvlLbl val="0"/>
      </c:catAx>
      <c:valAx>
        <c:axId val="19577531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40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074c4cb-7a9b-4b28-8765-96ef9d7b106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5727"/>
        <c:axId val="195776143"/>
      </c:lineChart>
      <c:catAx>
        <c:axId val="1957757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6143"/>
        <c:crosses val="autoZero"/>
        <c:auto val="1"/>
        <c:lblAlgn val="ctr"/>
        <c:lblOffset val="100"/>
        <c:noMultiLvlLbl val="0"/>
      </c:catAx>
      <c:valAx>
        <c:axId val="19577614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57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ad66d6-da85-4a89-915c-2b483c7ab14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'F8(周村)'!$D$2:$D$184</c:f>
              <c:numCache>
                <c:formatCode>0.000_ </c:formatCode>
                <c:ptCount val="183"/>
                <c:pt idx="0">
                  <c:v>-12.557</c:v>
                </c:pt>
                <c:pt idx="1" c:formatCode="0.000">
                  <c:v>-12.854</c:v>
                </c:pt>
                <c:pt idx="2" c:formatCode="0.000">
                  <c:v>-12.968</c:v>
                </c:pt>
                <c:pt idx="3" c:formatCode="0.000">
                  <c:v>-12.86807315625</c:v>
                </c:pt>
                <c:pt idx="4" c:formatCode="0.000">
                  <c:v>-12.721</c:v>
                </c:pt>
                <c:pt idx="5" c:formatCode="0.000">
                  <c:v>-13.00931033125</c:v>
                </c:pt>
                <c:pt idx="6" c:formatCode="0.000">
                  <c:v>-13.3744069918836</c:v>
                </c:pt>
                <c:pt idx="7" c:formatCode="0.000">
                  <c:v>-13.092</c:v>
                </c:pt>
                <c:pt idx="8" c:formatCode="0.000">
                  <c:v>-13.07</c:v>
                </c:pt>
                <c:pt idx="9" c:formatCode="0.000">
                  <c:v>-13.4071909</c:v>
                </c:pt>
                <c:pt idx="10" c:formatCode="0.000">
                  <c:v>-13.5259406079076</c:v>
                </c:pt>
                <c:pt idx="11" c:formatCode="0.000">
                  <c:v>-13.4853545060859</c:v>
                </c:pt>
                <c:pt idx="12" c:formatCode="0.000">
                  <c:v>-13.424</c:v>
                </c:pt>
                <c:pt idx="13" c:formatCode="0.000">
                  <c:v>-12.9778999835627</c:v>
                </c:pt>
                <c:pt idx="14" c:formatCode="0.000">
                  <c:v>-13.145</c:v>
                </c:pt>
                <c:pt idx="15" c:formatCode="0.000">
                  <c:v>-12.75</c:v>
                </c:pt>
                <c:pt idx="16" c:formatCode="0.000">
                  <c:v>-12.913</c:v>
                </c:pt>
                <c:pt idx="17" c:formatCode="0.000">
                  <c:v>-12.766</c:v>
                </c:pt>
                <c:pt idx="18" c:formatCode="0.000">
                  <c:v>-12.852</c:v>
                </c:pt>
                <c:pt idx="19" c:formatCode="0.000">
                  <c:v>-12.61</c:v>
                </c:pt>
                <c:pt idx="20" c:formatCode="0.000">
                  <c:v>-12.771</c:v>
                </c:pt>
                <c:pt idx="21" c:formatCode="0.000">
                  <c:v>-12.56</c:v>
                </c:pt>
                <c:pt idx="22" c:formatCode="0.000">
                  <c:v>-12.593</c:v>
                </c:pt>
                <c:pt idx="23" c:formatCode="0.000">
                  <c:v>-12.42</c:v>
                </c:pt>
                <c:pt idx="24" c:formatCode="0.000">
                  <c:v>-12.456</c:v>
                </c:pt>
                <c:pt idx="25" c:formatCode="0.000">
                  <c:v>-12.244</c:v>
                </c:pt>
                <c:pt idx="26" c:formatCode="0.000">
                  <c:v>-12.492</c:v>
                </c:pt>
                <c:pt idx="27" c:formatCode="0.000">
                  <c:v>-12.426</c:v>
                </c:pt>
                <c:pt idx="28" c:formatCode="0.000">
                  <c:v>-12.769</c:v>
                </c:pt>
                <c:pt idx="29" c:formatCode="0.000">
                  <c:v>-12.5825069184783</c:v>
                </c:pt>
                <c:pt idx="30" c:formatCode="0.000">
                  <c:v>-12.503</c:v>
                </c:pt>
                <c:pt idx="31" c:formatCode="0.000">
                  <c:v>-12.297</c:v>
                </c:pt>
                <c:pt idx="32" c:formatCode="0.000">
                  <c:v>-12.65</c:v>
                </c:pt>
                <c:pt idx="33" c:formatCode="0.000">
                  <c:v>-12.304</c:v>
                </c:pt>
                <c:pt idx="34" c:formatCode="0.000">
                  <c:v>-12.522</c:v>
                </c:pt>
                <c:pt idx="35" c:formatCode="0.000">
                  <c:v>-12.44</c:v>
                </c:pt>
                <c:pt idx="36" c:formatCode="0.000">
                  <c:v>-12.386</c:v>
                </c:pt>
                <c:pt idx="37" c:formatCode="0.000">
                  <c:v>-12.638906125</c:v>
                </c:pt>
                <c:pt idx="38" c:formatCode="0.000">
                  <c:v>-12.7836878113995</c:v>
                </c:pt>
                <c:pt idx="39" c:formatCode="0.000">
                  <c:v>-12.6526784159261</c:v>
                </c:pt>
                <c:pt idx="40" c:formatCode="0.000">
                  <c:v>-12.963</c:v>
                </c:pt>
                <c:pt idx="41" c:formatCode="0.000">
                  <c:v>-12.7044366260938</c:v>
                </c:pt>
                <c:pt idx="42" c:formatCode="0.000">
                  <c:v>-12.681</c:v>
                </c:pt>
                <c:pt idx="43" c:formatCode="0.000">
                  <c:v>-12.414</c:v>
                </c:pt>
                <c:pt idx="44" c:formatCode="0.000">
                  <c:v>-12.428</c:v>
                </c:pt>
                <c:pt idx="45" c:formatCode="0.000">
                  <c:v>-12.24</c:v>
                </c:pt>
                <c:pt idx="46" c:formatCode="0.000">
                  <c:v>-12.443</c:v>
                </c:pt>
                <c:pt idx="47" c:formatCode="0.000">
                  <c:v>-12.4514725</c:v>
                </c:pt>
                <c:pt idx="48" c:formatCode="0.000">
                  <c:v>-12.496</c:v>
                </c:pt>
                <c:pt idx="49" c:formatCode="0.000">
                  <c:v>-12.424</c:v>
                </c:pt>
                <c:pt idx="50" c:formatCode="0.000">
                  <c:v>-12.325</c:v>
                </c:pt>
                <c:pt idx="51" c:formatCode="0.000">
                  <c:v>-12.34</c:v>
                </c:pt>
                <c:pt idx="52" c:formatCode="0.000">
                  <c:v>-12.585</c:v>
                </c:pt>
                <c:pt idx="53" c:formatCode="0.000">
                  <c:v>-12.783</c:v>
                </c:pt>
                <c:pt idx="54" c:formatCode="0.000">
                  <c:v>-13.240482739769</c:v>
                </c:pt>
                <c:pt idx="55" c:formatCode="0.000">
                  <c:v>-13.136</c:v>
                </c:pt>
                <c:pt idx="56" c:formatCode="0.000">
                  <c:v>-13.736</c:v>
                </c:pt>
                <c:pt idx="57" c:formatCode="0.000">
                  <c:v>-13.20606925</c:v>
                </c:pt>
                <c:pt idx="58" c:formatCode="0.000">
                  <c:v>-13.212</c:v>
                </c:pt>
                <c:pt idx="59" c:formatCode="0.000">
                  <c:v>-12.732</c:v>
                </c:pt>
                <c:pt idx="60" c:formatCode="0.000">
                  <c:v>-13.067</c:v>
                </c:pt>
                <c:pt idx="61" c:formatCode="0.000">
                  <c:v>-12.732</c:v>
                </c:pt>
                <c:pt idx="62" c:formatCode="0.000">
                  <c:v>-13.114</c:v>
                </c:pt>
                <c:pt idx="63" c:formatCode="0.000">
                  <c:v>-12.744</c:v>
                </c:pt>
                <c:pt idx="64" c:formatCode="0.000">
                  <c:v>-13.183465192893</c:v>
                </c:pt>
                <c:pt idx="65" c:formatCode="0.000">
                  <c:v>-13.116</c:v>
                </c:pt>
                <c:pt idx="66" c:formatCode="0.000">
                  <c:v>-13.795</c:v>
                </c:pt>
                <c:pt idx="67" c:formatCode="0.000">
                  <c:v>-13.0206964222117</c:v>
                </c:pt>
                <c:pt idx="68" c:formatCode="0.000">
                  <c:v>-13.135</c:v>
                </c:pt>
                <c:pt idx="69" c:formatCode="0.000">
                  <c:v>-12.75</c:v>
                </c:pt>
                <c:pt idx="70" c:formatCode="0.000">
                  <c:v>-12.683</c:v>
                </c:pt>
                <c:pt idx="71" c:formatCode="0.000">
                  <c:v>-12.726</c:v>
                </c:pt>
                <c:pt idx="72" c:formatCode="0.000">
                  <c:v>-13.395</c:v>
                </c:pt>
                <c:pt idx="73" c:formatCode="0.000">
                  <c:v>-13.377</c:v>
                </c:pt>
                <c:pt idx="74" c:formatCode="0.000">
                  <c:v>-13.935</c:v>
                </c:pt>
                <c:pt idx="75" c:formatCode="0.000">
                  <c:v>-13.33749503125</c:v>
                </c:pt>
                <c:pt idx="76" c:formatCode="0.000">
                  <c:v>-13.412</c:v>
                </c:pt>
                <c:pt idx="77" c:formatCode="0.000">
                  <c:v>-13.216</c:v>
                </c:pt>
                <c:pt idx="78" c:formatCode="0.000">
                  <c:v>-13.484</c:v>
                </c:pt>
                <c:pt idx="79" c:formatCode="0.000">
                  <c:v>-12.891</c:v>
                </c:pt>
                <c:pt idx="80" c:formatCode="0.000">
                  <c:v>-13.145</c:v>
                </c:pt>
                <c:pt idx="81" c:formatCode="0.000">
                  <c:v>-13.069</c:v>
                </c:pt>
                <c:pt idx="82" c:formatCode="0.000">
                  <c:v>-13.156</c:v>
                </c:pt>
                <c:pt idx="83" c:formatCode="0.000">
                  <c:v>-12.799</c:v>
                </c:pt>
                <c:pt idx="84" c:formatCode="0.000">
                  <c:v>-12.777</c:v>
                </c:pt>
                <c:pt idx="85" c:formatCode="0.000">
                  <c:v>-12.556</c:v>
                </c:pt>
                <c:pt idx="86" c:formatCode="0.000">
                  <c:v>-12.725</c:v>
                </c:pt>
                <c:pt idx="87" c:formatCode="0.000">
                  <c:v>-12.389</c:v>
                </c:pt>
                <c:pt idx="88" c:formatCode="0.000">
                  <c:v>-12.269</c:v>
                </c:pt>
                <c:pt idx="89" c:formatCode="0.000">
                  <c:v>-12.106</c:v>
                </c:pt>
                <c:pt idx="90" c:formatCode="0.000">
                  <c:v>-12.08</c:v>
                </c:pt>
                <c:pt idx="91" c:formatCode="0.000">
                  <c:v>-11.776</c:v>
                </c:pt>
                <c:pt idx="92" c:formatCode="0.000">
                  <c:v>-11.771</c:v>
                </c:pt>
                <c:pt idx="93" c:formatCode="0.000">
                  <c:v>-12.054</c:v>
                </c:pt>
                <c:pt idx="94" c:formatCode="0.000">
                  <c:v>-12.307</c:v>
                </c:pt>
                <c:pt idx="95" c:formatCode="0.000">
                  <c:v>-12.327</c:v>
                </c:pt>
                <c:pt idx="96" c:formatCode="0.000">
                  <c:v>-12.553</c:v>
                </c:pt>
                <c:pt idx="97" c:formatCode="0.000">
                  <c:v>-12.468</c:v>
                </c:pt>
                <c:pt idx="98" c:formatCode="0.000">
                  <c:v>-12.709</c:v>
                </c:pt>
                <c:pt idx="99" c:formatCode="0.000">
                  <c:v>-12.642</c:v>
                </c:pt>
                <c:pt idx="100" c:formatCode="0.000">
                  <c:v>-12.7405804347826</c:v>
                </c:pt>
                <c:pt idx="101" c:formatCode="0.000">
                  <c:v>-12.39</c:v>
                </c:pt>
                <c:pt idx="102" c:formatCode="0.000">
                  <c:v>-12.864</c:v>
                </c:pt>
                <c:pt idx="103" c:formatCode="0.000">
                  <c:v>-12.887</c:v>
                </c:pt>
                <c:pt idx="104" c:formatCode="0.000">
                  <c:v>-12.971</c:v>
                </c:pt>
                <c:pt idx="105" c:formatCode="0.000">
                  <c:v>-12.61</c:v>
                </c:pt>
                <c:pt idx="106" c:formatCode="0.000">
                  <c:v>-12.858</c:v>
                </c:pt>
                <c:pt idx="107" c:formatCode="0.000">
                  <c:v>-12.623</c:v>
                </c:pt>
                <c:pt idx="108" c:formatCode="0.000">
                  <c:v>-12.879</c:v>
                </c:pt>
                <c:pt idx="109" c:formatCode="0.000">
                  <c:v>-12.8315263157895</c:v>
                </c:pt>
                <c:pt idx="110" c:formatCode="0.000">
                  <c:v>-12.951</c:v>
                </c:pt>
                <c:pt idx="111" c:formatCode="0.000">
                  <c:v>-12.8691</c:v>
                </c:pt>
                <c:pt idx="112" c:formatCode="0.000">
                  <c:v>-12.858</c:v>
                </c:pt>
                <c:pt idx="113" c:formatCode="0.000">
                  <c:v>-12.623</c:v>
                </c:pt>
                <c:pt idx="114" c:formatCode="0.000">
                  <c:v>-12.8521</c:v>
                </c:pt>
                <c:pt idx="115" c:formatCode="0.000">
                  <c:v>-12.924</c:v>
                </c:pt>
                <c:pt idx="116" c:formatCode="0.000">
                  <c:v>-13.229</c:v>
                </c:pt>
                <c:pt idx="117" c:formatCode="0.000">
                  <c:v>-13.3501623047094</c:v>
                </c:pt>
                <c:pt idx="118" c:formatCode="0.000">
                  <c:v>-13.3</c:v>
                </c:pt>
                <c:pt idx="119" c:formatCode="0.000">
                  <c:v>-13.392</c:v>
                </c:pt>
                <c:pt idx="120" c:formatCode="0.000">
                  <c:v>-13.311</c:v>
                </c:pt>
                <c:pt idx="121" c:formatCode="0.000">
                  <c:v>-13.322</c:v>
                </c:pt>
                <c:pt idx="122" c:formatCode="0.000">
                  <c:v>-13.242</c:v>
                </c:pt>
                <c:pt idx="123" c:formatCode="0.000">
                  <c:v>-13.298</c:v>
                </c:pt>
                <c:pt idx="124" c:formatCode="0.000">
                  <c:v>-13.234</c:v>
                </c:pt>
                <c:pt idx="125" c:formatCode="0.000">
                  <c:v>-13.241</c:v>
                </c:pt>
                <c:pt idx="126" c:formatCode="0.000">
                  <c:v>-13.1049559044219</c:v>
                </c:pt>
                <c:pt idx="127" c:formatCode="0.000">
                  <c:v>-13.2533630383824</c:v>
                </c:pt>
                <c:pt idx="128" c:formatCode="0.000">
                  <c:v>-13.5170489177441</c:v>
                </c:pt>
                <c:pt idx="129" c:formatCode="0.000">
                  <c:v>-13.5687411141625</c:v>
                </c:pt>
                <c:pt idx="130" c:formatCode="0.000">
                  <c:v>-13.674</c:v>
                </c:pt>
                <c:pt idx="131" c:formatCode="0.000">
                  <c:v>-13.643</c:v>
                </c:pt>
                <c:pt idx="132" c:formatCode="0.000">
                  <c:v>-13.5541300898997</c:v>
                </c:pt>
                <c:pt idx="133" c:formatCode="0.000">
                  <c:v>-13.576</c:v>
                </c:pt>
                <c:pt idx="134" c:formatCode="0.000">
                  <c:v>-13.378</c:v>
                </c:pt>
                <c:pt idx="135" c:formatCode="0.000">
                  <c:v>-12.906</c:v>
                </c:pt>
                <c:pt idx="136" c:formatCode="0.000">
                  <c:v>-12.66653831688</c:v>
                </c:pt>
                <c:pt idx="137" c:formatCode="0.000">
                  <c:v>-12.545</c:v>
                </c:pt>
                <c:pt idx="138" c:formatCode="0.000">
                  <c:v>-12.45</c:v>
                </c:pt>
                <c:pt idx="139" c:formatCode="0.000">
                  <c:v>-12.58</c:v>
                </c:pt>
                <c:pt idx="140" c:formatCode="0.000">
                  <c:v>-12.668</c:v>
                </c:pt>
                <c:pt idx="141" c:formatCode="0.000">
                  <c:v>-12.853</c:v>
                </c:pt>
                <c:pt idx="142" c:formatCode="0.000">
                  <c:v>-13.02</c:v>
                </c:pt>
                <c:pt idx="143" c:formatCode="0.000">
                  <c:v>-12.9724883683157</c:v>
                </c:pt>
                <c:pt idx="144" c:formatCode="0.000">
                  <c:v>-13.084052835596</c:v>
                </c:pt>
                <c:pt idx="145" c:formatCode="0.000">
                  <c:v>-13.18</c:v>
                </c:pt>
                <c:pt idx="146" c:formatCode="0.000">
                  <c:v>-13.072</c:v>
                </c:pt>
                <c:pt idx="147" c:formatCode="0.000">
                  <c:v>-13.0637826086957</c:v>
                </c:pt>
                <c:pt idx="148" c:formatCode="0.000">
                  <c:v>-12.985</c:v>
                </c:pt>
                <c:pt idx="149" c:formatCode="0.000">
                  <c:v>-12.715</c:v>
                </c:pt>
                <c:pt idx="150" c:formatCode="0.000">
                  <c:v>-12.6645239603306</c:v>
                </c:pt>
                <c:pt idx="151" c:formatCode="0.000">
                  <c:v>-12.7395456324574</c:v>
                </c:pt>
                <c:pt idx="152" c:formatCode="0.000">
                  <c:v>-12.848</c:v>
                </c:pt>
                <c:pt idx="153" c:formatCode="0.000">
                  <c:v>-12.951</c:v>
                </c:pt>
                <c:pt idx="154" c:formatCode="0.000">
                  <c:v>-13.0116349206349</c:v>
                </c:pt>
                <c:pt idx="155" c:formatCode="0.000">
                  <c:v>-13.0985555555556</c:v>
                </c:pt>
                <c:pt idx="156" c:formatCode="0.000">
                  <c:v>-13.084</c:v>
                </c:pt>
                <c:pt idx="157" c:formatCode="0.000">
                  <c:v>-13.2032948080154</c:v>
                </c:pt>
                <c:pt idx="158" c:formatCode="0.000">
                  <c:v>-13.292</c:v>
                </c:pt>
                <c:pt idx="159" c:formatCode="0.000">
                  <c:v>-13.356</c:v>
                </c:pt>
                <c:pt idx="160" c:formatCode="0.000">
                  <c:v>-13.351</c:v>
                </c:pt>
                <c:pt idx="161" c:formatCode="0.000">
                  <c:v>-13.366</c:v>
                </c:pt>
                <c:pt idx="162" c:formatCode="0.000">
                  <c:v>-13.388</c:v>
                </c:pt>
                <c:pt idx="163" c:formatCode="0.000">
                  <c:v>-13.388</c:v>
                </c:pt>
                <c:pt idx="164" c:formatCode="0.000">
                  <c:v>-13.328</c:v>
                </c:pt>
                <c:pt idx="165" c:formatCode="0.000">
                  <c:v>-13.325</c:v>
                </c:pt>
                <c:pt idx="166" c:formatCode="0.000">
                  <c:v>-13.289</c:v>
                </c:pt>
                <c:pt idx="167" c:formatCode="0.000">
                  <c:v>-13.311</c:v>
                </c:pt>
                <c:pt idx="168" c:formatCode="0.000">
                  <c:v>-13.283</c:v>
                </c:pt>
                <c:pt idx="169" c:formatCode="0.000">
                  <c:v>-13.256276584375</c:v>
                </c:pt>
                <c:pt idx="170" c:formatCode="0.000">
                  <c:v>-13.3131906731708</c:v>
                </c:pt>
                <c:pt idx="171" c:formatCode="0.000">
                  <c:v>-13.363</c:v>
                </c:pt>
                <c:pt idx="172" c:formatCode="0.000">
                  <c:v>-13.4733398445297</c:v>
                </c:pt>
                <c:pt idx="173" c:formatCode="0.000">
                  <c:v>-13.5310395227165</c:v>
                </c:pt>
                <c:pt idx="174" c:formatCode="0.000">
                  <c:v>-13.54</c:v>
                </c:pt>
                <c:pt idx="175" c:formatCode="0.000">
                  <c:v>-13.54310448375</c:v>
                </c:pt>
                <c:pt idx="176" c:formatCode="0.000">
                  <c:v>-13.529</c:v>
                </c:pt>
                <c:pt idx="177" c:formatCode="0.000">
                  <c:v>-13.54</c:v>
                </c:pt>
                <c:pt idx="178" c:formatCode="0.000">
                  <c:v>-13.47994</c:v>
                </c:pt>
                <c:pt idx="179" c:formatCode="0.000">
                  <c:v>-13.485</c:v>
                </c:pt>
                <c:pt idx="180" c:formatCode="0.000">
                  <c:v>-13.3911845</c:v>
                </c:pt>
                <c:pt idx="181" c:formatCode="0.000">
                  <c:v>-13.359</c:v>
                </c:pt>
                <c:pt idx="182" c:formatCode="0.000">
                  <c:v>-13.356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6559"/>
        <c:axId val="195777807"/>
      </c:lineChart>
      <c:catAx>
        <c:axId val="1957765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7807"/>
        <c:crosses val="autoZero"/>
        <c:auto val="1"/>
        <c:lblAlgn val="ctr"/>
        <c:lblOffset val="100"/>
        <c:noMultiLvlLbl val="0"/>
      </c:catAx>
      <c:valAx>
        <c:axId val="1957778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65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dd81e0-5b04-4607-b1a5-6f1e44c9d74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'F8(周村)'!$E$2:$E$184</c:f>
              <c:numCache>
                <c:formatCode>0.000_ </c:formatCode>
                <c:ptCount val="183"/>
                <c:pt idx="0">
                  <c:v>-10.889</c:v>
                </c:pt>
                <c:pt idx="1" c:formatCode="0.000">
                  <c:v>-11.123</c:v>
                </c:pt>
                <c:pt idx="2" c:formatCode="0.000">
                  <c:v>-11.198</c:v>
                </c:pt>
                <c:pt idx="3" c:formatCode="0.000">
                  <c:v>-11.056</c:v>
                </c:pt>
                <c:pt idx="4" c:formatCode="0.000">
                  <c:v>-10.909</c:v>
                </c:pt>
                <c:pt idx="5" c:formatCode="0.000">
                  <c:v>-10.727</c:v>
                </c:pt>
                <c:pt idx="6" c:formatCode="0.000">
                  <c:v>-11.5062821987263</c:v>
                </c:pt>
                <c:pt idx="7" c:formatCode="0.000">
                  <c:v>-11.466</c:v>
                </c:pt>
                <c:pt idx="8" c:formatCode="0.000">
                  <c:v>-11.24</c:v>
                </c:pt>
                <c:pt idx="9" c:formatCode="0.000">
                  <c:v>-11.155</c:v>
                </c:pt>
                <c:pt idx="10" c:formatCode="0.000">
                  <c:v>-11.7425263330826</c:v>
                </c:pt>
                <c:pt idx="11" c:formatCode="0.000">
                  <c:v>-11.405</c:v>
                </c:pt>
                <c:pt idx="12" c:formatCode="0.000">
                  <c:v>-11.6611125</c:v>
                </c:pt>
                <c:pt idx="13" c:formatCode="0.000">
                  <c:v>-10.94</c:v>
                </c:pt>
                <c:pt idx="14" c:formatCode="0.000">
                  <c:v>-11.439</c:v>
                </c:pt>
                <c:pt idx="15" c:formatCode="0.000">
                  <c:v>-11.135</c:v>
                </c:pt>
                <c:pt idx="16" c:formatCode="0.000">
                  <c:v>-11.111</c:v>
                </c:pt>
                <c:pt idx="17" c:formatCode="0.000">
                  <c:v>-11.136</c:v>
                </c:pt>
                <c:pt idx="18" c:formatCode="0.000">
                  <c:v>-11.092</c:v>
                </c:pt>
                <c:pt idx="19" c:formatCode="0.000">
                  <c:v>-10.825</c:v>
                </c:pt>
                <c:pt idx="20" c:formatCode="0.000">
                  <c:v>-10.736</c:v>
                </c:pt>
                <c:pt idx="21" c:formatCode="0.000">
                  <c:v>-10.597</c:v>
                </c:pt>
                <c:pt idx="22" c:formatCode="0.000">
                  <c:v>-10.533</c:v>
                </c:pt>
                <c:pt idx="23" c:formatCode="0.000">
                  <c:v>-10.422</c:v>
                </c:pt>
                <c:pt idx="24" c:formatCode="0.000">
                  <c:v>-10.338</c:v>
                </c:pt>
                <c:pt idx="25" c:formatCode="0.000">
                  <c:v>-10.459</c:v>
                </c:pt>
                <c:pt idx="26" c:formatCode="0.000">
                  <c:v>-10.537</c:v>
                </c:pt>
                <c:pt idx="27" c:formatCode="0.000">
                  <c:v>-10.656</c:v>
                </c:pt>
                <c:pt idx="28" c:formatCode="0.000">
                  <c:v>-10.977</c:v>
                </c:pt>
                <c:pt idx="29" c:formatCode="0.000">
                  <c:v>-10.591</c:v>
                </c:pt>
                <c:pt idx="30" c:formatCode="0.000">
                  <c:v>-10.514</c:v>
                </c:pt>
                <c:pt idx="31" c:formatCode="0.000">
                  <c:v>-10.32</c:v>
                </c:pt>
                <c:pt idx="32" c:formatCode="0.000">
                  <c:v>-10.324</c:v>
                </c:pt>
                <c:pt idx="33" c:formatCode="0.000">
                  <c:v>-10.32</c:v>
                </c:pt>
                <c:pt idx="34" c:formatCode="0.000">
                  <c:v>-10.471</c:v>
                </c:pt>
                <c:pt idx="35" c:formatCode="0.000">
                  <c:v>-10.263</c:v>
                </c:pt>
                <c:pt idx="36" c:formatCode="0.000">
                  <c:v>-10.159</c:v>
                </c:pt>
                <c:pt idx="37" c:formatCode="0.000">
                  <c:v>-9.934</c:v>
                </c:pt>
                <c:pt idx="38" c:formatCode="0.000">
                  <c:v>-11.174</c:v>
                </c:pt>
                <c:pt idx="39" c:formatCode="0.000">
                  <c:v>-10.581</c:v>
                </c:pt>
                <c:pt idx="40" c:formatCode="0.000">
                  <c:v>-11.096</c:v>
                </c:pt>
                <c:pt idx="41" c:formatCode="0.000">
                  <c:v>-10.606</c:v>
                </c:pt>
                <c:pt idx="42" c:formatCode="0.000">
                  <c:v>-10.675</c:v>
                </c:pt>
                <c:pt idx="43" c:formatCode="0.000">
                  <c:v>-10.457</c:v>
                </c:pt>
                <c:pt idx="44" c:formatCode="0.000">
                  <c:v>-10.295</c:v>
                </c:pt>
                <c:pt idx="45" c:formatCode="0.000">
                  <c:v>-10.232</c:v>
                </c:pt>
                <c:pt idx="46" c:formatCode="0.000">
                  <c:v>-10.238</c:v>
                </c:pt>
                <c:pt idx="47" c:formatCode="0.000">
                  <c:v>-10.122</c:v>
                </c:pt>
                <c:pt idx="48" c:formatCode="0.000">
                  <c:v>-10.248</c:v>
                </c:pt>
                <c:pt idx="49" c:formatCode="0.000">
                  <c:v>-10.192</c:v>
                </c:pt>
                <c:pt idx="50" c:formatCode="0.000">
                  <c:v>-10.029</c:v>
                </c:pt>
                <c:pt idx="51" c:formatCode="0.000">
                  <c:v>-10.223</c:v>
                </c:pt>
                <c:pt idx="52" c:formatCode="0.000">
                  <c:v>-10.369</c:v>
                </c:pt>
                <c:pt idx="53" c:formatCode="0.000">
                  <c:v>-10.655</c:v>
                </c:pt>
                <c:pt idx="54" c:formatCode="0.000">
                  <c:v>-11.464</c:v>
                </c:pt>
                <c:pt idx="55" c:formatCode="0.000">
                  <c:v>-11.179</c:v>
                </c:pt>
                <c:pt idx="56" c:formatCode="0.000">
                  <c:v>-11.62</c:v>
                </c:pt>
                <c:pt idx="57" c:formatCode="0.000">
                  <c:v>-11.025</c:v>
                </c:pt>
                <c:pt idx="58" c:formatCode="0.000">
                  <c:v>-11.316</c:v>
                </c:pt>
                <c:pt idx="59" c:formatCode="0.000">
                  <c:v>-10.631</c:v>
                </c:pt>
                <c:pt idx="60" c:formatCode="0.000">
                  <c:v>-10.858</c:v>
                </c:pt>
                <c:pt idx="61" c:formatCode="0.000">
                  <c:v>-10.631</c:v>
                </c:pt>
                <c:pt idx="62" c:formatCode="0.000">
                  <c:v>-10.874</c:v>
                </c:pt>
                <c:pt idx="63" c:formatCode="0.000">
                  <c:v>-10.673</c:v>
                </c:pt>
                <c:pt idx="64" c:formatCode="0.000">
                  <c:v>-11.77</c:v>
                </c:pt>
                <c:pt idx="65" c:formatCode="0.000">
                  <c:v>-11.159</c:v>
                </c:pt>
                <c:pt idx="66" c:formatCode="0.000">
                  <c:v>-11.162</c:v>
                </c:pt>
                <c:pt idx="67" c:formatCode="0.000">
                  <c:v>-11.265</c:v>
                </c:pt>
                <c:pt idx="68" c:formatCode="0.000">
                  <c:v>-11.3017</c:v>
                </c:pt>
                <c:pt idx="69" c:formatCode="0.000">
                  <c:v>-10.683</c:v>
                </c:pt>
                <c:pt idx="70" c:formatCode="0.000">
                  <c:v>-10.344</c:v>
                </c:pt>
                <c:pt idx="71" c:formatCode="0.000">
                  <c:v>-10.52</c:v>
                </c:pt>
                <c:pt idx="72" c:formatCode="0.000">
                  <c:v>-11.234</c:v>
                </c:pt>
                <c:pt idx="73" c:formatCode="0.000">
                  <c:v>-11.4540869565217</c:v>
                </c:pt>
                <c:pt idx="74" c:formatCode="0.000">
                  <c:v>-11.893</c:v>
                </c:pt>
                <c:pt idx="75" c:formatCode="0.000">
                  <c:v>-11.089</c:v>
                </c:pt>
                <c:pt idx="76" c:formatCode="0.000">
                  <c:v>-11.234</c:v>
                </c:pt>
                <c:pt idx="77" c:formatCode="0.000">
                  <c:v>-11.103</c:v>
                </c:pt>
                <c:pt idx="78" c:formatCode="0.000">
                  <c:v>-11.359</c:v>
                </c:pt>
                <c:pt idx="79" c:formatCode="0.000">
                  <c:v>-10.928</c:v>
                </c:pt>
                <c:pt idx="80" c:formatCode="0.000">
                  <c:v>-10.851</c:v>
                </c:pt>
                <c:pt idx="81" c:formatCode="0.000">
                  <c:v>-10.57325</c:v>
                </c:pt>
                <c:pt idx="82" c:formatCode="0.000">
                  <c:v>-10.618</c:v>
                </c:pt>
                <c:pt idx="83" c:formatCode="0.000">
                  <c:v>-10.548</c:v>
                </c:pt>
                <c:pt idx="84" c:formatCode="0.000">
                  <c:v>-10.209</c:v>
                </c:pt>
                <c:pt idx="85" c:formatCode="0.000">
                  <c:v>-10.171</c:v>
                </c:pt>
                <c:pt idx="86" c:formatCode="0.000">
                  <c:v>-10.068</c:v>
                </c:pt>
                <c:pt idx="87" c:formatCode="0.000">
                  <c:v>-9.824</c:v>
                </c:pt>
                <c:pt idx="88" c:formatCode="0.000">
                  <c:v>-9.642</c:v>
                </c:pt>
                <c:pt idx="89" c:formatCode="0.000">
                  <c:v>-9.629</c:v>
                </c:pt>
                <c:pt idx="90" c:formatCode="0.000">
                  <c:v>-9.619</c:v>
                </c:pt>
                <c:pt idx="91" c:formatCode="0.000">
                  <c:v>-9.398</c:v>
                </c:pt>
                <c:pt idx="92" c:formatCode="0.000">
                  <c:v>-9.542</c:v>
                </c:pt>
                <c:pt idx="93" c:formatCode="0.000">
                  <c:v>-9.939</c:v>
                </c:pt>
                <c:pt idx="94" c:formatCode="0.000">
                  <c:v>-10.399</c:v>
                </c:pt>
                <c:pt idx="95" c:formatCode="0.000">
                  <c:v>-10.435</c:v>
                </c:pt>
                <c:pt idx="96" c:formatCode="0.000">
                  <c:v>-10.31</c:v>
                </c:pt>
                <c:pt idx="97" c:formatCode="0.000">
                  <c:v>-10.352</c:v>
                </c:pt>
                <c:pt idx="98" c:formatCode="0.000">
                  <c:v>-10.356</c:v>
                </c:pt>
                <c:pt idx="99" c:formatCode="0.000">
                  <c:v>-10.53</c:v>
                </c:pt>
                <c:pt idx="100" c:formatCode="0.000">
                  <c:v>-10.682</c:v>
                </c:pt>
                <c:pt idx="101" c:formatCode="0.000">
                  <c:v>-10.4155295454545</c:v>
                </c:pt>
                <c:pt idx="102" c:formatCode="0.000">
                  <c:v>-10.432</c:v>
                </c:pt>
                <c:pt idx="103" c:formatCode="0.000">
                  <c:v>-10.683</c:v>
                </c:pt>
                <c:pt idx="104" c:formatCode="0.000">
                  <c:v>-10.892</c:v>
                </c:pt>
                <c:pt idx="105" c:formatCode="0.000">
                  <c:v>-10.511</c:v>
                </c:pt>
                <c:pt idx="106" c:formatCode="0.000">
                  <c:v>-10.577</c:v>
                </c:pt>
                <c:pt idx="107" c:formatCode="0.000">
                  <c:v>-10.361</c:v>
                </c:pt>
                <c:pt idx="108" c:formatCode="0.000">
                  <c:v>-10.425</c:v>
                </c:pt>
                <c:pt idx="109" c:formatCode="0.000">
                  <c:v>-10.5101578947368</c:v>
                </c:pt>
                <c:pt idx="110" c:formatCode="0.000">
                  <c:v>-10.792</c:v>
                </c:pt>
                <c:pt idx="111" c:formatCode="0.000">
                  <c:v>-10.8398</c:v>
                </c:pt>
                <c:pt idx="112" c:formatCode="0.000">
                  <c:v>-10.577</c:v>
                </c:pt>
                <c:pt idx="113" c:formatCode="0.000">
                  <c:v>-10.361</c:v>
                </c:pt>
                <c:pt idx="114" c:formatCode="0.000">
                  <c:v>-10.6468</c:v>
                </c:pt>
                <c:pt idx="115" c:formatCode="0.000">
                  <c:v>-10.582</c:v>
                </c:pt>
                <c:pt idx="116" c:formatCode="0.000">
                  <c:v>-11.111</c:v>
                </c:pt>
                <c:pt idx="117" c:formatCode="0.000">
                  <c:v>-11.2115798483614</c:v>
                </c:pt>
                <c:pt idx="118" c:formatCode="0.000">
                  <c:v>-11.089</c:v>
                </c:pt>
                <c:pt idx="119" c:formatCode="0.000">
                  <c:v>-11.091</c:v>
                </c:pt>
                <c:pt idx="120" c:formatCode="0.000">
                  <c:v>-10.809</c:v>
                </c:pt>
                <c:pt idx="121" c:formatCode="0.000">
                  <c:v>-10.822</c:v>
                </c:pt>
                <c:pt idx="122" c:formatCode="0.000">
                  <c:v>-10.557</c:v>
                </c:pt>
                <c:pt idx="123" c:formatCode="0.000">
                  <c:v>-10.744</c:v>
                </c:pt>
                <c:pt idx="124" c:formatCode="0.000">
                  <c:v>-10.562</c:v>
                </c:pt>
                <c:pt idx="125" c:formatCode="0.000">
                  <c:v>-10.623</c:v>
                </c:pt>
                <c:pt idx="126" c:formatCode="0.000">
                  <c:v>-10.378</c:v>
                </c:pt>
                <c:pt idx="127" c:formatCode="0.000">
                  <c:v>-10.422</c:v>
                </c:pt>
                <c:pt idx="128" c:formatCode="0.000">
                  <c:v>-10.8743792256247</c:v>
                </c:pt>
                <c:pt idx="129" c:formatCode="0.000">
                  <c:v>-11.175</c:v>
                </c:pt>
                <c:pt idx="130" c:formatCode="0.000">
                  <c:v>-11.304</c:v>
                </c:pt>
                <c:pt idx="131" c:formatCode="0.000">
                  <c:v>-11.375</c:v>
                </c:pt>
                <c:pt idx="132" c:formatCode="0.000">
                  <c:v>-11.2060137</c:v>
                </c:pt>
                <c:pt idx="133" c:formatCode="0.000">
                  <c:v>-11.269</c:v>
                </c:pt>
                <c:pt idx="134" c:formatCode="0.000">
                  <c:v>-11.196</c:v>
                </c:pt>
                <c:pt idx="135" c:formatCode="0.000">
                  <c:v>-10.951</c:v>
                </c:pt>
                <c:pt idx="136" c:formatCode="0.000">
                  <c:v>-10.6724957755685</c:v>
                </c:pt>
                <c:pt idx="137" c:formatCode="0.000">
                  <c:v>-10.589</c:v>
                </c:pt>
                <c:pt idx="138" c:formatCode="0.000">
                  <c:v>-10.4684769744751</c:v>
                </c:pt>
                <c:pt idx="139" c:formatCode="0.000">
                  <c:v>-10.533</c:v>
                </c:pt>
                <c:pt idx="140" c:formatCode="0.000">
                  <c:v>-10.476</c:v>
                </c:pt>
                <c:pt idx="141" c:formatCode="0.000">
                  <c:v>-10.5515204121207</c:v>
                </c:pt>
                <c:pt idx="142" c:formatCode="0.000">
                  <c:v>-10.755</c:v>
                </c:pt>
                <c:pt idx="143" c:formatCode="0.000">
                  <c:v>-10.7381534306486</c:v>
                </c:pt>
                <c:pt idx="144" c:formatCode="0.000">
                  <c:v>-10.7644161744889</c:v>
                </c:pt>
                <c:pt idx="145" c:formatCode="0.000">
                  <c:v>-10.851</c:v>
                </c:pt>
                <c:pt idx="146" c:formatCode="0.000">
                  <c:v>-10.679</c:v>
                </c:pt>
                <c:pt idx="147" c:formatCode="0.000">
                  <c:v>-10.702</c:v>
                </c:pt>
                <c:pt idx="148" c:formatCode="0.000">
                  <c:v>-10.615</c:v>
                </c:pt>
                <c:pt idx="149" c:formatCode="0.000">
                  <c:v>-10.534</c:v>
                </c:pt>
                <c:pt idx="150" c:formatCode="0.000">
                  <c:v>-10.371</c:v>
                </c:pt>
                <c:pt idx="151" c:formatCode="0.000">
                  <c:v>-10.4037236426078</c:v>
                </c:pt>
                <c:pt idx="152" c:formatCode="0.000">
                  <c:v>-10.435</c:v>
                </c:pt>
                <c:pt idx="153" c:formatCode="0.000">
                  <c:v>-10.622</c:v>
                </c:pt>
                <c:pt idx="154" c:formatCode="0.000">
                  <c:v>-10.52953175</c:v>
                </c:pt>
                <c:pt idx="155" c:formatCode="0.000">
                  <c:v>-10.5027</c:v>
                </c:pt>
                <c:pt idx="156" c:formatCode="0.000">
                  <c:v>-10.5502596516868</c:v>
                </c:pt>
                <c:pt idx="157" c:formatCode="0.000">
                  <c:v>-10.6680069150782</c:v>
                </c:pt>
                <c:pt idx="158" c:formatCode="0.000">
                  <c:v>-10.719</c:v>
                </c:pt>
                <c:pt idx="159" c:formatCode="0.000">
                  <c:v>-10.892</c:v>
                </c:pt>
                <c:pt idx="160" c:formatCode="0.000">
                  <c:v>-10.897</c:v>
                </c:pt>
                <c:pt idx="161" c:formatCode="0.000">
                  <c:v>-11.012</c:v>
                </c:pt>
                <c:pt idx="162" c:formatCode="0.000">
                  <c:v>-10.996</c:v>
                </c:pt>
                <c:pt idx="163" c:formatCode="0.000">
                  <c:v>-11.041</c:v>
                </c:pt>
                <c:pt idx="164" c:formatCode="0.000">
                  <c:v>-10.943</c:v>
                </c:pt>
                <c:pt idx="165" c:formatCode="0.000">
                  <c:v>-10.907</c:v>
                </c:pt>
                <c:pt idx="166" c:formatCode="0.000">
                  <c:v>-10.7587727089861</c:v>
                </c:pt>
                <c:pt idx="167" c:formatCode="0.000">
                  <c:v>-10.801</c:v>
                </c:pt>
                <c:pt idx="168" c:formatCode="0.000">
                  <c:v>-10.722</c:v>
                </c:pt>
                <c:pt idx="169" c:formatCode="0.000">
                  <c:v>-10.6297771438801</c:v>
                </c:pt>
                <c:pt idx="170" c:formatCode="0.000">
                  <c:v>-10.6116544991641</c:v>
                </c:pt>
                <c:pt idx="171" c:formatCode="0.000">
                  <c:v>-10.75</c:v>
                </c:pt>
                <c:pt idx="172" c:formatCode="0.000">
                  <c:v>-10.84014825</c:v>
                </c:pt>
                <c:pt idx="173" c:formatCode="0.000">
                  <c:v>-10.8908289556318</c:v>
                </c:pt>
                <c:pt idx="174" c:formatCode="0.000">
                  <c:v>-10.826</c:v>
                </c:pt>
                <c:pt idx="175" c:formatCode="0.000">
                  <c:v>-10.9</c:v>
                </c:pt>
                <c:pt idx="176" c:formatCode="0.000">
                  <c:v>-10.733</c:v>
                </c:pt>
                <c:pt idx="177" c:formatCode="0.000">
                  <c:v>-10.755</c:v>
                </c:pt>
                <c:pt idx="178" c:formatCode="0.000">
                  <c:v>-10.6055775</c:v>
                </c:pt>
                <c:pt idx="179" c:formatCode="0.000">
                  <c:v>-10.67</c:v>
                </c:pt>
                <c:pt idx="180" c:formatCode="0.000">
                  <c:v>-10.691</c:v>
                </c:pt>
                <c:pt idx="181" c:formatCode="0.000">
                  <c:v>-10.886</c:v>
                </c:pt>
                <c:pt idx="182" c:formatCode="0.000">
                  <c:v>-10.793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61583"/>
        <c:axId val="195778223"/>
      </c:lineChart>
      <c:catAx>
        <c:axId val="1957615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8223"/>
        <c:crosses val="autoZero"/>
        <c:auto val="1"/>
        <c:lblAlgn val="ctr"/>
        <c:lblOffset val="100"/>
        <c:noMultiLvlLbl val="0"/>
      </c:catAx>
      <c:valAx>
        <c:axId val="195778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615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1bf3aa-25e2-4a0e-9ef1-8b18c125f58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'F8(周村)'!$F$2:$F$184</c:f>
              <c:numCache>
                <c:formatCode>0.000_ </c:formatCode>
                <c:ptCount val="183"/>
                <c:pt idx="0">
                  <c:v>-5.466</c:v>
                </c:pt>
                <c:pt idx="1" c:formatCode="0.000">
                  <c:v>-5.519</c:v>
                </c:pt>
                <c:pt idx="2" c:formatCode="0.000">
                  <c:v>-5.912</c:v>
                </c:pt>
                <c:pt idx="3" c:formatCode="0.000">
                  <c:v>-5.58</c:v>
                </c:pt>
                <c:pt idx="4" c:formatCode="0.000">
                  <c:v>-5.702</c:v>
                </c:pt>
                <c:pt idx="5" c:formatCode="0.000">
                  <c:v>-5.6496</c:v>
                </c:pt>
                <c:pt idx="6" c:formatCode="0.000">
                  <c:v>-5.698</c:v>
                </c:pt>
                <c:pt idx="7" c:formatCode="0.000">
                  <c:v>-5.712</c:v>
                </c:pt>
                <c:pt idx="8" c:formatCode="0.000">
                  <c:v>-5.722</c:v>
                </c:pt>
                <c:pt idx="9" c:formatCode="0.000">
                  <c:v>-5.731</c:v>
                </c:pt>
                <c:pt idx="10" c:formatCode="0.000">
                  <c:v>-5.735</c:v>
                </c:pt>
                <c:pt idx="11" c:formatCode="0.000">
                  <c:v>-5.745</c:v>
                </c:pt>
                <c:pt idx="12" c:formatCode="0.000">
                  <c:v>-5.756</c:v>
                </c:pt>
                <c:pt idx="13" c:formatCode="0.000">
                  <c:v>-5.664</c:v>
                </c:pt>
                <c:pt idx="14" c:formatCode="0.000">
                  <c:v>-5.785</c:v>
                </c:pt>
                <c:pt idx="15" c:formatCode="0.000">
                  <c:v>-5.745</c:v>
                </c:pt>
                <c:pt idx="16" c:formatCode="0.000">
                  <c:v>-5.797</c:v>
                </c:pt>
                <c:pt idx="17" c:formatCode="0.000">
                  <c:v>-5.75</c:v>
                </c:pt>
                <c:pt idx="18" c:formatCode="0.000">
                  <c:v>-5.871</c:v>
                </c:pt>
                <c:pt idx="19" c:formatCode="0.000">
                  <c:v>-5.529</c:v>
                </c:pt>
                <c:pt idx="20" c:formatCode="0.000">
                  <c:v>-5.584</c:v>
                </c:pt>
                <c:pt idx="21" c:formatCode="0.000">
                  <c:v>-5.285</c:v>
                </c:pt>
                <c:pt idx="22" c:formatCode="0.000">
                  <c:v>-5.459</c:v>
                </c:pt>
                <c:pt idx="23" c:formatCode="0.000">
                  <c:v>-5.083</c:v>
                </c:pt>
                <c:pt idx="24" c:formatCode="0.000">
                  <c:v>-5.105</c:v>
                </c:pt>
                <c:pt idx="25" c:formatCode="0.000">
                  <c:v>-5.193</c:v>
                </c:pt>
                <c:pt idx="26" c:formatCode="0.000">
                  <c:v>-5.424</c:v>
                </c:pt>
                <c:pt idx="27" c:formatCode="0.000">
                  <c:v>-5.313</c:v>
                </c:pt>
                <c:pt idx="28" c:formatCode="0.000">
                  <c:v>-5.561</c:v>
                </c:pt>
                <c:pt idx="29" c:formatCode="0.000">
                  <c:v>-5.084</c:v>
                </c:pt>
                <c:pt idx="30" c:formatCode="0.000">
                  <c:v>-5.274</c:v>
                </c:pt>
                <c:pt idx="31" c:formatCode="0.000">
                  <c:v>-4.956</c:v>
                </c:pt>
                <c:pt idx="32" c:formatCode="0.000">
                  <c:v>-5.481</c:v>
                </c:pt>
                <c:pt idx="33" c:formatCode="0.000">
                  <c:v>-5.053</c:v>
                </c:pt>
                <c:pt idx="34" c:formatCode="0.000">
                  <c:v>-5.273</c:v>
                </c:pt>
                <c:pt idx="35" c:formatCode="0.000">
                  <c:v>-4.877</c:v>
                </c:pt>
                <c:pt idx="36" c:formatCode="0.000">
                  <c:v>-4.912</c:v>
                </c:pt>
                <c:pt idx="37" c:formatCode="0.000">
                  <c:v>-4.674</c:v>
                </c:pt>
                <c:pt idx="38" c:formatCode="0.000">
                  <c:v>-5.279</c:v>
                </c:pt>
                <c:pt idx="39" c:formatCode="0.000">
                  <c:v>-4.829</c:v>
                </c:pt>
                <c:pt idx="40" c:formatCode="0.000">
                  <c:v>-5.0168793575</c:v>
                </c:pt>
                <c:pt idx="41" c:formatCode="0.000">
                  <c:v>-4.811</c:v>
                </c:pt>
                <c:pt idx="42" c:formatCode="0.000">
                  <c:v>-5.273</c:v>
                </c:pt>
                <c:pt idx="43" c:formatCode="0.000">
                  <c:v>-4.769</c:v>
                </c:pt>
                <c:pt idx="44" c:formatCode="0.000">
                  <c:v>-5.045</c:v>
                </c:pt>
                <c:pt idx="45" c:formatCode="0.000">
                  <c:v>-4.678</c:v>
                </c:pt>
                <c:pt idx="46" c:formatCode="0.000">
                  <c:v>-4.978</c:v>
                </c:pt>
                <c:pt idx="47" c:formatCode="0.000">
                  <c:v>-4.790785</c:v>
                </c:pt>
                <c:pt idx="48" c:formatCode="0.000">
                  <c:v>-4.944</c:v>
                </c:pt>
                <c:pt idx="49" c:formatCode="0.000">
                  <c:v>-4.587</c:v>
                </c:pt>
                <c:pt idx="50" c:formatCode="0.000">
                  <c:v>-4.834</c:v>
                </c:pt>
                <c:pt idx="51" c:formatCode="0.000">
                  <c:v>-4.609</c:v>
                </c:pt>
                <c:pt idx="52" c:formatCode="0.000">
                  <c:v>-5.06</c:v>
                </c:pt>
                <c:pt idx="53" c:formatCode="0.000">
                  <c:v>-4.642</c:v>
                </c:pt>
                <c:pt idx="54" c:formatCode="0.000">
                  <c:v>-5.311</c:v>
                </c:pt>
                <c:pt idx="55" c:formatCode="0.000">
                  <c:v>-4.893</c:v>
                </c:pt>
                <c:pt idx="56" c:formatCode="0.000">
                  <c:v>-5.461</c:v>
                </c:pt>
                <c:pt idx="57" c:formatCode="0.000">
                  <c:v>-5.0222025</c:v>
                </c:pt>
                <c:pt idx="58" c:formatCode="0.000">
                  <c:v>-5.358</c:v>
                </c:pt>
                <c:pt idx="59" c:formatCode="0.000">
                  <c:v>-4.491</c:v>
                </c:pt>
                <c:pt idx="60" c:formatCode="0.000">
                  <c:v>-5.112</c:v>
                </c:pt>
                <c:pt idx="61" c:formatCode="0.000">
                  <c:v>-4.491</c:v>
                </c:pt>
                <c:pt idx="62" c:formatCode="0.000">
                  <c:v>-5.173</c:v>
                </c:pt>
                <c:pt idx="63" c:formatCode="0.000">
                  <c:v>-4.606</c:v>
                </c:pt>
                <c:pt idx="64" c:formatCode="0.000">
                  <c:v>-4.615</c:v>
                </c:pt>
                <c:pt idx="65" c:formatCode="0.000">
                  <c:v>-4.988</c:v>
                </c:pt>
                <c:pt idx="66" c:formatCode="0.000">
                  <c:v>-5.442</c:v>
                </c:pt>
                <c:pt idx="67" c:formatCode="0.000">
                  <c:v>-4.573</c:v>
                </c:pt>
                <c:pt idx="68" c:formatCode="0.000">
                  <c:v>-5.043</c:v>
                </c:pt>
                <c:pt idx="69" c:formatCode="0.000">
                  <c:v>-4.602</c:v>
                </c:pt>
                <c:pt idx="70" c:formatCode="0.000">
                  <c:v>-4.615</c:v>
                </c:pt>
                <c:pt idx="71" c:formatCode="0.000">
                  <c:v>-4.612</c:v>
                </c:pt>
                <c:pt idx="72" c:formatCode="0.000">
                  <c:v>-4.73755</c:v>
                </c:pt>
                <c:pt idx="73" c:formatCode="0.000">
                  <c:v>-4.763</c:v>
                </c:pt>
                <c:pt idx="74" c:formatCode="0.000">
                  <c:v>-5.365</c:v>
                </c:pt>
                <c:pt idx="75" c:formatCode="0.000">
                  <c:v>-4.853420375</c:v>
                </c:pt>
                <c:pt idx="76" c:formatCode="0.000">
                  <c:v>-5.01</c:v>
                </c:pt>
                <c:pt idx="77" c:formatCode="0.000">
                  <c:v>-4.942</c:v>
                </c:pt>
                <c:pt idx="78" c:formatCode="0.000">
                  <c:v>-5.11</c:v>
                </c:pt>
                <c:pt idx="79" c:formatCode="0.000">
                  <c:v>-4.6802</c:v>
                </c:pt>
                <c:pt idx="80" c:formatCode="0.000">
                  <c:v>-4.787</c:v>
                </c:pt>
                <c:pt idx="81" c:formatCode="0.000">
                  <c:v>-4.537033625</c:v>
                </c:pt>
                <c:pt idx="82" c:formatCode="0.000">
                  <c:v>-4.844</c:v>
                </c:pt>
                <c:pt idx="83" c:formatCode="0.000">
                  <c:v>-4.553</c:v>
                </c:pt>
                <c:pt idx="84" c:formatCode="0.000">
                  <c:v>-4.687</c:v>
                </c:pt>
                <c:pt idx="85" c:formatCode="0.000">
                  <c:v>-4.505335</c:v>
                </c:pt>
                <c:pt idx="86" c:formatCode="0.000">
                  <c:v>-4.644</c:v>
                </c:pt>
                <c:pt idx="87" c:formatCode="0.000">
                  <c:v>-4.43375</c:v>
                </c:pt>
                <c:pt idx="88" c:formatCode="0.000">
                  <c:v>-4.476</c:v>
                </c:pt>
                <c:pt idx="89" c:formatCode="0.000">
                  <c:v>-4.289</c:v>
                </c:pt>
                <c:pt idx="90" c:formatCode="0.000">
                  <c:v>-4.522</c:v>
                </c:pt>
                <c:pt idx="91" c:formatCode="0.000">
                  <c:v>-4.188</c:v>
                </c:pt>
                <c:pt idx="92" c:formatCode="0.000">
                  <c:v>-4.351</c:v>
                </c:pt>
                <c:pt idx="93" c:formatCode="0.000">
                  <c:v>-4.468</c:v>
                </c:pt>
                <c:pt idx="94" c:formatCode="0.000">
                  <c:v>-4.722</c:v>
                </c:pt>
                <c:pt idx="95" c:formatCode="0.000">
                  <c:v>-4.717</c:v>
                </c:pt>
                <c:pt idx="96" c:formatCode="0.000">
                  <c:v>-4.968</c:v>
                </c:pt>
                <c:pt idx="97" c:formatCode="0.000">
                  <c:v>-4.828375</c:v>
                </c:pt>
                <c:pt idx="98" c:formatCode="0.000">
                  <c:v>-5.018</c:v>
                </c:pt>
                <c:pt idx="99" c:formatCode="0.000">
                  <c:v>-4.797</c:v>
                </c:pt>
                <c:pt idx="100" c:formatCode="0.000">
                  <c:v>-5.115</c:v>
                </c:pt>
                <c:pt idx="101" c:formatCode="0.000">
                  <c:v>-4.401</c:v>
                </c:pt>
                <c:pt idx="102" c:formatCode="0.000">
                  <c:v>-4.991</c:v>
                </c:pt>
                <c:pt idx="103" c:formatCode="0.000">
                  <c:v>-5.003</c:v>
                </c:pt>
                <c:pt idx="104" c:formatCode="0.000">
                  <c:v>-4.999</c:v>
                </c:pt>
                <c:pt idx="105" c:formatCode="0.000">
                  <c:v>-4.632</c:v>
                </c:pt>
                <c:pt idx="106" c:formatCode="0.000">
                  <c:v>-4.886</c:v>
                </c:pt>
                <c:pt idx="107" c:formatCode="0.000">
                  <c:v>-4.487</c:v>
                </c:pt>
                <c:pt idx="108" c:formatCode="0.000">
                  <c:v>-4.886</c:v>
                </c:pt>
                <c:pt idx="109" c:formatCode="0.000">
                  <c:v>-4.87473684210526</c:v>
                </c:pt>
                <c:pt idx="110" c:formatCode="0.000">
                  <c:v>-4.976</c:v>
                </c:pt>
                <c:pt idx="111" c:formatCode="0.000">
                  <c:v>-4.9329</c:v>
                </c:pt>
                <c:pt idx="112" c:formatCode="0.000">
                  <c:v>-4.886</c:v>
                </c:pt>
                <c:pt idx="113" c:formatCode="0.000">
                  <c:v>-4.487</c:v>
                </c:pt>
                <c:pt idx="114" c:formatCode="0.000">
                  <c:v>-4.80605</c:v>
                </c:pt>
                <c:pt idx="115" c:formatCode="0.000">
                  <c:v>-4.776</c:v>
                </c:pt>
                <c:pt idx="116" c:formatCode="0.000">
                  <c:v>-4.92647</c:v>
                </c:pt>
                <c:pt idx="117" c:formatCode="0.000">
                  <c:v>-4.91934758570226</c:v>
                </c:pt>
                <c:pt idx="118" c:formatCode="0.000">
                  <c:v>-4.831</c:v>
                </c:pt>
                <c:pt idx="119" c:formatCode="0.000">
                  <c:v>-4.946</c:v>
                </c:pt>
                <c:pt idx="120" c:formatCode="0.000">
                  <c:v>-4.757</c:v>
                </c:pt>
                <c:pt idx="121" c:formatCode="0.000">
                  <c:v>-4.88</c:v>
                </c:pt>
                <c:pt idx="122" c:formatCode="0.000">
                  <c:v>-4.699</c:v>
                </c:pt>
                <c:pt idx="123" c:formatCode="0.000">
                  <c:v>-4.81</c:v>
                </c:pt>
                <c:pt idx="124" c:formatCode="0.000">
                  <c:v>-4.664</c:v>
                </c:pt>
                <c:pt idx="125" c:formatCode="0.000">
                  <c:v>-4.722</c:v>
                </c:pt>
                <c:pt idx="126" c:formatCode="0.000">
                  <c:v>-4.535</c:v>
                </c:pt>
                <c:pt idx="127" c:formatCode="0.000">
                  <c:v>-4.601</c:v>
                </c:pt>
                <c:pt idx="128" c:formatCode="0.000">
                  <c:v>-4.732</c:v>
                </c:pt>
                <c:pt idx="129" c:formatCode="0.000">
                  <c:v>-4.959</c:v>
                </c:pt>
                <c:pt idx="130" c:formatCode="0.000">
                  <c:v>-4.919</c:v>
                </c:pt>
                <c:pt idx="131" c:formatCode="0.000">
                  <c:v>-4.848</c:v>
                </c:pt>
                <c:pt idx="132" c:formatCode="0.000">
                  <c:v>-4.75845027433904</c:v>
                </c:pt>
                <c:pt idx="133" c:formatCode="0.000">
                  <c:v>-4.968</c:v>
                </c:pt>
                <c:pt idx="134" c:formatCode="0.000">
                  <c:v>-4.993</c:v>
                </c:pt>
                <c:pt idx="135" c:formatCode="0.000">
                  <c:v>-4.862</c:v>
                </c:pt>
                <c:pt idx="136" c:formatCode="0.000">
                  <c:v>-4.61267489890831</c:v>
                </c:pt>
                <c:pt idx="137" c:formatCode="0.000">
                  <c:v>-4.555</c:v>
                </c:pt>
                <c:pt idx="138" c:formatCode="0.000">
                  <c:v>-4.373</c:v>
                </c:pt>
                <c:pt idx="139" c:formatCode="0.000">
                  <c:v>-4.529</c:v>
                </c:pt>
                <c:pt idx="140" c:formatCode="0.000">
                  <c:v>-4.422</c:v>
                </c:pt>
                <c:pt idx="141" c:formatCode="0.000">
                  <c:v>-4.573</c:v>
                </c:pt>
                <c:pt idx="142" c:formatCode="0.000">
                  <c:v>-4.55650413944117</c:v>
                </c:pt>
                <c:pt idx="143" c:formatCode="0.000">
                  <c:v>-4.43722061583641</c:v>
                </c:pt>
                <c:pt idx="144" c:formatCode="0.000">
                  <c:v>-4.49790462350163</c:v>
                </c:pt>
                <c:pt idx="145" c:formatCode="0.000">
                  <c:v>-4.51438362261125</c:v>
                </c:pt>
                <c:pt idx="146" c:formatCode="0.000">
                  <c:v>-4.462</c:v>
                </c:pt>
                <c:pt idx="147" c:formatCode="0.000">
                  <c:v>-4.63</c:v>
                </c:pt>
                <c:pt idx="148" c:formatCode="0.000">
                  <c:v>-4.575</c:v>
                </c:pt>
                <c:pt idx="149" c:formatCode="0.000">
                  <c:v>-4.584</c:v>
                </c:pt>
                <c:pt idx="150" c:formatCode="0.000">
                  <c:v>-4.4450837478632</c:v>
                </c:pt>
                <c:pt idx="151" c:formatCode="0.000">
                  <c:v>-4.49046956521739</c:v>
                </c:pt>
                <c:pt idx="152" c:formatCode="0.000">
                  <c:v>-4.583</c:v>
                </c:pt>
                <c:pt idx="153" c:formatCode="0.000">
                  <c:v>-4.755</c:v>
                </c:pt>
                <c:pt idx="154" c:formatCode="0.000">
                  <c:v>-4.51992958333333</c:v>
                </c:pt>
                <c:pt idx="155" c:formatCode="0.000">
                  <c:v>-4.39082613122972</c:v>
                </c:pt>
                <c:pt idx="156" c:formatCode="0.000">
                  <c:v>-4.386</c:v>
                </c:pt>
                <c:pt idx="157" c:formatCode="0.000">
                  <c:v>-4.70508332713214</c:v>
                </c:pt>
                <c:pt idx="158" c:formatCode="0.000">
                  <c:v>-4.871</c:v>
                </c:pt>
                <c:pt idx="159" c:formatCode="0.000">
                  <c:v>-5.051</c:v>
                </c:pt>
                <c:pt idx="160" c:formatCode="0.000">
                  <c:v>-5.044</c:v>
                </c:pt>
                <c:pt idx="161" c:formatCode="0.000">
                  <c:v>-5.124</c:v>
                </c:pt>
                <c:pt idx="162" c:formatCode="0.000">
                  <c:v>-5.036</c:v>
                </c:pt>
                <c:pt idx="163" c:formatCode="0.000">
                  <c:v>-4.983</c:v>
                </c:pt>
                <c:pt idx="164" c:formatCode="0.000">
                  <c:v>-4.9191444275</c:v>
                </c:pt>
                <c:pt idx="165" c:formatCode="0.000">
                  <c:v>-4.96</c:v>
                </c:pt>
                <c:pt idx="166" c:formatCode="0.000">
                  <c:v>-4.852</c:v>
                </c:pt>
                <c:pt idx="167" c:formatCode="0.000">
                  <c:v>-4.906</c:v>
                </c:pt>
                <c:pt idx="168" c:formatCode="0.000">
                  <c:v>-4.87</c:v>
                </c:pt>
                <c:pt idx="169" c:formatCode="0.000">
                  <c:v>-4.74932023369565</c:v>
                </c:pt>
                <c:pt idx="170" c:formatCode="0.000">
                  <c:v>-4.80897393250623</c:v>
                </c:pt>
                <c:pt idx="171" c:formatCode="0.000">
                  <c:v>-4.82879984780597</c:v>
                </c:pt>
                <c:pt idx="172" c:formatCode="0.000">
                  <c:v>-4.766</c:v>
                </c:pt>
                <c:pt idx="173" c:formatCode="0.000">
                  <c:v>-4.85026812195246</c:v>
                </c:pt>
                <c:pt idx="174" c:formatCode="0.000">
                  <c:v>-4.795</c:v>
                </c:pt>
                <c:pt idx="175" c:formatCode="0.000">
                  <c:v>-4.936</c:v>
                </c:pt>
                <c:pt idx="176" c:formatCode="0.000">
                  <c:v>-4.865</c:v>
                </c:pt>
                <c:pt idx="177" c:formatCode="0.000">
                  <c:v>-4.974</c:v>
                </c:pt>
                <c:pt idx="178" c:formatCode="0.000">
                  <c:v>-4.90995</c:v>
                </c:pt>
                <c:pt idx="179" c:formatCode="0.000">
                  <c:v>-5.022</c:v>
                </c:pt>
                <c:pt idx="180" c:formatCode="0.000">
                  <c:v>-4.971</c:v>
                </c:pt>
                <c:pt idx="181" c:formatCode="0.000">
                  <c:v>-5.088</c:v>
                </c:pt>
                <c:pt idx="182" c:formatCode="0.000">
                  <c:v>-4.993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8639"/>
        <c:axId val="195779055"/>
      </c:lineChart>
      <c:catAx>
        <c:axId val="1957786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9055"/>
        <c:crosses val="autoZero"/>
        <c:auto val="1"/>
        <c:lblAlgn val="ctr"/>
        <c:lblOffset val="100"/>
        <c:noMultiLvlLbl val="0"/>
      </c:catAx>
      <c:valAx>
        <c:axId val="1957790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86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202c8a-4cce-4aca-bbe6-8cbb93becf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'F8(周村)'!$G$2:$G$184</c:f>
              <c:numCache>
                <c:formatCode>0.000_ </c:formatCode>
                <c:ptCount val="183"/>
                <c:pt idx="0">
                  <c:v>-10.08</c:v>
                </c:pt>
                <c:pt idx="1" c:formatCode="0.000">
                  <c:v>-10.192</c:v>
                </c:pt>
                <c:pt idx="2" c:formatCode="0.000">
                  <c:v>-10.462</c:v>
                </c:pt>
                <c:pt idx="3" c:formatCode="0.000">
                  <c:v>-10.293</c:v>
                </c:pt>
                <c:pt idx="4" c:formatCode="0.000">
                  <c:v>-10.186</c:v>
                </c:pt>
                <c:pt idx="5" c:formatCode="0.000">
                  <c:v>-9.969</c:v>
                </c:pt>
                <c:pt idx="6" c:formatCode="0.000">
                  <c:v>-10.692</c:v>
                </c:pt>
                <c:pt idx="7" c:formatCode="0.000">
                  <c:v>-10.65115</c:v>
                </c:pt>
                <c:pt idx="8" c:formatCode="0.000">
                  <c:v>-10.518</c:v>
                </c:pt>
                <c:pt idx="9" c:formatCode="0.000">
                  <c:v>-10.7049025</c:v>
                </c:pt>
                <c:pt idx="10" c:formatCode="0.000">
                  <c:v>-11.133</c:v>
                </c:pt>
                <c:pt idx="11" c:formatCode="0.000">
                  <c:v>-10.399</c:v>
                </c:pt>
                <c:pt idx="12" c:formatCode="0.000">
                  <c:v>-10.742</c:v>
                </c:pt>
                <c:pt idx="13" c:formatCode="0.000">
                  <c:v>-10.319</c:v>
                </c:pt>
                <c:pt idx="14" c:formatCode="0.000">
                  <c:v>-10.844</c:v>
                </c:pt>
                <c:pt idx="15" c:formatCode="0.000">
                  <c:v>-10.59</c:v>
                </c:pt>
                <c:pt idx="16" c:formatCode="0.000">
                  <c:v>-10.438</c:v>
                </c:pt>
                <c:pt idx="17" c:formatCode="0.000">
                  <c:v>-10.421</c:v>
                </c:pt>
                <c:pt idx="18" c:formatCode="0.000">
                  <c:v>-10.615</c:v>
                </c:pt>
                <c:pt idx="19" c:formatCode="0.000">
                  <c:v>-10.312</c:v>
                </c:pt>
                <c:pt idx="20" c:formatCode="0.000">
                  <c:v>-10.37</c:v>
                </c:pt>
                <c:pt idx="21" c:formatCode="0.000">
                  <c:v>-10.3959975</c:v>
                </c:pt>
                <c:pt idx="22" c:formatCode="0.000">
                  <c:v>-10.28</c:v>
                </c:pt>
                <c:pt idx="23" c:formatCode="0.000">
                  <c:v>-9.956</c:v>
                </c:pt>
                <c:pt idx="24" c:formatCode="0.000">
                  <c:v>-9.95</c:v>
                </c:pt>
                <c:pt idx="25" c:formatCode="0.000">
                  <c:v>-9.938</c:v>
                </c:pt>
                <c:pt idx="26" c:formatCode="0.000">
                  <c:v>-10.192</c:v>
                </c:pt>
                <c:pt idx="27" c:formatCode="0.000">
                  <c:v>-10.313</c:v>
                </c:pt>
                <c:pt idx="28" c:formatCode="0.000">
                  <c:v>-10.608</c:v>
                </c:pt>
                <c:pt idx="29" c:formatCode="0.000">
                  <c:v>-9.976</c:v>
                </c:pt>
                <c:pt idx="30" c:formatCode="0.000">
                  <c:v>-10.075</c:v>
                </c:pt>
                <c:pt idx="31" c:formatCode="0.000">
                  <c:v>-9.839</c:v>
                </c:pt>
                <c:pt idx="32" c:formatCode="0.000">
                  <c:v>-10.288</c:v>
                </c:pt>
                <c:pt idx="33" c:formatCode="0.000">
                  <c:v>-9.913</c:v>
                </c:pt>
                <c:pt idx="34" c:formatCode="0.000">
                  <c:v>-10.132</c:v>
                </c:pt>
                <c:pt idx="35" c:formatCode="0.000">
                  <c:v>-9.897</c:v>
                </c:pt>
                <c:pt idx="36" c:formatCode="0.000">
                  <c:v>-9.866</c:v>
                </c:pt>
                <c:pt idx="37" c:formatCode="0.000">
                  <c:v>-9.9601</c:v>
                </c:pt>
                <c:pt idx="38" c:formatCode="0.000">
                  <c:v>-10.491</c:v>
                </c:pt>
                <c:pt idx="39" c:formatCode="0.000">
                  <c:v>-10.081</c:v>
                </c:pt>
                <c:pt idx="40" c:formatCode="0.000">
                  <c:v>-10.4</c:v>
                </c:pt>
                <c:pt idx="41" c:formatCode="0.000">
                  <c:v>-10.2111</c:v>
                </c:pt>
                <c:pt idx="42" c:formatCode="0.000">
                  <c:v>-10.094</c:v>
                </c:pt>
                <c:pt idx="43" c:formatCode="0.000">
                  <c:v>-9.808</c:v>
                </c:pt>
                <c:pt idx="44" c:formatCode="0.000">
                  <c:v>-9.747</c:v>
                </c:pt>
                <c:pt idx="45" c:formatCode="0.000">
                  <c:v>-9.576</c:v>
                </c:pt>
                <c:pt idx="46" c:formatCode="0.000">
                  <c:v>-9.688</c:v>
                </c:pt>
                <c:pt idx="47" c:formatCode="0.000">
                  <c:v>-9.547</c:v>
                </c:pt>
                <c:pt idx="48" c:formatCode="0.000">
                  <c:v>-9.589</c:v>
                </c:pt>
                <c:pt idx="49" c:formatCode="0.000">
                  <c:v>-9.387</c:v>
                </c:pt>
                <c:pt idx="50" c:formatCode="0.000">
                  <c:v>-9.457</c:v>
                </c:pt>
                <c:pt idx="51" c:formatCode="0.000">
                  <c:v>-9.423</c:v>
                </c:pt>
                <c:pt idx="52" c:formatCode="0.000">
                  <c:v>-9.844</c:v>
                </c:pt>
                <c:pt idx="53" c:formatCode="0.000">
                  <c:v>-10.070142</c:v>
                </c:pt>
                <c:pt idx="54" c:formatCode="0.000">
                  <c:v>-10.442</c:v>
                </c:pt>
                <c:pt idx="55" c:formatCode="0.000">
                  <c:v>-10.334</c:v>
                </c:pt>
                <c:pt idx="56" c:formatCode="0.000">
                  <c:v>-10.51205</c:v>
                </c:pt>
                <c:pt idx="57" c:formatCode="0.000">
                  <c:v>-10.146</c:v>
                </c:pt>
                <c:pt idx="58" c:formatCode="0.000">
                  <c:v>-10.268</c:v>
                </c:pt>
                <c:pt idx="59" c:formatCode="0.000">
                  <c:v>-9.726</c:v>
                </c:pt>
                <c:pt idx="60" c:formatCode="0.000">
                  <c:v>-9.97</c:v>
                </c:pt>
                <c:pt idx="61" c:formatCode="0.000">
                  <c:v>-9.726</c:v>
                </c:pt>
                <c:pt idx="62" c:formatCode="0.000">
                  <c:v>-10.13</c:v>
                </c:pt>
                <c:pt idx="63" c:formatCode="0.000">
                  <c:v>-9.841</c:v>
                </c:pt>
                <c:pt idx="64" c:formatCode="0.000">
                  <c:v>-10.829</c:v>
                </c:pt>
                <c:pt idx="65" c:formatCode="0.000">
                  <c:v>-10.573</c:v>
                </c:pt>
                <c:pt idx="66" c:formatCode="0.000">
                  <c:v>-11.047</c:v>
                </c:pt>
                <c:pt idx="67" c:formatCode="0.000">
                  <c:v>-10.463</c:v>
                </c:pt>
                <c:pt idx="68" c:formatCode="0.000">
                  <c:v>-10.393</c:v>
                </c:pt>
                <c:pt idx="69" c:formatCode="0.000">
                  <c:v>-10.269</c:v>
                </c:pt>
                <c:pt idx="70" c:formatCode="0.000">
                  <c:v>-9.936</c:v>
                </c:pt>
                <c:pt idx="71" c:formatCode="0.000">
                  <c:v>-9.898</c:v>
                </c:pt>
                <c:pt idx="72" c:formatCode="0.000">
                  <c:v>-10.517</c:v>
                </c:pt>
                <c:pt idx="73" c:formatCode="0.000">
                  <c:v>-10.5357727272727</c:v>
                </c:pt>
                <c:pt idx="74" c:formatCode="0.000">
                  <c:v>-10.8</c:v>
                </c:pt>
                <c:pt idx="75" c:formatCode="0.000">
                  <c:v>-10.541</c:v>
                </c:pt>
                <c:pt idx="76" c:formatCode="0.000">
                  <c:v>-10.454</c:v>
                </c:pt>
                <c:pt idx="77" c:formatCode="0.000">
                  <c:v>-10.4</c:v>
                </c:pt>
                <c:pt idx="78" c:formatCode="0.000">
                  <c:v>-10.488</c:v>
                </c:pt>
                <c:pt idx="79" c:formatCode="0.000">
                  <c:v>-10.19475</c:v>
                </c:pt>
                <c:pt idx="80" c:formatCode="0.000">
                  <c:v>-10.019</c:v>
                </c:pt>
                <c:pt idx="81" c:formatCode="0.000">
                  <c:v>-9.7</c:v>
                </c:pt>
                <c:pt idx="82" c:formatCode="0.000">
                  <c:v>-9.821</c:v>
                </c:pt>
                <c:pt idx="83" c:formatCode="0.000">
                  <c:v>-9.767</c:v>
                </c:pt>
                <c:pt idx="84" c:formatCode="0.000">
                  <c:v>-9.622</c:v>
                </c:pt>
                <c:pt idx="85" c:formatCode="0.000">
                  <c:v>-9.554</c:v>
                </c:pt>
                <c:pt idx="86" c:formatCode="0.000">
                  <c:v>-9.394</c:v>
                </c:pt>
                <c:pt idx="87" c:formatCode="0.000">
                  <c:v>-9.299</c:v>
                </c:pt>
                <c:pt idx="88" c:formatCode="0.000">
                  <c:v>-9.193</c:v>
                </c:pt>
                <c:pt idx="89" c:formatCode="0.000">
                  <c:v>-9.181</c:v>
                </c:pt>
                <c:pt idx="90" c:formatCode="0.000">
                  <c:v>-9.178</c:v>
                </c:pt>
                <c:pt idx="91" c:formatCode="0.000">
                  <c:v>-8.853</c:v>
                </c:pt>
                <c:pt idx="92" c:formatCode="0.000">
                  <c:v>-8.981</c:v>
                </c:pt>
                <c:pt idx="93" c:formatCode="0.000">
                  <c:v>-9.279</c:v>
                </c:pt>
                <c:pt idx="94" c:formatCode="0.000">
                  <c:v>-9.426</c:v>
                </c:pt>
                <c:pt idx="95" c:formatCode="0.000">
                  <c:v>-9.461</c:v>
                </c:pt>
                <c:pt idx="96" c:formatCode="0.000">
                  <c:v>-9.632</c:v>
                </c:pt>
                <c:pt idx="97" c:formatCode="0.000">
                  <c:v>-9.481</c:v>
                </c:pt>
                <c:pt idx="98" c:formatCode="0.000">
                  <c:v>-9.745</c:v>
                </c:pt>
                <c:pt idx="99" c:formatCode="0.000">
                  <c:v>-9.646</c:v>
                </c:pt>
                <c:pt idx="100" c:formatCode="0.000">
                  <c:v>-9.86574260869565</c:v>
                </c:pt>
                <c:pt idx="101" c:formatCode="0.000">
                  <c:v>-9.75039857213424</c:v>
                </c:pt>
                <c:pt idx="102" c:formatCode="0.000">
                  <c:v>-9.84370828421883</c:v>
                </c:pt>
                <c:pt idx="103" c:formatCode="0.000">
                  <c:v>-10.07</c:v>
                </c:pt>
                <c:pt idx="104" c:formatCode="0.000">
                  <c:v>-10.025</c:v>
                </c:pt>
                <c:pt idx="105" c:formatCode="0.000">
                  <c:v>-9.81</c:v>
                </c:pt>
                <c:pt idx="106" c:formatCode="0.000">
                  <c:v>-9.961</c:v>
                </c:pt>
                <c:pt idx="107" c:formatCode="0.000">
                  <c:v>-9.856</c:v>
                </c:pt>
                <c:pt idx="108" c:formatCode="0.000">
                  <c:v>-10.062</c:v>
                </c:pt>
                <c:pt idx="109" c:formatCode="0.000">
                  <c:v>-10.0200526315789</c:v>
                </c:pt>
                <c:pt idx="110" c:formatCode="0.000">
                  <c:v>-10.057</c:v>
                </c:pt>
                <c:pt idx="111" c:formatCode="0.000">
                  <c:v>-10.0529</c:v>
                </c:pt>
                <c:pt idx="112" c:formatCode="0.000">
                  <c:v>-9.961</c:v>
                </c:pt>
                <c:pt idx="113" c:formatCode="0.000">
                  <c:v>-9.856</c:v>
                </c:pt>
                <c:pt idx="114" c:formatCode="0.000">
                  <c:v>-9.9833</c:v>
                </c:pt>
                <c:pt idx="115" c:formatCode="0.000">
                  <c:v>-9.976</c:v>
                </c:pt>
                <c:pt idx="116" c:formatCode="0.000">
                  <c:v>-10.269591028358</c:v>
                </c:pt>
                <c:pt idx="117" c:formatCode="0.000">
                  <c:v>-10.4301406703118</c:v>
                </c:pt>
                <c:pt idx="118" c:formatCode="0.000">
                  <c:v>-10.375</c:v>
                </c:pt>
                <c:pt idx="119" c:formatCode="0.000">
                  <c:v>-10.416</c:v>
                </c:pt>
                <c:pt idx="120" c:formatCode="0.000">
                  <c:v>-10.323</c:v>
                </c:pt>
                <c:pt idx="121" c:formatCode="0.000">
                  <c:v>-10.369</c:v>
                </c:pt>
                <c:pt idx="122" c:formatCode="0.000">
                  <c:v>-10.258</c:v>
                </c:pt>
                <c:pt idx="123" c:formatCode="0.000">
                  <c:v>-10.29</c:v>
                </c:pt>
                <c:pt idx="124" c:formatCode="0.000">
                  <c:v>-10.21</c:v>
                </c:pt>
                <c:pt idx="125" c:formatCode="0.000">
                  <c:v>-10.217</c:v>
                </c:pt>
                <c:pt idx="126" c:formatCode="0.000">
                  <c:v>-10.0811982739531</c:v>
                </c:pt>
                <c:pt idx="127" c:formatCode="0.000">
                  <c:v>-10.015</c:v>
                </c:pt>
                <c:pt idx="128" c:formatCode="0.000">
                  <c:v>-10.1503421693925</c:v>
                </c:pt>
                <c:pt idx="129" c:formatCode="0.000">
                  <c:v>-10.2267976481947</c:v>
                </c:pt>
                <c:pt idx="130" c:formatCode="0.000">
                  <c:v>-10.306</c:v>
                </c:pt>
                <c:pt idx="131" c:formatCode="0.000">
                  <c:v>-10.353245</c:v>
                </c:pt>
                <c:pt idx="132" c:formatCode="0.000">
                  <c:v>-10.3200092580445</c:v>
                </c:pt>
                <c:pt idx="133" c:formatCode="0.000">
                  <c:v>-10.425</c:v>
                </c:pt>
                <c:pt idx="134" c:formatCode="0.000">
                  <c:v>-10.384</c:v>
                </c:pt>
                <c:pt idx="135" c:formatCode="0.000">
                  <c:v>-10.289</c:v>
                </c:pt>
                <c:pt idx="136" c:formatCode="0.000">
                  <c:v>-10.042675672591</c:v>
                </c:pt>
                <c:pt idx="137" c:formatCode="0.000">
                  <c:v>-9.979</c:v>
                </c:pt>
                <c:pt idx="138" c:formatCode="0.000">
                  <c:v>-9.83</c:v>
                </c:pt>
                <c:pt idx="139" c:formatCode="0.000">
                  <c:v>-9.987</c:v>
                </c:pt>
                <c:pt idx="140" c:formatCode="0.000">
                  <c:v>-9.974</c:v>
                </c:pt>
                <c:pt idx="141" c:formatCode="0.000">
                  <c:v>-10.095</c:v>
                </c:pt>
                <c:pt idx="142" c:formatCode="0.000">
                  <c:v>-10.125</c:v>
                </c:pt>
                <c:pt idx="143" c:formatCode="0.000">
                  <c:v>-10.311</c:v>
                </c:pt>
                <c:pt idx="144" c:formatCode="0.000">
                  <c:v>-10.2220161255969</c:v>
                </c:pt>
                <c:pt idx="145" c:formatCode="0.000">
                  <c:v>-10.321</c:v>
                </c:pt>
                <c:pt idx="146" c:formatCode="0.000">
                  <c:v>-10.192</c:v>
                </c:pt>
                <c:pt idx="147" c:formatCode="0.000">
                  <c:v>-10.173</c:v>
                </c:pt>
                <c:pt idx="148" c:formatCode="0.000">
                  <c:v>-10.111</c:v>
                </c:pt>
                <c:pt idx="149" c:formatCode="0.000">
                  <c:v>-10.051</c:v>
                </c:pt>
                <c:pt idx="150" c:formatCode="0.000">
                  <c:v>-9.917</c:v>
                </c:pt>
                <c:pt idx="151" c:formatCode="0.000">
                  <c:v>-9.9604775</c:v>
                </c:pt>
                <c:pt idx="152" c:formatCode="0.000">
                  <c:v>-10.055</c:v>
                </c:pt>
                <c:pt idx="153" c:formatCode="0.000">
                  <c:v>-10.15</c:v>
                </c:pt>
                <c:pt idx="154" c:formatCode="0.000">
                  <c:v>-10.0866666666667</c:v>
                </c:pt>
                <c:pt idx="155" c:formatCode="0.000">
                  <c:v>-10.0866666666667</c:v>
                </c:pt>
                <c:pt idx="156" c:formatCode="0.000">
                  <c:v>-10.084</c:v>
                </c:pt>
                <c:pt idx="157" c:formatCode="0.000">
                  <c:v>-10.2465631065864</c:v>
                </c:pt>
                <c:pt idx="158" c:formatCode="0.000">
                  <c:v>-10.33</c:v>
                </c:pt>
                <c:pt idx="159" c:formatCode="0.000">
                  <c:v>-10.443</c:v>
                </c:pt>
                <c:pt idx="160" c:formatCode="0.000">
                  <c:v>-10.417</c:v>
                </c:pt>
                <c:pt idx="161" c:formatCode="0.000">
                  <c:v>-10.443</c:v>
                </c:pt>
                <c:pt idx="162" c:formatCode="0.000">
                  <c:v>-10.413</c:v>
                </c:pt>
                <c:pt idx="163" c:formatCode="0.000">
                  <c:v>-10.454</c:v>
                </c:pt>
                <c:pt idx="164" c:formatCode="0.000">
                  <c:v>-10.5002149781694</c:v>
                </c:pt>
                <c:pt idx="165" c:formatCode="0.000">
                  <c:v>-10.5035687423108</c:v>
                </c:pt>
                <c:pt idx="166" c:formatCode="0.000">
                  <c:v>-10.468</c:v>
                </c:pt>
                <c:pt idx="167" c:formatCode="0.000">
                  <c:v>-10.521</c:v>
                </c:pt>
                <c:pt idx="168" c:formatCode="0.000">
                  <c:v>-10.467</c:v>
                </c:pt>
                <c:pt idx="169" c:formatCode="0.000">
                  <c:v>-10.4028539153607</c:v>
                </c:pt>
                <c:pt idx="170" c:formatCode="0.000">
                  <c:v>-10.47327680265</c:v>
                </c:pt>
                <c:pt idx="171" c:formatCode="0.000">
                  <c:v>-10.5400196390889</c:v>
                </c:pt>
                <c:pt idx="172" c:formatCode="0.000">
                  <c:v>-10.556</c:v>
                </c:pt>
                <c:pt idx="173" c:formatCode="0.000">
                  <c:v>-10.61107644375</c:v>
                </c:pt>
                <c:pt idx="174" c:formatCode="0.000">
                  <c:v>-10.607</c:v>
                </c:pt>
                <c:pt idx="175" c:formatCode="0.000">
                  <c:v>-10.6346974270625</c:v>
                </c:pt>
                <c:pt idx="176" c:formatCode="0.000">
                  <c:v>-10.624</c:v>
                </c:pt>
                <c:pt idx="177" c:formatCode="0.000">
                  <c:v>-10.6133931458594</c:v>
                </c:pt>
                <c:pt idx="178" c:formatCode="0.000">
                  <c:v>-10.5448</c:v>
                </c:pt>
                <c:pt idx="179" c:formatCode="0.000">
                  <c:v>-10.581</c:v>
                </c:pt>
                <c:pt idx="180" c:formatCode="0.000">
                  <c:v>-10.4876194625</c:v>
                </c:pt>
                <c:pt idx="181" c:formatCode="0.000">
                  <c:v>-10.473</c:v>
                </c:pt>
                <c:pt idx="182" c:formatCode="0.000">
                  <c:v>-10.393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79471"/>
        <c:axId val="195779887"/>
      </c:lineChart>
      <c:catAx>
        <c:axId val="1957794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9887"/>
        <c:crosses val="autoZero"/>
        <c:auto val="1"/>
        <c:lblAlgn val="ctr"/>
        <c:lblOffset val="100"/>
        <c:noMultiLvlLbl val="0"/>
      </c:catAx>
      <c:valAx>
        <c:axId val="1957798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794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06821e-bc62-4b3e-b522-8e1ffad07ff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'F8(周村)'!$H$2:$H$184</c:f>
              <c:numCache>
                <c:formatCode>0.000_ </c:formatCode>
                <c:ptCount val="183"/>
                <c:pt idx="0">
                  <c:v>-2.766</c:v>
                </c:pt>
                <c:pt idx="1" c:formatCode="0.000">
                  <c:v>-2.522</c:v>
                </c:pt>
                <c:pt idx="2" c:formatCode="0.000">
                  <c:v>-2.709</c:v>
                </c:pt>
                <c:pt idx="3" c:formatCode="0.000">
                  <c:v>-2.503</c:v>
                </c:pt>
                <c:pt idx="4" c:formatCode="0.000">
                  <c:v>-2.5</c:v>
                </c:pt>
                <c:pt idx="5" c:formatCode="0.000">
                  <c:v>-2.8142575</c:v>
                </c:pt>
                <c:pt idx="6" c:formatCode="0.000">
                  <c:v>-3.08663008881621</c:v>
                </c:pt>
                <c:pt idx="7" c:formatCode="0.000">
                  <c:v>-2.586</c:v>
                </c:pt>
                <c:pt idx="8" c:formatCode="0.000">
                  <c:v>-2.614</c:v>
                </c:pt>
                <c:pt idx="9" c:formatCode="0.000">
                  <c:v>-3.02206165</c:v>
                </c:pt>
                <c:pt idx="10" c:formatCode="0.000">
                  <c:v>-2.99540688585791</c:v>
                </c:pt>
                <c:pt idx="11" c:formatCode="0.000">
                  <c:v>-2.90929034853161</c:v>
                </c:pt>
                <c:pt idx="12" c:formatCode="0.000">
                  <c:v>-2.732</c:v>
                </c:pt>
                <c:pt idx="13" c:formatCode="0.000">
                  <c:v>-2.38815667672038</c:v>
                </c:pt>
                <c:pt idx="14" c:formatCode="0.000">
                  <c:v>-2.578</c:v>
                </c:pt>
                <c:pt idx="15" c:formatCode="0.000">
                  <c:v>-2.346</c:v>
                </c:pt>
                <c:pt idx="16" c:formatCode="0.000">
                  <c:v>-2.49</c:v>
                </c:pt>
                <c:pt idx="17" c:formatCode="0.000">
                  <c:v>-2.425</c:v>
                </c:pt>
                <c:pt idx="18" c:formatCode="0.000">
                  <c:v>-2.601</c:v>
                </c:pt>
                <c:pt idx="19" c:formatCode="0.000">
                  <c:v>-2.407</c:v>
                </c:pt>
                <c:pt idx="20" c:formatCode="0.000">
                  <c:v>-2.608</c:v>
                </c:pt>
                <c:pt idx="21" c:formatCode="0.000">
                  <c:v>-2.207</c:v>
                </c:pt>
                <c:pt idx="22" c:formatCode="0.000">
                  <c:v>-2.285</c:v>
                </c:pt>
                <c:pt idx="23" c:formatCode="0.000">
                  <c:v>-2.212225</c:v>
                </c:pt>
                <c:pt idx="24" c:formatCode="0.000">
                  <c:v>-2.145</c:v>
                </c:pt>
                <c:pt idx="25" c:formatCode="0.000">
                  <c:v>-2.171</c:v>
                </c:pt>
                <c:pt idx="26" c:formatCode="0.000">
                  <c:v>-2.251</c:v>
                </c:pt>
                <c:pt idx="27" c:formatCode="0.000">
                  <c:v>-2.186</c:v>
                </c:pt>
                <c:pt idx="28" c:formatCode="0.000">
                  <c:v>-2.382</c:v>
                </c:pt>
                <c:pt idx="29" c:formatCode="0.000">
                  <c:v>-2.159</c:v>
                </c:pt>
                <c:pt idx="30" c:formatCode="0.000">
                  <c:v>-2.249</c:v>
                </c:pt>
                <c:pt idx="31" c:formatCode="0.000">
                  <c:v>-2.017</c:v>
                </c:pt>
                <c:pt idx="32" c:formatCode="0.000">
                  <c:v>-2.287</c:v>
                </c:pt>
                <c:pt idx="33" c:formatCode="0.000">
                  <c:v>-1.939</c:v>
                </c:pt>
                <c:pt idx="34" c:formatCode="0.000">
                  <c:v>-2.203</c:v>
                </c:pt>
                <c:pt idx="35" c:formatCode="0.000">
                  <c:v>-1.983</c:v>
                </c:pt>
                <c:pt idx="36" c:formatCode="0.000">
                  <c:v>-1.941</c:v>
                </c:pt>
                <c:pt idx="37" c:formatCode="0.000">
                  <c:v>-1.826</c:v>
                </c:pt>
                <c:pt idx="38" c:formatCode="0.000">
                  <c:v>-2.16594207404503</c:v>
                </c:pt>
                <c:pt idx="39" c:formatCode="0.000">
                  <c:v>-1.93925929389261</c:v>
                </c:pt>
                <c:pt idx="40" c:formatCode="0.000">
                  <c:v>-2.187</c:v>
                </c:pt>
                <c:pt idx="41" c:formatCode="0.000">
                  <c:v>-1.799</c:v>
                </c:pt>
                <c:pt idx="42" c:formatCode="0.000">
                  <c:v>-1.973</c:v>
                </c:pt>
                <c:pt idx="43" c:formatCode="0.000">
                  <c:v>-1.667</c:v>
                </c:pt>
                <c:pt idx="44" c:formatCode="0.000">
                  <c:v>-1.748</c:v>
                </c:pt>
                <c:pt idx="45" c:formatCode="0.000">
                  <c:v>-1.557</c:v>
                </c:pt>
                <c:pt idx="46" c:formatCode="0.000">
                  <c:v>-1.707</c:v>
                </c:pt>
                <c:pt idx="47" c:formatCode="0.000">
                  <c:v>-1.620925</c:v>
                </c:pt>
                <c:pt idx="48" c:formatCode="0.000">
                  <c:v>-1.649</c:v>
                </c:pt>
                <c:pt idx="49" c:formatCode="0.000">
                  <c:v>-1.468</c:v>
                </c:pt>
                <c:pt idx="50" c:formatCode="0.000">
                  <c:v>-1.556</c:v>
                </c:pt>
                <c:pt idx="51" c:formatCode="0.000">
                  <c:v>-1.477</c:v>
                </c:pt>
                <c:pt idx="52" c:formatCode="0.000">
                  <c:v>-1.722</c:v>
                </c:pt>
                <c:pt idx="53" c:formatCode="0.000">
                  <c:v>-2.106703351875</c:v>
                </c:pt>
                <c:pt idx="54" c:formatCode="0.000">
                  <c:v>-2.125</c:v>
                </c:pt>
                <c:pt idx="55" c:formatCode="0.000">
                  <c:v>-1.708</c:v>
                </c:pt>
                <c:pt idx="56" c:formatCode="0.000">
                  <c:v>-2.115</c:v>
                </c:pt>
                <c:pt idx="57" c:formatCode="0.000">
                  <c:v>-1.70823610625</c:v>
                </c:pt>
                <c:pt idx="58" c:formatCode="0.000">
                  <c:v>-1.82</c:v>
                </c:pt>
                <c:pt idx="59" c:formatCode="0.000">
                  <c:v>-1.286</c:v>
                </c:pt>
                <c:pt idx="60" c:formatCode="0.000">
                  <c:v>-1.599</c:v>
                </c:pt>
                <c:pt idx="61" c:formatCode="0.000">
                  <c:v>-1.5246884</c:v>
                </c:pt>
                <c:pt idx="62" c:formatCode="0.000">
                  <c:v>-1.628</c:v>
                </c:pt>
                <c:pt idx="63" c:formatCode="0.000">
                  <c:v>-1.74474776732363</c:v>
                </c:pt>
                <c:pt idx="64" c:formatCode="0.000">
                  <c:v>-1.816</c:v>
                </c:pt>
                <c:pt idx="65" c:formatCode="0.000">
                  <c:v>-1.68891240976218</c:v>
                </c:pt>
                <c:pt idx="66" c:formatCode="0.000">
                  <c:v>-1.916</c:v>
                </c:pt>
                <c:pt idx="67" c:formatCode="0.000">
                  <c:v>-1.42179571143597</c:v>
                </c:pt>
                <c:pt idx="68" c:formatCode="0.000">
                  <c:v>-1.51826340005923</c:v>
                </c:pt>
                <c:pt idx="69" c:formatCode="0.000">
                  <c:v>-1.327</c:v>
                </c:pt>
                <c:pt idx="70" c:formatCode="0.000">
                  <c:v>-1.422</c:v>
                </c:pt>
                <c:pt idx="71" c:formatCode="0.000">
                  <c:v>-1.445</c:v>
                </c:pt>
                <c:pt idx="72" c:formatCode="0.000">
                  <c:v>-1.859</c:v>
                </c:pt>
                <c:pt idx="73" c:formatCode="0.000">
                  <c:v>-1.92781818181818</c:v>
                </c:pt>
                <c:pt idx="74" c:formatCode="0.000">
                  <c:v>-1.992</c:v>
                </c:pt>
                <c:pt idx="75" c:formatCode="0.000">
                  <c:v>-1.48005441035177</c:v>
                </c:pt>
                <c:pt idx="76" c:formatCode="0.000">
                  <c:v>-1.591</c:v>
                </c:pt>
                <c:pt idx="77" c:formatCode="0.000">
                  <c:v>-1.436</c:v>
                </c:pt>
                <c:pt idx="78" c:formatCode="0.000">
                  <c:v>-1.609</c:v>
                </c:pt>
                <c:pt idx="79" c:formatCode="0.000">
                  <c:v>-1.42995</c:v>
                </c:pt>
                <c:pt idx="80" c:formatCode="0.000">
                  <c:v>-1.512</c:v>
                </c:pt>
                <c:pt idx="81" c:formatCode="0.000">
                  <c:v>-1.19618165977862</c:v>
                </c:pt>
                <c:pt idx="82" c:formatCode="0.000">
                  <c:v>-1.256</c:v>
                </c:pt>
                <c:pt idx="83" c:formatCode="0.000">
                  <c:v>-1.072</c:v>
                </c:pt>
                <c:pt idx="84" c:formatCode="0.000">
                  <c:v>-1.155</c:v>
                </c:pt>
                <c:pt idx="85" c:formatCode="0.000">
                  <c:v>-1.015</c:v>
                </c:pt>
                <c:pt idx="86" c:formatCode="0.000">
                  <c:v>-1.151</c:v>
                </c:pt>
                <c:pt idx="87" c:formatCode="0.000">
                  <c:v>-0.941</c:v>
                </c:pt>
                <c:pt idx="88" c:formatCode="0.000">
                  <c:v>-0.95685</c:v>
                </c:pt>
                <c:pt idx="89" c:formatCode="0.000">
                  <c:v>-0.837</c:v>
                </c:pt>
                <c:pt idx="90" c:formatCode="0.000">
                  <c:v>-0.995</c:v>
                </c:pt>
                <c:pt idx="91" c:formatCode="0.000">
                  <c:v>-0.831</c:v>
                </c:pt>
                <c:pt idx="92" c:formatCode="0.000">
                  <c:v>-0.776</c:v>
                </c:pt>
                <c:pt idx="93" c:formatCode="0.000">
                  <c:v>-0.844</c:v>
                </c:pt>
                <c:pt idx="94" c:formatCode="0.000">
                  <c:v>-1.045</c:v>
                </c:pt>
                <c:pt idx="95" c:formatCode="0.000">
                  <c:v>-1.041</c:v>
                </c:pt>
                <c:pt idx="96" c:formatCode="0.000">
                  <c:v>-1.268</c:v>
                </c:pt>
                <c:pt idx="97" c:formatCode="0.000">
                  <c:v>-1.315025</c:v>
                </c:pt>
                <c:pt idx="98" c:formatCode="0.000">
                  <c:v>-1.303</c:v>
                </c:pt>
                <c:pt idx="99" c:formatCode="0.000">
                  <c:v>-1.346</c:v>
                </c:pt>
                <c:pt idx="100" c:formatCode="0.000">
                  <c:v>-1.3535775</c:v>
                </c:pt>
                <c:pt idx="101" c:formatCode="0.000">
                  <c:v>-1.072</c:v>
                </c:pt>
                <c:pt idx="102" c:formatCode="0.000">
                  <c:v>-1.449</c:v>
                </c:pt>
                <c:pt idx="103" c:formatCode="0.000">
                  <c:v>-1.273</c:v>
                </c:pt>
                <c:pt idx="104" c:formatCode="0.000">
                  <c:v>-1.36</c:v>
                </c:pt>
                <c:pt idx="105" c:formatCode="0.000">
                  <c:v>-1.161</c:v>
                </c:pt>
                <c:pt idx="106" c:formatCode="0.000">
                  <c:v>-1.305</c:v>
                </c:pt>
                <c:pt idx="107" c:formatCode="0.000">
                  <c:v>-1.17</c:v>
                </c:pt>
                <c:pt idx="108" c:formatCode="0.000">
                  <c:v>-1.409</c:v>
                </c:pt>
                <c:pt idx="109" c:formatCode="0.000">
                  <c:v>-1.3175</c:v>
                </c:pt>
                <c:pt idx="110" c:formatCode="0.000">
                  <c:v>-1.339</c:v>
                </c:pt>
                <c:pt idx="111" c:formatCode="0.000">
                  <c:v>-1.2441</c:v>
                </c:pt>
                <c:pt idx="112" c:formatCode="0.000">
                  <c:v>-1.305</c:v>
                </c:pt>
                <c:pt idx="113" c:formatCode="0.000">
                  <c:v>-1.17</c:v>
                </c:pt>
                <c:pt idx="114" c:formatCode="0.000">
                  <c:v>-1.183</c:v>
                </c:pt>
                <c:pt idx="115" c:formatCode="0.000">
                  <c:v>-1.254</c:v>
                </c:pt>
                <c:pt idx="116" c:formatCode="0.000">
                  <c:v>-1.522</c:v>
                </c:pt>
                <c:pt idx="117" c:formatCode="0.000">
                  <c:v>-1.509</c:v>
                </c:pt>
                <c:pt idx="118" c:formatCode="0.000">
                  <c:v>-1.384</c:v>
                </c:pt>
                <c:pt idx="119" c:formatCode="0.000">
                  <c:v>-1.372</c:v>
                </c:pt>
                <c:pt idx="120" c:formatCode="0.000">
                  <c:v>-1.361</c:v>
                </c:pt>
                <c:pt idx="121" c:formatCode="0.000">
                  <c:v>-1.386</c:v>
                </c:pt>
                <c:pt idx="122" c:formatCode="0.000">
                  <c:v>-1.353</c:v>
                </c:pt>
                <c:pt idx="123" c:formatCode="0.000">
                  <c:v>-1.449</c:v>
                </c:pt>
                <c:pt idx="124" c:formatCode="0.000">
                  <c:v>-1.377</c:v>
                </c:pt>
                <c:pt idx="125" c:formatCode="0.000">
                  <c:v>-1.413</c:v>
                </c:pt>
                <c:pt idx="126" c:formatCode="0.000">
                  <c:v>-1.360419608125</c:v>
                </c:pt>
                <c:pt idx="127" c:formatCode="0.000">
                  <c:v>-1.55587757388285</c:v>
                </c:pt>
                <c:pt idx="128" c:formatCode="0.000">
                  <c:v>-1.73361974004385</c:v>
                </c:pt>
                <c:pt idx="129" c:formatCode="0.000">
                  <c:v>-1.7</c:v>
                </c:pt>
                <c:pt idx="130" c:formatCode="0.000">
                  <c:v>-1.624</c:v>
                </c:pt>
                <c:pt idx="131" c:formatCode="0.000">
                  <c:v>-1.476</c:v>
                </c:pt>
                <c:pt idx="132" c:formatCode="0.000">
                  <c:v>-1.43925150359524</c:v>
                </c:pt>
                <c:pt idx="133" c:formatCode="0.000">
                  <c:v>-1.469</c:v>
                </c:pt>
                <c:pt idx="134" c:formatCode="0.000">
                  <c:v>-1.2174211875</c:v>
                </c:pt>
                <c:pt idx="135" c:formatCode="0.000">
                  <c:v>-0.991</c:v>
                </c:pt>
                <c:pt idx="136" c:formatCode="0.000">
                  <c:v>-0.967206145528187</c:v>
                </c:pt>
                <c:pt idx="137" c:formatCode="0.000">
                  <c:v>-0.965785437399143</c:v>
                </c:pt>
                <c:pt idx="138" c:formatCode="0.000">
                  <c:v>-0.996</c:v>
                </c:pt>
                <c:pt idx="139" c:formatCode="0.000">
                  <c:v>-1.072</c:v>
                </c:pt>
                <c:pt idx="140" c:formatCode="0.000">
                  <c:v>-1.152</c:v>
                </c:pt>
                <c:pt idx="141" c:formatCode="0.000">
                  <c:v>-1.213</c:v>
                </c:pt>
                <c:pt idx="142" c:formatCode="0.000">
                  <c:v>-1.29305681818182</c:v>
                </c:pt>
                <c:pt idx="143" c:formatCode="0.000">
                  <c:v>-1.207</c:v>
                </c:pt>
                <c:pt idx="144" c:formatCode="0.000">
                  <c:v>-1.249</c:v>
                </c:pt>
                <c:pt idx="145" c:formatCode="0.000">
                  <c:v>-1.333</c:v>
                </c:pt>
                <c:pt idx="146" c:formatCode="0.000">
                  <c:v>-1.34</c:v>
                </c:pt>
                <c:pt idx="147" c:formatCode="0.000">
                  <c:v>-1.31</c:v>
                </c:pt>
                <c:pt idx="148" c:formatCode="0.000">
                  <c:v>-1.266</c:v>
                </c:pt>
                <c:pt idx="149" c:formatCode="0.000">
                  <c:v>-1.144</c:v>
                </c:pt>
                <c:pt idx="150" c:formatCode="0.000">
                  <c:v>-1.12</c:v>
                </c:pt>
                <c:pt idx="151" c:formatCode="0.000">
                  <c:v>-1.24908608695652</c:v>
                </c:pt>
                <c:pt idx="152" c:formatCode="0.000">
                  <c:v>-1.381</c:v>
                </c:pt>
                <c:pt idx="153" c:formatCode="0.000">
                  <c:v>-1.464</c:v>
                </c:pt>
                <c:pt idx="154" c:formatCode="0.000">
                  <c:v>-1.49977142857143</c:v>
                </c:pt>
                <c:pt idx="155" c:formatCode="0.000">
                  <c:v>-1.5619</c:v>
                </c:pt>
                <c:pt idx="156" c:formatCode="0.000">
                  <c:v>-1.534</c:v>
                </c:pt>
                <c:pt idx="157" c:formatCode="0.000">
                  <c:v>-1.72129329884665</c:v>
                </c:pt>
                <c:pt idx="158" c:formatCode="0.000">
                  <c:v>-1.848</c:v>
                </c:pt>
                <c:pt idx="159" c:formatCode="0.000">
                  <c:v>-1.951</c:v>
                </c:pt>
                <c:pt idx="160" c:formatCode="0.000">
                  <c:v>-1.953</c:v>
                </c:pt>
                <c:pt idx="161" c:formatCode="0.000">
                  <c:v>-1.883</c:v>
                </c:pt>
                <c:pt idx="162" c:formatCode="0.000">
                  <c:v>-1.88</c:v>
                </c:pt>
                <c:pt idx="163" c:formatCode="0.000">
                  <c:v>-1.7372</c:v>
                </c:pt>
                <c:pt idx="164" c:formatCode="0.000">
                  <c:v>-1.621</c:v>
                </c:pt>
                <c:pt idx="165" c:formatCode="0.000">
                  <c:v>-1.674</c:v>
                </c:pt>
                <c:pt idx="166" c:formatCode="0.000">
                  <c:v>-1.634</c:v>
                </c:pt>
                <c:pt idx="167" c:formatCode="0.000">
                  <c:v>-1.624</c:v>
                </c:pt>
                <c:pt idx="168" c:formatCode="0.000">
                  <c:v>-1.67</c:v>
                </c:pt>
                <c:pt idx="169" c:formatCode="0.000">
                  <c:v>-1.64661871590909</c:v>
                </c:pt>
                <c:pt idx="170" c:formatCode="0.000">
                  <c:v>-1.711</c:v>
                </c:pt>
                <c:pt idx="171" c:formatCode="0.000">
                  <c:v>-1.794</c:v>
                </c:pt>
                <c:pt idx="172" c:formatCode="0.000">
                  <c:v>-1.86</c:v>
                </c:pt>
                <c:pt idx="173" c:formatCode="0.000">
                  <c:v>-1.873</c:v>
                </c:pt>
                <c:pt idx="174" c:formatCode="0.000">
                  <c:v>-1.844</c:v>
                </c:pt>
                <c:pt idx="175" c:formatCode="0.000">
                  <c:v>-1.878</c:v>
                </c:pt>
                <c:pt idx="176" c:formatCode="0.000">
                  <c:v>-1.851</c:v>
                </c:pt>
                <c:pt idx="177" c:formatCode="0.000">
                  <c:v>-1.886</c:v>
                </c:pt>
                <c:pt idx="178" c:formatCode="0.000">
                  <c:v>-1.8382</c:v>
                </c:pt>
                <c:pt idx="179" c:formatCode="0.000">
                  <c:v>-1.856</c:v>
                </c:pt>
                <c:pt idx="180" c:formatCode="0.000">
                  <c:v>-1.842711575</c:v>
                </c:pt>
                <c:pt idx="181" c:formatCode="0.000">
                  <c:v>-1.854</c:v>
                </c:pt>
                <c:pt idx="182" c:formatCode="0.000">
                  <c:v>-1.8731175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80303"/>
        <c:axId val="195780719"/>
      </c:lineChart>
      <c:catAx>
        <c:axId val="1957803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0719"/>
        <c:crosses val="autoZero"/>
        <c:auto val="1"/>
        <c:lblAlgn val="ctr"/>
        <c:lblOffset val="100"/>
        <c:noMultiLvlLbl val="0"/>
      </c:catAx>
      <c:valAx>
        <c:axId val="1957807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03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b5f2e35-a681-477b-8ac6-3f7799f05b8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'F8(周村)'!$I$2:$I$184</c:f>
              <c:numCache>
                <c:formatCode>0.000_ </c:formatCode>
                <c:ptCount val="183"/>
                <c:pt idx="0">
                  <c:v>-3.288</c:v>
                </c:pt>
                <c:pt idx="1" c:formatCode="0.000">
                  <c:v>-2.996</c:v>
                </c:pt>
                <c:pt idx="2" c:formatCode="0.000">
                  <c:v>-3.188</c:v>
                </c:pt>
                <c:pt idx="3" c:formatCode="0.000">
                  <c:v>-3.088</c:v>
                </c:pt>
                <c:pt idx="4" c:formatCode="0.000">
                  <c:v>-2.989</c:v>
                </c:pt>
                <c:pt idx="5" c:formatCode="0.000">
                  <c:v>-2.893</c:v>
                </c:pt>
                <c:pt idx="6" c:formatCode="0.000">
                  <c:v>-3.532</c:v>
                </c:pt>
                <c:pt idx="7" c:formatCode="0.000">
                  <c:v>-3.037</c:v>
                </c:pt>
                <c:pt idx="8" c:formatCode="0.000">
                  <c:v>-3.038</c:v>
                </c:pt>
                <c:pt idx="9" c:formatCode="0.000">
                  <c:v>-3.044</c:v>
                </c:pt>
                <c:pt idx="10" c:formatCode="0.000">
                  <c:v>-3.559</c:v>
                </c:pt>
                <c:pt idx="11" c:formatCode="0.000">
                  <c:v>-2.888</c:v>
                </c:pt>
                <c:pt idx="12" c:formatCode="0.000">
                  <c:v>-3.1348</c:v>
                </c:pt>
                <c:pt idx="13" c:formatCode="0.000">
                  <c:v>-2.743</c:v>
                </c:pt>
                <c:pt idx="14" c:formatCode="0.000">
                  <c:v>-3.172</c:v>
                </c:pt>
                <c:pt idx="15" c:formatCode="0.000">
                  <c:v>-2.952</c:v>
                </c:pt>
                <c:pt idx="16" c:formatCode="0.000">
                  <c:v>-2.989</c:v>
                </c:pt>
                <c:pt idx="17" c:formatCode="0.000">
                  <c:v>-2.97</c:v>
                </c:pt>
                <c:pt idx="18" c:formatCode="0.000">
                  <c:v>-3.178</c:v>
                </c:pt>
                <c:pt idx="19" c:formatCode="0.000">
                  <c:v>-2.989</c:v>
                </c:pt>
                <c:pt idx="20" c:formatCode="0.000">
                  <c:v>-2.998</c:v>
                </c:pt>
                <c:pt idx="21" c:formatCode="0.000">
                  <c:v>-2.768</c:v>
                </c:pt>
                <c:pt idx="22" c:formatCode="0.000">
                  <c:v>-2.821</c:v>
                </c:pt>
                <c:pt idx="23" c:formatCode="0.000">
                  <c:v>-2.625</c:v>
                </c:pt>
                <c:pt idx="24" c:formatCode="0.000">
                  <c:v>-2.491</c:v>
                </c:pt>
                <c:pt idx="25" c:formatCode="0.000">
                  <c:v>-2.47</c:v>
                </c:pt>
                <c:pt idx="26" c:formatCode="0.000">
                  <c:v>-2.715</c:v>
                </c:pt>
                <c:pt idx="27" c:formatCode="0.000">
                  <c:v>-2.665</c:v>
                </c:pt>
                <c:pt idx="28" c:formatCode="0.000">
                  <c:v>-2.799</c:v>
                </c:pt>
                <c:pt idx="29" c:formatCode="0.000">
                  <c:v>-2.529</c:v>
                </c:pt>
                <c:pt idx="30" c:formatCode="0.000">
                  <c:v>-2.592</c:v>
                </c:pt>
                <c:pt idx="31" c:formatCode="0.000">
                  <c:v>-2.343</c:v>
                </c:pt>
                <c:pt idx="32" c:formatCode="0.000">
                  <c:v>-2.632</c:v>
                </c:pt>
                <c:pt idx="33" c:formatCode="0.000">
                  <c:v>-2.383</c:v>
                </c:pt>
                <c:pt idx="34" c:formatCode="0.000">
                  <c:v>-2.539</c:v>
                </c:pt>
                <c:pt idx="35" c:formatCode="0.000">
                  <c:v>-2.351</c:v>
                </c:pt>
                <c:pt idx="36" c:formatCode="0.000">
                  <c:v>-2.168</c:v>
                </c:pt>
                <c:pt idx="37" c:formatCode="0.000">
                  <c:v>-2.086</c:v>
                </c:pt>
                <c:pt idx="38" c:formatCode="0.000">
                  <c:v>-2.567</c:v>
                </c:pt>
                <c:pt idx="39" c:formatCode="0.000">
                  <c:v>-2.158</c:v>
                </c:pt>
                <c:pt idx="40" c:formatCode="0.000">
                  <c:v>-2.622</c:v>
                </c:pt>
                <c:pt idx="41" c:formatCode="0.000">
                  <c:v>-2.215</c:v>
                </c:pt>
                <c:pt idx="42" c:formatCode="0.000">
                  <c:v>-2.329</c:v>
                </c:pt>
                <c:pt idx="43" c:formatCode="0.000">
                  <c:v>-2.063</c:v>
                </c:pt>
                <c:pt idx="44" c:formatCode="0.000">
                  <c:v>-1.97</c:v>
                </c:pt>
                <c:pt idx="45" c:formatCode="0.000">
                  <c:v>-1.895</c:v>
                </c:pt>
                <c:pt idx="46" c:formatCode="0.000">
                  <c:v>-1.922</c:v>
                </c:pt>
                <c:pt idx="47" c:formatCode="0.000">
                  <c:v>-1.679</c:v>
                </c:pt>
                <c:pt idx="48" c:formatCode="0.000">
                  <c:v>-1.812</c:v>
                </c:pt>
                <c:pt idx="49" c:formatCode="0.000">
                  <c:v>-1.679</c:v>
                </c:pt>
                <c:pt idx="50" c:formatCode="0.000">
                  <c:v>-1.665</c:v>
                </c:pt>
                <c:pt idx="51" c:formatCode="0.000">
                  <c:v>-1.709</c:v>
                </c:pt>
                <c:pt idx="52" c:formatCode="0.000">
                  <c:v>-1.907</c:v>
                </c:pt>
                <c:pt idx="53" c:formatCode="0.000">
                  <c:v>-1.887</c:v>
                </c:pt>
                <c:pt idx="54" c:formatCode="0.000">
                  <c:v>-2.172</c:v>
                </c:pt>
                <c:pt idx="55" c:formatCode="0.000">
                  <c:v>-1.801</c:v>
                </c:pt>
                <c:pt idx="56" c:formatCode="0.000">
                  <c:v>-1.98735</c:v>
                </c:pt>
                <c:pt idx="57" c:formatCode="0.000">
                  <c:v>-1.615</c:v>
                </c:pt>
                <c:pt idx="58" c:formatCode="0.000">
                  <c:v>-1.967</c:v>
                </c:pt>
                <c:pt idx="59" c:formatCode="0.000">
                  <c:v>-1.359</c:v>
                </c:pt>
                <c:pt idx="60" c:formatCode="0.000">
                  <c:v>-1.686</c:v>
                </c:pt>
                <c:pt idx="61" c:formatCode="0.000">
                  <c:v>-1.60385</c:v>
                </c:pt>
                <c:pt idx="62" c:formatCode="0.000">
                  <c:v>-1.763</c:v>
                </c:pt>
                <c:pt idx="63" c:formatCode="0.000">
                  <c:v>-1.458</c:v>
                </c:pt>
                <c:pt idx="64" c:formatCode="0.000">
                  <c:v>-1.851</c:v>
                </c:pt>
                <c:pt idx="65" c:formatCode="0.000">
                  <c:v>-1.515</c:v>
                </c:pt>
                <c:pt idx="66" c:formatCode="0.000">
                  <c:v>-2.082</c:v>
                </c:pt>
                <c:pt idx="67" c:formatCode="0.000">
                  <c:v>-1.428</c:v>
                </c:pt>
                <c:pt idx="68" c:formatCode="0.000">
                  <c:v>-1.614</c:v>
                </c:pt>
                <c:pt idx="69" c:formatCode="0.000">
                  <c:v>-1.461</c:v>
                </c:pt>
                <c:pt idx="70" c:formatCode="0.000">
                  <c:v>-1.342</c:v>
                </c:pt>
                <c:pt idx="71" c:formatCode="0.000">
                  <c:v>-1.373</c:v>
                </c:pt>
                <c:pt idx="72" c:formatCode="0.000">
                  <c:v>-1.848</c:v>
                </c:pt>
                <c:pt idx="73" c:formatCode="0.000">
                  <c:v>-1.644</c:v>
                </c:pt>
                <c:pt idx="74" c:formatCode="0.000">
                  <c:v>-1.977</c:v>
                </c:pt>
                <c:pt idx="75" c:formatCode="0.000">
                  <c:v>-1.49271575</c:v>
                </c:pt>
                <c:pt idx="76" c:formatCode="0.000">
                  <c:v>-1.529</c:v>
                </c:pt>
                <c:pt idx="77" c:formatCode="0.000">
                  <c:v>-1.447</c:v>
                </c:pt>
                <c:pt idx="78" c:formatCode="0.000">
                  <c:v>-1.595</c:v>
                </c:pt>
                <c:pt idx="79" c:formatCode="0.000">
                  <c:v>-1.3584</c:v>
                </c:pt>
                <c:pt idx="80" c:formatCode="0.000">
                  <c:v>-1.321</c:v>
                </c:pt>
                <c:pt idx="81" c:formatCode="0.000">
                  <c:v>-1.01</c:v>
                </c:pt>
                <c:pt idx="82" c:formatCode="0.000">
                  <c:v>-1.108</c:v>
                </c:pt>
                <c:pt idx="83" c:formatCode="0.000">
                  <c:v>-0.965</c:v>
                </c:pt>
                <c:pt idx="84" c:formatCode="0.000">
                  <c:v>-0.878</c:v>
                </c:pt>
                <c:pt idx="85" c:formatCode="0.000">
                  <c:v>-0.83</c:v>
                </c:pt>
                <c:pt idx="86" c:formatCode="0.000">
                  <c:v>-0.944</c:v>
                </c:pt>
                <c:pt idx="87" c:formatCode="0.000">
                  <c:v>-0.691</c:v>
                </c:pt>
                <c:pt idx="88" c:formatCode="0.000">
                  <c:v>-0.568</c:v>
                </c:pt>
                <c:pt idx="89" c:formatCode="0.000">
                  <c:v>-0.634</c:v>
                </c:pt>
                <c:pt idx="90" c:formatCode="0.000">
                  <c:v>-0.582</c:v>
                </c:pt>
                <c:pt idx="91" c:formatCode="0.000">
                  <c:v>-0.408</c:v>
                </c:pt>
                <c:pt idx="92" c:formatCode="0.000">
                  <c:v>-0.439</c:v>
                </c:pt>
                <c:pt idx="93" c:formatCode="0.000">
                  <c:v>-0.639</c:v>
                </c:pt>
                <c:pt idx="94" c:formatCode="0.000">
                  <c:v>-0.847</c:v>
                </c:pt>
                <c:pt idx="95" c:formatCode="0.000">
                  <c:v>-0.97</c:v>
                </c:pt>
                <c:pt idx="96" c:formatCode="0.000">
                  <c:v>-1.075</c:v>
                </c:pt>
                <c:pt idx="97" c:formatCode="0.000">
                  <c:v>-0.993</c:v>
                </c:pt>
                <c:pt idx="98" c:formatCode="0.000">
                  <c:v>-1.152</c:v>
                </c:pt>
                <c:pt idx="99" c:formatCode="0.000">
                  <c:v>-1.217</c:v>
                </c:pt>
                <c:pt idx="100" c:formatCode="0.000">
                  <c:v>-1.338</c:v>
                </c:pt>
                <c:pt idx="101" c:formatCode="0.000">
                  <c:v>-0.99</c:v>
                </c:pt>
                <c:pt idx="102" c:formatCode="0.000">
                  <c:v>-1.337</c:v>
                </c:pt>
                <c:pt idx="103" c:formatCode="0.000">
                  <c:v>-1.187</c:v>
                </c:pt>
                <c:pt idx="104" c:formatCode="0.000">
                  <c:v>-1.309</c:v>
                </c:pt>
                <c:pt idx="105" c:formatCode="0.000">
                  <c:v>-1.154</c:v>
                </c:pt>
                <c:pt idx="106" c:formatCode="0.000">
                  <c:v>-1.205</c:v>
                </c:pt>
                <c:pt idx="107" c:formatCode="0.000">
                  <c:v>-1.159</c:v>
                </c:pt>
                <c:pt idx="108" c:formatCode="0.000">
                  <c:v>-1.209</c:v>
                </c:pt>
                <c:pt idx="109" c:formatCode="0.000">
                  <c:v>-1.1766</c:v>
                </c:pt>
                <c:pt idx="110" c:formatCode="0.000">
                  <c:v>-1.307</c:v>
                </c:pt>
                <c:pt idx="111" c:formatCode="0.000">
                  <c:v>-1.3015</c:v>
                </c:pt>
                <c:pt idx="112" c:formatCode="0.000">
                  <c:v>-1.205</c:v>
                </c:pt>
                <c:pt idx="113" c:formatCode="0.000">
                  <c:v>-1.159</c:v>
                </c:pt>
                <c:pt idx="114" c:formatCode="0.000">
                  <c:v>-1.25625</c:v>
                </c:pt>
                <c:pt idx="115" c:formatCode="0.000">
                  <c:v>-1.26</c:v>
                </c:pt>
                <c:pt idx="116" c:formatCode="0.000">
                  <c:v>-1.489</c:v>
                </c:pt>
                <c:pt idx="117" c:formatCode="0.000">
                  <c:v>-1.493</c:v>
                </c:pt>
                <c:pt idx="118" c:formatCode="0.000">
                  <c:v>-1.299</c:v>
                </c:pt>
                <c:pt idx="119" c:formatCode="0.000">
                  <c:v>-1.338</c:v>
                </c:pt>
                <c:pt idx="120" c:formatCode="0.000">
                  <c:v>-1.269</c:v>
                </c:pt>
                <c:pt idx="121" c:formatCode="0.000">
                  <c:v>-1.298</c:v>
                </c:pt>
                <c:pt idx="122" c:formatCode="0.000">
                  <c:v>-1.244</c:v>
                </c:pt>
                <c:pt idx="123" c:formatCode="0.000">
                  <c:v>-1.286</c:v>
                </c:pt>
                <c:pt idx="124" c:formatCode="0.000">
                  <c:v>-1.235</c:v>
                </c:pt>
                <c:pt idx="125" c:formatCode="0.000">
                  <c:v>-1.262</c:v>
                </c:pt>
                <c:pt idx="126" c:formatCode="0.000">
                  <c:v>-1.17303182340078</c:v>
                </c:pt>
                <c:pt idx="127" c:formatCode="0.000">
                  <c:v>-1.26172626814245</c:v>
                </c:pt>
                <c:pt idx="128" c:formatCode="0.000">
                  <c:v>-1.4454373249256</c:v>
                </c:pt>
                <c:pt idx="129" c:formatCode="0.000">
                  <c:v>-1.47461941043864</c:v>
                </c:pt>
                <c:pt idx="130" c:formatCode="0.000">
                  <c:v>-1.478</c:v>
                </c:pt>
                <c:pt idx="131" c:formatCode="0.000">
                  <c:v>-1.407</c:v>
                </c:pt>
                <c:pt idx="132" c:formatCode="0.000">
                  <c:v>-1.36841893470188</c:v>
                </c:pt>
                <c:pt idx="133" c:formatCode="0.000">
                  <c:v>-1.415</c:v>
                </c:pt>
                <c:pt idx="134" c:formatCode="0.000">
                  <c:v>-1.23164</c:v>
                </c:pt>
                <c:pt idx="135" c:formatCode="0.000">
                  <c:v>-1.021</c:v>
                </c:pt>
                <c:pt idx="136" c:formatCode="0.000">
                  <c:v>-0.96491104497968</c:v>
                </c:pt>
                <c:pt idx="137" c:formatCode="0.000">
                  <c:v>-0.923048321214794</c:v>
                </c:pt>
                <c:pt idx="138" c:formatCode="0.000">
                  <c:v>-0.944434907084269</c:v>
                </c:pt>
                <c:pt idx="139" c:formatCode="0.000">
                  <c:v>-0.992</c:v>
                </c:pt>
                <c:pt idx="140" c:formatCode="0.000">
                  <c:v>-1.009</c:v>
                </c:pt>
                <c:pt idx="141" c:formatCode="0.000">
                  <c:v>-1.072</c:v>
                </c:pt>
                <c:pt idx="142" c:formatCode="0.000">
                  <c:v>-1.0977380952381</c:v>
                </c:pt>
                <c:pt idx="143" c:formatCode="0.000">
                  <c:v>-1.03766611036848</c:v>
                </c:pt>
                <c:pt idx="144" c:formatCode="0.000">
                  <c:v>-1.12548218476441</c:v>
                </c:pt>
                <c:pt idx="145" c:formatCode="0.000">
                  <c:v>-1.22129816876735</c:v>
                </c:pt>
                <c:pt idx="146" c:formatCode="0.000">
                  <c:v>-1.218</c:v>
                </c:pt>
                <c:pt idx="147" c:formatCode="0.000">
                  <c:v>-1.279</c:v>
                </c:pt>
                <c:pt idx="148" c:formatCode="0.000">
                  <c:v>-1.221</c:v>
                </c:pt>
                <c:pt idx="149" c:formatCode="0.000">
                  <c:v>-1.162</c:v>
                </c:pt>
                <c:pt idx="150" c:formatCode="0.000">
                  <c:v>-1.1317598084375</c:v>
                </c:pt>
                <c:pt idx="151" c:formatCode="0.000">
                  <c:v>-1.2235725</c:v>
                </c:pt>
                <c:pt idx="152" c:formatCode="0.000">
                  <c:v>-1.343</c:v>
                </c:pt>
                <c:pt idx="153" c:formatCode="0.000">
                  <c:v>-1.467</c:v>
                </c:pt>
                <c:pt idx="154" c:formatCode="0.000">
                  <c:v>-1.45378525</c:v>
                </c:pt>
                <c:pt idx="155" c:formatCode="0.000">
                  <c:v>-1.4796</c:v>
                </c:pt>
                <c:pt idx="156" c:formatCode="0.000">
                  <c:v>-1.379</c:v>
                </c:pt>
                <c:pt idx="157" c:formatCode="0.000">
                  <c:v>-1.59684998689065</c:v>
                </c:pt>
                <c:pt idx="158" c:formatCode="0.000">
                  <c:v>-1.713</c:v>
                </c:pt>
                <c:pt idx="159" c:formatCode="0.000">
                  <c:v>-1.811</c:v>
                </c:pt>
                <c:pt idx="160" c:formatCode="0.000">
                  <c:v>-1.823</c:v>
                </c:pt>
                <c:pt idx="161" c:formatCode="0.000">
                  <c:v>-1.866</c:v>
                </c:pt>
                <c:pt idx="162" c:formatCode="0.000">
                  <c:v>-1.849</c:v>
                </c:pt>
                <c:pt idx="163" c:formatCode="0.000">
                  <c:v>-1.847</c:v>
                </c:pt>
                <c:pt idx="164" c:formatCode="0.000">
                  <c:v>-1.776810125</c:v>
                </c:pt>
                <c:pt idx="165" c:formatCode="0.000">
                  <c:v>-1.798</c:v>
                </c:pt>
                <c:pt idx="166" c:formatCode="0.000">
                  <c:v>-1.75437077017187</c:v>
                </c:pt>
                <c:pt idx="167" c:formatCode="0.000">
                  <c:v>-1.754</c:v>
                </c:pt>
                <c:pt idx="168" c:formatCode="0.000">
                  <c:v>-1.741</c:v>
                </c:pt>
                <c:pt idx="169" c:formatCode="0.000">
                  <c:v>-1.67217765562843</c:v>
                </c:pt>
                <c:pt idx="170" c:formatCode="0.000">
                  <c:v>-1.68106080462238</c:v>
                </c:pt>
                <c:pt idx="171" c:formatCode="0.000">
                  <c:v>-1.757</c:v>
                </c:pt>
                <c:pt idx="172" c:formatCode="0.000">
                  <c:v>-1.768</c:v>
                </c:pt>
                <c:pt idx="173" c:formatCode="0.000">
                  <c:v>-1.8023139125</c:v>
                </c:pt>
                <c:pt idx="174" c:formatCode="0.000">
                  <c:v>-1.782</c:v>
                </c:pt>
                <c:pt idx="175" c:formatCode="0.000">
                  <c:v>-1.81369157514063</c:v>
                </c:pt>
                <c:pt idx="176" c:formatCode="0.000">
                  <c:v>-1.795</c:v>
                </c:pt>
                <c:pt idx="177" c:formatCode="0.000">
                  <c:v>-1.80535610065625</c:v>
                </c:pt>
                <c:pt idx="178" c:formatCode="0.000">
                  <c:v>-1.76275595381749</c:v>
                </c:pt>
                <c:pt idx="179" c:formatCode="0.000">
                  <c:v>-1.8</c:v>
                </c:pt>
                <c:pt idx="180" c:formatCode="0.000">
                  <c:v>-1.7802731871875</c:v>
                </c:pt>
                <c:pt idx="181" c:formatCode="0.000">
                  <c:v>-1.798</c:v>
                </c:pt>
                <c:pt idx="182" c:formatCode="0.000">
                  <c:v>-1.815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81135"/>
        <c:axId val="195781551"/>
      </c:lineChart>
      <c:catAx>
        <c:axId val="1957811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1551"/>
        <c:crosses val="autoZero"/>
        <c:auto val="1"/>
        <c:lblAlgn val="ctr"/>
        <c:lblOffset val="100"/>
        <c:noMultiLvlLbl val="0"/>
      </c:catAx>
      <c:valAx>
        <c:axId val="1957815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11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8198e5-8f37-4920-9fd6-b4e07e4118e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'F8(周村)'!$J$2:$J$184</c:f>
              <c:numCache>
                <c:formatCode>0.000_ </c:formatCode>
                <c:ptCount val="183"/>
                <c:pt idx="0">
                  <c:v>-9.47</c:v>
                </c:pt>
                <c:pt idx="1" c:formatCode="0.000">
                  <c:v>-8.882</c:v>
                </c:pt>
                <c:pt idx="2" c:formatCode="0.000">
                  <c:v>-9.4</c:v>
                </c:pt>
                <c:pt idx="3" c:formatCode="0.000">
                  <c:v>-8.857</c:v>
                </c:pt>
                <c:pt idx="4" c:formatCode="0.000">
                  <c:v>-8.994</c:v>
                </c:pt>
                <c:pt idx="5" c:formatCode="0.000">
                  <c:v>-8.613</c:v>
                </c:pt>
                <c:pt idx="6" c:formatCode="0.000">
                  <c:v>-9.812</c:v>
                </c:pt>
                <c:pt idx="7" c:formatCode="0.000">
                  <c:v>-9.205</c:v>
                </c:pt>
                <c:pt idx="8" c:formatCode="0.000">
                  <c:v>-9.416</c:v>
                </c:pt>
                <c:pt idx="9" c:formatCode="0.000">
                  <c:v>-9.585862125</c:v>
                </c:pt>
                <c:pt idx="10" c:formatCode="0.000">
                  <c:v>-10.202</c:v>
                </c:pt>
                <c:pt idx="11" c:formatCode="0.000">
                  <c:v>-9.188</c:v>
                </c:pt>
                <c:pt idx="12" c:formatCode="0.000">
                  <c:v>-9.818</c:v>
                </c:pt>
                <c:pt idx="13" c:formatCode="0.000">
                  <c:v>-8.855</c:v>
                </c:pt>
                <c:pt idx="14" c:formatCode="0.000">
                  <c:v>-9.584</c:v>
                </c:pt>
                <c:pt idx="15" c:formatCode="0.000">
                  <c:v>-9.04</c:v>
                </c:pt>
                <c:pt idx="16" c:formatCode="0.000">
                  <c:v>-9.16</c:v>
                </c:pt>
                <c:pt idx="17" c:formatCode="0.000">
                  <c:v>-9.032</c:v>
                </c:pt>
                <c:pt idx="18" c:formatCode="0.000">
                  <c:v>-9.198</c:v>
                </c:pt>
                <c:pt idx="19" c:formatCode="0.000">
                  <c:v>-8.603</c:v>
                </c:pt>
                <c:pt idx="20" c:formatCode="0.000">
                  <c:v>-8.993</c:v>
                </c:pt>
                <c:pt idx="21" c:formatCode="0.000">
                  <c:v>-8.572</c:v>
                </c:pt>
                <c:pt idx="22" c:formatCode="0.000">
                  <c:v>-8.848</c:v>
                </c:pt>
                <c:pt idx="23" c:formatCode="0.000">
                  <c:v>-8.5274525</c:v>
                </c:pt>
                <c:pt idx="24" c:formatCode="0.000">
                  <c:v>-8.346</c:v>
                </c:pt>
                <c:pt idx="25" c:formatCode="0.000">
                  <c:v>-8.165</c:v>
                </c:pt>
                <c:pt idx="26" c:formatCode="0.000">
                  <c:v>-8.567</c:v>
                </c:pt>
                <c:pt idx="27" c:formatCode="0.000">
                  <c:v>-8.396</c:v>
                </c:pt>
                <c:pt idx="28" c:formatCode="0.000">
                  <c:v>-8.818</c:v>
                </c:pt>
                <c:pt idx="29" c:formatCode="0.000">
                  <c:v>-8.307692625</c:v>
                </c:pt>
                <c:pt idx="30" c:formatCode="0.000">
                  <c:v>-8.185</c:v>
                </c:pt>
                <c:pt idx="31" c:formatCode="0.000">
                  <c:v>-7.83</c:v>
                </c:pt>
                <c:pt idx="32" c:formatCode="0.000">
                  <c:v>-8.383</c:v>
                </c:pt>
                <c:pt idx="33" c:formatCode="0.000">
                  <c:v>-7.794</c:v>
                </c:pt>
                <c:pt idx="34" c:formatCode="0.000">
                  <c:v>-8.159</c:v>
                </c:pt>
                <c:pt idx="35" c:formatCode="0.000">
                  <c:v>-7.82</c:v>
                </c:pt>
                <c:pt idx="36" c:formatCode="0.000">
                  <c:v>-7.762</c:v>
                </c:pt>
                <c:pt idx="37" c:formatCode="0.000">
                  <c:v>-8.0054</c:v>
                </c:pt>
                <c:pt idx="38" c:formatCode="0.000">
                  <c:v>-8.622</c:v>
                </c:pt>
                <c:pt idx="39" c:formatCode="0.000">
                  <c:v>-8.263699</c:v>
                </c:pt>
                <c:pt idx="40" c:formatCode="0.000">
                  <c:v>-8.684</c:v>
                </c:pt>
                <c:pt idx="41" c:formatCode="0.000">
                  <c:v>-8.211108125</c:v>
                </c:pt>
                <c:pt idx="42" c:formatCode="0.000">
                  <c:v>-8.192</c:v>
                </c:pt>
                <c:pt idx="43" c:formatCode="0.000">
                  <c:v>-7.711</c:v>
                </c:pt>
                <c:pt idx="44" c:formatCode="0.000">
                  <c:v>-7.806</c:v>
                </c:pt>
                <c:pt idx="45" c:formatCode="0.000">
                  <c:v>-7.383</c:v>
                </c:pt>
                <c:pt idx="46" c:formatCode="0.000">
                  <c:v>-7.572</c:v>
                </c:pt>
                <c:pt idx="47" c:formatCode="0.000">
                  <c:v>-7.3849</c:v>
                </c:pt>
                <c:pt idx="48" c:formatCode="0.000">
                  <c:v>-7.445</c:v>
                </c:pt>
                <c:pt idx="49" c:formatCode="0.000">
                  <c:v>-7.09</c:v>
                </c:pt>
                <c:pt idx="50" c:formatCode="0.000">
                  <c:v>-7.204</c:v>
                </c:pt>
                <c:pt idx="51" c:formatCode="0.000">
                  <c:v>-7.106</c:v>
                </c:pt>
                <c:pt idx="52" c:formatCode="0.000">
                  <c:v>-7.583</c:v>
                </c:pt>
                <c:pt idx="53" c:formatCode="0.000">
                  <c:v>-7.777314375</c:v>
                </c:pt>
                <c:pt idx="54" c:formatCode="0.000">
                  <c:v>-8.25</c:v>
                </c:pt>
                <c:pt idx="55" c:formatCode="0.000">
                  <c:v>-7.54</c:v>
                </c:pt>
                <c:pt idx="56" c:formatCode="0.000">
                  <c:v>-8.282</c:v>
                </c:pt>
                <c:pt idx="57" c:formatCode="0.000">
                  <c:v>-7.6925106375</c:v>
                </c:pt>
                <c:pt idx="58" c:formatCode="0.000">
                  <c:v>-7.851</c:v>
                </c:pt>
                <c:pt idx="59" c:formatCode="0.000">
                  <c:v>-6.686</c:v>
                </c:pt>
                <c:pt idx="60" c:formatCode="0.000">
                  <c:v>-7.28</c:v>
                </c:pt>
                <c:pt idx="61" c:formatCode="0.000">
                  <c:v>-6.686</c:v>
                </c:pt>
                <c:pt idx="62" c:formatCode="0.000">
                  <c:v>-7.293</c:v>
                </c:pt>
                <c:pt idx="63" c:formatCode="0.000">
                  <c:v>-7.347597875</c:v>
                </c:pt>
                <c:pt idx="64" c:formatCode="0.000">
                  <c:v>-7.871</c:v>
                </c:pt>
                <c:pt idx="65" c:formatCode="0.000">
                  <c:v>-7.103</c:v>
                </c:pt>
                <c:pt idx="66" c:formatCode="0.000">
                  <c:v>-8.152</c:v>
                </c:pt>
                <c:pt idx="67" c:formatCode="0.000">
                  <c:v>-6.754</c:v>
                </c:pt>
                <c:pt idx="68" c:formatCode="0.000">
                  <c:v>-7.186</c:v>
                </c:pt>
                <c:pt idx="69" c:formatCode="0.000">
                  <c:v>-6.643</c:v>
                </c:pt>
                <c:pt idx="70" c:formatCode="0.000">
                  <c:v>-6.644</c:v>
                </c:pt>
                <c:pt idx="71" c:formatCode="0.000">
                  <c:v>-6.572</c:v>
                </c:pt>
                <c:pt idx="72" c:formatCode="0.000">
                  <c:v>-7.134</c:v>
                </c:pt>
                <c:pt idx="73" c:formatCode="0.000">
                  <c:v>-7.25613636363636</c:v>
                </c:pt>
                <c:pt idx="74" c:formatCode="0.000">
                  <c:v>-7.822</c:v>
                </c:pt>
                <c:pt idx="75" c:formatCode="0.000">
                  <c:v>-7.2089465</c:v>
                </c:pt>
                <c:pt idx="76" c:formatCode="0.000">
                  <c:v>-7.189</c:v>
                </c:pt>
                <c:pt idx="77" c:formatCode="0.000">
                  <c:v>-6.949</c:v>
                </c:pt>
                <c:pt idx="78" c:formatCode="0.000">
                  <c:v>-7.192</c:v>
                </c:pt>
                <c:pt idx="79" c:formatCode="0.000">
                  <c:v>-6.7392375</c:v>
                </c:pt>
                <c:pt idx="80" c:formatCode="0.000">
                  <c:v>-6.731</c:v>
                </c:pt>
                <c:pt idx="81" c:formatCode="0.000">
                  <c:v>-6.554</c:v>
                </c:pt>
                <c:pt idx="82" c:formatCode="0.000">
                  <c:v>-6.692</c:v>
                </c:pt>
                <c:pt idx="83" c:formatCode="0.000">
                  <c:v>-6.227</c:v>
                </c:pt>
                <c:pt idx="84" c:formatCode="0.000">
                  <c:v>-6.24</c:v>
                </c:pt>
                <c:pt idx="85" c:formatCode="0.000">
                  <c:v>-5.99155</c:v>
                </c:pt>
                <c:pt idx="86" c:formatCode="0.000">
                  <c:v>-6.065</c:v>
                </c:pt>
                <c:pt idx="87" c:formatCode="0.000">
                  <c:v>-5.738</c:v>
                </c:pt>
                <c:pt idx="88" c:formatCode="0.000">
                  <c:v>-5.717</c:v>
                </c:pt>
                <c:pt idx="89" c:formatCode="0.000">
                  <c:v>-5.553</c:v>
                </c:pt>
                <c:pt idx="90" c:formatCode="0.000">
                  <c:v>-5.547</c:v>
                </c:pt>
                <c:pt idx="91" c:formatCode="0.000">
                  <c:v>-5.191</c:v>
                </c:pt>
                <c:pt idx="92" c:formatCode="0.000">
                  <c:v>-5.212</c:v>
                </c:pt>
                <c:pt idx="93" c:formatCode="0.000">
                  <c:v>-5.491</c:v>
                </c:pt>
                <c:pt idx="94" c:formatCode="0.000">
                  <c:v>-5.636</c:v>
                </c:pt>
                <c:pt idx="95" c:formatCode="0.000">
                  <c:v>-5.498</c:v>
                </c:pt>
                <c:pt idx="96" c:formatCode="0.000">
                  <c:v>-5.939</c:v>
                </c:pt>
                <c:pt idx="97" c:formatCode="0.000">
                  <c:v>-5.947268625</c:v>
                </c:pt>
                <c:pt idx="98" c:formatCode="0.000">
                  <c:v>-6.08</c:v>
                </c:pt>
                <c:pt idx="99" c:formatCode="0.000">
                  <c:v>-6.033</c:v>
                </c:pt>
                <c:pt idx="100" c:formatCode="0.000">
                  <c:v>-6.2257275</c:v>
                </c:pt>
                <c:pt idx="101" c:formatCode="0.000">
                  <c:v>-5.94239628498382</c:v>
                </c:pt>
                <c:pt idx="102" c:formatCode="0.000">
                  <c:v>-6.303</c:v>
                </c:pt>
                <c:pt idx="103" c:formatCode="0.000">
                  <c:v>-6.301</c:v>
                </c:pt>
                <c:pt idx="104" c:formatCode="0.000">
                  <c:v>-6.425</c:v>
                </c:pt>
                <c:pt idx="105" c:formatCode="0.000">
                  <c:v>-6.2583137625</c:v>
                </c:pt>
                <c:pt idx="106" c:formatCode="0.000">
                  <c:v>-6.333</c:v>
                </c:pt>
                <c:pt idx="107" c:formatCode="0.000">
                  <c:v>-6.078</c:v>
                </c:pt>
                <c:pt idx="108" c:formatCode="0.000">
                  <c:v>-6.496</c:v>
                </c:pt>
                <c:pt idx="109" c:formatCode="0.000">
                  <c:v>-6.40465</c:v>
                </c:pt>
                <c:pt idx="110" c:formatCode="0.000">
                  <c:v>-6.61</c:v>
                </c:pt>
                <c:pt idx="111" c:formatCode="0.000">
                  <c:v>-6.5328</c:v>
                </c:pt>
                <c:pt idx="112" c:formatCode="0.000">
                  <c:v>-6.333</c:v>
                </c:pt>
                <c:pt idx="113" c:formatCode="0.000">
                  <c:v>-6.078</c:v>
                </c:pt>
                <c:pt idx="114" c:formatCode="0.000">
                  <c:v>-6.4131</c:v>
                </c:pt>
                <c:pt idx="115" c:formatCode="0.000">
                  <c:v>-6.462</c:v>
                </c:pt>
                <c:pt idx="116" c:formatCode="0.000">
                  <c:v>-6.74</c:v>
                </c:pt>
                <c:pt idx="117" c:formatCode="0.000">
                  <c:v>-6.888</c:v>
                </c:pt>
                <c:pt idx="118" c:formatCode="0.000">
                  <c:v>-6.72</c:v>
                </c:pt>
                <c:pt idx="119" c:formatCode="0.000">
                  <c:v>-6.831</c:v>
                </c:pt>
                <c:pt idx="120" c:formatCode="0.000">
                  <c:v>-6.717</c:v>
                </c:pt>
                <c:pt idx="121" c:formatCode="0.000">
                  <c:v>-6.77</c:v>
                </c:pt>
                <c:pt idx="122" c:formatCode="0.000">
                  <c:v>-6.528</c:v>
                </c:pt>
                <c:pt idx="123" c:formatCode="0.000">
                  <c:v>-6.735</c:v>
                </c:pt>
                <c:pt idx="124" c:formatCode="0.000">
                  <c:v>-6.544</c:v>
                </c:pt>
                <c:pt idx="125" c:formatCode="0.000">
                  <c:v>-6.692</c:v>
                </c:pt>
                <c:pt idx="126" c:formatCode="0.000">
                  <c:v>-6.536937725</c:v>
                </c:pt>
                <c:pt idx="127" c:formatCode="0.000">
                  <c:v>-6.538</c:v>
                </c:pt>
                <c:pt idx="128" c:formatCode="0.000">
                  <c:v>-6.857</c:v>
                </c:pt>
                <c:pt idx="129" c:formatCode="0.000">
                  <c:v>-7.098</c:v>
                </c:pt>
                <c:pt idx="130" c:formatCode="0.000">
                  <c:v>-7.017</c:v>
                </c:pt>
                <c:pt idx="131" c:formatCode="0.000">
                  <c:v>-6.92391905207129</c:v>
                </c:pt>
                <c:pt idx="132" c:formatCode="0.000">
                  <c:v>-6.86644191110374</c:v>
                </c:pt>
                <c:pt idx="133" c:formatCode="0.000">
                  <c:v>-6.949</c:v>
                </c:pt>
                <c:pt idx="134" c:formatCode="0.000">
                  <c:v>-6.788</c:v>
                </c:pt>
                <c:pt idx="135" c:formatCode="0.000">
                  <c:v>-6.532</c:v>
                </c:pt>
                <c:pt idx="136" c:formatCode="0.000">
                  <c:v>-6.2171511438757</c:v>
                </c:pt>
                <c:pt idx="137" c:formatCode="0.000">
                  <c:v>-5.99296892806744</c:v>
                </c:pt>
                <c:pt idx="138" c:formatCode="0.000">
                  <c:v>-5.9899180901306</c:v>
                </c:pt>
                <c:pt idx="139" c:formatCode="0.000">
                  <c:v>-6.05</c:v>
                </c:pt>
                <c:pt idx="140" c:formatCode="0.000">
                  <c:v>-6.011</c:v>
                </c:pt>
                <c:pt idx="141" c:formatCode="0.000">
                  <c:v>-6.181</c:v>
                </c:pt>
                <c:pt idx="142" c:formatCode="0.000">
                  <c:v>-6.25635227272727</c:v>
                </c:pt>
                <c:pt idx="143" c:formatCode="0.000">
                  <c:v>-6.23613685747942</c:v>
                </c:pt>
                <c:pt idx="144" c:formatCode="0.000">
                  <c:v>-6.28661150037449</c:v>
                </c:pt>
                <c:pt idx="145" c:formatCode="0.000">
                  <c:v>-6.35784314987541</c:v>
                </c:pt>
                <c:pt idx="146" c:formatCode="0.000">
                  <c:v>-6.312</c:v>
                </c:pt>
                <c:pt idx="147" c:formatCode="0.000">
                  <c:v>-6.429</c:v>
                </c:pt>
                <c:pt idx="148" c:formatCode="0.000">
                  <c:v>-6.312</c:v>
                </c:pt>
                <c:pt idx="149" c:formatCode="0.000">
                  <c:v>-6.257</c:v>
                </c:pt>
                <c:pt idx="150" c:formatCode="0.000">
                  <c:v>-6.08</c:v>
                </c:pt>
                <c:pt idx="151" c:formatCode="0.000">
                  <c:v>-6.261215</c:v>
                </c:pt>
                <c:pt idx="152" c:formatCode="0.000">
                  <c:v>-6.374</c:v>
                </c:pt>
                <c:pt idx="153" c:formatCode="0.000">
                  <c:v>-6.501</c:v>
                </c:pt>
                <c:pt idx="154" c:formatCode="0.000">
                  <c:v>-6.39257083333333</c:v>
                </c:pt>
                <c:pt idx="155" c:formatCode="0.000">
                  <c:v>-6.32577777777778</c:v>
                </c:pt>
                <c:pt idx="156" c:formatCode="0.000">
                  <c:v>-6.345</c:v>
                </c:pt>
                <c:pt idx="157" c:formatCode="0.000">
                  <c:v>-6.66049840418014</c:v>
                </c:pt>
                <c:pt idx="158" c:formatCode="0.000">
                  <c:v>-6.78</c:v>
                </c:pt>
                <c:pt idx="159" c:formatCode="0.000">
                  <c:v>-6.988</c:v>
                </c:pt>
                <c:pt idx="160" c:formatCode="0.000">
                  <c:v>-7.009</c:v>
                </c:pt>
                <c:pt idx="161" c:formatCode="0.000">
                  <c:v>-7.058</c:v>
                </c:pt>
                <c:pt idx="162" c:formatCode="0.000">
                  <c:v>-7.039</c:v>
                </c:pt>
                <c:pt idx="163" c:formatCode="0.000">
                  <c:v>-7.061</c:v>
                </c:pt>
                <c:pt idx="164" c:formatCode="0.000">
                  <c:v>-7.0330385</c:v>
                </c:pt>
                <c:pt idx="165" c:formatCode="0.000">
                  <c:v>-7.043</c:v>
                </c:pt>
                <c:pt idx="166" c:formatCode="0.000">
                  <c:v>-7.00127190841953</c:v>
                </c:pt>
                <c:pt idx="167" c:formatCode="0.000">
                  <c:v>-7.044</c:v>
                </c:pt>
                <c:pt idx="168" c:formatCode="0.000">
                  <c:v>-6.963</c:v>
                </c:pt>
                <c:pt idx="169" c:formatCode="0.000">
                  <c:v>-6.85282614883665</c:v>
                </c:pt>
                <c:pt idx="170" c:formatCode="0.000">
                  <c:v>-6.92733158411694</c:v>
                </c:pt>
                <c:pt idx="171" c:formatCode="0.000">
                  <c:v>-6.99500447285765</c:v>
                </c:pt>
                <c:pt idx="172" c:formatCode="0.000">
                  <c:v>-6.984</c:v>
                </c:pt>
                <c:pt idx="173" c:formatCode="0.000">
                  <c:v>-7.10923469419064</c:v>
                </c:pt>
                <c:pt idx="174" c:formatCode="0.000">
                  <c:v>-7.074</c:v>
                </c:pt>
                <c:pt idx="175" c:formatCode="0.000">
                  <c:v>-7.1418461125</c:v>
                </c:pt>
                <c:pt idx="176" c:formatCode="0.000">
                  <c:v>-7.101</c:v>
                </c:pt>
                <c:pt idx="177" c:formatCode="0.000">
                  <c:v>-7.195</c:v>
                </c:pt>
                <c:pt idx="178" c:formatCode="0.000">
                  <c:v>-7.11945</c:v>
                </c:pt>
                <c:pt idx="179" c:formatCode="0.000">
                  <c:v>-7.181</c:v>
                </c:pt>
                <c:pt idx="180" c:formatCode="0.000">
                  <c:v>-7.101</c:v>
                </c:pt>
                <c:pt idx="181" c:formatCode="0.000">
                  <c:v>-7.163</c:v>
                </c:pt>
                <c:pt idx="182" c:formatCode="0.000">
                  <c:v>-7.114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781967"/>
        <c:axId val="195782383"/>
      </c:lineChart>
      <c:catAx>
        <c:axId val="1957819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2383"/>
        <c:crosses val="autoZero"/>
        <c:auto val="1"/>
        <c:lblAlgn val="ctr"/>
        <c:lblOffset val="100"/>
        <c:noMultiLvlLbl val="0"/>
      </c:catAx>
      <c:valAx>
        <c:axId val="1957823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7819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d44f2a9-3061-41ef-b9d5-0c2ed0c4c1b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'F8(周村)'!$K$2:$K$184</c:f>
              <c:numCache>
                <c:formatCode>0.000_ </c:formatCode>
                <c:ptCount val="183"/>
                <c:pt idx="0">
                  <c:v>-4.643</c:v>
                </c:pt>
                <c:pt idx="1" c:formatCode="0.000">
                  <c:v>-3.994</c:v>
                </c:pt>
                <c:pt idx="2" c:formatCode="0.000">
                  <c:v>-4.353</c:v>
                </c:pt>
                <c:pt idx="3" c:formatCode="0.000">
                  <c:v>-4.016</c:v>
                </c:pt>
                <c:pt idx="4" c:formatCode="0.000">
                  <c:v>-4</c:v>
                </c:pt>
                <c:pt idx="5" c:formatCode="0.000">
                  <c:v>-3.897</c:v>
                </c:pt>
                <c:pt idx="6" c:formatCode="0.000">
                  <c:v>-4.039</c:v>
                </c:pt>
                <c:pt idx="7" c:formatCode="0.000">
                  <c:v>-3.975</c:v>
                </c:pt>
                <c:pt idx="8" c:formatCode="0.000">
                  <c:v>-4.249</c:v>
                </c:pt>
                <c:pt idx="9" c:formatCode="0.000">
                  <c:v>-3.9382625</c:v>
                </c:pt>
                <c:pt idx="10" c:formatCode="0.000">
                  <c:v>-4.183</c:v>
                </c:pt>
                <c:pt idx="11" c:formatCode="0.000">
                  <c:v>-3.82</c:v>
                </c:pt>
                <c:pt idx="12" c:formatCode="0.000">
                  <c:v>-4.003</c:v>
                </c:pt>
                <c:pt idx="13" c:formatCode="0.000">
                  <c:v>-3.885</c:v>
                </c:pt>
                <c:pt idx="14" c:formatCode="0.000">
                  <c:v>-4.376</c:v>
                </c:pt>
                <c:pt idx="15" c:formatCode="0.000">
                  <c:v>-4.098</c:v>
                </c:pt>
                <c:pt idx="16" c:formatCode="0.000">
                  <c:v>-4.106</c:v>
                </c:pt>
                <c:pt idx="17" c:formatCode="0.000">
                  <c:v>-4.121</c:v>
                </c:pt>
                <c:pt idx="18" c:formatCode="0.000">
                  <c:v>-4.152</c:v>
                </c:pt>
                <c:pt idx="19" c:formatCode="0.000">
                  <c:v>-3.887</c:v>
                </c:pt>
                <c:pt idx="20" c:formatCode="0.000">
                  <c:v>-3.86954</c:v>
                </c:pt>
                <c:pt idx="21" c:formatCode="0.000">
                  <c:v>-3.801</c:v>
                </c:pt>
                <c:pt idx="22" c:formatCode="0.000">
                  <c:v>-3.988</c:v>
                </c:pt>
                <c:pt idx="23" c:formatCode="0.000">
                  <c:v>-3.657</c:v>
                </c:pt>
                <c:pt idx="24" c:formatCode="0.000">
                  <c:v>-3.501</c:v>
                </c:pt>
                <c:pt idx="25" c:formatCode="0.000">
                  <c:v>-3.57422173913043</c:v>
                </c:pt>
                <c:pt idx="26" c:formatCode="0.000">
                  <c:v>-3.595</c:v>
                </c:pt>
                <c:pt idx="27" c:formatCode="0.000">
                  <c:v>-3.488</c:v>
                </c:pt>
                <c:pt idx="28" c:formatCode="0.000">
                  <c:v>-3.553</c:v>
                </c:pt>
                <c:pt idx="29" c:formatCode="0.000">
                  <c:v>-3.262</c:v>
                </c:pt>
                <c:pt idx="30" c:formatCode="0.000">
                  <c:v>-3.315</c:v>
                </c:pt>
                <c:pt idx="31" c:formatCode="0.000">
                  <c:v>-3.215</c:v>
                </c:pt>
                <c:pt idx="32" c:formatCode="0.000">
                  <c:v>-3.431</c:v>
                </c:pt>
                <c:pt idx="33" c:formatCode="0.000">
                  <c:v>-3.16</c:v>
                </c:pt>
                <c:pt idx="34" c:formatCode="0.000">
                  <c:v>-3.229</c:v>
                </c:pt>
                <c:pt idx="35" c:formatCode="0.000">
                  <c:v>-3.178</c:v>
                </c:pt>
                <c:pt idx="36" c:formatCode="0.000">
                  <c:v>-3.011</c:v>
                </c:pt>
                <c:pt idx="37" c:formatCode="0.000">
                  <c:v>-2.98255</c:v>
                </c:pt>
                <c:pt idx="38" c:formatCode="0.000">
                  <c:v>-3.079</c:v>
                </c:pt>
                <c:pt idx="39" c:formatCode="0.000">
                  <c:v>-3.027</c:v>
                </c:pt>
                <c:pt idx="40" c:formatCode="0.000">
                  <c:v>-3.47</c:v>
                </c:pt>
                <c:pt idx="41" c:formatCode="0.000">
                  <c:v>-3.039</c:v>
                </c:pt>
                <c:pt idx="42" c:formatCode="0.000">
                  <c:v>-3.222</c:v>
                </c:pt>
                <c:pt idx="43" c:formatCode="0.000">
                  <c:v>-2.899</c:v>
                </c:pt>
                <c:pt idx="44" c:formatCode="0.000">
                  <c:v>-2.941</c:v>
                </c:pt>
                <c:pt idx="45" c:formatCode="0.000">
                  <c:v>-2.746</c:v>
                </c:pt>
                <c:pt idx="46" c:formatCode="0.000">
                  <c:v>-2.721</c:v>
                </c:pt>
                <c:pt idx="47" c:formatCode="0.000">
                  <c:v>-2.503</c:v>
                </c:pt>
                <c:pt idx="48" c:formatCode="0.000">
                  <c:v>-2.597</c:v>
                </c:pt>
                <c:pt idx="49" c:formatCode="0.000">
                  <c:v>-2.574</c:v>
                </c:pt>
                <c:pt idx="50" c:formatCode="0.000">
                  <c:v>-2.553</c:v>
                </c:pt>
                <c:pt idx="51" c:formatCode="0.000">
                  <c:v>-2.417</c:v>
                </c:pt>
                <c:pt idx="52" c:formatCode="0.000">
                  <c:v>-2.647</c:v>
                </c:pt>
                <c:pt idx="53" c:formatCode="0.000">
                  <c:v>-2.44307585625</c:v>
                </c:pt>
                <c:pt idx="54" c:formatCode="0.000">
                  <c:v>-2.624</c:v>
                </c:pt>
                <c:pt idx="55" c:formatCode="0.000">
                  <c:v>-2.306</c:v>
                </c:pt>
                <c:pt idx="56" c:formatCode="0.000">
                  <c:v>-2.53618270928832</c:v>
                </c:pt>
                <c:pt idx="57" c:formatCode="0.000">
                  <c:v>-2.36446110461188</c:v>
                </c:pt>
                <c:pt idx="58" c:formatCode="0.000">
                  <c:v>-2.537</c:v>
                </c:pt>
                <c:pt idx="59" c:formatCode="0.000">
                  <c:v>-2.071</c:v>
                </c:pt>
                <c:pt idx="60" c:formatCode="0.000">
                  <c:v>-2.313</c:v>
                </c:pt>
                <c:pt idx="61" c:formatCode="0.000">
                  <c:v>-2.33179570152316</c:v>
                </c:pt>
                <c:pt idx="62" c:formatCode="0.000">
                  <c:v>-2.45</c:v>
                </c:pt>
                <c:pt idx="63" c:formatCode="0.000">
                  <c:v>-2.26818853428164</c:v>
                </c:pt>
                <c:pt idx="64" c:formatCode="0.000">
                  <c:v>-2.602</c:v>
                </c:pt>
                <c:pt idx="65" c:formatCode="0.000">
                  <c:v>-2.2672465</c:v>
                </c:pt>
                <c:pt idx="66" c:formatCode="0.000">
                  <c:v>-2.591</c:v>
                </c:pt>
                <c:pt idx="67" c:formatCode="0.000">
                  <c:v>-2.11833648802761</c:v>
                </c:pt>
                <c:pt idx="68" c:formatCode="0.000">
                  <c:v>-2.264</c:v>
                </c:pt>
                <c:pt idx="69" c:formatCode="0.000">
                  <c:v>-2.145</c:v>
                </c:pt>
                <c:pt idx="70" c:formatCode="0.000">
                  <c:v>-2.054</c:v>
                </c:pt>
                <c:pt idx="71" c:formatCode="0.000">
                  <c:v>-1.903</c:v>
                </c:pt>
                <c:pt idx="72" c:formatCode="0.000">
                  <c:v>-2.13389175</c:v>
                </c:pt>
                <c:pt idx="73" c:formatCode="0.000">
                  <c:v>-2.06627272727273</c:v>
                </c:pt>
                <c:pt idx="74" c:formatCode="0.000">
                  <c:v>-2.348</c:v>
                </c:pt>
                <c:pt idx="75" c:formatCode="0.000">
                  <c:v>-2.102839</c:v>
                </c:pt>
                <c:pt idx="76" c:formatCode="0.000">
                  <c:v>-2.204</c:v>
                </c:pt>
                <c:pt idx="77" c:formatCode="0.000">
                  <c:v>-2.201</c:v>
                </c:pt>
                <c:pt idx="78" c:formatCode="0.000">
                  <c:v>-2.165</c:v>
                </c:pt>
                <c:pt idx="79" c:formatCode="0.000">
                  <c:v>-1.92525</c:v>
                </c:pt>
                <c:pt idx="80" c:formatCode="0.000">
                  <c:v>-1.945</c:v>
                </c:pt>
                <c:pt idx="81" c:formatCode="0.000">
                  <c:v>-1.92895703943259</c:v>
                </c:pt>
                <c:pt idx="82" c:formatCode="0.000">
                  <c:v>-1.802</c:v>
                </c:pt>
                <c:pt idx="83" c:formatCode="0.000">
                  <c:v>-1.74</c:v>
                </c:pt>
                <c:pt idx="84" c:formatCode="0.000">
                  <c:v>-1.712</c:v>
                </c:pt>
                <c:pt idx="85" c:formatCode="0.000">
                  <c:v>-1.492</c:v>
                </c:pt>
                <c:pt idx="86" c:formatCode="0.000">
                  <c:v>-1.573</c:v>
                </c:pt>
                <c:pt idx="87" c:formatCode="0.000">
                  <c:v>-1.533</c:v>
                </c:pt>
                <c:pt idx="88" c:formatCode="0.000">
                  <c:v>-1.296</c:v>
                </c:pt>
                <c:pt idx="89" c:formatCode="0.000">
                  <c:v>-1.361</c:v>
                </c:pt>
                <c:pt idx="90" c:formatCode="0.000">
                  <c:v>-1.218</c:v>
                </c:pt>
                <c:pt idx="91" c:formatCode="0.000">
                  <c:v>-1.006</c:v>
                </c:pt>
                <c:pt idx="92" c:formatCode="0.000">
                  <c:v>-0.97839</c:v>
                </c:pt>
                <c:pt idx="93" c:formatCode="0.000">
                  <c:v>-1.04</c:v>
                </c:pt>
                <c:pt idx="94" c:formatCode="0.000">
                  <c:v>-1.201</c:v>
                </c:pt>
                <c:pt idx="95" c:formatCode="0.000">
                  <c:v>-1.249</c:v>
                </c:pt>
                <c:pt idx="96" c:formatCode="0.000">
                  <c:v>-1.456</c:v>
                </c:pt>
                <c:pt idx="97" c:formatCode="0.000">
                  <c:v>-1.322</c:v>
                </c:pt>
                <c:pt idx="98" c:formatCode="0.000">
                  <c:v>-1.55</c:v>
                </c:pt>
                <c:pt idx="99" c:formatCode="0.000">
                  <c:v>-1.511</c:v>
                </c:pt>
                <c:pt idx="100" c:formatCode="0.000">
                  <c:v>-1.686</c:v>
                </c:pt>
                <c:pt idx="101" c:formatCode="0.000">
                  <c:v>-1.326</c:v>
                </c:pt>
                <c:pt idx="102" c:formatCode="0.000">
                  <c:v>-1.768</c:v>
                </c:pt>
                <c:pt idx="103" c:formatCode="0.000">
                  <c:v>-1.689</c:v>
                </c:pt>
                <c:pt idx="104" c:formatCode="0.000">
                  <c:v>-1.621</c:v>
                </c:pt>
                <c:pt idx="105" c:formatCode="0.000">
                  <c:v>-1.59439130434783</c:v>
                </c:pt>
                <c:pt idx="106" c:formatCode="0.000">
                  <c:v>-1.616</c:v>
                </c:pt>
                <c:pt idx="107" c:formatCode="0.000">
                  <c:v>-1.664</c:v>
                </c:pt>
                <c:pt idx="108" c:formatCode="0.000">
                  <c:v>-1.837</c:v>
                </c:pt>
                <c:pt idx="109" c:formatCode="0.000">
                  <c:v>-1.71805</c:v>
                </c:pt>
                <c:pt idx="110" c:formatCode="0.000">
                  <c:v>-1.732</c:v>
                </c:pt>
                <c:pt idx="111" c:formatCode="0.000">
                  <c:v>-1.7144</c:v>
                </c:pt>
                <c:pt idx="112" c:formatCode="0.000">
                  <c:v>-1.616</c:v>
                </c:pt>
                <c:pt idx="113" c:formatCode="0.000">
                  <c:v>-1.664</c:v>
                </c:pt>
                <c:pt idx="114" c:formatCode="0.000">
                  <c:v>-1.68</c:v>
                </c:pt>
                <c:pt idx="115" c:formatCode="0.000">
                  <c:v>-1.767</c:v>
                </c:pt>
                <c:pt idx="116" c:formatCode="0.000">
                  <c:v>-1.93</c:v>
                </c:pt>
                <c:pt idx="117" c:formatCode="0.000">
                  <c:v>-2.071</c:v>
                </c:pt>
                <c:pt idx="118" c:formatCode="0.000">
                  <c:v>-1.988</c:v>
                </c:pt>
                <c:pt idx="119" c:formatCode="0.000">
                  <c:v>-2.103</c:v>
                </c:pt>
                <c:pt idx="120" c:formatCode="0.000">
                  <c:v>-2.093</c:v>
                </c:pt>
                <c:pt idx="121" c:formatCode="0.000">
                  <c:v>-2.128</c:v>
                </c:pt>
                <c:pt idx="122" c:formatCode="0.000">
                  <c:v>-2.123</c:v>
                </c:pt>
                <c:pt idx="123" c:formatCode="0.000">
                  <c:v>-2.13</c:v>
                </c:pt>
                <c:pt idx="124" c:formatCode="0.000">
                  <c:v>-2.114</c:v>
                </c:pt>
                <c:pt idx="125" c:formatCode="0.000">
                  <c:v>-2.124</c:v>
                </c:pt>
                <c:pt idx="126" c:formatCode="0.000">
                  <c:v>-2.03895643523437</c:v>
                </c:pt>
                <c:pt idx="127" c:formatCode="0.000">
                  <c:v>-1.999</c:v>
                </c:pt>
                <c:pt idx="128" c:formatCode="0.000">
                  <c:v>-2.10716527343489</c:v>
                </c:pt>
                <c:pt idx="129" c:formatCode="0.000">
                  <c:v>-2.11636873824861</c:v>
                </c:pt>
                <c:pt idx="130" c:formatCode="0.000">
                  <c:v>-2.107</c:v>
                </c:pt>
                <c:pt idx="131" c:formatCode="0.000">
                  <c:v>-2.066</c:v>
                </c:pt>
                <c:pt idx="132" c:formatCode="0.000">
                  <c:v>-2.05915824416295</c:v>
                </c:pt>
                <c:pt idx="133" c:formatCode="0.000">
                  <c:v>-2.159</c:v>
                </c:pt>
                <c:pt idx="134" c:formatCode="0.000">
                  <c:v>-2.08</c:v>
                </c:pt>
                <c:pt idx="135" c:formatCode="0.000">
                  <c:v>-1.802</c:v>
                </c:pt>
                <c:pt idx="136" c:formatCode="0.000">
                  <c:v>-1.58360113621368</c:v>
                </c:pt>
                <c:pt idx="137" c:formatCode="0.000">
                  <c:v>-1.518</c:v>
                </c:pt>
                <c:pt idx="138" c:formatCode="0.000">
                  <c:v>-1.50572675501486</c:v>
                </c:pt>
                <c:pt idx="139" c:formatCode="0.000">
                  <c:v>-1.545</c:v>
                </c:pt>
                <c:pt idx="140" c:formatCode="0.000">
                  <c:v>-1.545</c:v>
                </c:pt>
                <c:pt idx="141" c:formatCode="0.000">
                  <c:v>-1.52643020072684</c:v>
                </c:pt>
                <c:pt idx="142" c:formatCode="0.000">
                  <c:v>-1.683</c:v>
                </c:pt>
                <c:pt idx="143" c:formatCode="0.000">
                  <c:v>-1.62557155225778</c:v>
                </c:pt>
                <c:pt idx="144" c:formatCode="0.000">
                  <c:v>-1.69450255015615</c:v>
                </c:pt>
                <c:pt idx="145" c:formatCode="0.000">
                  <c:v>-1.803</c:v>
                </c:pt>
                <c:pt idx="146" c:formatCode="0.000">
                  <c:v>-1.844</c:v>
                </c:pt>
                <c:pt idx="147" c:formatCode="0.000">
                  <c:v>-1.808</c:v>
                </c:pt>
                <c:pt idx="148" c:formatCode="0.000">
                  <c:v>-1.792</c:v>
                </c:pt>
                <c:pt idx="149" c:formatCode="0.000">
                  <c:v>-1.707</c:v>
                </c:pt>
                <c:pt idx="150" c:formatCode="0.000">
                  <c:v>-1.609</c:v>
                </c:pt>
                <c:pt idx="151" c:formatCode="0.000">
                  <c:v>-1.7624375</c:v>
                </c:pt>
                <c:pt idx="152" c:formatCode="0.000">
                  <c:v>-1.884</c:v>
                </c:pt>
                <c:pt idx="153" c:formatCode="0.000">
                  <c:v>-2.007</c:v>
                </c:pt>
                <c:pt idx="154" c:formatCode="0.000">
                  <c:v>-2.01950833333333</c:v>
                </c:pt>
                <c:pt idx="155" c:formatCode="0.000">
                  <c:v>-2.06844444444444</c:v>
                </c:pt>
                <c:pt idx="156" c:formatCode="0.000">
                  <c:v>-2.066</c:v>
                </c:pt>
                <c:pt idx="157" c:formatCode="0.000">
                  <c:v>-2.31599683236141</c:v>
                </c:pt>
                <c:pt idx="158" c:formatCode="0.000">
                  <c:v>-2.454</c:v>
                </c:pt>
                <c:pt idx="159" c:formatCode="0.000">
                  <c:v>-2.581</c:v>
                </c:pt>
                <c:pt idx="160" c:formatCode="0.000">
                  <c:v>-2.54185</c:v>
                </c:pt>
                <c:pt idx="161" c:formatCode="0.000">
                  <c:v>-2.523</c:v>
                </c:pt>
                <c:pt idx="162" c:formatCode="0.000">
                  <c:v>-2.505</c:v>
                </c:pt>
                <c:pt idx="163" c:formatCode="0.000">
                  <c:v>-2.53</c:v>
                </c:pt>
                <c:pt idx="164" c:formatCode="0.000">
                  <c:v>-2.54471846875</c:v>
                </c:pt>
                <c:pt idx="165" c:formatCode="0.000">
                  <c:v>-2.585</c:v>
                </c:pt>
                <c:pt idx="166" c:formatCode="0.000">
                  <c:v>-2.57</c:v>
                </c:pt>
                <c:pt idx="167" c:formatCode="0.000">
                  <c:v>-2.621</c:v>
                </c:pt>
                <c:pt idx="168" c:formatCode="0.000">
                  <c:v>-2.595</c:v>
                </c:pt>
                <c:pt idx="169" c:formatCode="0.000">
                  <c:v>-2.56759256984507</c:v>
                </c:pt>
                <c:pt idx="170" c:formatCode="0.000">
                  <c:v>-2.57003201576715</c:v>
                </c:pt>
                <c:pt idx="171" c:formatCode="0.000">
                  <c:v>-2.58651965356699</c:v>
                </c:pt>
                <c:pt idx="172" c:formatCode="0.000">
                  <c:v>-2.582</c:v>
                </c:pt>
                <c:pt idx="173" c:formatCode="0.000">
                  <c:v>-2.645810175</c:v>
                </c:pt>
                <c:pt idx="174" c:formatCode="0.000">
                  <c:v>-2.64</c:v>
                </c:pt>
                <c:pt idx="175" c:formatCode="0.000">
                  <c:v>-2.70202235509375</c:v>
                </c:pt>
                <c:pt idx="176" c:formatCode="0.000">
                  <c:v>-2.717</c:v>
                </c:pt>
                <c:pt idx="177" c:formatCode="0.000">
                  <c:v>-2.777</c:v>
                </c:pt>
                <c:pt idx="178" c:formatCode="0.000">
                  <c:v>-2.7172236510479</c:v>
                </c:pt>
                <c:pt idx="179" c:formatCode="0.000">
                  <c:v>-2.735</c:v>
                </c:pt>
                <c:pt idx="180" c:formatCode="0.000">
                  <c:v>-2.636143595625</c:v>
                </c:pt>
                <c:pt idx="181" c:formatCode="0.000">
                  <c:v>-2.619</c:v>
                </c:pt>
                <c:pt idx="182" c:formatCode="0.000">
                  <c:v>-2.574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1749519"/>
        <c:axId val="2131737455"/>
      </c:lineChart>
      <c:catAx>
        <c:axId val="2131749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1737455"/>
        <c:crosses val="autoZero"/>
        <c:auto val="1"/>
        <c:lblAlgn val="ctr"/>
        <c:lblOffset val="100"/>
        <c:noMultiLvlLbl val="0"/>
      </c:catAx>
      <c:valAx>
        <c:axId val="21317374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1749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5f6ef41-1fa6-4500-8aba-497c8737a5f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'F8(周村)'!$L$2:$L$184</c:f>
              <c:numCache>
                <c:formatCode>0.000_ </c:formatCode>
                <c:ptCount val="183"/>
                <c:pt idx="0">
                  <c:v>-7.864</c:v>
                </c:pt>
                <c:pt idx="1" c:formatCode="0.000">
                  <c:v>-7.329</c:v>
                </c:pt>
                <c:pt idx="2" c:formatCode="0.000">
                  <c:v>-7.7</c:v>
                </c:pt>
                <c:pt idx="3" c:formatCode="0.000">
                  <c:v>-7.437</c:v>
                </c:pt>
                <c:pt idx="4" c:formatCode="0.000">
                  <c:v>-7.409</c:v>
                </c:pt>
                <c:pt idx="5" c:formatCode="0.000">
                  <c:v>-7.302</c:v>
                </c:pt>
                <c:pt idx="6" c:formatCode="0.000">
                  <c:v>-7.76829186872418</c:v>
                </c:pt>
                <c:pt idx="7" c:formatCode="0.000">
                  <c:v>-7.735</c:v>
                </c:pt>
                <c:pt idx="8" c:formatCode="0.000">
                  <c:v>-7.828</c:v>
                </c:pt>
                <c:pt idx="9" c:formatCode="0.000">
                  <c:v>-7.687</c:v>
                </c:pt>
                <c:pt idx="10" c:formatCode="0.000">
                  <c:v>-8.319</c:v>
                </c:pt>
                <c:pt idx="11" c:formatCode="0.000">
                  <c:v>-7.743</c:v>
                </c:pt>
                <c:pt idx="12" c:formatCode="0.000">
                  <c:v>-7.928725</c:v>
                </c:pt>
                <c:pt idx="13" c:formatCode="0.000">
                  <c:v>-7.583</c:v>
                </c:pt>
                <c:pt idx="14" c:formatCode="0.000">
                  <c:v>-8.09</c:v>
                </c:pt>
                <c:pt idx="15" c:formatCode="0.000">
                  <c:v>-7.876</c:v>
                </c:pt>
                <c:pt idx="16" c:formatCode="0.000">
                  <c:v>-7.996</c:v>
                </c:pt>
                <c:pt idx="17" c:formatCode="0.000">
                  <c:v>-8.133</c:v>
                </c:pt>
                <c:pt idx="18" c:formatCode="0.000">
                  <c:v>-8.162</c:v>
                </c:pt>
                <c:pt idx="19" c:formatCode="0.000">
                  <c:v>-7.656</c:v>
                </c:pt>
                <c:pt idx="20" c:formatCode="0.000">
                  <c:v>-7.734</c:v>
                </c:pt>
                <c:pt idx="21" c:formatCode="0.000">
                  <c:v>-7.431</c:v>
                </c:pt>
                <c:pt idx="22" c:formatCode="0.000">
                  <c:v>-7.574</c:v>
                </c:pt>
                <c:pt idx="23" c:formatCode="0.000">
                  <c:v>-7.295</c:v>
                </c:pt>
                <c:pt idx="24" c:formatCode="0.000">
                  <c:v>-7.012</c:v>
                </c:pt>
                <c:pt idx="25" c:formatCode="0.000">
                  <c:v>-7.048</c:v>
                </c:pt>
                <c:pt idx="26" c:formatCode="0.000">
                  <c:v>-7.124</c:v>
                </c:pt>
                <c:pt idx="27" c:formatCode="0.000">
                  <c:v>-7.057</c:v>
                </c:pt>
                <c:pt idx="28" c:formatCode="0.000">
                  <c:v>-7.22</c:v>
                </c:pt>
                <c:pt idx="29" c:formatCode="0.000">
                  <c:v>-6.79</c:v>
                </c:pt>
                <c:pt idx="30" c:formatCode="0.000">
                  <c:v>-6.724</c:v>
                </c:pt>
                <c:pt idx="31" c:formatCode="0.000">
                  <c:v>-6.82395489130435</c:v>
                </c:pt>
                <c:pt idx="32" c:formatCode="0.000">
                  <c:v>-7.133</c:v>
                </c:pt>
                <c:pt idx="33" c:formatCode="0.000">
                  <c:v>-6.81435</c:v>
                </c:pt>
                <c:pt idx="34" c:formatCode="0.000">
                  <c:v>-6.804</c:v>
                </c:pt>
                <c:pt idx="35" c:formatCode="0.000">
                  <c:v>-6.547</c:v>
                </c:pt>
                <c:pt idx="36" c:formatCode="0.000">
                  <c:v>-6.283</c:v>
                </c:pt>
                <c:pt idx="37" c:formatCode="0.000">
                  <c:v>-6.6522025</c:v>
                </c:pt>
                <c:pt idx="38" c:formatCode="0.000">
                  <c:v>-7.123</c:v>
                </c:pt>
                <c:pt idx="39" c:formatCode="0.000">
                  <c:v>-6.802</c:v>
                </c:pt>
                <c:pt idx="40" c:formatCode="0.000">
                  <c:v>-7.298</c:v>
                </c:pt>
                <c:pt idx="41" c:formatCode="0.000">
                  <c:v>-6.688</c:v>
                </c:pt>
                <c:pt idx="42" c:formatCode="0.000">
                  <c:v>-6.929</c:v>
                </c:pt>
                <c:pt idx="43" c:formatCode="0.000">
                  <c:v>-6.603</c:v>
                </c:pt>
                <c:pt idx="44" c:formatCode="0.000">
                  <c:v>-6.66</c:v>
                </c:pt>
                <c:pt idx="45" c:formatCode="0.000">
                  <c:v>-6.389</c:v>
                </c:pt>
                <c:pt idx="46" c:formatCode="0.000">
                  <c:v>-6.415</c:v>
                </c:pt>
                <c:pt idx="47" c:formatCode="0.000">
                  <c:v>-6.26125</c:v>
                </c:pt>
                <c:pt idx="48" c:formatCode="0.000">
                  <c:v>-6.264</c:v>
                </c:pt>
                <c:pt idx="49" c:formatCode="0.000">
                  <c:v>-6.026</c:v>
                </c:pt>
                <c:pt idx="50" c:formatCode="0.000">
                  <c:v>-6.105</c:v>
                </c:pt>
                <c:pt idx="51" c:formatCode="0.000">
                  <c:v>-6.049</c:v>
                </c:pt>
                <c:pt idx="52" c:formatCode="0.000">
                  <c:v>-6.37</c:v>
                </c:pt>
                <c:pt idx="53" c:formatCode="0.000">
                  <c:v>-6.304</c:v>
                </c:pt>
                <c:pt idx="54" c:formatCode="0.000">
                  <c:v>-6.792</c:v>
                </c:pt>
                <c:pt idx="55" c:formatCode="0.000">
                  <c:v>-6.404</c:v>
                </c:pt>
                <c:pt idx="56" c:formatCode="0.000">
                  <c:v>-6.736</c:v>
                </c:pt>
                <c:pt idx="57" c:formatCode="0.000">
                  <c:v>-6.139</c:v>
                </c:pt>
                <c:pt idx="58" c:formatCode="0.000">
                  <c:v>-6.437</c:v>
                </c:pt>
                <c:pt idx="59" c:formatCode="0.000">
                  <c:v>-5.541</c:v>
                </c:pt>
                <c:pt idx="60" c:formatCode="0.000">
                  <c:v>-5.958</c:v>
                </c:pt>
                <c:pt idx="61" c:formatCode="0.000">
                  <c:v>-5.541</c:v>
                </c:pt>
                <c:pt idx="62" c:formatCode="0.000">
                  <c:v>-6.067</c:v>
                </c:pt>
                <c:pt idx="63" c:formatCode="0.000">
                  <c:v>-5.674</c:v>
                </c:pt>
                <c:pt idx="64" c:formatCode="0.000">
                  <c:v>-6.436</c:v>
                </c:pt>
                <c:pt idx="65" c:formatCode="0.000">
                  <c:v>-6.083</c:v>
                </c:pt>
                <c:pt idx="66" c:formatCode="0.000">
                  <c:v>-6.671</c:v>
                </c:pt>
                <c:pt idx="67" c:formatCode="0.000">
                  <c:v>-5.817</c:v>
                </c:pt>
                <c:pt idx="68" c:formatCode="0.000">
                  <c:v>-5.964</c:v>
                </c:pt>
                <c:pt idx="69" c:formatCode="0.000">
                  <c:v>-5.565</c:v>
                </c:pt>
                <c:pt idx="70" c:formatCode="0.000">
                  <c:v>-5.411</c:v>
                </c:pt>
                <c:pt idx="71" c:formatCode="0.000">
                  <c:v>-5.467</c:v>
                </c:pt>
                <c:pt idx="72" c:formatCode="0.000">
                  <c:v>-6.087</c:v>
                </c:pt>
                <c:pt idx="73" c:formatCode="0.000">
                  <c:v>-6.01245454545455</c:v>
                </c:pt>
                <c:pt idx="74" c:formatCode="0.000">
                  <c:v>-6.421</c:v>
                </c:pt>
                <c:pt idx="75" c:formatCode="0.000">
                  <c:v>-5.857</c:v>
                </c:pt>
                <c:pt idx="76" c:formatCode="0.000">
                  <c:v>-6.083</c:v>
                </c:pt>
                <c:pt idx="77" c:formatCode="0.000">
                  <c:v>-5.928</c:v>
                </c:pt>
                <c:pt idx="78" c:formatCode="0.000">
                  <c:v>-6.038</c:v>
                </c:pt>
                <c:pt idx="79" c:formatCode="0.000">
                  <c:v>-5.507</c:v>
                </c:pt>
                <c:pt idx="80" c:formatCode="0.000">
                  <c:v>-5.568</c:v>
                </c:pt>
                <c:pt idx="81" c:formatCode="0.000">
                  <c:v>-5.208995</c:v>
                </c:pt>
                <c:pt idx="82" c:formatCode="0.000">
                  <c:v>-5.381</c:v>
                </c:pt>
                <c:pt idx="83" c:formatCode="0.000">
                  <c:v>-5.215</c:v>
                </c:pt>
                <c:pt idx="84" c:formatCode="0.000">
                  <c:v>-5.047</c:v>
                </c:pt>
                <c:pt idx="85" c:formatCode="0.000">
                  <c:v>-4.794</c:v>
                </c:pt>
                <c:pt idx="86" c:formatCode="0.000">
                  <c:v>-4.846</c:v>
                </c:pt>
                <c:pt idx="87" c:formatCode="0.000">
                  <c:v>-4.715</c:v>
                </c:pt>
                <c:pt idx="88" c:formatCode="0.000">
                  <c:v>-4.686</c:v>
                </c:pt>
                <c:pt idx="89" c:formatCode="0.000">
                  <c:v>-4.664</c:v>
                </c:pt>
                <c:pt idx="90" c:formatCode="0.000">
                  <c:v>-4.572</c:v>
                </c:pt>
                <c:pt idx="91" c:formatCode="0.000">
                  <c:v>-4.296</c:v>
                </c:pt>
                <c:pt idx="92" c:formatCode="0.000">
                  <c:v>-4.342</c:v>
                </c:pt>
                <c:pt idx="93" c:formatCode="0.000">
                  <c:v>-4.636</c:v>
                </c:pt>
                <c:pt idx="94" c:formatCode="0.000">
                  <c:v>-4.739</c:v>
                </c:pt>
                <c:pt idx="95" c:formatCode="0.000">
                  <c:v>-4.844</c:v>
                </c:pt>
                <c:pt idx="96" c:formatCode="0.000">
                  <c:v>-4.974</c:v>
                </c:pt>
                <c:pt idx="97" c:formatCode="0.000">
                  <c:v>-4.861</c:v>
                </c:pt>
                <c:pt idx="98" c:formatCode="0.000">
                  <c:v>-5.176</c:v>
                </c:pt>
                <c:pt idx="99" c:formatCode="0.000">
                  <c:v>-5.1</c:v>
                </c:pt>
                <c:pt idx="100" c:formatCode="0.000">
                  <c:v>-5.368</c:v>
                </c:pt>
                <c:pt idx="101" c:formatCode="0.000">
                  <c:v>-4.87</c:v>
                </c:pt>
                <c:pt idx="102" c:formatCode="0.000">
                  <c:v>-5.209</c:v>
                </c:pt>
                <c:pt idx="103" c:formatCode="0.000">
                  <c:v>-5.479</c:v>
                </c:pt>
                <c:pt idx="104" c:formatCode="0.000">
                  <c:v>-5.475</c:v>
                </c:pt>
                <c:pt idx="105" c:formatCode="0.000">
                  <c:v>-5.197</c:v>
                </c:pt>
                <c:pt idx="106" c:formatCode="0.000">
                  <c:v>-5.379</c:v>
                </c:pt>
                <c:pt idx="107" c:formatCode="0.000">
                  <c:v>-5.222</c:v>
                </c:pt>
                <c:pt idx="108" c:formatCode="0.000">
                  <c:v>-5.454</c:v>
                </c:pt>
                <c:pt idx="109" c:formatCode="0.000">
                  <c:v>-5.4372</c:v>
                </c:pt>
                <c:pt idx="110" c:formatCode="0.000">
                  <c:v>-5.515</c:v>
                </c:pt>
                <c:pt idx="111" c:formatCode="0.000">
                  <c:v>-5.5296</c:v>
                </c:pt>
                <c:pt idx="112" c:formatCode="0.000">
                  <c:v>-5.379</c:v>
                </c:pt>
                <c:pt idx="113" c:formatCode="0.000">
                  <c:v>-5.222</c:v>
                </c:pt>
                <c:pt idx="114" c:formatCode="0.000">
                  <c:v>-5.45115</c:v>
                </c:pt>
                <c:pt idx="115" c:formatCode="0.000">
                  <c:v>-5.456</c:v>
                </c:pt>
                <c:pt idx="116" c:formatCode="0.000">
                  <c:v>-5.73969297928125</c:v>
                </c:pt>
                <c:pt idx="117" c:formatCode="0.000">
                  <c:v>-6.004</c:v>
                </c:pt>
                <c:pt idx="118" c:formatCode="0.000">
                  <c:v>-5.778</c:v>
                </c:pt>
                <c:pt idx="119" c:formatCode="0.000">
                  <c:v>-5.995</c:v>
                </c:pt>
                <c:pt idx="120" c:formatCode="0.000">
                  <c:v>-5.849</c:v>
                </c:pt>
                <c:pt idx="121" c:formatCode="0.000">
                  <c:v>-6.023</c:v>
                </c:pt>
                <c:pt idx="122" c:formatCode="0.000">
                  <c:v>-5.857</c:v>
                </c:pt>
                <c:pt idx="123" c:formatCode="0.000">
                  <c:v>-5.976</c:v>
                </c:pt>
                <c:pt idx="124" c:formatCode="0.000">
                  <c:v>-5.855</c:v>
                </c:pt>
                <c:pt idx="125" c:formatCode="0.000">
                  <c:v>-5.965</c:v>
                </c:pt>
                <c:pt idx="126" c:formatCode="0.000">
                  <c:v>-5.8325553084375</c:v>
                </c:pt>
                <c:pt idx="127" c:formatCode="0.000">
                  <c:v>-5.806</c:v>
                </c:pt>
                <c:pt idx="128" c:formatCode="0.000">
                  <c:v>-5.969</c:v>
                </c:pt>
                <c:pt idx="129" c:formatCode="0.000">
                  <c:v>-6.12</c:v>
                </c:pt>
                <c:pt idx="130" c:formatCode="0.000">
                  <c:v>-6.122</c:v>
                </c:pt>
                <c:pt idx="131" c:formatCode="0.000">
                  <c:v>-6.1020725</c:v>
                </c:pt>
                <c:pt idx="132" c:formatCode="0.000">
                  <c:v>-6.10145547600407</c:v>
                </c:pt>
                <c:pt idx="133" c:formatCode="0.000">
                  <c:v>-6.234</c:v>
                </c:pt>
                <c:pt idx="134" c:formatCode="0.000">
                  <c:v>-6.213</c:v>
                </c:pt>
                <c:pt idx="135" c:formatCode="0.000">
                  <c:v>-5.978</c:v>
                </c:pt>
                <c:pt idx="136" c:formatCode="0.000">
                  <c:v>-5.72901233798099</c:v>
                </c:pt>
                <c:pt idx="137" c:formatCode="0.000">
                  <c:v>-5.61</c:v>
                </c:pt>
                <c:pt idx="138" c:formatCode="0.000">
                  <c:v>-5.57188455704072</c:v>
                </c:pt>
                <c:pt idx="139" c:formatCode="0.000">
                  <c:v>-5.635</c:v>
                </c:pt>
                <c:pt idx="140" c:formatCode="0.000">
                  <c:v>-5.643</c:v>
                </c:pt>
                <c:pt idx="141" c:formatCode="0.000">
                  <c:v>-5.62333719727273</c:v>
                </c:pt>
                <c:pt idx="142" c:formatCode="0.000">
                  <c:v>-5.788</c:v>
                </c:pt>
                <c:pt idx="143" c:formatCode="0.000">
                  <c:v>-5.81193650130706</c:v>
                </c:pt>
                <c:pt idx="144" c:formatCode="0.000">
                  <c:v>-5.88228523829943</c:v>
                </c:pt>
                <c:pt idx="145" c:formatCode="0.000">
                  <c:v>-6.056</c:v>
                </c:pt>
                <c:pt idx="146" c:formatCode="0.000">
                  <c:v>-5.96428052019022</c:v>
                </c:pt>
                <c:pt idx="147" c:formatCode="0.000">
                  <c:v>-5.983</c:v>
                </c:pt>
                <c:pt idx="148" c:formatCode="0.000">
                  <c:v>-5.855</c:v>
                </c:pt>
                <c:pt idx="149" c:formatCode="0.000">
                  <c:v>-5.744</c:v>
                </c:pt>
                <c:pt idx="150" c:formatCode="0.000">
                  <c:v>-5.578</c:v>
                </c:pt>
                <c:pt idx="151" c:formatCode="0.000">
                  <c:v>-5.57867507028726</c:v>
                </c:pt>
                <c:pt idx="152" c:formatCode="0.000">
                  <c:v>-5.619</c:v>
                </c:pt>
                <c:pt idx="153" c:formatCode="0.000">
                  <c:v>-5.751</c:v>
                </c:pt>
                <c:pt idx="154" c:formatCode="0.000">
                  <c:v>-5.68288888888889</c:v>
                </c:pt>
                <c:pt idx="155" c:formatCode="0.000">
                  <c:v>-5.68288888888889</c:v>
                </c:pt>
                <c:pt idx="156" c:formatCode="0.000">
                  <c:v>-5.696</c:v>
                </c:pt>
                <c:pt idx="157" c:formatCode="0.000">
                  <c:v>-6.01444604504824</c:v>
                </c:pt>
                <c:pt idx="158" c:formatCode="0.000">
                  <c:v>-6.195</c:v>
                </c:pt>
                <c:pt idx="159" c:formatCode="0.000">
                  <c:v>-6.402</c:v>
                </c:pt>
                <c:pt idx="160" c:formatCode="0.000">
                  <c:v>-6.385</c:v>
                </c:pt>
                <c:pt idx="161" c:formatCode="0.000">
                  <c:v>-6.41</c:v>
                </c:pt>
                <c:pt idx="162" c:formatCode="0.000">
                  <c:v>-6.368</c:v>
                </c:pt>
                <c:pt idx="163" c:formatCode="0.000">
                  <c:v>-6.403</c:v>
                </c:pt>
                <c:pt idx="164" c:formatCode="0.000">
                  <c:v>-6.4200373875</c:v>
                </c:pt>
                <c:pt idx="165" c:formatCode="0.000">
                  <c:v>-6.503</c:v>
                </c:pt>
                <c:pt idx="166" c:formatCode="0.000">
                  <c:v>-6.4673953096875</c:v>
                </c:pt>
                <c:pt idx="167" c:formatCode="0.000">
                  <c:v>-6.516</c:v>
                </c:pt>
                <c:pt idx="168" c:formatCode="0.000">
                  <c:v>-6.485</c:v>
                </c:pt>
                <c:pt idx="169" c:formatCode="0.000">
                  <c:v>-6.42800021449728</c:v>
                </c:pt>
                <c:pt idx="170" c:formatCode="0.000">
                  <c:v>-6.49769803323151</c:v>
                </c:pt>
                <c:pt idx="171" c:formatCode="0.000">
                  <c:v>-6.669</c:v>
                </c:pt>
                <c:pt idx="172" c:formatCode="0.000">
                  <c:v>-6.493</c:v>
                </c:pt>
                <c:pt idx="173" c:formatCode="0.000">
                  <c:v>-6.69354181266187</c:v>
                </c:pt>
                <c:pt idx="174" c:formatCode="0.000">
                  <c:v>-6.667</c:v>
                </c:pt>
                <c:pt idx="175" c:formatCode="0.000">
                  <c:v>-6.886</c:v>
                </c:pt>
                <c:pt idx="176" c:formatCode="0.000">
                  <c:v>-6.746</c:v>
                </c:pt>
                <c:pt idx="177" c:formatCode="0.000">
                  <c:v>-6.866</c:v>
                </c:pt>
                <c:pt idx="178" c:formatCode="0.000">
                  <c:v>-6.784</c:v>
                </c:pt>
                <c:pt idx="179" c:formatCode="0.000">
                  <c:v>-6.821</c:v>
                </c:pt>
                <c:pt idx="180" c:formatCode="0.000">
                  <c:v>-6.737</c:v>
                </c:pt>
                <c:pt idx="181" c:formatCode="0.000">
                  <c:v>-6.69</c:v>
                </c:pt>
                <c:pt idx="182" c:formatCode="0.000">
                  <c:v>-6.585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60695103"/>
        <c:axId val="195885967"/>
      </c:lineChart>
      <c:catAx>
        <c:axId val="19606951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5885967"/>
        <c:crosses val="autoZero"/>
        <c:auto val="1"/>
        <c:lblAlgn val="ctr"/>
        <c:lblOffset val="100"/>
        <c:noMultiLvlLbl val="0"/>
      </c:catAx>
      <c:valAx>
        <c:axId val="1958859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606951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ee647a-6125-483f-a505-2a7aebf7f3a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F8-10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'F8(周村)'!$M$2</c:f>
              <c:strCache>
                <c:ptCount val="1"/>
                <c:pt idx="0">
                  <c:v>-1.464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'F8(周村)'!$A$2:$A$184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2026-05-01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'F8(周村)'!$M$3:$M$184</c:f>
              <c:numCache>
                <c:formatCode>0.000</c:formatCode>
                <c:ptCount val="182"/>
                <c:pt idx="0">
                  <c:v>-0.963</c:v>
                </c:pt>
                <c:pt idx="1">
                  <c:v>-0.781</c:v>
                </c:pt>
                <c:pt idx="2">
                  <c:v>-0.705</c:v>
                </c:pt>
                <c:pt idx="3">
                  <c:v>-0.582</c:v>
                </c:pt>
                <c:pt idx="4">
                  <c:v>-0.561</c:v>
                </c:pt>
                <c:pt idx="5">
                  <c:v>-0.874795363005331</c:v>
                </c:pt>
                <c:pt idx="6">
                  <c:v>-0.782</c:v>
                </c:pt>
                <c:pt idx="7">
                  <c:v>-0.812</c:v>
                </c:pt>
                <c:pt idx="8">
                  <c:v>-0.781</c:v>
                </c:pt>
                <c:pt idx="9">
                  <c:v>-1.201</c:v>
                </c:pt>
                <c:pt idx="10">
                  <c:v>-0.699</c:v>
                </c:pt>
                <c:pt idx="11">
                  <c:v>-0.662</c:v>
                </c:pt>
                <c:pt idx="12">
                  <c:v>-0.542713021253096</c:v>
                </c:pt>
                <c:pt idx="13">
                  <c:v>-0.806</c:v>
                </c:pt>
                <c:pt idx="14">
                  <c:v>-0.657</c:v>
                </c:pt>
                <c:pt idx="15">
                  <c:v>-0.662</c:v>
                </c:pt>
                <c:pt idx="16">
                  <c:v>-0.652</c:v>
                </c:pt>
                <c:pt idx="17">
                  <c:v>-0.748</c:v>
                </c:pt>
                <c:pt idx="18">
                  <c:v>-0.5611</c:v>
                </c:pt>
                <c:pt idx="19">
                  <c:v>-0.452</c:v>
                </c:pt>
                <c:pt idx="20">
                  <c:v>-0.392</c:v>
                </c:pt>
                <c:pt idx="21">
                  <c:v>-0.476</c:v>
                </c:pt>
                <c:pt idx="22">
                  <c:v>-0.330555</c:v>
                </c:pt>
                <c:pt idx="23">
                  <c:v>-0.0667259484259008</c:v>
                </c:pt>
                <c:pt idx="24">
                  <c:v>-0.00827573485391424</c:v>
                </c:pt>
                <c:pt idx="25">
                  <c:v>-0.00327969849958466</c:v>
                </c:pt>
                <c:pt idx="26">
                  <c:v>0.076</c:v>
                </c:pt>
                <c:pt idx="27">
                  <c:v>-0.00638545805535194</c:v>
                </c:pt>
                <c:pt idx="28">
                  <c:v>0.198</c:v>
                </c:pt>
                <c:pt idx="29">
                  <c:v>0.309</c:v>
                </c:pt>
                <c:pt idx="30">
                  <c:v>0.445</c:v>
                </c:pt>
                <c:pt idx="31">
                  <c:v>0.221</c:v>
                </c:pt>
                <c:pt idx="32">
                  <c:v>0.463</c:v>
                </c:pt>
                <c:pt idx="33">
                  <c:v>0.439</c:v>
                </c:pt>
                <c:pt idx="34">
                  <c:v>0.598</c:v>
                </c:pt>
                <c:pt idx="35">
                  <c:v>0.732</c:v>
                </c:pt>
                <c:pt idx="36">
                  <c:v>0.698</c:v>
                </c:pt>
                <c:pt idx="37">
                  <c:v>0.472</c:v>
                </c:pt>
                <c:pt idx="38">
                  <c:v>0.774</c:v>
                </c:pt>
                <c:pt idx="39">
                  <c:v>0.308</c:v>
                </c:pt>
                <c:pt idx="40">
                  <c:v>0.624</c:v>
                </c:pt>
                <c:pt idx="41">
                  <c:v>0.511</c:v>
                </c:pt>
                <c:pt idx="42">
                  <c:v>0.71</c:v>
                </c:pt>
                <c:pt idx="43">
                  <c:v>0.797</c:v>
                </c:pt>
                <c:pt idx="44">
                  <c:v>0.908</c:v>
                </c:pt>
                <c:pt idx="45">
                  <c:v>0.93</c:v>
                </c:pt>
                <c:pt idx="46">
                  <c:v>1.107</c:v>
                </c:pt>
                <c:pt idx="47">
                  <c:v>1.166</c:v>
                </c:pt>
                <c:pt idx="48">
                  <c:v>1.164</c:v>
                </c:pt>
                <c:pt idx="49">
                  <c:v>1.315</c:v>
                </c:pt>
                <c:pt idx="50">
                  <c:v>1.299</c:v>
                </c:pt>
                <c:pt idx="51">
                  <c:v>1.193</c:v>
                </c:pt>
                <c:pt idx="52">
                  <c:v>1.101</c:v>
                </c:pt>
                <c:pt idx="53">
                  <c:v>1.018</c:v>
                </c:pt>
                <c:pt idx="54">
                  <c:v>1.418</c:v>
                </c:pt>
                <c:pt idx="55">
                  <c:v>1.366</c:v>
                </c:pt>
                <c:pt idx="56">
                  <c:v>1.83</c:v>
                </c:pt>
                <c:pt idx="57">
                  <c:v>1.713</c:v>
                </c:pt>
                <c:pt idx="58">
                  <c:v>2.316</c:v>
                </c:pt>
                <c:pt idx="59">
                  <c:v>2.109</c:v>
                </c:pt>
                <c:pt idx="60">
                  <c:v>2.316</c:v>
                </c:pt>
                <c:pt idx="61">
                  <c:v>2.078</c:v>
                </c:pt>
                <c:pt idx="62">
                  <c:v>2.261</c:v>
                </c:pt>
                <c:pt idx="63">
                  <c:v>2.046</c:v>
                </c:pt>
                <c:pt idx="64">
                  <c:v>2.304</c:v>
                </c:pt>
                <c:pt idx="65">
                  <c:v>1.989</c:v>
                </c:pt>
                <c:pt idx="66">
                  <c:v>2.502</c:v>
                </c:pt>
                <c:pt idx="67">
                  <c:v>2.305</c:v>
                </c:pt>
                <c:pt idx="68">
                  <c:v>2.387</c:v>
                </c:pt>
                <c:pt idx="69">
                  <c:v>2.571</c:v>
                </c:pt>
                <c:pt idx="70">
                  <c:v>2.495</c:v>
                </c:pt>
                <c:pt idx="71">
                  <c:v>2.164</c:v>
                </c:pt>
                <c:pt idx="72">
                  <c:v>2.256</c:v>
                </c:pt>
                <c:pt idx="73">
                  <c:v>2.06</c:v>
                </c:pt>
                <c:pt idx="74">
                  <c:v>2.3194576546875</c:v>
                </c:pt>
                <c:pt idx="75">
                  <c:v>2.354</c:v>
                </c:pt>
                <c:pt idx="76">
                  <c:v>2.256</c:v>
                </c:pt>
                <c:pt idx="77">
                  <c:v>2.337</c:v>
                </c:pt>
                <c:pt idx="78">
                  <c:v>2.4939</c:v>
                </c:pt>
                <c:pt idx="79">
                  <c:v>2.604</c:v>
                </c:pt>
                <c:pt idx="80">
                  <c:v>2.651</c:v>
                </c:pt>
                <c:pt idx="81">
                  <c:v>2.757</c:v>
                </c:pt>
                <c:pt idx="82">
                  <c:v>2.757</c:v>
                </c:pt>
                <c:pt idx="83">
                  <c:v>2.927</c:v>
                </c:pt>
                <c:pt idx="84">
                  <c:v>3.028</c:v>
                </c:pt>
                <c:pt idx="85">
                  <c:v>3.07</c:v>
                </c:pt>
                <c:pt idx="86">
                  <c:v>3.156</c:v>
                </c:pt>
                <c:pt idx="87">
                  <c:v>3.384</c:v>
                </c:pt>
                <c:pt idx="88">
                  <c:v>3.191</c:v>
                </c:pt>
                <c:pt idx="89">
                  <c:v>3.452</c:v>
                </c:pt>
                <c:pt idx="90">
                  <c:v>3.561</c:v>
                </c:pt>
                <c:pt idx="91">
                  <c:v>3.574</c:v>
                </c:pt>
                <c:pt idx="92">
                  <c:v>3.525</c:v>
                </c:pt>
                <c:pt idx="93">
                  <c:v>3.325</c:v>
                </c:pt>
                <c:pt idx="94">
                  <c:v>3.307</c:v>
                </c:pt>
                <c:pt idx="95">
                  <c:v>3.185</c:v>
                </c:pt>
                <c:pt idx="96">
                  <c:v>3.13580452753864</c:v>
                </c:pt>
                <c:pt idx="97">
                  <c:v>2.986</c:v>
                </c:pt>
                <c:pt idx="98">
                  <c:v>2.947</c:v>
                </c:pt>
                <c:pt idx="99">
                  <c:v>2.935187125</c:v>
                </c:pt>
                <c:pt idx="100">
                  <c:v>3.01668148331158</c:v>
                </c:pt>
                <c:pt idx="101">
                  <c:v>2.93185106957525</c:v>
                </c:pt>
                <c:pt idx="102">
                  <c:v>2.831</c:v>
                </c:pt>
                <c:pt idx="103">
                  <c:v>2.709</c:v>
                </c:pt>
                <c:pt idx="104">
                  <c:v>2.794</c:v>
                </c:pt>
                <c:pt idx="105">
                  <c:v>2.746</c:v>
                </c:pt>
                <c:pt idx="106">
                  <c:v>2.72</c:v>
                </c:pt>
                <c:pt idx="107">
                  <c:v>2.675</c:v>
                </c:pt>
                <c:pt idx="108">
                  <c:v>2.7178</c:v>
                </c:pt>
                <c:pt idx="109">
                  <c:v>2.691</c:v>
                </c:pt>
                <c:pt idx="110">
                  <c:v>2.7836</c:v>
                </c:pt>
                <c:pt idx="111">
                  <c:v>2.746</c:v>
                </c:pt>
                <c:pt idx="112">
                  <c:v>2.72</c:v>
                </c:pt>
                <c:pt idx="113">
                  <c:v>3.07445</c:v>
                </c:pt>
                <c:pt idx="114">
                  <c:v>2.764</c:v>
                </c:pt>
                <c:pt idx="115">
                  <c:v>2.505</c:v>
                </c:pt>
                <c:pt idx="116">
                  <c:v>2.488</c:v>
                </c:pt>
                <c:pt idx="117">
                  <c:v>2.56</c:v>
                </c:pt>
                <c:pt idx="118">
                  <c:v>2.555</c:v>
                </c:pt>
                <c:pt idx="119">
                  <c:v>2.58</c:v>
                </c:pt>
                <c:pt idx="120">
                  <c:v>2.573</c:v>
                </c:pt>
                <c:pt idx="121">
                  <c:v>2.598</c:v>
                </c:pt>
                <c:pt idx="122">
                  <c:v>2.594</c:v>
                </c:pt>
                <c:pt idx="123">
                  <c:v>2.626</c:v>
                </c:pt>
                <c:pt idx="124">
                  <c:v>2.625</c:v>
                </c:pt>
                <c:pt idx="125">
                  <c:v>2.71174045528125</c:v>
                </c:pt>
                <c:pt idx="126">
                  <c:v>2.68151017094892</c:v>
                </c:pt>
                <c:pt idx="127">
                  <c:v>2.62741744721432</c:v>
                </c:pt>
                <c:pt idx="128">
                  <c:v>2.646</c:v>
                </c:pt>
                <c:pt idx="129">
                  <c:v>2.675</c:v>
                </c:pt>
                <c:pt idx="130">
                  <c:v>2.744</c:v>
                </c:pt>
                <c:pt idx="131">
                  <c:v>2.77643243484691</c:v>
                </c:pt>
                <c:pt idx="132">
                  <c:v>2.724</c:v>
                </c:pt>
                <c:pt idx="133">
                  <c:v>2.855</c:v>
                </c:pt>
                <c:pt idx="134">
                  <c:v>3.077</c:v>
                </c:pt>
                <c:pt idx="135">
                  <c:v>3.06111993582103</c:v>
                </c:pt>
                <c:pt idx="136">
                  <c:v>3.031</c:v>
                </c:pt>
                <c:pt idx="137">
                  <c:v>2.999</c:v>
                </c:pt>
                <c:pt idx="138">
                  <c:v>2.955</c:v>
                </c:pt>
                <c:pt idx="139">
                  <c:v>2.876</c:v>
                </c:pt>
                <c:pt idx="140">
                  <c:v>2.88435608562926</c:v>
                </c:pt>
                <c:pt idx="141">
                  <c:v>2.79682580830733</c:v>
                </c:pt>
                <c:pt idx="142">
                  <c:v>2.86967792866432</c:v>
                </c:pt>
                <c:pt idx="143">
                  <c:v>2.84185949834111</c:v>
                </c:pt>
                <c:pt idx="144">
                  <c:v>2.78</c:v>
                </c:pt>
                <c:pt idx="145">
                  <c:v>2.824</c:v>
                </c:pt>
                <c:pt idx="146">
                  <c:v>2.875</c:v>
                </c:pt>
                <c:pt idx="147">
                  <c:v>2.903</c:v>
                </c:pt>
                <c:pt idx="148">
                  <c:v>3.082</c:v>
                </c:pt>
                <c:pt idx="149">
                  <c:v>3.0875069902751</c:v>
                </c:pt>
                <c:pt idx="150">
                  <c:v>2.97387614811164</c:v>
                </c:pt>
                <c:pt idx="151">
                  <c:v>2.812</c:v>
                </c:pt>
                <c:pt idx="152">
                  <c:v>2.631</c:v>
                </c:pt>
                <c:pt idx="153">
                  <c:v>2.55621166666667</c:v>
                </c:pt>
                <c:pt idx="154">
                  <c:v>2.45957457701177</c:v>
                </c:pt>
                <c:pt idx="155">
                  <c:v>2.383</c:v>
                </c:pt>
                <c:pt idx="156">
                  <c:v>2.21137591373567</c:v>
                </c:pt>
                <c:pt idx="157">
                  <c:v>2.096</c:v>
                </c:pt>
                <c:pt idx="158">
                  <c:v>2.04</c:v>
                </c:pt>
                <c:pt idx="159">
                  <c:v>2.022</c:v>
                </c:pt>
                <c:pt idx="160">
                  <c:v>2.002</c:v>
                </c:pt>
                <c:pt idx="161">
                  <c:v>2</c:v>
                </c:pt>
                <c:pt idx="162">
                  <c:v>1.975</c:v>
                </c:pt>
                <c:pt idx="163">
                  <c:v>1.92238359375</c:v>
                </c:pt>
                <c:pt idx="164">
                  <c:v>1.841</c:v>
                </c:pt>
                <c:pt idx="165">
                  <c:v>1.831</c:v>
                </c:pt>
                <c:pt idx="166">
                  <c:v>1.759</c:v>
                </c:pt>
                <c:pt idx="167">
                  <c:v>1.745</c:v>
                </c:pt>
                <c:pt idx="168">
                  <c:v>1.8047118709375</c:v>
                </c:pt>
                <c:pt idx="169">
                  <c:v>1.76962847205593</c:v>
                </c:pt>
                <c:pt idx="170">
                  <c:v>1.711</c:v>
                </c:pt>
                <c:pt idx="171">
                  <c:v>1.702</c:v>
                </c:pt>
                <c:pt idx="172">
                  <c:v>1.6894387290625</c:v>
                </c:pt>
                <c:pt idx="173">
                  <c:v>1.69547607123349</c:v>
                </c:pt>
                <c:pt idx="174">
                  <c:v>1.70247120020486</c:v>
                </c:pt>
                <c:pt idx="175">
                  <c:v>1.703</c:v>
                </c:pt>
                <c:pt idx="176">
                  <c:v>1.695</c:v>
                </c:pt>
                <c:pt idx="177">
                  <c:v>1.734</c:v>
                </c:pt>
                <c:pt idx="178">
                  <c:v>1.695</c:v>
                </c:pt>
                <c:pt idx="179">
                  <c:v>1.739</c:v>
                </c:pt>
                <c:pt idx="180">
                  <c:v>1.656</c:v>
                </c:pt>
                <c:pt idx="181">
                  <c:v>1.668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1455"/>
        <c:axId val="241829375"/>
      </c:lineChart>
      <c:catAx>
        <c:axId val="2418314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9375"/>
        <c:crosses val="autoZero"/>
        <c:auto val="1"/>
        <c:lblAlgn val="ctr"/>
        <c:lblOffset val="100"/>
        <c:noMultiLvlLbl val="0"/>
      </c:catAx>
      <c:valAx>
        <c:axId val="2418293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14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5d8cabc-eb51-48a7-9fe4-926f528c0f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'F9(后芮营)'!$C$2:$C$184</c:f>
              <c:numCache>
                <c:formatCode>0.000_ </c:formatCode>
                <c:ptCount val="183"/>
                <c:pt idx="0">
                  <c:v>1.5934686818978e-16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6463"/>
        <c:axId val="241820223"/>
      </c:lineChart>
      <c:catAx>
        <c:axId val="2418264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0223"/>
        <c:crosses val="autoZero"/>
        <c:auto val="1"/>
        <c:lblAlgn val="ctr"/>
        <c:lblOffset val="100"/>
        <c:noMultiLvlLbl val="0"/>
      </c:catAx>
      <c:valAx>
        <c:axId val="241820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64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ba3e6a-9b05-4090-a7c7-8efa6f5d36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'F9(后芮营)'!$D$2:$D$184</c:f>
              <c:numCache>
                <c:formatCode>0.000_ </c:formatCode>
                <c:ptCount val="183"/>
                <c:pt idx="0">
                  <c:v>-5.55573571707156</c:v>
                </c:pt>
                <c:pt idx="1" c:formatCode="0.000">
                  <c:v>-5.195</c:v>
                </c:pt>
                <c:pt idx="2" c:formatCode="0.000">
                  <c:v>-6.208</c:v>
                </c:pt>
                <c:pt idx="3" c:formatCode="0.000">
                  <c:v>-5.19849385684476</c:v>
                </c:pt>
                <c:pt idx="4" c:formatCode="0.000">
                  <c:v>-5.434</c:v>
                </c:pt>
                <c:pt idx="5" c:formatCode="0.000">
                  <c:v>-5.26373684210526</c:v>
                </c:pt>
                <c:pt idx="6" c:formatCode="0.000">
                  <c:v>-6.062</c:v>
                </c:pt>
                <c:pt idx="7" c:formatCode="0.000">
                  <c:v>-5.56368421052632</c:v>
                </c:pt>
                <c:pt idx="8" c:formatCode="0.000">
                  <c:v>-6.005</c:v>
                </c:pt>
                <c:pt idx="9" c:formatCode="0.000">
                  <c:v>-5.43542105263158</c:v>
                </c:pt>
                <c:pt idx="10" c:formatCode="0.000">
                  <c:v>-5.833</c:v>
                </c:pt>
                <c:pt idx="11" c:formatCode="0.000">
                  <c:v>-4.737</c:v>
                </c:pt>
                <c:pt idx="12" c:formatCode="0.000">
                  <c:v>-5.62</c:v>
                </c:pt>
                <c:pt idx="13" c:formatCode="0.000">
                  <c:v>-4.74908628112505</c:v>
                </c:pt>
                <c:pt idx="14" c:formatCode="0.000">
                  <c:v>-5.49</c:v>
                </c:pt>
                <c:pt idx="15" c:formatCode="0.000">
                  <c:v>-4.89003636963647</c:v>
                </c:pt>
                <c:pt idx="16" c:formatCode="0.000">
                  <c:v>-5.446</c:v>
                </c:pt>
                <c:pt idx="17" c:formatCode="0.000">
                  <c:v>-5.505</c:v>
                </c:pt>
                <c:pt idx="18" c:formatCode="0.000">
                  <c:v>-5.766</c:v>
                </c:pt>
                <c:pt idx="19" c:formatCode="0.000">
                  <c:v>-4.87177912309211</c:v>
                </c:pt>
                <c:pt idx="20" c:formatCode="0.000">
                  <c:v>-5.789</c:v>
                </c:pt>
                <c:pt idx="21" c:formatCode="0.000">
                  <c:v>-5.22394736842105</c:v>
                </c:pt>
                <c:pt idx="22" c:formatCode="0.000">
                  <c:v>-5.789</c:v>
                </c:pt>
                <c:pt idx="23" c:formatCode="0.000">
                  <c:v>-4.73391885659214</c:v>
                </c:pt>
                <c:pt idx="24" c:formatCode="0.000">
                  <c:v>-5.503</c:v>
                </c:pt>
                <c:pt idx="25" c:formatCode="0.000">
                  <c:v>-5.064</c:v>
                </c:pt>
                <c:pt idx="26" c:formatCode="0.000">
                  <c:v>-6.083</c:v>
                </c:pt>
                <c:pt idx="27" c:formatCode="0.000">
                  <c:v>-5.473</c:v>
                </c:pt>
                <c:pt idx="28" c:formatCode="0.000">
                  <c:v>-5.865</c:v>
                </c:pt>
                <c:pt idx="29" c:formatCode="0.000">
                  <c:v>-5.12613169598684</c:v>
                </c:pt>
                <c:pt idx="30" c:formatCode="0.000">
                  <c:v>-5.66</c:v>
                </c:pt>
                <c:pt idx="31" c:formatCode="0.000">
                  <c:v>-5.71989598026316</c:v>
                </c:pt>
                <c:pt idx="32" c:formatCode="0.000">
                  <c:v>-5.972</c:v>
                </c:pt>
                <c:pt idx="33" c:formatCode="0.000">
                  <c:v>-5.54585319736842</c:v>
                </c:pt>
                <c:pt idx="34" c:formatCode="0.000">
                  <c:v>-6.057</c:v>
                </c:pt>
                <c:pt idx="35" c:formatCode="0.000">
                  <c:v>-5.202</c:v>
                </c:pt>
                <c:pt idx="36" c:formatCode="0.000">
                  <c:v>-5.903</c:v>
                </c:pt>
                <c:pt idx="37" c:formatCode="0.000">
                  <c:v>-5.77801815789474</c:v>
                </c:pt>
                <c:pt idx="38" c:formatCode="0.000">
                  <c:v>-5.816</c:v>
                </c:pt>
                <c:pt idx="39" c:formatCode="0.000">
                  <c:v>-4.67037825101974</c:v>
                </c:pt>
                <c:pt idx="40" c:formatCode="0.000">
                  <c:v>-5.04456794927447</c:v>
                </c:pt>
                <c:pt idx="41" c:formatCode="0.000">
                  <c:v>-4.52221086041561</c:v>
                </c:pt>
                <c:pt idx="42" c:formatCode="0.000">
                  <c:v>-4.86542105263158</c:v>
                </c:pt>
                <c:pt idx="43" c:formatCode="0.000">
                  <c:v>-4.77556796864474</c:v>
                </c:pt>
                <c:pt idx="44" c:formatCode="0.000">
                  <c:v>-5.30590068527399</c:v>
                </c:pt>
                <c:pt idx="45" c:formatCode="0.000">
                  <c:v>-5.03111780707392</c:v>
                </c:pt>
                <c:pt idx="46" c:formatCode="0.000">
                  <c:v>-5.48711127603205</c:v>
                </c:pt>
                <c:pt idx="47" c:formatCode="0.000">
                  <c:v>-5.18619209146791</c:v>
                </c:pt>
                <c:pt idx="48" c:formatCode="0.000">
                  <c:v>-5.711</c:v>
                </c:pt>
                <c:pt idx="49" c:formatCode="0.000">
                  <c:v>-5.04783819701362</c:v>
                </c:pt>
                <c:pt idx="50" c:formatCode="0.000">
                  <c:v>-5.35478947368421</c:v>
                </c:pt>
                <c:pt idx="51" c:formatCode="0.000">
                  <c:v>-4.756</c:v>
                </c:pt>
                <c:pt idx="52" c:formatCode="0.000">
                  <c:v>-5.83367402784827</c:v>
                </c:pt>
                <c:pt idx="53" c:formatCode="0.000">
                  <c:v>-5.70276252914574</c:v>
                </c:pt>
                <c:pt idx="54" c:formatCode="0.000">
                  <c:v>-6.027</c:v>
                </c:pt>
                <c:pt idx="55" c:formatCode="0.000">
                  <c:v>-5.48621319394837</c:v>
                </c:pt>
                <c:pt idx="56" c:formatCode="0.000">
                  <c:v>-5.917</c:v>
                </c:pt>
                <c:pt idx="57" c:formatCode="0.000">
                  <c:v>-4.819137</c:v>
                </c:pt>
                <c:pt idx="58" c:formatCode="0.000">
                  <c:v>-5.668</c:v>
                </c:pt>
                <c:pt idx="59" c:formatCode="0.000">
                  <c:v>-4.195</c:v>
                </c:pt>
                <c:pt idx="60" c:formatCode="0.000">
                  <c:v>-5.682</c:v>
                </c:pt>
                <c:pt idx="61" c:formatCode="0.000">
                  <c:v>-5.07229313749462</c:v>
                </c:pt>
                <c:pt idx="62" c:formatCode="0.000">
                  <c:v>-5.39531578947368</c:v>
                </c:pt>
                <c:pt idx="63" c:formatCode="0.000">
                  <c:v>-5.47806846052632</c:v>
                </c:pt>
                <c:pt idx="64" c:formatCode="0.000">
                  <c:v>-5.28713888288548</c:v>
                </c:pt>
                <c:pt idx="65" c:formatCode="0.000">
                  <c:v>-4.394</c:v>
                </c:pt>
                <c:pt idx="66" c:formatCode="0.000">
                  <c:v>-4.73679435421708</c:v>
                </c:pt>
                <c:pt idx="67" c:formatCode="0.000">
                  <c:v>-4.23587480442424</c:v>
                </c:pt>
                <c:pt idx="68" c:formatCode="0.000">
                  <c:v>-5.497</c:v>
                </c:pt>
                <c:pt idx="69" c:formatCode="0.000">
                  <c:v>-4.76868526890413</c:v>
                </c:pt>
                <c:pt idx="70" c:formatCode="0.000">
                  <c:v>-5.427</c:v>
                </c:pt>
                <c:pt idx="71" c:formatCode="0.000">
                  <c:v>-5.162</c:v>
                </c:pt>
                <c:pt idx="72" c:formatCode="0.000">
                  <c:v>-5.47631578947368</c:v>
                </c:pt>
                <c:pt idx="73" c:formatCode="0.000">
                  <c:v>-4.969</c:v>
                </c:pt>
                <c:pt idx="74" c:formatCode="0.000">
                  <c:v>-5.78295530458224</c:v>
                </c:pt>
                <c:pt idx="75" c:formatCode="0.000">
                  <c:v>-5.30327001425348</c:v>
                </c:pt>
                <c:pt idx="76" c:formatCode="0.000">
                  <c:v>-5.74889473684211</c:v>
                </c:pt>
                <c:pt idx="77" c:formatCode="0.000">
                  <c:v>-5.411</c:v>
                </c:pt>
                <c:pt idx="78" c:formatCode="0.000">
                  <c:v>-5.76363391812866</c:v>
                </c:pt>
                <c:pt idx="79" c:formatCode="0.000">
                  <c:v>-5.28004536489035</c:v>
                </c:pt>
                <c:pt idx="80" c:formatCode="0.000">
                  <c:v>-5.502</c:v>
                </c:pt>
                <c:pt idx="81" c:formatCode="0.000">
                  <c:v>-5.03014985009512</c:v>
                </c:pt>
                <c:pt idx="82" c:formatCode="0.000">
                  <c:v>-5.47811341666162</c:v>
                </c:pt>
                <c:pt idx="83" c:formatCode="0.000">
                  <c:v>-4.46</c:v>
                </c:pt>
                <c:pt idx="84" c:formatCode="0.000">
                  <c:v>-5.538</c:v>
                </c:pt>
                <c:pt idx="85" c:formatCode="0.000">
                  <c:v>-5.06237504597039</c:v>
                </c:pt>
                <c:pt idx="86" c:formatCode="0.000">
                  <c:v>-5.449</c:v>
                </c:pt>
                <c:pt idx="87" c:formatCode="0.000">
                  <c:v>-5.17772105263158</c:v>
                </c:pt>
                <c:pt idx="88" c:formatCode="0.000">
                  <c:v>-5.645</c:v>
                </c:pt>
                <c:pt idx="89" c:formatCode="0.000">
                  <c:v>-4.839</c:v>
                </c:pt>
                <c:pt idx="90" c:formatCode="0.000">
                  <c:v>-5.647</c:v>
                </c:pt>
                <c:pt idx="91" c:formatCode="0.000">
                  <c:v>-5.168</c:v>
                </c:pt>
                <c:pt idx="92" c:formatCode="0.000">
                  <c:v>-5.707</c:v>
                </c:pt>
                <c:pt idx="93" c:formatCode="0.000">
                  <c:v>-5.68445</c:v>
                </c:pt>
                <c:pt idx="94" c:formatCode="0.000">
                  <c:v>-5.591</c:v>
                </c:pt>
                <c:pt idx="95" c:formatCode="0.000">
                  <c:v>-5.34235294117647</c:v>
                </c:pt>
                <c:pt idx="96" c:formatCode="0.000">
                  <c:v>-6.173</c:v>
                </c:pt>
                <c:pt idx="97" c:formatCode="0.000">
                  <c:v>-5.41797563355334</c:v>
                </c:pt>
                <c:pt idx="98" c:formatCode="0.000">
                  <c:v>-5.67426315789474</c:v>
                </c:pt>
                <c:pt idx="99" c:formatCode="0.000">
                  <c:v>-5.69505527631579</c:v>
                </c:pt>
                <c:pt idx="100" c:formatCode="0.000">
                  <c:v>-5.61581052631579</c:v>
                </c:pt>
                <c:pt idx="101" c:formatCode="0.000">
                  <c:v>-5.25226755243421</c:v>
                </c:pt>
                <c:pt idx="102" c:formatCode="0.000">
                  <c:v>-5.67794736842105</c:v>
                </c:pt>
                <c:pt idx="103" c:formatCode="0.000">
                  <c:v>-5.795</c:v>
                </c:pt>
                <c:pt idx="104" c:formatCode="0.000">
                  <c:v>-5.72</c:v>
                </c:pt>
                <c:pt idx="105" c:formatCode="0.000">
                  <c:v>-5.36320989069151</c:v>
                </c:pt>
                <c:pt idx="106" c:formatCode="0.000">
                  <c:v>-5.747</c:v>
                </c:pt>
                <c:pt idx="107" c:formatCode="0.000">
                  <c:v>-5.3167791472337</c:v>
                </c:pt>
                <c:pt idx="108" c:formatCode="0.000">
                  <c:v>-5.723</c:v>
                </c:pt>
                <c:pt idx="109" c:formatCode="0.000">
                  <c:v>-5.534</c:v>
                </c:pt>
                <c:pt idx="110" c:formatCode="0.000">
                  <c:v>-5.725</c:v>
                </c:pt>
                <c:pt idx="111" c:formatCode="0.000">
                  <c:v>-5.650875</c:v>
                </c:pt>
                <c:pt idx="112" c:formatCode="0.000">
                  <c:v>-5.795</c:v>
                </c:pt>
                <c:pt idx="113" c:formatCode="0.000">
                  <c:v>-5.72</c:v>
                </c:pt>
                <c:pt idx="114" c:formatCode="0.000">
                  <c:v>-5.69030220588235</c:v>
                </c:pt>
                <c:pt idx="115" c:formatCode="0.000">
                  <c:v>-5.34222799096346</c:v>
                </c:pt>
                <c:pt idx="116" c:formatCode="0.000">
                  <c:v>-5.57584848881914</c:v>
                </c:pt>
                <c:pt idx="117" c:formatCode="0.000">
                  <c:v>-4.8861268342854</c:v>
                </c:pt>
                <c:pt idx="118" c:formatCode="0.000">
                  <c:v>-5.999</c:v>
                </c:pt>
                <c:pt idx="119" c:formatCode="0.000">
                  <c:v>-5.382</c:v>
                </c:pt>
                <c:pt idx="120" c:formatCode="0.000">
                  <c:v>-6.058</c:v>
                </c:pt>
                <c:pt idx="121" c:formatCode="0.000">
                  <c:v>-4.867</c:v>
                </c:pt>
                <c:pt idx="122" c:formatCode="0.000">
                  <c:v>-5.98</c:v>
                </c:pt>
                <c:pt idx="123" c:formatCode="0.000">
                  <c:v>-5.05377813340691</c:v>
                </c:pt>
                <c:pt idx="124" c:formatCode="0.000">
                  <c:v>-5.62704560516603</c:v>
                </c:pt>
                <c:pt idx="125" c:formatCode="0.000">
                  <c:v>-5.52173684210526</c:v>
                </c:pt>
                <c:pt idx="126" c:formatCode="0.000">
                  <c:v>-5.93</c:v>
                </c:pt>
                <c:pt idx="127" c:formatCode="0.000">
                  <c:v>-5.74572222222222</c:v>
                </c:pt>
                <c:pt idx="128" c:formatCode="0.000">
                  <c:v>-6.169</c:v>
                </c:pt>
                <c:pt idx="129" c:formatCode="0.000">
                  <c:v>-5.55155555555556</c:v>
                </c:pt>
                <c:pt idx="130" c:formatCode="0.000">
                  <c:v>-5.36885766271342</c:v>
                </c:pt>
                <c:pt idx="131" c:formatCode="0.000">
                  <c:v>-4.71618727441254</c:v>
                </c:pt>
                <c:pt idx="132" c:formatCode="0.000">
                  <c:v>-5.34261261378077</c:v>
                </c:pt>
                <c:pt idx="133" c:formatCode="0.000">
                  <c:v>-5.513</c:v>
                </c:pt>
                <c:pt idx="134" c:formatCode="0.000">
                  <c:v>-5.023</c:v>
                </c:pt>
                <c:pt idx="135" c:formatCode="0.000">
                  <c:v>-4.11753713552796</c:v>
                </c:pt>
                <c:pt idx="136" c:formatCode="0.000">
                  <c:v>-4.39325422505002</c:v>
                </c:pt>
                <c:pt idx="137" c:formatCode="0.000">
                  <c:v>-4.15041332548254</c:v>
                </c:pt>
                <c:pt idx="138" c:formatCode="0.000">
                  <c:v>-4.8120924866684</c:v>
                </c:pt>
                <c:pt idx="139" c:formatCode="0.000">
                  <c:v>-4.87672280010948</c:v>
                </c:pt>
                <c:pt idx="140" c:formatCode="0.000">
                  <c:v>-5.73961665111017</c:v>
                </c:pt>
                <c:pt idx="141" c:formatCode="0.000">
                  <c:v>-5.93518969549716</c:v>
                </c:pt>
                <c:pt idx="142" c:formatCode="0.000">
                  <c:v>-6.03425238384538</c:v>
                </c:pt>
                <c:pt idx="143" c:formatCode="0.000">
                  <c:v>-5.70019041170151</c:v>
                </c:pt>
                <c:pt idx="144" c:formatCode="0.000">
                  <c:v>-6.18542380463829</c:v>
                </c:pt>
                <c:pt idx="145" c:formatCode="0.000">
                  <c:v>-6.02636601616475</c:v>
                </c:pt>
                <c:pt idx="146" c:formatCode="0.000">
                  <c:v>-6.26197896019942</c:v>
                </c:pt>
                <c:pt idx="147" c:formatCode="0.000">
                  <c:v>-6.053</c:v>
                </c:pt>
                <c:pt idx="148" c:formatCode="0.000">
                  <c:v>-6.414</c:v>
                </c:pt>
                <c:pt idx="149" c:formatCode="0.000">
                  <c:v>-6.05518837021699</c:v>
                </c:pt>
                <c:pt idx="150" c:formatCode="0.000">
                  <c:v>-6.778</c:v>
                </c:pt>
                <c:pt idx="151" c:formatCode="0.000">
                  <c:v>-6.274</c:v>
                </c:pt>
                <c:pt idx="152" c:formatCode="0.000">
                  <c:v>-6.527</c:v>
                </c:pt>
                <c:pt idx="153" c:formatCode="0.000">
                  <c:v>-6.4052</c:v>
                </c:pt>
                <c:pt idx="154" c:formatCode="0.000">
                  <c:v>-6.685</c:v>
                </c:pt>
                <c:pt idx="155" c:formatCode="0.000">
                  <c:v>-6.524</c:v>
                </c:pt>
                <c:pt idx="156" c:formatCode="0.000">
                  <c:v>-6.631</c:v>
                </c:pt>
                <c:pt idx="157" c:formatCode="0.000">
                  <c:v>-6.687</c:v>
                </c:pt>
                <c:pt idx="158" c:formatCode="0.000">
                  <c:v>-6.708</c:v>
                </c:pt>
                <c:pt idx="159" c:formatCode="0.000">
                  <c:v>-6.622</c:v>
                </c:pt>
                <c:pt idx="160" c:formatCode="0.000">
                  <c:v>-6.731</c:v>
                </c:pt>
                <c:pt idx="161" c:formatCode="0.000">
                  <c:v>-6.594</c:v>
                </c:pt>
                <c:pt idx="162" c:formatCode="0.000">
                  <c:v>-6.549</c:v>
                </c:pt>
                <c:pt idx="163" c:formatCode="0.000">
                  <c:v>-6.43</c:v>
                </c:pt>
                <c:pt idx="164" c:formatCode="0.000">
                  <c:v>-6.30015936749262</c:v>
                </c:pt>
                <c:pt idx="165" c:formatCode="0.000">
                  <c:v>-6.224</c:v>
                </c:pt>
                <c:pt idx="166" c:formatCode="0.000">
                  <c:v>-6.22147735714344</c:v>
                </c:pt>
                <c:pt idx="167" c:formatCode="0.000">
                  <c:v>-6.24</c:v>
                </c:pt>
                <c:pt idx="168" c:formatCode="0.000">
                  <c:v>-6.27</c:v>
                </c:pt>
                <c:pt idx="169" c:formatCode="0.000">
                  <c:v>-6.315</c:v>
                </c:pt>
                <c:pt idx="170" c:formatCode="0.000">
                  <c:v>-6.365</c:v>
                </c:pt>
                <c:pt idx="171" c:formatCode="0.000">
                  <c:v>-6.465</c:v>
                </c:pt>
                <c:pt idx="172" c:formatCode="0.000">
                  <c:v>-6.44</c:v>
                </c:pt>
                <c:pt idx="173" c:formatCode="0.000">
                  <c:v>-6.14022416151907</c:v>
                </c:pt>
                <c:pt idx="174" c:formatCode="0.000">
                  <c:v>-6.28825023442433</c:v>
                </c:pt>
                <c:pt idx="175" c:formatCode="0.000">
                  <c:v>-6.16820262032729</c:v>
                </c:pt>
                <c:pt idx="176" c:formatCode="0.000">
                  <c:v>-6.191</c:v>
                </c:pt>
                <c:pt idx="177" c:formatCode="0.000">
                  <c:v>-6.152</c:v>
                </c:pt>
                <c:pt idx="178" c:formatCode="0.000">
                  <c:v>-6.136</c:v>
                </c:pt>
                <c:pt idx="179" c:formatCode="0.000">
                  <c:v>-6.171</c:v>
                </c:pt>
                <c:pt idx="180" c:formatCode="0.000">
                  <c:v>-6.18526086956522</c:v>
                </c:pt>
                <c:pt idx="181" c:formatCode="0.000">
                  <c:v>-6.195</c:v>
                </c:pt>
                <c:pt idx="182" c:formatCode="0.000">
                  <c:v>-6.185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8543"/>
        <c:axId val="241831871"/>
      </c:lineChart>
      <c:catAx>
        <c:axId val="2418285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1871"/>
        <c:crosses val="autoZero"/>
        <c:auto val="1"/>
        <c:lblAlgn val="ctr"/>
        <c:lblOffset val="100"/>
        <c:noMultiLvlLbl val="0"/>
      </c:catAx>
      <c:valAx>
        <c:axId val="2418318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85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389383-fb21-40a3-a6b0-d725daacd5e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'F9(后芮营)'!$E$2:$E$184</c:f>
              <c:numCache>
                <c:formatCode>0.000_ </c:formatCode>
                <c:ptCount val="183"/>
                <c:pt idx="0">
                  <c:v>-10.221</c:v>
                </c:pt>
                <c:pt idx="1" c:formatCode="0.000">
                  <c:v>-9.75435506390188</c:v>
                </c:pt>
                <c:pt idx="2" c:formatCode="0.000">
                  <c:v>-10.691</c:v>
                </c:pt>
                <c:pt idx="3" c:formatCode="0.000">
                  <c:v>-9.63128345425898</c:v>
                </c:pt>
                <c:pt idx="4" c:formatCode="0.000">
                  <c:v>-9.796</c:v>
                </c:pt>
                <c:pt idx="5" c:formatCode="0.000">
                  <c:v>-9.57778947368421</c:v>
                </c:pt>
                <c:pt idx="6" c:formatCode="0.000">
                  <c:v>-10.451</c:v>
                </c:pt>
                <c:pt idx="7" c:formatCode="0.000">
                  <c:v>-9.84052631578947</c:v>
                </c:pt>
                <c:pt idx="8" c:formatCode="0.000">
                  <c:v>-10.196</c:v>
                </c:pt>
                <c:pt idx="9" c:formatCode="0.000">
                  <c:v>-9.61531578947368</c:v>
                </c:pt>
                <c:pt idx="10" c:formatCode="0.000">
                  <c:v>-10.195</c:v>
                </c:pt>
                <c:pt idx="11" c:formatCode="0.000">
                  <c:v>-8.666</c:v>
                </c:pt>
                <c:pt idx="12" c:formatCode="0.000">
                  <c:v>-9.799</c:v>
                </c:pt>
                <c:pt idx="13" c:formatCode="0.000">
                  <c:v>-8.50788560341315</c:v>
                </c:pt>
                <c:pt idx="14" c:formatCode="0.000">
                  <c:v>-9.801</c:v>
                </c:pt>
                <c:pt idx="15" c:formatCode="0.000">
                  <c:v>-8.97243777560723</c:v>
                </c:pt>
                <c:pt idx="16" c:formatCode="0.000">
                  <c:v>-9.541</c:v>
                </c:pt>
                <c:pt idx="17" c:formatCode="0.000">
                  <c:v>-9.799</c:v>
                </c:pt>
                <c:pt idx="18" c:formatCode="0.000">
                  <c:v>-9.991</c:v>
                </c:pt>
                <c:pt idx="19" c:formatCode="0.000">
                  <c:v>-9.04584210526316</c:v>
                </c:pt>
                <c:pt idx="20" c:formatCode="0.000">
                  <c:v>-9.938</c:v>
                </c:pt>
                <c:pt idx="21" c:formatCode="0.000">
                  <c:v>-9.41868421052632</c:v>
                </c:pt>
                <c:pt idx="22" c:formatCode="0.000">
                  <c:v>-10.092</c:v>
                </c:pt>
                <c:pt idx="23" c:formatCode="0.000">
                  <c:v>-9.13756654685131</c:v>
                </c:pt>
                <c:pt idx="24" c:formatCode="0.000">
                  <c:v>-9.814</c:v>
                </c:pt>
                <c:pt idx="25" c:formatCode="0.000">
                  <c:v>-9.526</c:v>
                </c:pt>
                <c:pt idx="26" c:formatCode="0.000">
                  <c:v>-10.554</c:v>
                </c:pt>
                <c:pt idx="27" c:formatCode="0.000">
                  <c:v>-9.931</c:v>
                </c:pt>
                <c:pt idx="28" c:formatCode="0.000">
                  <c:v>-10.292</c:v>
                </c:pt>
                <c:pt idx="29" c:formatCode="0.000">
                  <c:v>-9.34171093348684</c:v>
                </c:pt>
                <c:pt idx="30" c:formatCode="0.000">
                  <c:v>-9.803</c:v>
                </c:pt>
                <c:pt idx="31" c:formatCode="0.000">
                  <c:v>-9.96301251315789</c:v>
                </c:pt>
                <c:pt idx="32" c:formatCode="0.000">
                  <c:v>-10.198</c:v>
                </c:pt>
                <c:pt idx="33" c:formatCode="0.000">
                  <c:v>-9.262</c:v>
                </c:pt>
                <c:pt idx="34" c:formatCode="0.000">
                  <c:v>-10.145</c:v>
                </c:pt>
                <c:pt idx="35" c:formatCode="0.000">
                  <c:v>-9.34</c:v>
                </c:pt>
                <c:pt idx="36" c:formatCode="0.000">
                  <c:v>-10.101</c:v>
                </c:pt>
                <c:pt idx="37" c:formatCode="0.000">
                  <c:v>-10.0696206578947</c:v>
                </c:pt>
                <c:pt idx="38" c:formatCode="0.000">
                  <c:v>-10.292</c:v>
                </c:pt>
                <c:pt idx="39" c:formatCode="0.000">
                  <c:v>-8.80568530566645</c:v>
                </c:pt>
                <c:pt idx="40" c:formatCode="0.000">
                  <c:v>-9.29857289291736</c:v>
                </c:pt>
                <c:pt idx="41" c:formatCode="0.000">
                  <c:v>-8.66817727480585</c:v>
                </c:pt>
                <c:pt idx="42" c:formatCode="0.000">
                  <c:v>-9.03142105263158</c:v>
                </c:pt>
                <c:pt idx="43" c:formatCode="0.000">
                  <c:v>-8.90137217819079</c:v>
                </c:pt>
                <c:pt idx="44" c:formatCode="0.000">
                  <c:v>-9.31831578947368</c:v>
                </c:pt>
                <c:pt idx="45" c:formatCode="0.000">
                  <c:v>-9.19570892698926</c:v>
                </c:pt>
                <c:pt idx="46" c:formatCode="0.000">
                  <c:v>-9.54152631578947</c:v>
                </c:pt>
                <c:pt idx="47" c:formatCode="0.000">
                  <c:v>-9.49646385598842</c:v>
                </c:pt>
                <c:pt idx="48" c:formatCode="0.000">
                  <c:v>-9.836</c:v>
                </c:pt>
                <c:pt idx="49" c:formatCode="0.000">
                  <c:v>-8.388</c:v>
                </c:pt>
                <c:pt idx="50" c:formatCode="0.000">
                  <c:v>-9.42910526315789</c:v>
                </c:pt>
                <c:pt idx="51" c:formatCode="0.000">
                  <c:v>-8.947</c:v>
                </c:pt>
                <c:pt idx="52" c:formatCode="0.000">
                  <c:v>-9.91385643067516</c:v>
                </c:pt>
                <c:pt idx="53" c:formatCode="0.000">
                  <c:v>-8.73</c:v>
                </c:pt>
                <c:pt idx="54" c:formatCode="0.000">
                  <c:v>-10.19</c:v>
                </c:pt>
                <c:pt idx="55" c:formatCode="0.000">
                  <c:v>-9.53331171052632</c:v>
                </c:pt>
                <c:pt idx="56" c:formatCode="0.000">
                  <c:v>-10.188</c:v>
                </c:pt>
                <c:pt idx="57" c:formatCode="0.000">
                  <c:v>-9.0284429125</c:v>
                </c:pt>
                <c:pt idx="58" c:formatCode="0.000">
                  <c:v>-9.42146550146314</c:v>
                </c:pt>
                <c:pt idx="59" c:formatCode="0.000">
                  <c:v>-8.274</c:v>
                </c:pt>
                <c:pt idx="60" c:formatCode="0.000">
                  <c:v>-9.821</c:v>
                </c:pt>
                <c:pt idx="61" c:formatCode="0.000">
                  <c:v>-9.416838</c:v>
                </c:pt>
                <c:pt idx="62" c:formatCode="0.000">
                  <c:v>-9.509</c:v>
                </c:pt>
                <c:pt idx="63" c:formatCode="0.000">
                  <c:v>-9.5677325</c:v>
                </c:pt>
                <c:pt idx="64" c:formatCode="0.000">
                  <c:v>-9.31533768461805</c:v>
                </c:pt>
                <c:pt idx="65" c:formatCode="0.000">
                  <c:v>-8.026</c:v>
                </c:pt>
                <c:pt idx="66" c:formatCode="0.000">
                  <c:v>-9.442</c:v>
                </c:pt>
                <c:pt idx="67" c:formatCode="0.000">
                  <c:v>-8.12028465787164</c:v>
                </c:pt>
                <c:pt idx="68" c:formatCode="0.000">
                  <c:v>-9.299</c:v>
                </c:pt>
                <c:pt idx="69" c:formatCode="0.000">
                  <c:v>-8.184</c:v>
                </c:pt>
                <c:pt idx="70" c:formatCode="0.000">
                  <c:v>-9.285</c:v>
                </c:pt>
                <c:pt idx="71" c:formatCode="0.000">
                  <c:v>-9.271</c:v>
                </c:pt>
                <c:pt idx="72" c:formatCode="0.000">
                  <c:v>-9.31063157894737</c:v>
                </c:pt>
                <c:pt idx="73" c:formatCode="0.000">
                  <c:v>-8.587</c:v>
                </c:pt>
                <c:pt idx="74" c:formatCode="0.000">
                  <c:v>-9.7645721485074</c:v>
                </c:pt>
                <c:pt idx="75" c:formatCode="0.000">
                  <c:v>-9.09762762032152</c:v>
                </c:pt>
                <c:pt idx="76" c:formatCode="0.000">
                  <c:v>-9.70642105263158</c:v>
                </c:pt>
                <c:pt idx="77" c:formatCode="0.000">
                  <c:v>-9.246</c:v>
                </c:pt>
                <c:pt idx="78" c:formatCode="0.000">
                  <c:v>-9.876</c:v>
                </c:pt>
                <c:pt idx="79" c:formatCode="0.000">
                  <c:v>-9.01094253881579</c:v>
                </c:pt>
                <c:pt idx="80" c:formatCode="0.000">
                  <c:v>-9.128</c:v>
                </c:pt>
                <c:pt idx="81" c:formatCode="0.000">
                  <c:v>-8.75720929605263</c:v>
                </c:pt>
                <c:pt idx="82" c:formatCode="0.000">
                  <c:v>-9.23222868018321</c:v>
                </c:pt>
                <c:pt idx="83" c:formatCode="0.000">
                  <c:v>-8.151</c:v>
                </c:pt>
                <c:pt idx="84" c:formatCode="0.000">
                  <c:v>-9.094</c:v>
                </c:pt>
                <c:pt idx="85" c:formatCode="0.000">
                  <c:v>-8.84196401575292</c:v>
                </c:pt>
                <c:pt idx="86" c:formatCode="0.000">
                  <c:v>-9.09</c:v>
                </c:pt>
                <c:pt idx="87" c:formatCode="0.000">
                  <c:v>-8.71416729791667</c:v>
                </c:pt>
                <c:pt idx="88" c:formatCode="0.000">
                  <c:v>-9.052</c:v>
                </c:pt>
                <c:pt idx="89" c:formatCode="0.000">
                  <c:v>-8.93819182434211</c:v>
                </c:pt>
                <c:pt idx="90" c:formatCode="0.000">
                  <c:v>-8.885</c:v>
                </c:pt>
                <c:pt idx="91" c:formatCode="0.000">
                  <c:v>-8.525</c:v>
                </c:pt>
                <c:pt idx="92" c:formatCode="0.000">
                  <c:v>-9.058</c:v>
                </c:pt>
                <c:pt idx="93" c:formatCode="0.000">
                  <c:v>-9.2633</c:v>
                </c:pt>
                <c:pt idx="94" c:formatCode="0.000">
                  <c:v>-9.184</c:v>
                </c:pt>
                <c:pt idx="95" c:formatCode="0.000">
                  <c:v>-8.72752941176471</c:v>
                </c:pt>
                <c:pt idx="96" c:formatCode="0.000">
                  <c:v>-9.651</c:v>
                </c:pt>
                <c:pt idx="97" c:formatCode="0.000">
                  <c:v>-8.95534294835532</c:v>
                </c:pt>
                <c:pt idx="98" c:formatCode="0.000">
                  <c:v>-9.30211111111111</c:v>
                </c:pt>
                <c:pt idx="99" c:formatCode="0.000">
                  <c:v>-9.30908710924342</c:v>
                </c:pt>
                <c:pt idx="100" c:formatCode="0.000">
                  <c:v>-9.2341584195871</c:v>
                </c:pt>
                <c:pt idx="101" c:formatCode="0.000">
                  <c:v>-8.67997464696526</c:v>
                </c:pt>
                <c:pt idx="102" c:formatCode="0.000">
                  <c:v>-9.39826315789474</c:v>
                </c:pt>
                <c:pt idx="103" c:formatCode="0.000">
                  <c:v>-9.52</c:v>
                </c:pt>
                <c:pt idx="104" c:formatCode="0.000">
                  <c:v>-9.471</c:v>
                </c:pt>
                <c:pt idx="105" c:formatCode="0.000">
                  <c:v>-8.76443464924876</c:v>
                </c:pt>
                <c:pt idx="106" c:formatCode="0.000">
                  <c:v>-9.161</c:v>
                </c:pt>
                <c:pt idx="107" c:formatCode="0.000">
                  <c:v>-8.60218742208022</c:v>
                </c:pt>
                <c:pt idx="108" c:formatCode="0.000">
                  <c:v>-9.008</c:v>
                </c:pt>
                <c:pt idx="109" c:formatCode="0.000">
                  <c:v>-8.997</c:v>
                </c:pt>
                <c:pt idx="110" c:formatCode="0.000">
                  <c:v>-9.3</c:v>
                </c:pt>
                <c:pt idx="111" c:formatCode="0.000">
                  <c:v>-9.204875</c:v>
                </c:pt>
                <c:pt idx="112" c:formatCode="0.000">
                  <c:v>-9.52</c:v>
                </c:pt>
                <c:pt idx="113" c:formatCode="0.000">
                  <c:v>-9.471</c:v>
                </c:pt>
                <c:pt idx="114" c:formatCode="0.000">
                  <c:v>-9.267</c:v>
                </c:pt>
                <c:pt idx="115" c:formatCode="0.000">
                  <c:v>-8.64492281085369</c:v>
                </c:pt>
                <c:pt idx="116" c:formatCode="0.000">
                  <c:v>-9.20022749791416</c:v>
                </c:pt>
                <c:pt idx="117" c:formatCode="0.000">
                  <c:v>-8.43144860230537</c:v>
                </c:pt>
                <c:pt idx="118" c:formatCode="0.000">
                  <c:v>-9.562</c:v>
                </c:pt>
                <c:pt idx="119" c:formatCode="0.000">
                  <c:v>-9.09675</c:v>
                </c:pt>
                <c:pt idx="120" c:formatCode="0.000">
                  <c:v>-9.642</c:v>
                </c:pt>
                <c:pt idx="121" c:formatCode="0.000">
                  <c:v>-8.608</c:v>
                </c:pt>
                <c:pt idx="122" c:formatCode="0.000">
                  <c:v>-9.662</c:v>
                </c:pt>
                <c:pt idx="123" c:formatCode="0.000">
                  <c:v>-8.83712975531984</c:v>
                </c:pt>
                <c:pt idx="124" c:formatCode="0.000">
                  <c:v>-9.657</c:v>
                </c:pt>
                <c:pt idx="125" c:formatCode="0.000">
                  <c:v>-9.16615789473684</c:v>
                </c:pt>
                <c:pt idx="126" c:formatCode="0.000">
                  <c:v>-9.469</c:v>
                </c:pt>
                <c:pt idx="127" c:formatCode="0.000">
                  <c:v>-9.33442105263158</c:v>
                </c:pt>
                <c:pt idx="128" c:formatCode="0.000">
                  <c:v>-9.871</c:v>
                </c:pt>
                <c:pt idx="129" c:formatCode="0.000">
                  <c:v>-8.96371242107896</c:v>
                </c:pt>
                <c:pt idx="130" c:formatCode="0.000">
                  <c:v>-8.92491588167249</c:v>
                </c:pt>
                <c:pt idx="131" c:formatCode="0.000">
                  <c:v>-7.98742096137019</c:v>
                </c:pt>
                <c:pt idx="132" c:formatCode="0.000">
                  <c:v>-8.78702200730949</c:v>
                </c:pt>
                <c:pt idx="133" c:formatCode="0.000">
                  <c:v>-9.029</c:v>
                </c:pt>
                <c:pt idx="134" c:formatCode="0.000">
                  <c:v>-8.221</c:v>
                </c:pt>
                <c:pt idx="135" c:formatCode="0.000">
                  <c:v>-6.94805104374342</c:v>
                </c:pt>
                <c:pt idx="136" c:formatCode="0.000">
                  <c:v>-7.834</c:v>
                </c:pt>
                <c:pt idx="137" c:formatCode="0.000">
                  <c:v>-7.05580553704182</c:v>
                </c:pt>
                <c:pt idx="138" c:formatCode="0.000">
                  <c:v>-8.458</c:v>
                </c:pt>
                <c:pt idx="139" c:formatCode="0.000">
                  <c:v>-8.01203617618686</c:v>
                </c:pt>
                <c:pt idx="140" c:formatCode="0.000">
                  <c:v>-8.929</c:v>
                </c:pt>
                <c:pt idx="141" c:formatCode="0.000">
                  <c:v>-8.93076302631579</c:v>
                </c:pt>
                <c:pt idx="142" c:formatCode="0.000">
                  <c:v>-9.751</c:v>
                </c:pt>
                <c:pt idx="143" c:formatCode="0.000">
                  <c:v>-8.668553625</c:v>
                </c:pt>
                <c:pt idx="144" c:formatCode="0.000">
                  <c:v>-9.472</c:v>
                </c:pt>
                <c:pt idx="145" c:formatCode="0.000">
                  <c:v>-8.067</c:v>
                </c:pt>
                <c:pt idx="146" c:formatCode="0.000">
                  <c:v>-9.649</c:v>
                </c:pt>
                <c:pt idx="147" c:formatCode="0.000">
                  <c:v>-8.649</c:v>
                </c:pt>
                <c:pt idx="148" c:formatCode="0.000">
                  <c:v>-9.532</c:v>
                </c:pt>
                <c:pt idx="149" c:formatCode="0.000">
                  <c:v>-8.7897225</c:v>
                </c:pt>
                <c:pt idx="150" c:formatCode="0.000">
                  <c:v>-9.469</c:v>
                </c:pt>
                <c:pt idx="151" c:formatCode="0.000">
                  <c:v>-9.096</c:v>
                </c:pt>
                <c:pt idx="152" c:formatCode="0.000">
                  <c:v>-9.399</c:v>
                </c:pt>
                <c:pt idx="153" c:formatCode="0.000">
                  <c:v>-8.967</c:v>
                </c:pt>
                <c:pt idx="154" c:formatCode="0.000">
                  <c:v>-9.523</c:v>
                </c:pt>
                <c:pt idx="155" c:formatCode="0.000">
                  <c:v>-9.63</c:v>
                </c:pt>
                <c:pt idx="156" c:formatCode="0.000">
                  <c:v>-9.332</c:v>
                </c:pt>
                <c:pt idx="157" c:formatCode="0.000">
                  <c:v>-9.593</c:v>
                </c:pt>
                <c:pt idx="158" c:formatCode="0.000">
                  <c:v>-9.414</c:v>
                </c:pt>
                <c:pt idx="159" c:formatCode="0.000">
                  <c:v>-9.412</c:v>
                </c:pt>
                <c:pt idx="160" c:formatCode="0.000">
                  <c:v>-9.589</c:v>
                </c:pt>
                <c:pt idx="161" c:formatCode="0.000">
                  <c:v>-9.686</c:v>
                </c:pt>
                <c:pt idx="162" c:formatCode="0.000">
                  <c:v>-9.634</c:v>
                </c:pt>
                <c:pt idx="163" c:formatCode="0.000">
                  <c:v>-9.595</c:v>
                </c:pt>
                <c:pt idx="164" c:formatCode="0.000">
                  <c:v>-9.52422597953125</c:v>
                </c:pt>
                <c:pt idx="165" c:formatCode="0.000">
                  <c:v>-9.521</c:v>
                </c:pt>
                <c:pt idx="166" c:formatCode="0.000">
                  <c:v>-9.44951864955319</c:v>
                </c:pt>
                <c:pt idx="167" c:formatCode="0.000">
                  <c:v>-9.4653105020603</c:v>
                </c:pt>
                <c:pt idx="168" c:formatCode="0.000">
                  <c:v>-9.40425405043872</c:v>
                </c:pt>
                <c:pt idx="169" c:formatCode="0.000">
                  <c:v>-9.36368029377518</c:v>
                </c:pt>
                <c:pt idx="170" c:formatCode="0.000">
                  <c:v>-9.288</c:v>
                </c:pt>
                <c:pt idx="171" c:formatCode="0.000">
                  <c:v>-9.41020075905313</c:v>
                </c:pt>
                <c:pt idx="172" c:formatCode="0.000">
                  <c:v>-9.329</c:v>
                </c:pt>
                <c:pt idx="173" c:formatCode="0.000">
                  <c:v>-9.531</c:v>
                </c:pt>
                <c:pt idx="174" c:formatCode="0.000">
                  <c:v>-9.19560816863616</c:v>
                </c:pt>
                <c:pt idx="175" c:formatCode="0.000">
                  <c:v>-9.382</c:v>
                </c:pt>
                <c:pt idx="176" c:formatCode="0.000">
                  <c:v>-9.23198313667912</c:v>
                </c:pt>
                <c:pt idx="177" c:formatCode="0.000">
                  <c:v>-9.261</c:v>
                </c:pt>
                <c:pt idx="178" c:formatCode="0.000">
                  <c:v>-8.95673953654</c:v>
                </c:pt>
                <c:pt idx="179" c:formatCode="0.000">
                  <c:v>-9.04</c:v>
                </c:pt>
                <c:pt idx="180" c:formatCode="0.000">
                  <c:v>-8.895</c:v>
                </c:pt>
                <c:pt idx="181" c:formatCode="0.000">
                  <c:v>-9.092</c:v>
                </c:pt>
                <c:pt idx="182" c:formatCode="0.000">
                  <c:v>-8.972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3967"/>
        <c:axId val="241823135"/>
      </c:lineChart>
      <c:catAx>
        <c:axId val="2418239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3135"/>
        <c:crosses val="autoZero"/>
        <c:auto val="1"/>
        <c:lblAlgn val="ctr"/>
        <c:lblOffset val="100"/>
        <c:noMultiLvlLbl val="0"/>
      </c:catAx>
      <c:valAx>
        <c:axId val="2418231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39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5db537e-d15b-4802-8001-2f8db518df2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'F9(后芮营)'!$F$2:$F$184</c:f>
              <c:numCache>
                <c:formatCode>0.000_ </c:formatCode>
                <c:ptCount val="183"/>
                <c:pt idx="0">
                  <c:v>-1.739</c:v>
                </c:pt>
                <c:pt idx="1" c:formatCode="0.000">
                  <c:v>-1.58475157238124</c:v>
                </c:pt>
                <c:pt idx="2" c:formatCode="0.000">
                  <c:v>-1.966</c:v>
                </c:pt>
                <c:pt idx="3" c:formatCode="0.000">
                  <c:v>-1.139</c:v>
                </c:pt>
                <c:pt idx="4" c:formatCode="0.000">
                  <c:v>-1.631</c:v>
                </c:pt>
                <c:pt idx="5" c:formatCode="0.000">
                  <c:v>-1.35642105263158</c:v>
                </c:pt>
                <c:pt idx="6" c:formatCode="0.000">
                  <c:v>-1.792</c:v>
                </c:pt>
                <c:pt idx="7" c:formatCode="0.000">
                  <c:v>-1.70442105263158</c:v>
                </c:pt>
                <c:pt idx="8" c:formatCode="0.000">
                  <c:v>-1.661</c:v>
                </c:pt>
                <c:pt idx="9" c:formatCode="0.000">
                  <c:v>-1.51178947368421</c:v>
                </c:pt>
                <c:pt idx="10" c:formatCode="0.000">
                  <c:v>-1.947</c:v>
                </c:pt>
                <c:pt idx="11" c:formatCode="0.000">
                  <c:v>-1.546</c:v>
                </c:pt>
                <c:pt idx="12" c:formatCode="0.000">
                  <c:v>-2.05</c:v>
                </c:pt>
                <c:pt idx="13" c:formatCode="0.000">
                  <c:v>-1.276</c:v>
                </c:pt>
                <c:pt idx="14" c:formatCode="0.000">
                  <c:v>-1.588</c:v>
                </c:pt>
                <c:pt idx="15" c:formatCode="0.000">
                  <c:v>-1.078</c:v>
                </c:pt>
                <c:pt idx="16" c:formatCode="0.000">
                  <c:v>-1.637</c:v>
                </c:pt>
                <c:pt idx="17" c:formatCode="0.000">
                  <c:v>-1.772</c:v>
                </c:pt>
                <c:pt idx="18" c:formatCode="0.000">
                  <c:v>-1.986</c:v>
                </c:pt>
                <c:pt idx="19" c:formatCode="0.000">
                  <c:v>-1.45726315789474</c:v>
                </c:pt>
                <c:pt idx="20" c:formatCode="0.000">
                  <c:v>-1.825</c:v>
                </c:pt>
                <c:pt idx="21" c:formatCode="0.000">
                  <c:v>-1.36078947368421</c:v>
                </c:pt>
                <c:pt idx="22" c:formatCode="0.000">
                  <c:v>-1.515</c:v>
                </c:pt>
                <c:pt idx="23" c:formatCode="0.000">
                  <c:v>-1.061</c:v>
                </c:pt>
                <c:pt idx="24" c:formatCode="0.000">
                  <c:v>-1.43</c:v>
                </c:pt>
                <c:pt idx="25" c:formatCode="0.000">
                  <c:v>-1.23</c:v>
                </c:pt>
                <c:pt idx="26" c:formatCode="0.000">
                  <c:v>-1.866</c:v>
                </c:pt>
                <c:pt idx="27" c:formatCode="0.000">
                  <c:v>-1.581</c:v>
                </c:pt>
                <c:pt idx="28" c:formatCode="0.000">
                  <c:v>-1.88</c:v>
                </c:pt>
                <c:pt idx="29" c:formatCode="0.000">
                  <c:v>-1.22</c:v>
                </c:pt>
                <c:pt idx="30" c:formatCode="0.000">
                  <c:v>-1.706</c:v>
                </c:pt>
                <c:pt idx="31" c:formatCode="0.000">
                  <c:v>-1.073</c:v>
                </c:pt>
                <c:pt idx="32" c:formatCode="0.000">
                  <c:v>-1.89</c:v>
                </c:pt>
                <c:pt idx="33" c:formatCode="0.000">
                  <c:v>-1.501</c:v>
                </c:pt>
                <c:pt idx="34" c:formatCode="0.000">
                  <c:v>-1.831</c:v>
                </c:pt>
                <c:pt idx="35" c:formatCode="0.000">
                  <c:v>-1.223</c:v>
                </c:pt>
                <c:pt idx="36" c:formatCode="0.000">
                  <c:v>-1.533</c:v>
                </c:pt>
                <c:pt idx="37" c:formatCode="0.000">
                  <c:v>-1.048</c:v>
                </c:pt>
                <c:pt idx="38" c:formatCode="0.000">
                  <c:v>-1.889</c:v>
                </c:pt>
                <c:pt idx="39" c:formatCode="0.000">
                  <c:v>-1.077</c:v>
                </c:pt>
                <c:pt idx="40" c:formatCode="0.000">
                  <c:v>-0.82145</c:v>
                </c:pt>
                <c:pt idx="41" c:formatCode="0.000">
                  <c:v>-0.721</c:v>
                </c:pt>
                <c:pt idx="42" c:formatCode="0.000">
                  <c:v>-0.910210526315789</c:v>
                </c:pt>
                <c:pt idx="43" c:formatCode="0.000">
                  <c:v>-0.458</c:v>
                </c:pt>
                <c:pt idx="44" c:formatCode="0.000">
                  <c:v>-0.972473684210526</c:v>
                </c:pt>
                <c:pt idx="45" c:formatCode="0.000">
                  <c:v>-0.669</c:v>
                </c:pt>
                <c:pt idx="46" c:formatCode="0.000">
                  <c:v>-0.938842105263158</c:v>
                </c:pt>
                <c:pt idx="47" c:formatCode="0.000">
                  <c:v>-0.684</c:v>
                </c:pt>
                <c:pt idx="48" c:formatCode="0.000">
                  <c:v>-1.323</c:v>
                </c:pt>
                <c:pt idx="49" c:formatCode="0.000">
                  <c:v>-0.775</c:v>
                </c:pt>
                <c:pt idx="50" c:formatCode="0.000">
                  <c:v>-1.05331578947368</c:v>
                </c:pt>
                <c:pt idx="51" c:formatCode="0.000">
                  <c:v>-0.764</c:v>
                </c:pt>
                <c:pt idx="52" c:formatCode="0.000">
                  <c:v>-0.982722222222222</c:v>
                </c:pt>
                <c:pt idx="53" c:formatCode="0.000">
                  <c:v>-0.625</c:v>
                </c:pt>
                <c:pt idx="54" c:formatCode="0.000">
                  <c:v>-1.16</c:v>
                </c:pt>
                <c:pt idx="55" c:formatCode="0.000">
                  <c:v>-0.572</c:v>
                </c:pt>
                <c:pt idx="56" c:formatCode="0.000">
                  <c:v>-0.968</c:v>
                </c:pt>
                <c:pt idx="57" c:formatCode="0.000">
                  <c:v>-0.3131668125</c:v>
                </c:pt>
                <c:pt idx="58" c:formatCode="0.000">
                  <c:v>-0.515054021702818</c:v>
                </c:pt>
                <c:pt idx="59" c:formatCode="0.000">
                  <c:v>-0.017</c:v>
                </c:pt>
                <c:pt idx="60" c:formatCode="0.000">
                  <c:v>-0.817</c:v>
                </c:pt>
                <c:pt idx="61" c:formatCode="0.000">
                  <c:v>-0.017</c:v>
                </c:pt>
                <c:pt idx="62" c:formatCode="0.000">
                  <c:v>-0.928578947368421</c:v>
                </c:pt>
                <c:pt idx="63" c:formatCode="0.000">
                  <c:v>-0.336</c:v>
                </c:pt>
                <c:pt idx="64" c:formatCode="0.000">
                  <c:v>-0.493111111111111</c:v>
                </c:pt>
                <c:pt idx="65" c:formatCode="0.000">
                  <c:v>-0.492</c:v>
                </c:pt>
                <c:pt idx="66" c:formatCode="0.000">
                  <c:v>-0.939</c:v>
                </c:pt>
                <c:pt idx="67" c:formatCode="0.000">
                  <c:v>0.093</c:v>
                </c:pt>
                <c:pt idx="68" c:formatCode="0.000">
                  <c:v>-0.799</c:v>
                </c:pt>
                <c:pt idx="69" c:formatCode="0.000">
                  <c:v>-0.184</c:v>
                </c:pt>
                <c:pt idx="70" c:formatCode="0.000">
                  <c:v>-0.739</c:v>
                </c:pt>
                <c:pt idx="71" c:formatCode="0.000">
                  <c:v>-0.487</c:v>
                </c:pt>
                <c:pt idx="72" c:formatCode="0.000">
                  <c:v>-0.783052631578947</c:v>
                </c:pt>
                <c:pt idx="73" c:formatCode="0.000">
                  <c:v>-0.653</c:v>
                </c:pt>
                <c:pt idx="74" c:formatCode="0.000">
                  <c:v>-0.266263157894737</c:v>
                </c:pt>
                <c:pt idx="75" c:formatCode="0.000">
                  <c:v>0.287</c:v>
                </c:pt>
                <c:pt idx="76" c:formatCode="0.000">
                  <c:v>-0.711368421052632</c:v>
                </c:pt>
                <c:pt idx="77" c:formatCode="0.000">
                  <c:v>-0.491</c:v>
                </c:pt>
                <c:pt idx="78" c:formatCode="0.000">
                  <c:v>-1.037</c:v>
                </c:pt>
                <c:pt idx="79" c:formatCode="0.000">
                  <c:v>-0.012</c:v>
                </c:pt>
                <c:pt idx="80" c:formatCode="0.000">
                  <c:v>-0.656</c:v>
                </c:pt>
                <c:pt idx="81" c:formatCode="0.000">
                  <c:v>0.204</c:v>
                </c:pt>
                <c:pt idx="82" c:formatCode="0.000">
                  <c:v>-0.617</c:v>
                </c:pt>
                <c:pt idx="83" c:formatCode="0.000">
                  <c:v>0.007</c:v>
                </c:pt>
                <c:pt idx="84" c:formatCode="0.000">
                  <c:v>-0.548</c:v>
                </c:pt>
                <c:pt idx="85" c:formatCode="0.000">
                  <c:v>0.295</c:v>
                </c:pt>
                <c:pt idx="86" c:formatCode="0.000">
                  <c:v>-0.234</c:v>
                </c:pt>
                <c:pt idx="87" c:formatCode="0.000">
                  <c:v>-0.183345</c:v>
                </c:pt>
                <c:pt idx="88" c:formatCode="0.000">
                  <c:v>-0.543</c:v>
                </c:pt>
                <c:pt idx="89" c:formatCode="0.000">
                  <c:v>-0.055</c:v>
                </c:pt>
                <c:pt idx="90" c:formatCode="0.000">
                  <c:v>-0.655</c:v>
                </c:pt>
                <c:pt idx="91" c:formatCode="0.000">
                  <c:v>-0.428</c:v>
                </c:pt>
                <c:pt idx="92" c:formatCode="0.000">
                  <c:v>-0.698</c:v>
                </c:pt>
                <c:pt idx="93" c:formatCode="0.000">
                  <c:v>-0.5702</c:v>
                </c:pt>
                <c:pt idx="94" c:formatCode="0.000">
                  <c:v>-0.594</c:v>
                </c:pt>
                <c:pt idx="95" c:formatCode="0.000">
                  <c:v>-0.468470588235294</c:v>
                </c:pt>
                <c:pt idx="96" c:formatCode="0.000">
                  <c:v>-0.77</c:v>
                </c:pt>
                <c:pt idx="97" c:formatCode="0.000">
                  <c:v>-0.358</c:v>
                </c:pt>
                <c:pt idx="98" c:formatCode="0.000">
                  <c:v>-0.660736842105263</c:v>
                </c:pt>
                <c:pt idx="99" c:formatCode="0.000">
                  <c:v>-0.406</c:v>
                </c:pt>
                <c:pt idx="100" c:formatCode="0.000">
                  <c:v>-0.470526315789474</c:v>
                </c:pt>
                <c:pt idx="101" c:formatCode="0.000">
                  <c:v>-0.117</c:v>
                </c:pt>
                <c:pt idx="102" c:formatCode="0.000">
                  <c:v>-0.719684210526316</c:v>
                </c:pt>
                <c:pt idx="103" c:formatCode="0.000">
                  <c:v>-0.691</c:v>
                </c:pt>
                <c:pt idx="104" c:formatCode="0.000">
                  <c:v>-0.665</c:v>
                </c:pt>
                <c:pt idx="105" c:formatCode="0.000">
                  <c:v>-0.747</c:v>
                </c:pt>
                <c:pt idx="106" c:formatCode="0.000">
                  <c:v>-1.192</c:v>
                </c:pt>
                <c:pt idx="107" c:formatCode="0.000">
                  <c:v>-0.666</c:v>
                </c:pt>
                <c:pt idx="108" c:formatCode="0.000">
                  <c:v>-1.241</c:v>
                </c:pt>
                <c:pt idx="109" c:formatCode="0.000">
                  <c:v>-0.962</c:v>
                </c:pt>
                <c:pt idx="110" c:formatCode="0.000">
                  <c:v>-0.976</c:v>
                </c:pt>
                <c:pt idx="111" c:formatCode="0.000">
                  <c:v>-0.948125</c:v>
                </c:pt>
                <c:pt idx="112" c:formatCode="0.000">
                  <c:v>-0.691</c:v>
                </c:pt>
                <c:pt idx="113" c:formatCode="0.000">
                  <c:v>-0.665</c:v>
                </c:pt>
                <c:pt idx="114" c:formatCode="0.000">
                  <c:v>-0.938953676470588</c:v>
                </c:pt>
                <c:pt idx="115" c:formatCode="0.000">
                  <c:v>-0.504223719446416</c:v>
                </c:pt>
                <c:pt idx="116" c:formatCode="0.000">
                  <c:v>-0.478984858247353</c:v>
                </c:pt>
                <c:pt idx="117" c:formatCode="0.000">
                  <c:v>-0.481</c:v>
                </c:pt>
                <c:pt idx="118" c:formatCode="0.000">
                  <c:v>-0.518</c:v>
                </c:pt>
                <c:pt idx="119" c:formatCode="0.000">
                  <c:v>-0.224842105263158</c:v>
                </c:pt>
                <c:pt idx="120" c:formatCode="0.000">
                  <c:v>-0.613</c:v>
                </c:pt>
                <c:pt idx="121" c:formatCode="0.000">
                  <c:v>-0.261</c:v>
                </c:pt>
                <c:pt idx="122" c:formatCode="0.000">
                  <c:v>-0.832</c:v>
                </c:pt>
                <c:pt idx="123" c:formatCode="0.000">
                  <c:v>-0.406421052631579</c:v>
                </c:pt>
                <c:pt idx="124" c:formatCode="0.000">
                  <c:v>-0.706</c:v>
                </c:pt>
                <c:pt idx="125" c:formatCode="0.000">
                  <c:v>-0.455631578947368</c:v>
                </c:pt>
                <c:pt idx="126" c:formatCode="0.000">
                  <c:v>-0.81</c:v>
                </c:pt>
                <c:pt idx="127" c:formatCode="0.000">
                  <c:v>-0.753631578947368</c:v>
                </c:pt>
                <c:pt idx="128" c:formatCode="0.000">
                  <c:v>-1.022</c:v>
                </c:pt>
                <c:pt idx="129" c:formatCode="0.000">
                  <c:v>-0.387</c:v>
                </c:pt>
                <c:pt idx="130" c:formatCode="0.000">
                  <c:v>-0.498</c:v>
                </c:pt>
                <c:pt idx="131" c:formatCode="0.000">
                  <c:v>0.008</c:v>
                </c:pt>
                <c:pt idx="132" c:formatCode="0.000">
                  <c:v>-0.595</c:v>
                </c:pt>
                <c:pt idx="133" c:formatCode="0.000">
                  <c:v>-0.399</c:v>
                </c:pt>
                <c:pt idx="134" c:formatCode="0.000">
                  <c:v>-0.217</c:v>
                </c:pt>
                <c:pt idx="135" c:formatCode="0.000">
                  <c:v>-0.0358428831743421</c:v>
                </c:pt>
                <c:pt idx="136" c:formatCode="0.000">
                  <c:v>-0.607</c:v>
                </c:pt>
                <c:pt idx="137" c:formatCode="0.000">
                  <c:v>-0.379</c:v>
                </c:pt>
                <c:pt idx="138" c:formatCode="0.000">
                  <c:v>-0.9</c:v>
                </c:pt>
                <c:pt idx="139" c:formatCode="0.000">
                  <c:v>-0.668</c:v>
                </c:pt>
                <c:pt idx="140" c:formatCode="0.000">
                  <c:v>-0.93</c:v>
                </c:pt>
                <c:pt idx="141" c:formatCode="0.000">
                  <c:v>-0.614</c:v>
                </c:pt>
                <c:pt idx="142" c:formatCode="0.000">
                  <c:v>-1.391</c:v>
                </c:pt>
                <c:pt idx="143" c:formatCode="0.000">
                  <c:v>-0.627</c:v>
                </c:pt>
                <c:pt idx="144" c:formatCode="0.000">
                  <c:v>-1.067</c:v>
                </c:pt>
                <c:pt idx="145" c:formatCode="0.000">
                  <c:v>-0.455</c:v>
                </c:pt>
                <c:pt idx="146" c:formatCode="0.000">
                  <c:v>-1.344</c:v>
                </c:pt>
                <c:pt idx="147" c:formatCode="0.000">
                  <c:v>-1.051</c:v>
                </c:pt>
                <c:pt idx="148" c:formatCode="0.000">
                  <c:v>-1.467</c:v>
                </c:pt>
                <c:pt idx="149" c:formatCode="0.000">
                  <c:v>-1.19</c:v>
                </c:pt>
                <c:pt idx="150" c:formatCode="0.000">
                  <c:v>-1.638</c:v>
                </c:pt>
                <c:pt idx="151" c:formatCode="0.000">
                  <c:v>-1.28</c:v>
                </c:pt>
                <c:pt idx="152" c:formatCode="0.000">
                  <c:v>-1.586</c:v>
                </c:pt>
                <c:pt idx="153" c:formatCode="0.000">
                  <c:v>-1.301</c:v>
                </c:pt>
                <c:pt idx="154" c:formatCode="0.000">
                  <c:v>-1.595</c:v>
                </c:pt>
                <c:pt idx="155" c:formatCode="0.000">
                  <c:v>-1.572</c:v>
                </c:pt>
                <c:pt idx="156" c:formatCode="0.000">
                  <c:v>-1.558</c:v>
                </c:pt>
                <c:pt idx="157" c:formatCode="0.000">
                  <c:v>-1.56</c:v>
                </c:pt>
                <c:pt idx="158" c:formatCode="0.000">
                  <c:v>-1.541</c:v>
                </c:pt>
                <c:pt idx="159" c:formatCode="0.000">
                  <c:v>-1.545</c:v>
                </c:pt>
                <c:pt idx="160" c:formatCode="0.000">
                  <c:v>-1.66791768511414</c:v>
                </c:pt>
                <c:pt idx="161" c:formatCode="0.000">
                  <c:v>-1.674</c:v>
                </c:pt>
                <c:pt idx="162" c:formatCode="0.000">
                  <c:v>-1.618</c:v>
                </c:pt>
                <c:pt idx="163" c:formatCode="0.000">
                  <c:v>-1.48</c:v>
                </c:pt>
                <c:pt idx="164" c:formatCode="0.000">
                  <c:v>-1.429</c:v>
                </c:pt>
                <c:pt idx="165" c:formatCode="0.000">
                  <c:v>-1.481</c:v>
                </c:pt>
                <c:pt idx="166" c:formatCode="0.000">
                  <c:v>-1.4</c:v>
                </c:pt>
                <c:pt idx="167" c:formatCode="0.000">
                  <c:v>-1.466</c:v>
                </c:pt>
                <c:pt idx="168" c:formatCode="0.000">
                  <c:v>-1.44</c:v>
                </c:pt>
                <c:pt idx="169" c:formatCode="0.000">
                  <c:v>-1.437</c:v>
                </c:pt>
                <c:pt idx="170" c:formatCode="0.000">
                  <c:v>-1.3752</c:v>
                </c:pt>
                <c:pt idx="171" c:formatCode="0.000">
                  <c:v>-1.301</c:v>
                </c:pt>
                <c:pt idx="172" c:formatCode="0.000">
                  <c:v>-1.217</c:v>
                </c:pt>
                <c:pt idx="173" c:formatCode="0.000">
                  <c:v>-0.943748119773059</c:v>
                </c:pt>
                <c:pt idx="174" c:formatCode="0.000">
                  <c:v>-0.954505963137733</c:v>
                </c:pt>
                <c:pt idx="175" c:formatCode="0.000">
                  <c:v>-0.866299692271866</c:v>
                </c:pt>
                <c:pt idx="176" c:formatCode="0.000">
                  <c:v>-0.895730124323819</c:v>
                </c:pt>
                <c:pt idx="177" c:formatCode="0.000">
                  <c:v>-0.821</c:v>
                </c:pt>
                <c:pt idx="178" c:formatCode="0.000">
                  <c:v>-0.903661127336408</c:v>
                </c:pt>
                <c:pt idx="179" c:formatCode="0.000">
                  <c:v>-1.024</c:v>
                </c:pt>
                <c:pt idx="180" c:formatCode="0.000">
                  <c:v>-1.056</c:v>
                </c:pt>
                <c:pt idx="181" c:formatCode="0.000">
                  <c:v>-1.173</c:v>
                </c:pt>
                <c:pt idx="182" c:formatCode="0.000">
                  <c:v>-1.132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8559"/>
        <c:axId val="241828959"/>
      </c:lineChart>
      <c:catAx>
        <c:axId val="2418185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8959"/>
        <c:crosses val="autoZero"/>
        <c:auto val="1"/>
        <c:lblAlgn val="ctr"/>
        <c:lblOffset val="100"/>
        <c:noMultiLvlLbl val="0"/>
      </c:catAx>
      <c:valAx>
        <c:axId val="2418289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85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aa8a758-111a-4cf2-b4eb-5233a69dce5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'F9(后芮营)'!$G$2:$G$184</c:f>
              <c:numCache>
                <c:formatCode>0.000_ </c:formatCode>
                <c:ptCount val="183"/>
                <c:pt idx="0">
                  <c:v>-11.187</c:v>
                </c:pt>
                <c:pt idx="1" c:formatCode="0.000">
                  <c:v>-10.9853185279383</c:v>
                </c:pt>
                <c:pt idx="2" c:formatCode="0.000">
                  <c:v>-11.686</c:v>
                </c:pt>
                <c:pt idx="3" c:formatCode="0.000">
                  <c:v>-10.5454736908549</c:v>
                </c:pt>
                <c:pt idx="4" c:formatCode="0.000">
                  <c:v>-10.673</c:v>
                </c:pt>
                <c:pt idx="5" c:formatCode="0.000">
                  <c:v>-10.4858421052632</c:v>
                </c:pt>
                <c:pt idx="6" c:formatCode="0.000">
                  <c:v>-11.346</c:v>
                </c:pt>
                <c:pt idx="7" c:formatCode="0.000">
                  <c:v>-10.6663157894737</c:v>
                </c:pt>
                <c:pt idx="8" c:formatCode="0.000">
                  <c:v>-10.998</c:v>
                </c:pt>
                <c:pt idx="9" c:formatCode="0.000">
                  <c:v>-10.4314210526316</c:v>
                </c:pt>
                <c:pt idx="10" c:formatCode="0.000">
                  <c:v>-11.002</c:v>
                </c:pt>
                <c:pt idx="11" c:formatCode="0.000">
                  <c:v>-10.1437369895601</c:v>
                </c:pt>
                <c:pt idx="12" c:formatCode="0.000">
                  <c:v>-10.819</c:v>
                </c:pt>
                <c:pt idx="13" c:formatCode="0.000">
                  <c:v>-9.61689743837007</c:v>
                </c:pt>
                <c:pt idx="14" c:formatCode="0.000">
                  <c:v>-10.0719274462765</c:v>
                </c:pt>
                <c:pt idx="15" c:formatCode="0.000">
                  <c:v>-9.63118388209956</c:v>
                </c:pt>
                <c:pt idx="16" c:formatCode="0.000">
                  <c:v>-10.311</c:v>
                </c:pt>
                <c:pt idx="17" c:formatCode="0.000">
                  <c:v>-10.262</c:v>
                </c:pt>
                <c:pt idx="18" c:formatCode="0.000">
                  <c:v>-10.564</c:v>
                </c:pt>
                <c:pt idx="19" c:formatCode="0.000">
                  <c:v>-9.75463157894737</c:v>
                </c:pt>
                <c:pt idx="20" c:formatCode="0.000">
                  <c:v>-10.566</c:v>
                </c:pt>
                <c:pt idx="21" c:formatCode="0.000">
                  <c:v>-9.98452631578947</c:v>
                </c:pt>
                <c:pt idx="22" c:formatCode="0.000">
                  <c:v>-10.549</c:v>
                </c:pt>
                <c:pt idx="23" c:formatCode="0.000">
                  <c:v>-9.72480302078683</c:v>
                </c:pt>
                <c:pt idx="24" c:formatCode="0.000">
                  <c:v>-10.301</c:v>
                </c:pt>
                <c:pt idx="25" c:formatCode="0.000">
                  <c:v>-10.1490571428571</c:v>
                </c:pt>
                <c:pt idx="26" c:formatCode="0.000">
                  <c:v>-10.759</c:v>
                </c:pt>
                <c:pt idx="27" c:formatCode="0.000">
                  <c:v>-10.3895789473684</c:v>
                </c:pt>
                <c:pt idx="28" c:formatCode="0.000">
                  <c:v>-10.503</c:v>
                </c:pt>
                <c:pt idx="29" c:formatCode="0.000">
                  <c:v>-9.66622843914542</c:v>
                </c:pt>
                <c:pt idx="30" c:formatCode="0.000">
                  <c:v>-10.165</c:v>
                </c:pt>
                <c:pt idx="31" c:formatCode="0.000">
                  <c:v>-10.2337290460526</c:v>
                </c:pt>
                <c:pt idx="32" c:formatCode="0.000">
                  <c:v>-10.451</c:v>
                </c:pt>
                <c:pt idx="33" c:formatCode="0.000">
                  <c:v>-9.591</c:v>
                </c:pt>
                <c:pt idx="34" c:formatCode="0.000">
                  <c:v>-10.1676074058086</c:v>
                </c:pt>
                <c:pt idx="35" c:formatCode="0.000">
                  <c:v>-9.87283705071692</c:v>
                </c:pt>
                <c:pt idx="36" c:formatCode="0.000">
                  <c:v>-10.789</c:v>
                </c:pt>
                <c:pt idx="37" c:formatCode="0.000">
                  <c:v>-10.6593173684211</c:v>
                </c:pt>
                <c:pt idx="38" c:formatCode="0.000">
                  <c:v>-10.772</c:v>
                </c:pt>
                <c:pt idx="39" c:formatCode="0.000">
                  <c:v>-9.23965613608736</c:v>
                </c:pt>
                <c:pt idx="40" c:formatCode="0.000">
                  <c:v>-9.68526060582291</c:v>
                </c:pt>
                <c:pt idx="41" c:formatCode="0.000">
                  <c:v>-8.90264120454</c:v>
                </c:pt>
                <c:pt idx="42" c:formatCode="0.000">
                  <c:v>-9.43694736842105</c:v>
                </c:pt>
                <c:pt idx="43" c:formatCode="0.000">
                  <c:v>-9.22069937871601</c:v>
                </c:pt>
                <c:pt idx="44" c:formatCode="0.000">
                  <c:v>-9.72105263157895</c:v>
                </c:pt>
                <c:pt idx="45" c:formatCode="0.000">
                  <c:v>-9.45266473013467</c:v>
                </c:pt>
                <c:pt idx="46" c:formatCode="0.000">
                  <c:v>-10.0724481631662</c:v>
                </c:pt>
                <c:pt idx="47" c:formatCode="0.000">
                  <c:v>-9.76828672954372</c:v>
                </c:pt>
                <c:pt idx="48" c:formatCode="0.000">
                  <c:v>-10.228</c:v>
                </c:pt>
                <c:pt idx="49" c:formatCode="0.000">
                  <c:v>-9.36852904979896</c:v>
                </c:pt>
                <c:pt idx="50" c:formatCode="0.000">
                  <c:v>-9.78963157894737</c:v>
                </c:pt>
                <c:pt idx="51" c:formatCode="0.000">
                  <c:v>-9.70538144179441</c:v>
                </c:pt>
                <c:pt idx="52" c:formatCode="0.000">
                  <c:v>-10.2751759900881</c:v>
                </c:pt>
                <c:pt idx="53" c:formatCode="0.000">
                  <c:v>-9.80355614435229</c:v>
                </c:pt>
                <c:pt idx="54" c:formatCode="0.000">
                  <c:v>-10.1431073519458</c:v>
                </c:pt>
                <c:pt idx="55" c:formatCode="0.000">
                  <c:v>-9.55839315256526</c:v>
                </c:pt>
                <c:pt idx="56" c:formatCode="0.000">
                  <c:v>-9.77945769504714</c:v>
                </c:pt>
                <c:pt idx="57" c:formatCode="0.000">
                  <c:v>-8.86353442654796</c:v>
                </c:pt>
                <c:pt idx="58" c:formatCode="0.000">
                  <c:v>-9.36835355529854</c:v>
                </c:pt>
                <c:pt idx="59" c:formatCode="0.000">
                  <c:v>-8.296</c:v>
                </c:pt>
                <c:pt idx="60" c:formatCode="0.000">
                  <c:v>-10.045</c:v>
                </c:pt>
                <c:pt idx="61" c:formatCode="0.000">
                  <c:v>-9.40114060661621</c:v>
                </c:pt>
                <c:pt idx="62" c:formatCode="0.000">
                  <c:v>-9.75657894736842</c:v>
                </c:pt>
                <c:pt idx="63" c:formatCode="0.000">
                  <c:v>-9.82838407894737</c:v>
                </c:pt>
                <c:pt idx="64" c:formatCode="0.000">
                  <c:v>-9.3738949590233</c:v>
                </c:pt>
                <c:pt idx="65" c:formatCode="0.000">
                  <c:v>-8.6155923389636</c:v>
                </c:pt>
                <c:pt idx="66" c:formatCode="0.000">
                  <c:v>-8.50364248394343</c:v>
                </c:pt>
                <c:pt idx="67" c:formatCode="0.000">
                  <c:v>-8.02829916239725</c:v>
                </c:pt>
                <c:pt idx="68" c:formatCode="0.000">
                  <c:v>-9.314</c:v>
                </c:pt>
                <c:pt idx="69" c:formatCode="0.000">
                  <c:v>-8.56556327087618</c:v>
                </c:pt>
                <c:pt idx="70" c:formatCode="0.000">
                  <c:v>-9.473</c:v>
                </c:pt>
                <c:pt idx="71" c:formatCode="0.000">
                  <c:v>-8.985</c:v>
                </c:pt>
                <c:pt idx="72" c:formatCode="0.000">
                  <c:v>-9.29015789473684</c:v>
                </c:pt>
                <c:pt idx="73" c:formatCode="0.000">
                  <c:v>-9.25089419506579</c:v>
                </c:pt>
                <c:pt idx="74" c:formatCode="0.000">
                  <c:v>-9.61834017120147</c:v>
                </c:pt>
                <c:pt idx="75" c:formatCode="0.000">
                  <c:v>-8.70609243470333</c:v>
                </c:pt>
                <c:pt idx="76" c:formatCode="0.000">
                  <c:v>-9.56547368421053</c:v>
                </c:pt>
                <c:pt idx="77" c:formatCode="0.000">
                  <c:v>-9.046</c:v>
                </c:pt>
                <c:pt idx="78" c:formatCode="0.000">
                  <c:v>-9.859</c:v>
                </c:pt>
                <c:pt idx="79" c:formatCode="0.000">
                  <c:v>-8.92026730164473</c:v>
                </c:pt>
                <c:pt idx="80" c:formatCode="0.000">
                  <c:v>-8.984</c:v>
                </c:pt>
                <c:pt idx="81" c:formatCode="0.000">
                  <c:v>-8.80675869868421</c:v>
                </c:pt>
                <c:pt idx="82" c:formatCode="0.000">
                  <c:v>-9.366</c:v>
                </c:pt>
                <c:pt idx="83" c:formatCode="0.000">
                  <c:v>-7.962</c:v>
                </c:pt>
                <c:pt idx="84" c:formatCode="0.000">
                  <c:v>-9.057</c:v>
                </c:pt>
                <c:pt idx="85" c:formatCode="0.000">
                  <c:v>-8.83129282275542</c:v>
                </c:pt>
                <c:pt idx="86" c:formatCode="0.000">
                  <c:v>-8.927</c:v>
                </c:pt>
                <c:pt idx="87" c:formatCode="0.000">
                  <c:v>-8.6162</c:v>
                </c:pt>
                <c:pt idx="88" c:formatCode="0.000">
                  <c:v>-8.968</c:v>
                </c:pt>
                <c:pt idx="89" c:formatCode="0.000">
                  <c:v>-8.84247503676471</c:v>
                </c:pt>
                <c:pt idx="90" c:formatCode="0.000">
                  <c:v>-8.737</c:v>
                </c:pt>
                <c:pt idx="91" c:formatCode="0.000">
                  <c:v>-8.156</c:v>
                </c:pt>
                <c:pt idx="92" c:formatCode="0.000">
                  <c:v>-8.637</c:v>
                </c:pt>
                <c:pt idx="93" c:formatCode="0.000">
                  <c:v>-8.8141</c:v>
                </c:pt>
                <c:pt idx="94" c:formatCode="0.000">
                  <c:v>-8.753</c:v>
                </c:pt>
                <c:pt idx="95" c:formatCode="0.000">
                  <c:v>-8.44782352941176</c:v>
                </c:pt>
                <c:pt idx="96" c:formatCode="0.000">
                  <c:v>-9.489</c:v>
                </c:pt>
                <c:pt idx="97" c:formatCode="0.000">
                  <c:v>-8.76758760064062</c:v>
                </c:pt>
                <c:pt idx="98" c:formatCode="0.000">
                  <c:v>-9.1542080740251</c:v>
                </c:pt>
                <c:pt idx="99" c:formatCode="0.000">
                  <c:v>-9.08022457057778</c:v>
                </c:pt>
                <c:pt idx="100" c:formatCode="0.000">
                  <c:v>-8.9827231162952</c:v>
                </c:pt>
                <c:pt idx="101" c:formatCode="0.000">
                  <c:v>-8.37770707177813</c:v>
                </c:pt>
                <c:pt idx="102" c:formatCode="0.000">
                  <c:v>-8.95505263157895</c:v>
                </c:pt>
                <c:pt idx="103" c:formatCode="0.000">
                  <c:v>-8.995</c:v>
                </c:pt>
                <c:pt idx="104" c:formatCode="0.000">
                  <c:v>-9.16</c:v>
                </c:pt>
                <c:pt idx="105" c:formatCode="0.000">
                  <c:v>-8.56976118792896</c:v>
                </c:pt>
                <c:pt idx="106" c:formatCode="0.000">
                  <c:v>-8.989</c:v>
                </c:pt>
                <c:pt idx="107" c:formatCode="0.000">
                  <c:v>-8.51854235545314</c:v>
                </c:pt>
                <c:pt idx="108" c:formatCode="0.000">
                  <c:v>-8.91</c:v>
                </c:pt>
                <c:pt idx="109" c:formatCode="0.000">
                  <c:v>-8.835</c:v>
                </c:pt>
                <c:pt idx="110" c:formatCode="0.000">
                  <c:v>-9.159</c:v>
                </c:pt>
                <c:pt idx="111" c:formatCode="0.000">
                  <c:v>-9.084625</c:v>
                </c:pt>
                <c:pt idx="112" c:formatCode="0.000">
                  <c:v>-8.995</c:v>
                </c:pt>
                <c:pt idx="113" c:formatCode="0.000">
                  <c:v>-9.16</c:v>
                </c:pt>
                <c:pt idx="114" c:formatCode="0.000">
                  <c:v>-9.215</c:v>
                </c:pt>
                <c:pt idx="115" c:formatCode="0.000">
                  <c:v>-8.51036388736766</c:v>
                </c:pt>
                <c:pt idx="116" c:formatCode="0.000">
                  <c:v>-8.83732632549111</c:v>
                </c:pt>
                <c:pt idx="117" c:formatCode="0.000">
                  <c:v>-8.05472148741477</c:v>
                </c:pt>
                <c:pt idx="118" c:formatCode="0.000">
                  <c:v>-9.209</c:v>
                </c:pt>
                <c:pt idx="119" c:formatCode="0.000">
                  <c:v>-8.63075</c:v>
                </c:pt>
                <c:pt idx="120" c:formatCode="0.000">
                  <c:v>-9.264</c:v>
                </c:pt>
                <c:pt idx="121" c:formatCode="0.000">
                  <c:v>-8.006</c:v>
                </c:pt>
                <c:pt idx="122" c:formatCode="0.000">
                  <c:v>-9.286</c:v>
                </c:pt>
                <c:pt idx="123" c:formatCode="0.000">
                  <c:v>-8.64805263157895</c:v>
                </c:pt>
                <c:pt idx="124" c:formatCode="0.000">
                  <c:v>-8.92066549199669</c:v>
                </c:pt>
                <c:pt idx="125" c:formatCode="0.000">
                  <c:v>-8.74442105263158</c:v>
                </c:pt>
                <c:pt idx="126" c:formatCode="0.000">
                  <c:v>-9.058</c:v>
                </c:pt>
                <c:pt idx="127" c:formatCode="0.000">
                  <c:v>-8.7971052631579</c:v>
                </c:pt>
                <c:pt idx="128" c:formatCode="0.000">
                  <c:v>-9.275</c:v>
                </c:pt>
                <c:pt idx="129" c:formatCode="0.000">
                  <c:v>-8.47940870073655</c:v>
                </c:pt>
                <c:pt idx="130" c:formatCode="0.000">
                  <c:v>-8.58478804273262</c:v>
                </c:pt>
                <c:pt idx="131" c:formatCode="0.000">
                  <c:v>-7.67991475145675</c:v>
                </c:pt>
                <c:pt idx="132" c:formatCode="0.000">
                  <c:v>-8.761</c:v>
                </c:pt>
                <c:pt idx="133" c:formatCode="0.000">
                  <c:v>-8.613</c:v>
                </c:pt>
                <c:pt idx="134" c:formatCode="0.000">
                  <c:v>-7.627</c:v>
                </c:pt>
                <c:pt idx="135" c:formatCode="0.000">
                  <c:v>-6.47996944207237</c:v>
                </c:pt>
                <c:pt idx="136" c:formatCode="0.000">
                  <c:v>-6.99326983900798</c:v>
                </c:pt>
                <c:pt idx="137" c:formatCode="0.000">
                  <c:v>-6.87641746531837</c:v>
                </c:pt>
                <c:pt idx="138" c:formatCode="0.000">
                  <c:v>-8.224</c:v>
                </c:pt>
                <c:pt idx="139" c:formatCode="0.000">
                  <c:v>-7.61496261910649</c:v>
                </c:pt>
                <c:pt idx="140" c:formatCode="0.000">
                  <c:v>-8.628</c:v>
                </c:pt>
                <c:pt idx="141" c:formatCode="0.000">
                  <c:v>-8.58033736842105</c:v>
                </c:pt>
                <c:pt idx="142" c:formatCode="0.000">
                  <c:v>-9.409</c:v>
                </c:pt>
                <c:pt idx="143" c:formatCode="0.000">
                  <c:v>-8.347957625</c:v>
                </c:pt>
                <c:pt idx="144" c:formatCode="0.000">
                  <c:v>-9.147</c:v>
                </c:pt>
                <c:pt idx="145" c:formatCode="0.000">
                  <c:v>-8.45222074523597</c:v>
                </c:pt>
                <c:pt idx="146" c:formatCode="0.000">
                  <c:v>-9.18</c:v>
                </c:pt>
                <c:pt idx="147" c:formatCode="0.000">
                  <c:v>-8.859301</c:v>
                </c:pt>
                <c:pt idx="148" c:formatCode="0.000">
                  <c:v>-9.14</c:v>
                </c:pt>
                <c:pt idx="149" c:formatCode="0.000">
                  <c:v>-8.44010454754422</c:v>
                </c:pt>
                <c:pt idx="150" c:formatCode="0.000">
                  <c:v>-9.249</c:v>
                </c:pt>
                <c:pt idx="151" c:formatCode="0.000">
                  <c:v>-8.897</c:v>
                </c:pt>
                <c:pt idx="152" c:formatCode="0.000">
                  <c:v>-9.247</c:v>
                </c:pt>
                <c:pt idx="153" c:formatCode="0.000">
                  <c:v>-8.807</c:v>
                </c:pt>
                <c:pt idx="154" c:formatCode="0.000">
                  <c:v>-9.367</c:v>
                </c:pt>
                <c:pt idx="155" c:formatCode="0.000">
                  <c:v>-9.481</c:v>
                </c:pt>
                <c:pt idx="156" c:formatCode="0.000">
                  <c:v>-9.253</c:v>
                </c:pt>
                <c:pt idx="157" c:formatCode="0.000">
                  <c:v>-9.433</c:v>
                </c:pt>
                <c:pt idx="158" c:formatCode="0.000">
                  <c:v>-9.232</c:v>
                </c:pt>
                <c:pt idx="159" c:formatCode="0.000">
                  <c:v>-9.279</c:v>
                </c:pt>
                <c:pt idx="160" c:formatCode="0.000">
                  <c:v>-9.403</c:v>
                </c:pt>
                <c:pt idx="161" c:formatCode="0.000">
                  <c:v>-9.472</c:v>
                </c:pt>
                <c:pt idx="162" c:formatCode="0.000">
                  <c:v>-9.42</c:v>
                </c:pt>
                <c:pt idx="163" c:formatCode="0.000">
                  <c:v>-9.407</c:v>
                </c:pt>
                <c:pt idx="164" c:formatCode="0.000">
                  <c:v>-9.34342865526094</c:v>
                </c:pt>
                <c:pt idx="165" c:formatCode="0.000">
                  <c:v>-9.338</c:v>
                </c:pt>
                <c:pt idx="166" c:formatCode="0.000">
                  <c:v>-9.29934015780039</c:v>
                </c:pt>
                <c:pt idx="167" c:formatCode="0.000">
                  <c:v>-9.405</c:v>
                </c:pt>
                <c:pt idx="168" c:formatCode="0.000">
                  <c:v>-9.306</c:v>
                </c:pt>
                <c:pt idx="169" c:formatCode="0.000">
                  <c:v>-9.2822077946875</c:v>
                </c:pt>
                <c:pt idx="170" c:formatCode="0.000">
                  <c:v>-9.118</c:v>
                </c:pt>
                <c:pt idx="171" c:formatCode="0.000">
                  <c:v>-9.346</c:v>
                </c:pt>
                <c:pt idx="172" c:formatCode="0.000">
                  <c:v>-9.098</c:v>
                </c:pt>
                <c:pt idx="173" c:formatCode="0.000">
                  <c:v>-9.35</c:v>
                </c:pt>
                <c:pt idx="174" c:formatCode="0.000">
                  <c:v>-8.91172876428692</c:v>
                </c:pt>
                <c:pt idx="175" c:formatCode="0.000">
                  <c:v>-9.138</c:v>
                </c:pt>
                <c:pt idx="176" c:formatCode="0.000">
                  <c:v>-8.91671597950186</c:v>
                </c:pt>
                <c:pt idx="177" c:formatCode="0.000">
                  <c:v>-8.883</c:v>
                </c:pt>
                <c:pt idx="178" c:formatCode="0.000">
                  <c:v>-8.495</c:v>
                </c:pt>
                <c:pt idx="179" c:formatCode="0.000">
                  <c:v>-8.594</c:v>
                </c:pt>
                <c:pt idx="180" c:formatCode="0.000">
                  <c:v>-8.507</c:v>
                </c:pt>
                <c:pt idx="181" c:formatCode="0.000">
                  <c:v>-8.672</c:v>
                </c:pt>
                <c:pt idx="182" c:formatCode="0.000">
                  <c:v>-8.598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7711"/>
        <c:axId val="241821887"/>
      </c:lineChart>
      <c:catAx>
        <c:axId val="2418277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1887"/>
        <c:crosses val="autoZero"/>
        <c:auto val="1"/>
        <c:lblAlgn val="ctr"/>
        <c:lblOffset val="100"/>
        <c:noMultiLvlLbl val="0"/>
      </c:catAx>
      <c:valAx>
        <c:axId val="2418218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77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f240a1-56d1-44c0-aa28-f506849db95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F9-6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'F9(后芮营)'!$A$2:$A$184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'F9(后芮营)'!$H$2:$H$184</c:f>
              <c:numCache>
                <c:formatCode>0.000_ </c:formatCode>
                <c:ptCount val="183"/>
                <c:pt idx="0">
                  <c:v>-3.491</c:v>
                </c:pt>
                <c:pt idx="1" c:formatCode="0.000">
                  <c:v>-2.88461190412013</c:v>
                </c:pt>
                <c:pt idx="2" c:formatCode="0.000">
                  <c:v>-3.05</c:v>
                </c:pt>
                <c:pt idx="3" c:formatCode="0.000">
                  <c:v>-2.50354120792491</c:v>
                </c:pt>
                <c:pt idx="4" c:formatCode="0.000">
                  <c:v>-2.387</c:v>
                </c:pt>
                <c:pt idx="5" c:formatCode="0.000">
                  <c:v>-2.26936842105263</c:v>
                </c:pt>
                <c:pt idx="6" c:formatCode="0.000">
                  <c:v>-2.489</c:v>
                </c:pt>
                <c:pt idx="7" c:formatCode="0.000">
                  <c:v>-2.36068421052632</c:v>
                </c:pt>
                <c:pt idx="8" c:formatCode="0.000">
                  <c:v>-2.527</c:v>
                </c:pt>
                <c:pt idx="9" c:formatCode="0.000">
                  <c:v>-2.268</c:v>
                </c:pt>
                <c:pt idx="10" c:formatCode="0.000">
                  <c:v>-2.334</c:v>
                </c:pt>
                <c:pt idx="11" c:formatCode="0.000">
                  <c:v>-2.26860456754687</c:v>
                </c:pt>
                <c:pt idx="12" c:formatCode="0.000">
                  <c:v>-2.487</c:v>
                </c:pt>
                <c:pt idx="13" c:formatCode="0.000">
                  <c:v>-2.06715789473684</c:v>
                </c:pt>
                <c:pt idx="14" c:formatCode="0.000">
                  <c:v>-1.98984733709206</c:v>
                </c:pt>
                <c:pt idx="15" c:formatCode="0.000">
                  <c:v>-1.81877184770109</c:v>
                </c:pt>
                <c:pt idx="16" c:formatCode="0.000">
                  <c:v>-2.043</c:v>
                </c:pt>
                <c:pt idx="17" c:formatCode="0.000">
                  <c:v>-1.966</c:v>
                </c:pt>
                <c:pt idx="18" c:formatCode="0.000">
                  <c:v>-2.153</c:v>
                </c:pt>
                <c:pt idx="19" c:formatCode="0.000">
                  <c:v>-1.82963157894737</c:v>
                </c:pt>
                <c:pt idx="20" c:formatCode="0.000">
                  <c:v>-2.19</c:v>
                </c:pt>
                <c:pt idx="21" c:formatCode="0.000">
                  <c:v>-2.012</c:v>
                </c:pt>
                <c:pt idx="22" c:formatCode="0.000">
                  <c:v>-2.164</c:v>
                </c:pt>
                <c:pt idx="23" c:formatCode="0.000">
                  <c:v>-1.7681692392108</c:v>
                </c:pt>
                <c:pt idx="24" c:formatCode="0.000">
                  <c:v>-2.037</c:v>
                </c:pt>
                <c:pt idx="25" c:formatCode="0.000">
                  <c:v>-1.95056</c:v>
                </c:pt>
                <c:pt idx="26" c:formatCode="0.000">
                  <c:v>-2.293</c:v>
                </c:pt>
                <c:pt idx="27" c:formatCode="0.000">
                  <c:v>-1.981</c:v>
                </c:pt>
                <c:pt idx="28" c:formatCode="0.000">
                  <c:v>-2.123</c:v>
                </c:pt>
                <c:pt idx="29" c:formatCode="0.000">
                  <c:v>-1.78361052631579</c:v>
                </c:pt>
                <c:pt idx="30" c:formatCode="0.000">
                  <c:v>-2.036</c:v>
                </c:pt>
                <c:pt idx="31" c:formatCode="0.000">
                  <c:v>-1.656</c:v>
                </c:pt>
                <c:pt idx="32" c:formatCode="0.000">
                  <c:v>-2.19</c:v>
                </c:pt>
                <c:pt idx="33" c:formatCode="0.000">
                  <c:v>-1.9</c:v>
                </c:pt>
                <c:pt idx="34" c:formatCode="0.000">
                  <c:v>-2.43</c:v>
                </c:pt>
                <c:pt idx="35" c:formatCode="0.000">
                  <c:v>-2.10652723684211</c:v>
                </c:pt>
                <c:pt idx="36" c:formatCode="0.000">
                  <c:v>-2.28</c:v>
                </c:pt>
                <c:pt idx="37" c:formatCode="0.000">
                  <c:v>-2.12180526315789</c:v>
                </c:pt>
                <c:pt idx="38" c:formatCode="0.000">
                  <c:v>-2.131</c:v>
                </c:pt>
                <c:pt idx="39" c:formatCode="0.000">
                  <c:v>-1.52097949013158</c:v>
                </c:pt>
                <c:pt idx="40" c:formatCode="0.000">
                  <c:v>-1.40604740606327</c:v>
                </c:pt>
                <c:pt idx="41" c:formatCode="0.000">
                  <c:v>-0.99303891715263</c:v>
                </c:pt>
                <c:pt idx="42" c:formatCode="0.000">
                  <c:v>-1.20473684210526</c:v>
                </c:pt>
                <c:pt idx="43" c:formatCode="0.000">
                  <c:v>-1.25027328289474</c:v>
                </c:pt>
                <c:pt idx="44" c:formatCode="0.000">
                  <c:v>-1.33515789473684</c:v>
                </c:pt>
                <c:pt idx="45" c:formatCode="0.000">
                  <c:v>-1.37182065789474</c:v>
                </c:pt>
                <c:pt idx="46" c:formatCode="0.000">
                  <c:v>-1.34410526315789</c:v>
                </c:pt>
                <c:pt idx="47" c:formatCode="0.000">
                  <c:v>-0.941</c:v>
                </c:pt>
                <c:pt idx="48" c:formatCode="0.000">
                  <c:v>-1.485</c:v>
                </c:pt>
                <c:pt idx="49" c:formatCode="0.000">
                  <c:v>-1.32167782894737</c:v>
                </c:pt>
                <c:pt idx="50" c:formatCode="0.000">
                  <c:v>-1.39136842105263</c:v>
                </c:pt>
                <c:pt idx="51" c:formatCode="0.000">
                  <c:v>-1.022</c:v>
                </c:pt>
                <c:pt idx="52" c:formatCode="0.000">
                  <c:v>-1.22727777777778</c:v>
                </c:pt>
                <c:pt idx="53" c:formatCode="0.000">
                  <c:v>-1.28652470672583</c:v>
                </c:pt>
                <c:pt idx="54" c:formatCode="0.000">
                  <c:v>-1.243</c:v>
                </c:pt>
                <c:pt idx="55" c:formatCode="0.000">
                  <c:v>-1.00459381578947</c:v>
                </c:pt>
                <c:pt idx="56" c:formatCode="0.000">
                  <c:v>-1.191</c:v>
                </c:pt>
                <c:pt idx="57" c:formatCode="0.000">
                  <c:v>-0.456666851019737</c:v>
                </c:pt>
                <c:pt idx="58" c:formatCode="0.000">
                  <c:v>-0.57867105467035</c:v>
                </c:pt>
                <c:pt idx="59" c:formatCode="0.000">
                  <c:v>-0.08</c:v>
                </c:pt>
                <c:pt idx="60" c:formatCode="0.000">
                  <c:v>-0.791</c:v>
                </c:pt>
                <c:pt idx="61" c:formatCode="0.000">
                  <c:v>-0.802111</c:v>
                </c:pt>
                <c:pt idx="62" c:formatCode="0.000">
                  <c:v>-0.882210526315789</c:v>
                </c:pt>
                <c:pt idx="63" c:formatCode="0.000">
                  <c:v>-0.96402909868421</c:v>
                </c:pt>
                <c:pt idx="64" c:formatCode="0.000">
                  <c:v>-0.607760387330044</c:v>
                </c:pt>
                <c:pt idx="65" c:formatCode="0.000">
                  <c:v>-0.194213705223218</c:v>
                </c:pt>
                <c:pt idx="66" c:formatCode="0.000">
                  <c:v>-0.194213705223218</c:v>
                </c:pt>
                <c:pt idx="67" c:formatCode="0.000">
                  <c:v>-0.194213705223218</c:v>
                </c:pt>
                <c:pt idx="68" c:formatCode="0.000">
                  <c:v>-0.132</c:v>
                </c:pt>
                <c:pt idx="69" c:formatCode="0.000">
                  <c:v>0.543</c:v>
                </c:pt>
                <c:pt idx="70" c:formatCode="0.000">
                  <c:v>-0.546</c:v>
                </c:pt>
                <c:pt idx="71" c:formatCode="0.000">
                  <c:v>-0.14</c:v>
                </c:pt>
                <c:pt idx="72" c:formatCode="0.000">
                  <c:v>-0.469210526315789</c:v>
                </c:pt>
                <c:pt idx="73" c:formatCode="0.000">
                  <c:v>-0.108</c:v>
                </c:pt>
                <c:pt idx="74" c:formatCode="0.000">
                  <c:v>-0.0756842105263158</c:v>
                </c:pt>
                <c:pt idx="75" c:formatCode="0.000">
                  <c:v>-0.109606717105263</c:v>
                </c:pt>
                <c:pt idx="76" c:formatCode="0.000">
                  <c:v>-0.442578947368421</c:v>
                </c:pt>
                <c:pt idx="77" c:formatCode="0.000">
                  <c:v>-0.201</c:v>
                </c:pt>
                <c:pt idx="78" c:formatCode="0.000">
                  <c:v>-0.574</c:v>
                </c:pt>
                <c:pt idx="79" c:formatCode="0.000">
                  <c:v>0.424</c:v>
                </c:pt>
                <c:pt idx="80" c:formatCode="0.000">
                  <c:v>-0.0123333333333333</c:v>
                </c:pt>
                <c:pt idx="81" c:formatCode="0.000">
                  <c:v>0.00956654957164849</c:v>
                </c:pt>
                <c:pt idx="82" c:formatCode="0.000">
                  <c:v>-0.251936561474416</c:v>
                </c:pt>
                <c:pt idx="83" c:formatCode="0.000">
                  <c:v>-0.217505263157895</c:v>
                </c:pt>
                <c:pt idx="84" c:formatCode="0.000">
                  <c:v>-0.377</c:v>
                </c:pt>
                <c:pt idx="85" c:formatCode="0.000">
                  <c:v>0.662</c:v>
                </c:pt>
                <c:pt idx="86" c:formatCode="0.000">
                  <c:v>-0.041</c:v>
                </c:pt>
                <c:pt idx="87" c:formatCode="0.000">
                  <c:v>0.0284444444444444</c:v>
                </c:pt>
                <c:pt idx="88" c:formatCode="0.000">
                  <c:v>-0.137</c:v>
                </c:pt>
                <c:pt idx="89" c:formatCode="0.000">
                  <c:v>0.285</c:v>
                </c:pt>
                <c:pt idx="90" c:formatCode="0.000">
                  <c:v>-0.103</c:v>
                </c:pt>
                <c:pt idx="91" c:formatCode="0.000">
                  <c:v>-0.0293128569444444</c:v>
                </c:pt>
                <c:pt idx="92" c:formatCode="0.000">
                  <c:v>0.027</c:v>
                </c:pt>
                <c:pt idx="93" c:formatCode="0.000">
                  <c:v>0.0454</c:v>
                </c:pt>
                <c:pt idx="94" c:formatCode="0.000">
                  <c:v>0.135</c:v>
                </c:pt>
                <c:pt idx="95" c:formatCode="0.000">
                  <c:v>0.227176470588235</c:v>
                </c:pt>
                <c:pt idx="96" c:formatCode="0.000">
                  <c:v>-0.294</c:v>
                </c:pt>
                <c:pt idx="97" c:formatCode="0.000">
                  <c:v>0.557</c:v>
                </c:pt>
                <c:pt idx="98" c:formatCode="0.000">
                  <c:v>-0.251894736842105</c:v>
                </c:pt>
                <c:pt idx="99" c:formatCode="0.000">
                  <c:v>0.002</c:v>
                </c:pt>
                <c:pt idx="100" c:formatCode="0.000">
                  <c:v>-0.0222631578947368</c:v>
                </c:pt>
                <c:pt idx="101" c:formatCode="0.000">
                  <c:v>-0.058132798495046</c:v>
                </c:pt>
                <c:pt idx="102" c:formatCode="0.000">
                  <c:v>-0.263157894736842</c:v>
                </c:pt>
                <c:pt idx="103" c:formatCode="0.000">
                  <c:v>-0.273</c:v>
                </c:pt>
                <c:pt idx="104" c:formatCode="0.000">
                  <c:v>-0.131</c:v>
                </c:pt>
                <c:pt idx="105" c:formatCode="0.000">
                  <c:v>0.434</c:v>
                </c:pt>
                <c:pt idx="106" c:formatCode="0.000">
                  <c:v>-0.01198404084375</c:v>
                </c:pt>
                <c:pt idx="107" c:formatCode="0.000">
                  <c:v>0.349</c:v>
                </c:pt>
                <c:pt idx="108" c:formatCode="0.000">
                  <c:v>-0.358</c:v>
                </c:pt>
                <c:pt idx="109" c:formatCode="0.000">
                  <c:v>-0.118</c:v>
                </c:pt>
                <c:pt idx="110" c:formatCode="0.000">
                  <c:v>-0.312</c:v>
                </c:pt>
                <c:pt idx="111" c:formatCode="0.000">
                  <c:v>0.06525</c:v>
                </c:pt>
                <c:pt idx="112" c:formatCode="0.000">
                  <c:v>-0.273</c:v>
                </c:pt>
                <c:pt idx="113" c:formatCode="0.000">
                  <c:v>-0.131</c:v>
                </c:pt>
                <c:pt idx="114" c:formatCode="0.000">
                  <c:v>-0.668</c:v>
                </c:pt>
                <c:pt idx="115" c:formatCode="0.000">
                  <c:v>0.034</c:v>
                </c:pt>
                <c:pt idx="116" c:formatCode="0.000">
                  <c:v>-0.579</c:v>
                </c:pt>
                <c:pt idx="117" c:formatCode="0.000">
                  <c:v>0.608</c:v>
                </c:pt>
                <c:pt idx="118" c:formatCode="0.000">
                  <c:v>-0.489</c:v>
                </c:pt>
                <c:pt idx="119" c:formatCode="0.000">
                  <c:v>-0.0609</c:v>
                </c:pt>
                <c:pt idx="120" c:formatCode="0.000">
                  <c:v>-0.62</c:v>
                </c:pt>
                <c:pt idx="121" c:formatCode="0.000">
                  <c:v>0.12</c:v>
                </c:pt>
                <c:pt idx="122" c:formatCode="0.000">
                  <c:v>-0.495</c:v>
                </c:pt>
                <c:pt idx="123" c:formatCode="0.000">
                  <c:v>-0.00650371743421053</c:v>
                </c:pt>
                <c:pt idx="124" c:formatCode="0.000">
                  <c:v>-0.140111111111111</c:v>
                </c:pt>
                <c:pt idx="125" c:formatCode="0.000">
                  <c:v>-0.140111111111111</c:v>
                </c:pt>
                <c:pt idx="126" c:formatCode="0.000">
                  <c:v>-0.242</c:v>
                </c:pt>
                <c:pt idx="127" c:formatCode="0.000">
                  <c:v>-0.0432631578947368</c:v>
                </c:pt>
                <c:pt idx="128" c:formatCode="0.000">
                  <c:v>0.148985709805515</c:v>
                </c:pt>
                <c:pt idx="129" c:formatCode="0.000">
                  <c:v>0.331055555555556</c:v>
                </c:pt>
                <c:pt idx="130" c:formatCode="0.000">
                  <c:v>0.448</c:v>
                </c:pt>
                <c:pt idx="131" c:formatCode="0.000">
                  <c:v>1.455</c:v>
                </c:pt>
                <c:pt idx="132" c:formatCode="0.000">
                  <c:v>0.335</c:v>
                </c:pt>
                <c:pt idx="133" c:formatCode="0.000">
                  <c:v>0.817</c:v>
                </c:pt>
                <c:pt idx="134" c:formatCode="0.000">
                  <c:v>1.459</c:v>
                </c:pt>
                <c:pt idx="135" c:formatCode="0.000">
                  <c:v>2.768</c:v>
                </c:pt>
                <c:pt idx="136" c:formatCode="0.000">
                  <c:v>1.44</c:v>
                </c:pt>
                <c:pt idx="137" c:formatCode="0.000">
                  <c:v>2.251</c:v>
                </c:pt>
                <c:pt idx="138" c:formatCode="0.000">
                  <c:v>0.844</c:v>
                </c:pt>
                <c:pt idx="139" c:formatCode="0.000">
                  <c:v>1.376</c:v>
                </c:pt>
                <c:pt idx="140" c:formatCode="0.000">
                  <c:v>0.905256591331269</c:v>
                </c:pt>
                <c:pt idx="141" c:formatCode="0.000">
                  <c:v>0.518165627689609</c:v>
                </c:pt>
                <c:pt idx="142" c:formatCode="0.000">
                  <c:v>0.552186337076939</c:v>
                </c:pt>
                <c:pt idx="143" c:formatCode="0.000">
                  <c:v>1.192</c:v>
                </c:pt>
                <c:pt idx="144" c:formatCode="0.000">
                  <c:v>0.555262386690991</c:v>
                </c:pt>
                <c:pt idx="145" c:formatCode="0.000">
                  <c:v>0.999</c:v>
                </c:pt>
                <c:pt idx="146" c:formatCode="0.000">
                  <c:v>0.455367864566066</c:v>
                </c:pt>
                <c:pt idx="147" c:formatCode="0.000">
                  <c:v>0.315</c:v>
                </c:pt>
                <c:pt idx="148" c:formatCode="0.000">
                  <c:v>0.246</c:v>
                </c:pt>
                <c:pt idx="149" c:formatCode="0.000">
                  <c:v>0.394865</c:v>
                </c:pt>
                <c:pt idx="150" c:formatCode="0.000">
                  <c:v>0.0279854820694512</c:v>
                </c:pt>
                <c:pt idx="151" c:formatCode="0.000">
                  <c:v>-0.0595062766946449</c:v>
                </c:pt>
                <c:pt idx="152" c:formatCode="0.000">
                  <c:v>-0.070866441999148</c:v>
                </c:pt>
                <c:pt idx="153" c:formatCode="0.000">
                  <c:v>0.002</c:v>
                </c:pt>
                <c:pt idx="154" c:formatCode="0.000">
                  <c:v>-0.621</c:v>
                </c:pt>
                <c:pt idx="155" c:formatCode="0.000">
                  <c:v>-0.21</c:v>
                </c:pt>
                <c:pt idx="156" c:formatCode="0.000">
                  <c:v>-0.386</c:v>
                </c:pt>
                <c:pt idx="157" c:formatCode="0.000">
                  <c:v>-0.463</c:v>
                </c:pt>
                <c:pt idx="158" c:formatCode="0.000">
                  <c:v>-0.499</c:v>
                </c:pt>
                <c:pt idx="159" c:formatCode="0.000">
                  <c:v>-0.523</c:v>
                </c:pt>
                <c:pt idx="160" c:formatCode="0.000">
                  <c:v>-0.709</c:v>
                </c:pt>
                <c:pt idx="161" c:formatCode="0.000">
                  <c:v>-0.408</c:v>
                </c:pt>
                <c:pt idx="162" c:formatCode="0.000">
                  <c:v>-0.553</c:v>
                </c:pt>
                <c:pt idx="163" c:formatCode="0.000">
                  <c:v>-0.328</c:v>
                </c:pt>
                <c:pt idx="164" c:formatCode="0.000">
                  <c:v>-0.455</c:v>
                </c:pt>
                <c:pt idx="165" c:formatCode="0.000">
                  <c:v>-0.379</c:v>
                </c:pt>
                <c:pt idx="166" c:formatCode="0.000">
                  <c:v>-0.481</c:v>
                </c:pt>
                <c:pt idx="167" c:formatCode="0.000">
                  <c:v>-0.469</c:v>
                </c:pt>
                <c:pt idx="168" c:formatCode="0.000">
                  <c:v>-0.611</c:v>
                </c:pt>
                <c:pt idx="169" c:formatCode="0.000">
                  <c:v>-0.58</c:v>
                </c:pt>
                <c:pt idx="170" c:formatCode="0.000">
                  <c:v>-0.64</c:v>
                </c:pt>
                <c:pt idx="171" c:formatCode="0.000">
                  <c:v>-0.693</c:v>
                </c:pt>
                <c:pt idx="172" c:formatCode="0.000">
                  <c:v>-0.622</c:v>
                </c:pt>
                <c:pt idx="173" c:formatCode="0.000">
                  <c:v>-0.657</c:v>
                </c:pt>
                <c:pt idx="174" c:formatCode="0.000">
                  <c:v>-0.571425101268169</c:v>
                </c:pt>
                <c:pt idx="175" c:formatCode="0.000">
                  <c:v>-0.463688355346618</c:v>
                </c:pt>
                <c:pt idx="176" c:formatCode="0.000">
                  <c:v>-0.444577485133966</c:v>
                </c:pt>
                <c:pt idx="177" c:formatCode="0.000">
                  <c:v>-0.32125</c:v>
                </c:pt>
                <c:pt idx="178" c:formatCode="0.000">
                  <c:v>-0.2</c:v>
                </c:pt>
                <c:pt idx="179" c:formatCode="0.000">
                  <c:v>-0.253</c:v>
                </c:pt>
                <c:pt idx="180" c:formatCode="0.000">
                  <c:v>-0.236</c:v>
                </c:pt>
                <c:pt idx="181" c:formatCode="0.000">
                  <c:v>-0.284</c:v>
                </c:pt>
                <c:pt idx="182" c:formatCode="0.000">
                  <c:v>-0.257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3119"/>
        <c:axId val="241827295"/>
      </c:lineChart>
      <c:catAx>
        <c:axId val="2418331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7295"/>
        <c:crosses val="autoZero"/>
        <c:auto val="1"/>
        <c:lblAlgn val="ctr"/>
        <c:lblOffset val="100"/>
        <c:noMultiLvlLbl val="0"/>
      </c:catAx>
      <c:valAx>
        <c:axId val="2418272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31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a853534-8f9f-4eb1-be5b-951664aa268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1471"/>
        <c:axId val="241833535"/>
      </c:lineChart>
      <c:catAx>
        <c:axId val="2418214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3535"/>
        <c:crosses val="autoZero"/>
        <c:auto val="1"/>
        <c:lblAlgn val="ctr"/>
        <c:lblOffset val="100"/>
        <c:noMultiLvlLbl val="0"/>
      </c:catAx>
      <c:valAx>
        <c:axId val="2418335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14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82fb49-1662-47e9-8d68-4bc4ad3f264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'F10(洼里)'!$D$2:$D$184</c:f>
              <c:numCache>
                <c:formatCode>0.000_ </c:formatCode>
                <c:ptCount val="183"/>
                <c:pt idx="0">
                  <c:v>1.76</c:v>
                </c:pt>
                <c:pt idx="1" c:formatCode="0.000">
                  <c:v>2.091</c:v>
                </c:pt>
                <c:pt idx="2" c:formatCode="0.000">
                  <c:v>1.559</c:v>
                </c:pt>
                <c:pt idx="3" c:formatCode="0.000">
                  <c:v>1.506</c:v>
                </c:pt>
                <c:pt idx="4" c:formatCode="0.000">
                  <c:v>1.706</c:v>
                </c:pt>
                <c:pt idx="5" c:formatCode="0.000">
                  <c:v>1.857</c:v>
                </c:pt>
                <c:pt idx="6" c:formatCode="0.000">
                  <c:v>1.897</c:v>
                </c:pt>
                <c:pt idx="7" c:formatCode="0.000">
                  <c:v>1.941</c:v>
                </c:pt>
                <c:pt idx="8" c:formatCode="0.000">
                  <c:v>1.493</c:v>
                </c:pt>
                <c:pt idx="9" c:formatCode="0.000">
                  <c:v>1.722</c:v>
                </c:pt>
                <c:pt idx="10" c:formatCode="0.000">
                  <c:v>1.533</c:v>
                </c:pt>
                <c:pt idx="11" c:formatCode="0.000">
                  <c:v>1.776</c:v>
                </c:pt>
                <c:pt idx="12" c:formatCode="0.000">
                  <c:v>1.548</c:v>
                </c:pt>
                <c:pt idx="13" c:formatCode="0.000">
                  <c:v>1.605</c:v>
                </c:pt>
                <c:pt idx="14" c:formatCode="0.000">
                  <c:v>1.239</c:v>
                </c:pt>
                <c:pt idx="15" c:formatCode="0.000">
                  <c:v>1.592</c:v>
                </c:pt>
                <c:pt idx="16" c:formatCode="0.000">
                  <c:v>1.617</c:v>
                </c:pt>
                <c:pt idx="17" c:formatCode="0.000">
                  <c:v>1.462</c:v>
                </c:pt>
                <c:pt idx="18" c:formatCode="0.000">
                  <c:v>1.579</c:v>
                </c:pt>
                <c:pt idx="19" c:formatCode="0.000">
                  <c:v>2</c:v>
                </c:pt>
                <c:pt idx="20" c:formatCode="0.000">
                  <c:v>1.7</c:v>
                </c:pt>
                <c:pt idx="21" c:formatCode="0.000">
                  <c:v>1.927</c:v>
                </c:pt>
                <c:pt idx="22" c:formatCode="0.000">
                  <c:v>1.451</c:v>
                </c:pt>
                <c:pt idx="23" c:formatCode="0.000">
                  <c:v>1.688</c:v>
                </c:pt>
                <c:pt idx="24" c:formatCode="0.000">
                  <c:v>1.927</c:v>
                </c:pt>
                <c:pt idx="25" c:formatCode="0.000">
                  <c:v>1.75</c:v>
                </c:pt>
                <c:pt idx="26" c:formatCode="0.000">
                  <c:v>1.566</c:v>
                </c:pt>
                <c:pt idx="27" c:formatCode="0.000">
                  <c:v>1.685</c:v>
                </c:pt>
                <c:pt idx="28" c:formatCode="0.000">
                  <c:v>1.514</c:v>
                </c:pt>
                <c:pt idx="29" c:formatCode="0.000">
                  <c:v>1.88074717391304</c:v>
                </c:pt>
                <c:pt idx="30" c:formatCode="0.000">
                  <c:v>2.029</c:v>
                </c:pt>
                <c:pt idx="31" c:formatCode="0.000">
                  <c:v>2.238</c:v>
                </c:pt>
                <c:pt idx="32" c:formatCode="0.000">
                  <c:v>1.916</c:v>
                </c:pt>
                <c:pt idx="33" c:formatCode="0.000">
                  <c:v>2.346</c:v>
                </c:pt>
                <c:pt idx="34" c:formatCode="0.000">
                  <c:v>2.203</c:v>
                </c:pt>
                <c:pt idx="35" c:formatCode="0.000">
                  <c:v>2.453</c:v>
                </c:pt>
                <c:pt idx="36" c:formatCode="0.000">
                  <c:v>2.311</c:v>
                </c:pt>
                <c:pt idx="37" c:formatCode="0.000">
                  <c:v>2.38</c:v>
                </c:pt>
                <c:pt idx="38" c:formatCode="0.000">
                  <c:v>1.955</c:v>
                </c:pt>
                <c:pt idx="39" c:formatCode="0.000">
                  <c:v>2.049</c:v>
                </c:pt>
                <c:pt idx="40" c:formatCode="0.000">
                  <c:v>1.809</c:v>
                </c:pt>
                <c:pt idx="41" c:formatCode="0.000">
                  <c:v>1.9061775</c:v>
                </c:pt>
                <c:pt idx="42" c:formatCode="0.000">
                  <c:v>1.811</c:v>
                </c:pt>
                <c:pt idx="43" c:formatCode="0.000">
                  <c:v>2.262</c:v>
                </c:pt>
                <c:pt idx="44" c:formatCode="0.000">
                  <c:v>1.805</c:v>
                </c:pt>
                <c:pt idx="45" c:formatCode="0.000">
                  <c:v>2.157</c:v>
                </c:pt>
                <c:pt idx="46" c:formatCode="0.000">
                  <c:v>2.035</c:v>
                </c:pt>
                <c:pt idx="47" c:formatCode="0.000">
                  <c:v>2.352</c:v>
                </c:pt>
                <c:pt idx="48" c:formatCode="0.000">
                  <c:v>2.318</c:v>
                </c:pt>
                <c:pt idx="49" c:formatCode="0.000">
                  <c:v>2.734</c:v>
                </c:pt>
                <c:pt idx="50" c:formatCode="0.000">
                  <c:v>2.274</c:v>
                </c:pt>
                <c:pt idx="51" c:formatCode="0.000">
                  <c:v>2.554</c:v>
                </c:pt>
                <c:pt idx="52" c:formatCode="0.000">
                  <c:v>1.983</c:v>
                </c:pt>
                <c:pt idx="53" c:formatCode="0.000">
                  <c:v>2.263</c:v>
                </c:pt>
                <c:pt idx="54" c:formatCode="0.000">
                  <c:v>2.167</c:v>
                </c:pt>
                <c:pt idx="55" c:formatCode="0.000">
                  <c:v>2.472</c:v>
                </c:pt>
                <c:pt idx="56" c:formatCode="0.000">
                  <c:v>2.073</c:v>
                </c:pt>
                <c:pt idx="57" c:formatCode="0.000">
                  <c:v>2.365</c:v>
                </c:pt>
                <c:pt idx="58" c:formatCode="0.000">
                  <c:v>2.04</c:v>
                </c:pt>
                <c:pt idx="59" c:formatCode="0.000">
                  <c:v>2.41</c:v>
                </c:pt>
                <c:pt idx="60" c:formatCode="0.000">
                  <c:v>2.077</c:v>
                </c:pt>
                <c:pt idx="61" c:formatCode="0.000">
                  <c:v>2.41</c:v>
                </c:pt>
                <c:pt idx="62" c:formatCode="0.000">
                  <c:v>1.881</c:v>
                </c:pt>
                <c:pt idx="63" c:formatCode="0.000">
                  <c:v>2.358</c:v>
                </c:pt>
                <c:pt idx="64" c:formatCode="0.000">
                  <c:v>1.759</c:v>
                </c:pt>
                <c:pt idx="65" c:formatCode="0.000">
                  <c:v>1.859</c:v>
                </c:pt>
                <c:pt idx="66" c:formatCode="0.000">
                  <c:v>1.401</c:v>
                </c:pt>
                <c:pt idx="67" c:formatCode="0.000">
                  <c:v>1.623</c:v>
                </c:pt>
                <c:pt idx="68" c:formatCode="0.000">
                  <c:v>1.584</c:v>
                </c:pt>
                <c:pt idx="69" c:formatCode="0.000">
                  <c:v>2.134</c:v>
                </c:pt>
                <c:pt idx="70" c:formatCode="0.000">
                  <c:v>2.019</c:v>
                </c:pt>
                <c:pt idx="71" c:formatCode="0.000">
                  <c:v>2.144</c:v>
                </c:pt>
                <c:pt idx="72" c:formatCode="0.000">
                  <c:v>2.11</c:v>
                </c:pt>
                <c:pt idx="73" c:formatCode="0.000">
                  <c:v>2.68</c:v>
                </c:pt>
                <c:pt idx="74" c:formatCode="0.000">
                  <c:v>1.978</c:v>
                </c:pt>
                <c:pt idx="75" c:formatCode="0.000">
                  <c:v>2.422</c:v>
                </c:pt>
                <c:pt idx="76" c:formatCode="0.000">
                  <c:v>2.285</c:v>
                </c:pt>
                <c:pt idx="77" c:formatCode="0.000">
                  <c:v>2.42</c:v>
                </c:pt>
                <c:pt idx="78" c:formatCode="0.000">
                  <c:v>2.29</c:v>
                </c:pt>
                <c:pt idx="79" c:formatCode="0.000">
                  <c:v>2.839</c:v>
                </c:pt>
                <c:pt idx="80" c:formatCode="0.000">
                  <c:v>2.757</c:v>
                </c:pt>
                <c:pt idx="81" c:formatCode="0.000">
                  <c:v>3.065</c:v>
                </c:pt>
                <c:pt idx="82" c:formatCode="0.000">
                  <c:v>2.606</c:v>
                </c:pt>
                <c:pt idx="83" c:formatCode="0.000">
                  <c:v>2.942</c:v>
                </c:pt>
                <c:pt idx="84" c:formatCode="0.000">
                  <c:v>2.672</c:v>
                </c:pt>
                <c:pt idx="85" c:formatCode="0.000">
                  <c:v>3.292</c:v>
                </c:pt>
                <c:pt idx="86" c:formatCode="0.000">
                  <c:v>3.072</c:v>
                </c:pt>
                <c:pt idx="87" c:formatCode="0.000">
                  <c:v>3.042</c:v>
                </c:pt>
                <c:pt idx="88" c:formatCode="0.000">
                  <c:v>2.598</c:v>
                </c:pt>
                <c:pt idx="89" c:formatCode="0.000">
                  <c:v>2.924</c:v>
                </c:pt>
                <c:pt idx="90" c:formatCode="0.000">
                  <c:v>2.53</c:v>
                </c:pt>
                <c:pt idx="91" c:formatCode="0.000">
                  <c:v>2.70366666666667</c:v>
                </c:pt>
                <c:pt idx="92" c:formatCode="0.000">
                  <c:v>2.487</c:v>
                </c:pt>
                <c:pt idx="93" c:formatCode="0.000">
                  <c:v>2.564</c:v>
                </c:pt>
                <c:pt idx="94" c:formatCode="0.000">
                  <c:v>2.61458421052632</c:v>
                </c:pt>
                <c:pt idx="95" c:formatCode="0.000">
                  <c:v>3.01405263157895</c:v>
                </c:pt>
                <c:pt idx="96" c:formatCode="0.000">
                  <c:v>2.727</c:v>
                </c:pt>
                <c:pt idx="97" c:formatCode="0.000">
                  <c:v>2.984</c:v>
                </c:pt>
                <c:pt idx="98" c:formatCode="0.000">
                  <c:v>2.727</c:v>
                </c:pt>
                <c:pt idx="99" c:formatCode="0.000">
                  <c:v>2.896</c:v>
                </c:pt>
                <c:pt idx="100" c:formatCode="0.000">
                  <c:v>2.483</c:v>
                </c:pt>
                <c:pt idx="101" c:formatCode="0.000">
                  <c:v>2.969</c:v>
                </c:pt>
                <c:pt idx="102" c:formatCode="0.000">
                  <c:v>2.609</c:v>
                </c:pt>
                <c:pt idx="103" c:formatCode="0.000">
                  <c:v>2.437</c:v>
                </c:pt>
                <c:pt idx="104" c:formatCode="0.000">
                  <c:v>2.358</c:v>
                </c:pt>
                <c:pt idx="105" c:formatCode="0.000">
                  <c:v>2.857</c:v>
                </c:pt>
                <c:pt idx="106" c:formatCode="0.000">
                  <c:v>2.524</c:v>
                </c:pt>
                <c:pt idx="107" c:formatCode="0.000">
                  <c:v>2.847</c:v>
                </c:pt>
                <c:pt idx="108" c:formatCode="0.000">
                  <c:v>2.683</c:v>
                </c:pt>
                <c:pt idx="109" c:formatCode="0.000">
                  <c:v>2.57</c:v>
                </c:pt>
                <c:pt idx="110" c:formatCode="0.000">
                  <c:v>2.35</c:v>
                </c:pt>
                <c:pt idx="111" c:formatCode="0.000">
                  <c:v>2.37294166666667</c:v>
                </c:pt>
                <c:pt idx="112" c:formatCode="0.000">
                  <c:v>2.35</c:v>
                </c:pt>
                <c:pt idx="113" c:formatCode="0.000">
                  <c:v>2.37294166666667</c:v>
                </c:pt>
                <c:pt idx="114" c:formatCode="0.000">
                  <c:v>2.38486944444444</c:v>
                </c:pt>
                <c:pt idx="115" c:formatCode="0.000">
                  <c:v>2.901</c:v>
                </c:pt>
                <c:pt idx="116" c:formatCode="0.000">
                  <c:v>2.363</c:v>
                </c:pt>
                <c:pt idx="117" c:formatCode="0.000">
                  <c:v>2.82880156299612</c:v>
                </c:pt>
                <c:pt idx="118" c:formatCode="0.000">
                  <c:v>2.441</c:v>
                </c:pt>
                <c:pt idx="119" c:formatCode="0.000">
                  <c:v>3.273</c:v>
                </c:pt>
                <c:pt idx="120" c:formatCode="0.000">
                  <c:v>2.779</c:v>
                </c:pt>
                <c:pt idx="121" c:formatCode="0.000">
                  <c:v>3.012</c:v>
                </c:pt>
                <c:pt idx="122" c:formatCode="0.000">
                  <c:v>2.797</c:v>
                </c:pt>
                <c:pt idx="123" c:formatCode="0.000">
                  <c:v>3.367</c:v>
                </c:pt>
                <c:pt idx="124" c:formatCode="0.000">
                  <c:v>2.883</c:v>
                </c:pt>
                <c:pt idx="125" c:formatCode="0.000">
                  <c:v>3.434</c:v>
                </c:pt>
                <c:pt idx="126" c:formatCode="0.000">
                  <c:v>2.919</c:v>
                </c:pt>
                <c:pt idx="127" c:formatCode="0.000">
                  <c:v>3.25</c:v>
                </c:pt>
                <c:pt idx="128" c:formatCode="0.000">
                  <c:v>2.8115371541502</c:v>
                </c:pt>
                <c:pt idx="129" c:formatCode="0.000">
                  <c:v>3.023</c:v>
                </c:pt>
                <c:pt idx="130" c:formatCode="0.000">
                  <c:v>2.342</c:v>
                </c:pt>
                <c:pt idx="131" c:formatCode="0.000">
                  <c:v>3.167</c:v>
                </c:pt>
                <c:pt idx="132" c:formatCode="0.000">
                  <c:v>2.593</c:v>
                </c:pt>
                <c:pt idx="133" c:formatCode="0.000">
                  <c:v>2.263</c:v>
                </c:pt>
                <c:pt idx="134" c:formatCode="0.000">
                  <c:v>1.878</c:v>
                </c:pt>
                <c:pt idx="135" c:formatCode="0.000">
                  <c:v>2.985</c:v>
                </c:pt>
                <c:pt idx="136" c:formatCode="0.000">
                  <c:v>2.434</c:v>
                </c:pt>
                <c:pt idx="137" c:formatCode="0.000">
                  <c:v>3.179</c:v>
                </c:pt>
                <c:pt idx="138" c:formatCode="0.000">
                  <c:v>2.708</c:v>
                </c:pt>
                <c:pt idx="139" c:formatCode="0.000">
                  <c:v>3.173</c:v>
                </c:pt>
                <c:pt idx="140" c:formatCode="0.000">
                  <c:v>2.731</c:v>
                </c:pt>
                <c:pt idx="141" c:formatCode="0.000">
                  <c:v>3.378</c:v>
                </c:pt>
                <c:pt idx="142" c:formatCode="0.000">
                  <c:v>2.99716106719368</c:v>
                </c:pt>
                <c:pt idx="143" c:formatCode="0.000">
                  <c:v>3.403</c:v>
                </c:pt>
                <c:pt idx="144" c:formatCode="0.000">
                  <c:v>3.016</c:v>
                </c:pt>
                <c:pt idx="145" c:formatCode="0.000">
                  <c:v>3.57</c:v>
                </c:pt>
                <c:pt idx="146" c:formatCode="0.000">
                  <c:v>2.965</c:v>
                </c:pt>
                <c:pt idx="147" c:formatCode="0.000">
                  <c:v>3.33</c:v>
                </c:pt>
                <c:pt idx="148" c:formatCode="0.000">
                  <c:v>2.484</c:v>
                </c:pt>
                <c:pt idx="149" c:formatCode="0.000">
                  <c:v>2.955</c:v>
                </c:pt>
                <c:pt idx="150" c:formatCode="0.000">
                  <c:v>2.939</c:v>
                </c:pt>
                <c:pt idx="151" c:formatCode="0.000">
                  <c:v>2.971</c:v>
                </c:pt>
                <c:pt idx="152" c:formatCode="0.000">
                  <c:v>2.893</c:v>
                </c:pt>
                <c:pt idx="153" c:formatCode="0.000">
                  <c:v>2.977</c:v>
                </c:pt>
                <c:pt idx="154" c:formatCode="0.000">
                  <c:v>2.806</c:v>
                </c:pt>
                <c:pt idx="155" c:formatCode="0.000">
                  <c:v>3.24618181818182</c:v>
                </c:pt>
                <c:pt idx="156" c:formatCode="0.000">
                  <c:v>3.688</c:v>
                </c:pt>
                <c:pt idx="157" c:formatCode="0.000">
                  <c:v>3.217</c:v>
                </c:pt>
                <c:pt idx="158" c:formatCode="0.000">
                  <c:v>3.361</c:v>
                </c:pt>
                <c:pt idx="159" c:formatCode="0.000">
                  <c:v>3.043</c:v>
                </c:pt>
                <c:pt idx="160" c:formatCode="0.000">
                  <c:v>3.084</c:v>
                </c:pt>
                <c:pt idx="161" c:formatCode="0.000">
                  <c:v>2.739</c:v>
                </c:pt>
                <c:pt idx="162" c:formatCode="0.000">
                  <c:v>2.993</c:v>
                </c:pt>
                <c:pt idx="163" c:formatCode="0.000">
                  <c:v>2.822</c:v>
                </c:pt>
                <c:pt idx="164" c:formatCode="0.000">
                  <c:v>3.016</c:v>
                </c:pt>
                <c:pt idx="165" c:formatCode="0.000">
                  <c:v>3.21565</c:v>
                </c:pt>
                <c:pt idx="166" c:formatCode="0.000">
                  <c:v>3.31456020521909</c:v>
                </c:pt>
                <c:pt idx="167" c:formatCode="0.000">
                  <c:v>2.91</c:v>
                </c:pt>
                <c:pt idx="168" c:formatCode="0.000">
                  <c:v>3.181</c:v>
                </c:pt>
                <c:pt idx="169" c:formatCode="0.000">
                  <c:v>2.857</c:v>
                </c:pt>
                <c:pt idx="170" c:formatCode="0.000">
                  <c:v>3.011</c:v>
                </c:pt>
                <c:pt idx="171" c:formatCode="0.000">
                  <c:v>2.862</c:v>
                </c:pt>
                <c:pt idx="172" c:formatCode="0.000">
                  <c:v>3.046</c:v>
                </c:pt>
                <c:pt idx="173" c:formatCode="0.000">
                  <c:v>2.843</c:v>
                </c:pt>
                <c:pt idx="174" c:formatCode="0.000">
                  <c:v>3.069</c:v>
                </c:pt>
                <c:pt idx="175" c:formatCode="0.000">
                  <c:v>2.858</c:v>
                </c:pt>
                <c:pt idx="176" c:formatCode="0.000">
                  <c:v>3.068</c:v>
                </c:pt>
                <c:pt idx="177" c:formatCode="0.000">
                  <c:v>2.817</c:v>
                </c:pt>
                <c:pt idx="178" c:formatCode="0.000">
                  <c:v>2.952</c:v>
                </c:pt>
                <c:pt idx="179" c:formatCode="0.000">
                  <c:v>2.75234130434783</c:v>
                </c:pt>
                <c:pt idx="180" c:formatCode="0.000">
                  <c:v>2.819</c:v>
                </c:pt>
                <c:pt idx="181" c:formatCode="0.000">
                  <c:v>2.621</c:v>
                </c:pt>
                <c:pt idx="182" c:formatCode="0.000">
                  <c:v>2.869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9791"/>
        <c:axId val="241818975"/>
      </c:lineChart>
      <c:catAx>
        <c:axId val="2418297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8975"/>
        <c:crosses val="autoZero"/>
        <c:auto val="1"/>
        <c:lblAlgn val="ctr"/>
        <c:lblOffset val="100"/>
        <c:noMultiLvlLbl val="0"/>
      </c:catAx>
      <c:valAx>
        <c:axId val="2418189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97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f0552b4-3d17-4767-a0c4-5ac61e702e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'F10(洼里)'!$E$2:$E$184</c:f>
              <c:numCache>
                <c:formatCode>0.000_ </c:formatCode>
                <c:ptCount val="183"/>
                <c:pt idx="0">
                  <c:v>-0.529</c:v>
                </c:pt>
                <c:pt idx="1" c:formatCode="0.000">
                  <c:v>-0.174489705623457</c:v>
                </c:pt>
                <c:pt idx="2" c:formatCode="0.000">
                  <c:v>-0.641</c:v>
                </c:pt>
                <c:pt idx="3" c:formatCode="0.000">
                  <c:v>-0.444</c:v>
                </c:pt>
                <c:pt idx="4" c:formatCode="0.000">
                  <c:v>-0.406</c:v>
                </c:pt>
                <c:pt idx="5" c:formatCode="0.000">
                  <c:v>-0.20845</c:v>
                </c:pt>
                <c:pt idx="6" c:formatCode="0.000">
                  <c:v>-0.491038481307278</c:v>
                </c:pt>
                <c:pt idx="7" c:formatCode="0.000">
                  <c:v>-0.447754347826087</c:v>
                </c:pt>
                <c:pt idx="8" c:formatCode="0.000">
                  <c:v>-0.599</c:v>
                </c:pt>
                <c:pt idx="9" c:formatCode="0.000">
                  <c:v>-0.338</c:v>
                </c:pt>
                <c:pt idx="10" c:formatCode="0.000">
                  <c:v>-0.621</c:v>
                </c:pt>
                <c:pt idx="11" c:formatCode="0.000">
                  <c:v>-0.374</c:v>
                </c:pt>
                <c:pt idx="12" c:formatCode="0.000">
                  <c:v>-0.551</c:v>
                </c:pt>
                <c:pt idx="13" c:formatCode="0.000">
                  <c:v>-0.41</c:v>
                </c:pt>
                <c:pt idx="14" c:formatCode="0.000">
                  <c:v>-0.746</c:v>
                </c:pt>
                <c:pt idx="15" c:formatCode="0.000">
                  <c:v>-0.534344673913043</c:v>
                </c:pt>
                <c:pt idx="16" c:formatCode="0.000">
                  <c:v>-0.621</c:v>
                </c:pt>
                <c:pt idx="17" c:formatCode="0.000">
                  <c:v>-0.545</c:v>
                </c:pt>
                <c:pt idx="18" c:formatCode="0.000">
                  <c:v>-0.489</c:v>
                </c:pt>
                <c:pt idx="19" c:formatCode="0.000">
                  <c:v>-0.186</c:v>
                </c:pt>
                <c:pt idx="20" c:formatCode="0.000">
                  <c:v>-0.596</c:v>
                </c:pt>
                <c:pt idx="21" c:formatCode="0.000">
                  <c:v>-0.46845</c:v>
                </c:pt>
                <c:pt idx="22" c:formatCode="0.000">
                  <c:v>-0.72</c:v>
                </c:pt>
                <c:pt idx="23" c:formatCode="0.000">
                  <c:v>-0.418</c:v>
                </c:pt>
                <c:pt idx="24" c:formatCode="0.000">
                  <c:v>-0.36</c:v>
                </c:pt>
                <c:pt idx="25" c:formatCode="0.000">
                  <c:v>-0.462</c:v>
                </c:pt>
                <c:pt idx="26" c:formatCode="0.000">
                  <c:v>-0.4493275</c:v>
                </c:pt>
                <c:pt idx="27" c:formatCode="0.000">
                  <c:v>-0.343</c:v>
                </c:pt>
                <c:pt idx="28" c:formatCode="0.000">
                  <c:v>-0.544</c:v>
                </c:pt>
                <c:pt idx="29" c:formatCode="0.000">
                  <c:v>-0.12050127173913</c:v>
                </c:pt>
                <c:pt idx="30" c:formatCode="0.000">
                  <c:v>-0.172460950360127</c:v>
                </c:pt>
                <c:pt idx="31" c:formatCode="0.000">
                  <c:v>-0.0800525</c:v>
                </c:pt>
                <c:pt idx="32" c:formatCode="0.000">
                  <c:v>-0.078</c:v>
                </c:pt>
                <c:pt idx="33" c:formatCode="0.000">
                  <c:v>0.223656606557854</c:v>
                </c:pt>
                <c:pt idx="34" c:formatCode="0.000">
                  <c:v>0.054</c:v>
                </c:pt>
                <c:pt idx="35" c:formatCode="0.000">
                  <c:v>0.259</c:v>
                </c:pt>
                <c:pt idx="36" c:formatCode="0.000">
                  <c:v>0.084</c:v>
                </c:pt>
                <c:pt idx="37" c:formatCode="0.000">
                  <c:v>0.242</c:v>
                </c:pt>
                <c:pt idx="38" c:formatCode="0.000">
                  <c:v>-0.165</c:v>
                </c:pt>
                <c:pt idx="39" c:formatCode="0.000">
                  <c:v>0.06</c:v>
                </c:pt>
                <c:pt idx="40" c:formatCode="0.000">
                  <c:v>-0.172</c:v>
                </c:pt>
                <c:pt idx="41" c:formatCode="0.000">
                  <c:v>-0.02315</c:v>
                </c:pt>
                <c:pt idx="42" c:formatCode="0.000">
                  <c:v>-0.134</c:v>
                </c:pt>
                <c:pt idx="43" c:formatCode="0.000">
                  <c:v>0.295</c:v>
                </c:pt>
                <c:pt idx="44" c:formatCode="0.000">
                  <c:v>-0.159</c:v>
                </c:pt>
                <c:pt idx="45" c:formatCode="0.000">
                  <c:v>0.284</c:v>
                </c:pt>
                <c:pt idx="46" c:formatCode="0.000">
                  <c:v>0.142</c:v>
                </c:pt>
                <c:pt idx="47" c:formatCode="0.000">
                  <c:v>0.498</c:v>
                </c:pt>
                <c:pt idx="48" c:formatCode="0.000">
                  <c:v>0.374</c:v>
                </c:pt>
                <c:pt idx="49" c:formatCode="0.000">
                  <c:v>0.697</c:v>
                </c:pt>
                <c:pt idx="50" c:formatCode="0.000">
                  <c:v>0.291</c:v>
                </c:pt>
                <c:pt idx="51" c:formatCode="0.000">
                  <c:v>0.653</c:v>
                </c:pt>
                <c:pt idx="52" c:formatCode="0.000">
                  <c:v>0.138</c:v>
                </c:pt>
                <c:pt idx="53" c:formatCode="0.000">
                  <c:v>0.508</c:v>
                </c:pt>
                <c:pt idx="54" c:formatCode="0.000">
                  <c:v>0.331</c:v>
                </c:pt>
                <c:pt idx="55" c:formatCode="0.000">
                  <c:v>0.701</c:v>
                </c:pt>
                <c:pt idx="56" c:formatCode="0.000">
                  <c:v>0.224</c:v>
                </c:pt>
                <c:pt idx="57" c:formatCode="0.000">
                  <c:v>0.703</c:v>
                </c:pt>
                <c:pt idx="58" c:formatCode="0.000">
                  <c:v>0.248</c:v>
                </c:pt>
                <c:pt idx="59" c:formatCode="0.000">
                  <c:v>0.598</c:v>
                </c:pt>
                <c:pt idx="60" c:formatCode="0.000">
                  <c:v>0.222</c:v>
                </c:pt>
                <c:pt idx="61" c:formatCode="0.000">
                  <c:v>0.598</c:v>
                </c:pt>
                <c:pt idx="62" c:formatCode="0.000">
                  <c:v>0.035</c:v>
                </c:pt>
                <c:pt idx="63" c:formatCode="0.000">
                  <c:v>0.546</c:v>
                </c:pt>
                <c:pt idx="64" c:formatCode="0.000">
                  <c:v>-0.165</c:v>
                </c:pt>
                <c:pt idx="65" c:formatCode="0.000">
                  <c:v>0.253</c:v>
                </c:pt>
                <c:pt idx="66" c:formatCode="0.000">
                  <c:v>-0.32</c:v>
                </c:pt>
                <c:pt idx="67" c:formatCode="0.000">
                  <c:v>0.168</c:v>
                </c:pt>
                <c:pt idx="68" c:formatCode="0.000">
                  <c:v>-0.12</c:v>
                </c:pt>
                <c:pt idx="69" c:formatCode="0.000">
                  <c:v>0.351</c:v>
                </c:pt>
                <c:pt idx="70" c:formatCode="0.000">
                  <c:v>0.158</c:v>
                </c:pt>
                <c:pt idx="71" c:formatCode="0.000">
                  <c:v>0.363</c:v>
                </c:pt>
                <c:pt idx="72" c:formatCode="0.000">
                  <c:v>0.347</c:v>
                </c:pt>
                <c:pt idx="73" c:formatCode="0.000">
                  <c:v>0.856</c:v>
                </c:pt>
                <c:pt idx="74" c:formatCode="0.000">
                  <c:v>0.107</c:v>
                </c:pt>
                <c:pt idx="75" c:formatCode="0.000">
                  <c:v>0.713</c:v>
                </c:pt>
                <c:pt idx="76" c:formatCode="0.000">
                  <c:v>0.463</c:v>
                </c:pt>
                <c:pt idx="77" c:formatCode="0.000">
                  <c:v>0.708</c:v>
                </c:pt>
                <c:pt idx="78" c:formatCode="0.000">
                  <c:v>0.526</c:v>
                </c:pt>
                <c:pt idx="79" c:formatCode="0.000">
                  <c:v>1.101</c:v>
                </c:pt>
                <c:pt idx="80" c:formatCode="0.000">
                  <c:v>0.857</c:v>
                </c:pt>
                <c:pt idx="81" c:formatCode="0.000">
                  <c:v>1.021</c:v>
                </c:pt>
                <c:pt idx="82" c:formatCode="0.000">
                  <c:v>0.676</c:v>
                </c:pt>
                <c:pt idx="83" c:formatCode="0.000">
                  <c:v>1.072</c:v>
                </c:pt>
                <c:pt idx="84" c:formatCode="0.000">
                  <c:v>0.823</c:v>
                </c:pt>
                <c:pt idx="85" c:formatCode="0.000">
                  <c:v>1.466</c:v>
                </c:pt>
                <c:pt idx="86" c:formatCode="0.000">
                  <c:v>1.123</c:v>
                </c:pt>
                <c:pt idx="87" c:formatCode="0.000">
                  <c:v>1.098</c:v>
                </c:pt>
                <c:pt idx="88" c:formatCode="0.000">
                  <c:v>0.817</c:v>
                </c:pt>
                <c:pt idx="89" c:formatCode="0.000">
                  <c:v>0.908</c:v>
                </c:pt>
                <c:pt idx="90" c:formatCode="0.000">
                  <c:v>0.82</c:v>
                </c:pt>
                <c:pt idx="91" c:formatCode="0.000">
                  <c:v>0.942952380952381</c:v>
                </c:pt>
                <c:pt idx="92" c:formatCode="0.000">
                  <c:v>0.773</c:v>
                </c:pt>
                <c:pt idx="93" c:formatCode="0.000">
                  <c:v>0.91</c:v>
                </c:pt>
                <c:pt idx="94" c:formatCode="0.000">
                  <c:v>0.913134210526316</c:v>
                </c:pt>
                <c:pt idx="95" c:formatCode="0.000">
                  <c:v>1.16184210526316</c:v>
                </c:pt>
                <c:pt idx="96" c:formatCode="0.000">
                  <c:v>0.819117988706508</c:v>
                </c:pt>
                <c:pt idx="97" c:formatCode="0.000">
                  <c:v>1.103</c:v>
                </c:pt>
                <c:pt idx="98" c:formatCode="0.000">
                  <c:v>0.908312982097708</c:v>
                </c:pt>
                <c:pt idx="99" c:formatCode="0.000">
                  <c:v>0.951</c:v>
                </c:pt>
                <c:pt idx="100" c:formatCode="0.000">
                  <c:v>0.626133863636364</c:v>
                </c:pt>
                <c:pt idx="101" c:formatCode="0.000">
                  <c:v>0.885</c:v>
                </c:pt>
                <c:pt idx="102" c:formatCode="0.000">
                  <c:v>0.7139</c:v>
                </c:pt>
                <c:pt idx="103" c:formatCode="0.000">
                  <c:v>0.585</c:v>
                </c:pt>
                <c:pt idx="104" c:formatCode="0.000">
                  <c:v>0.498</c:v>
                </c:pt>
                <c:pt idx="105" c:formatCode="0.000">
                  <c:v>0.637895374431818</c:v>
                </c:pt>
                <c:pt idx="106" c:formatCode="0.000">
                  <c:v>0.471</c:v>
                </c:pt>
                <c:pt idx="107" c:formatCode="0.000">
                  <c:v>0.742</c:v>
                </c:pt>
                <c:pt idx="108" c:formatCode="0.000">
                  <c:v>0.405</c:v>
                </c:pt>
                <c:pt idx="109" c:formatCode="0.000">
                  <c:v>0.456</c:v>
                </c:pt>
                <c:pt idx="110" c:formatCode="0.000">
                  <c:v>0.298</c:v>
                </c:pt>
                <c:pt idx="111" c:formatCode="0.000">
                  <c:v>0.328666666666667</c:v>
                </c:pt>
                <c:pt idx="112" c:formatCode="0.000">
                  <c:v>0.298</c:v>
                </c:pt>
                <c:pt idx="113" c:formatCode="0.000">
                  <c:v>0.328666666666667</c:v>
                </c:pt>
                <c:pt idx="114" c:formatCode="0.000">
                  <c:v>0.325</c:v>
                </c:pt>
                <c:pt idx="115" c:formatCode="0.000">
                  <c:v>0.652</c:v>
                </c:pt>
                <c:pt idx="116" c:formatCode="0.000">
                  <c:v>0.441893042469798</c:v>
                </c:pt>
                <c:pt idx="117" c:formatCode="0.000">
                  <c:v>0.95</c:v>
                </c:pt>
                <c:pt idx="118" c:formatCode="0.000">
                  <c:v>0.132</c:v>
                </c:pt>
                <c:pt idx="119" c:formatCode="0.000">
                  <c:v>0.994</c:v>
                </c:pt>
                <c:pt idx="120" c:formatCode="0.000">
                  <c:v>0.343</c:v>
                </c:pt>
                <c:pt idx="121" c:formatCode="0.000">
                  <c:v>0.813</c:v>
                </c:pt>
                <c:pt idx="122" c:formatCode="0.000">
                  <c:v>0.423</c:v>
                </c:pt>
                <c:pt idx="123" c:formatCode="0.000">
                  <c:v>1.124</c:v>
                </c:pt>
                <c:pt idx="124" c:formatCode="0.000">
                  <c:v>0.464</c:v>
                </c:pt>
                <c:pt idx="125" c:formatCode="0.000">
                  <c:v>1.108</c:v>
                </c:pt>
                <c:pt idx="126" c:formatCode="0.000">
                  <c:v>0.486</c:v>
                </c:pt>
                <c:pt idx="127" c:formatCode="0.000">
                  <c:v>0.949</c:v>
                </c:pt>
                <c:pt idx="128" c:formatCode="0.000">
                  <c:v>0.243</c:v>
                </c:pt>
                <c:pt idx="129" c:formatCode="0.000">
                  <c:v>0.825</c:v>
                </c:pt>
                <c:pt idx="130" c:formatCode="0.000">
                  <c:v>0.17</c:v>
                </c:pt>
                <c:pt idx="131" c:formatCode="0.000">
                  <c:v>0.999</c:v>
                </c:pt>
                <c:pt idx="132" c:formatCode="0.000">
                  <c:v>0.389</c:v>
                </c:pt>
                <c:pt idx="133" c:formatCode="0.000">
                  <c:v>0.174</c:v>
                </c:pt>
                <c:pt idx="134" c:formatCode="0.000">
                  <c:v>0.124</c:v>
                </c:pt>
                <c:pt idx="135" c:formatCode="0.000">
                  <c:v>0.959</c:v>
                </c:pt>
                <c:pt idx="136" c:formatCode="0.000">
                  <c:v>0.262</c:v>
                </c:pt>
                <c:pt idx="137" c:formatCode="0.000">
                  <c:v>1.03</c:v>
                </c:pt>
                <c:pt idx="138" c:formatCode="0.000">
                  <c:v>0.385</c:v>
                </c:pt>
                <c:pt idx="139" c:formatCode="0.000">
                  <c:v>0.947</c:v>
                </c:pt>
                <c:pt idx="140" c:formatCode="0.000">
                  <c:v>0.457</c:v>
                </c:pt>
                <c:pt idx="141" c:formatCode="0.000">
                  <c:v>1.098</c:v>
                </c:pt>
                <c:pt idx="142" c:formatCode="0.000">
                  <c:v>0.295</c:v>
                </c:pt>
                <c:pt idx="143" c:formatCode="0.000">
                  <c:v>1.123</c:v>
                </c:pt>
                <c:pt idx="144" c:formatCode="0.000">
                  <c:v>0.597</c:v>
                </c:pt>
                <c:pt idx="145" c:formatCode="0.000">
                  <c:v>1.231</c:v>
                </c:pt>
                <c:pt idx="146" c:formatCode="0.000">
                  <c:v>0.48</c:v>
                </c:pt>
                <c:pt idx="147" c:formatCode="0.000">
                  <c:v>0.998</c:v>
                </c:pt>
                <c:pt idx="148" c:formatCode="0.000">
                  <c:v>0.476503</c:v>
                </c:pt>
                <c:pt idx="149" c:formatCode="0.000">
                  <c:v>0.747</c:v>
                </c:pt>
                <c:pt idx="150" c:formatCode="0.000">
                  <c:v>0.588</c:v>
                </c:pt>
                <c:pt idx="151" c:formatCode="0.000">
                  <c:v>0.753</c:v>
                </c:pt>
                <c:pt idx="152" c:formatCode="0.000">
                  <c:v>0.569</c:v>
                </c:pt>
                <c:pt idx="153" c:formatCode="0.000">
                  <c:v>0.69</c:v>
                </c:pt>
                <c:pt idx="154" c:formatCode="0.000">
                  <c:v>0.486</c:v>
                </c:pt>
                <c:pt idx="155" c:formatCode="0.000">
                  <c:v>0.92</c:v>
                </c:pt>
                <c:pt idx="156" c:formatCode="0.000">
                  <c:v>1.303</c:v>
                </c:pt>
                <c:pt idx="157" c:formatCode="0.000">
                  <c:v>0.715</c:v>
                </c:pt>
                <c:pt idx="158" c:formatCode="0.000">
                  <c:v>0.87</c:v>
                </c:pt>
                <c:pt idx="159" c:formatCode="0.000">
                  <c:v>0.629</c:v>
                </c:pt>
                <c:pt idx="160" c:formatCode="0.000">
                  <c:v>0.64</c:v>
                </c:pt>
                <c:pt idx="161" c:formatCode="0.000">
                  <c:v>0.403</c:v>
                </c:pt>
                <c:pt idx="162" c:formatCode="0.000">
                  <c:v>0.58</c:v>
                </c:pt>
                <c:pt idx="163" c:formatCode="0.000">
                  <c:v>0.499</c:v>
                </c:pt>
                <c:pt idx="164" c:formatCode="0.000">
                  <c:v>0.604</c:v>
                </c:pt>
                <c:pt idx="165" c:formatCode="0.000">
                  <c:v>0.837856818181818</c:v>
                </c:pt>
                <c:pt idx="166" c:formatCode="0.000">
                  <c:v>0.835347896531488</c:v>
                </c:pt>
                <c:pt idx="167" c:formatCode="0.000">
                  <c:v>0.713345462227579</c:v>
                </c:pt>
                <c:pt idx="168" c:formatCode="0.000">
                  <c:v>0.612446620538137</c:v>
                </c:pt>
                <c:pt idx="169" c:formatCode="0.000">
                  <c:v>0.459</c:v>
                </c:pt>
                <c:pt idx="170" c:formatCode="0.000">
                  <c:v>0.569</c:v>
                </c:pt>
                <c:pt idx="171" c:formatCode="0.000">
                  <c:v>0.432</c:v>
                </c:pt>
                <c:pt idx="172" c:formatCode="0.000">
                  <c:v>0.541</c:v>
                </c:pt>
                <c:pt idx="173" c:formatCode="0.000">
                  <c:v>0.385</c:v>
                </c:pt>
                <c:pt idx="174" c:formatCode="0.000">
                  <c:v>0.512</c:v>
                </c:pt>
                <c:pt idx="175" c:formatCode="0.000">
                  <c:v>0.44172465625</c:v>
                </c:pt>
                <c:pt idx="176" c:formatCode="0.000">
                  <c:v>0.477</c:v>
                </c:pt>
                <c:pt idx="177" c:formatCode="0.000">
                  <c:v>0.281</c:v>
                </c:pt>
                <c:pt idx="178" c:formatCode="0.000">
                  <c:v>0.448</c:v>
                </c:pt>
                <c:pt idx="179" c:formatCode="0.000">
                  <c:v>0.43504347826087</c:v>
                </c:pt>
                <c:pt idx="180" c:formatCode="0.000">
                  <c:v>0.57</c:v>
                </c:pt>
                <c:pt idx="181" c:formatCode="0.000">
                  <c:v>0.36</c:v>
                </c:pt>
                <c:pt idx="182" c:formatCode="0.000">
                  <c:v>0.545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1039"/>
        <c:axId val="241819807"/>
      </c:lineChart>
      <c:catAx>
        <c:axId val="2418310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9807"/>
        <c:crosses val="autoZero"/>
        <c:auto val="1"/>
        <c:lblAlgn val="ctr"/>
        <c:lblOffset val="100"/>
        <c:noMultiLvlLbl val="0"/>
      </c:catAx>
      <c:valAx>
        <c:axId val="2418198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10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dc74d1-7cd5-4619-a33f-03fd89dc111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'F10(洼里)'!$F$2:$F$184</c:f>
              <c:numCache>
                <c:formatCode>0.000_ </c:formatCode>
                <c:ptCount val="183"/>
                <c:pt idx="0">
                  <c:v>-0.67</c:v>
                </c:pt>
                <c:pt idx="1" c:formatCode="0.000">
                  <c:v>0.069</c:v>
                </c:pt>
                <c:pt idx="2" c:formatCode="0.000">
                  <c:v>0.356</c:v>
                </c:pt>
                <c:pt idx="3" c:formatCode="0.000">
                  <c:v>0.047</c:v>
                </c:pt>
                <c:pt idx="4" c:formatCode="0.000">
                  <c:v>0.268</c:v>
                </c:pt>
                <c:pt idx="5" c:formatCode="0.000">
                  <c:v>-0.079</c:v>
                </c:pt>
                <c:pt idx="6" c:formatCode="0.000">
                  <c:v>0.695</c:v>
                </c:pt>
                <c:pt idx="7" c:formatCode="0.000">
                  <c:v>0.161</c:v>
                </c:pt>
                <c:pt idx="8" c:formatCode="0.000">
                  <c:v>0.186</c:v>
                </c:pt>
                <c:pt idx="9" c:formatCode="0.000">
                  <c:v>0.282</c:v>
                </c:pt>
                <c:pt idx="10" c:formatCode="0.000">
                  <c:v>0.646</c:v>
                </c:pt>
                <c:pt idx="11" c:formatCode="0.000">
                  <c:v>0.423</c:v>
                </c:pt>
                <c:pt idx="12" c:formatCode="0.000">
                  <c:v>0.498</c:v>
                </c:pt>
                <c:pt idx="13" c:formatCode="0.000">
                  <c:v>0.05</c:v>
                </c:pt>
                <c:pt idx="14" c:formatCode="0.000">
                  <c:v>0.347</c:v>
                </c:pt>
                <c:pt idx="15" c:formatCode="0.000">
                  <c:v>0.091</c:v>
                </c:pt>
                <c:pt idx="16" c:formatCode="0.000">
                  <c:v>0.043</c:v>
                </c:pt>
                <c:pt idx="17" c:formatCode="0.000">
                  <c:v>-0.004</c:v>
                </c:pt>
                <c:pt idx="18" c:formatCode="0.000">
                  <c:v>0.089</c:v>
                </c:pt>
                <c:pt idx="19" c:formatCode="0.000">
                  <c:v>0.013</c:v>
                </c:pt>
                <c:pt idx="20" c:formatCode="0.000">
                  <c:v>0.326</c:v>
                </c:pt>
                <c:pt idx="21" c:formatCode="0.000">
                  <c:v>0.218</c:v>
                </c:pt>
                <c:pt idx="22" c:formatCode="0.000">
                  <c:v>0.159</c:v>
                </c:pt>
                <c:pt idx="23" c:formatCode="0.000">
                  <c:v>0.032</c:v>
                </c:pt>
                <c:pt idx="24" c:formatCode="0.000">
                  <c:v>0.407</c:v>
                </c:pt>
                <c:pt idx="25" c:formatCode="0.000">
                  <c:v>0.121</c:v>
                </c:pt>
                <c:pt idx="26" c:formatCode="0.000">
                  <c:v>0.603</c:v>
                </c:pt>
                <c:pt idx="27" c:formatCode="0.000">
                  <c:v>0.429</c:v>
                </c:pt>
                <c:pt idx="28" c:formatCode="0.000">
                  <c:v>0.466</c:v>
                </c:pt>
                <c:pt idx="29" c:formatCode="0.000">
                  <c:v>0.328</c:v>
                </c:pt>
                <c:pt idx="30" c:formatCode="0.000">
                  <c:v>0.512</c:v>
                </c:pt>
                <c:pt idx="31" c:formatCode="0.000">
                  <c:v>0.492</c:v>
                </c:pt>
                <c:pt idx="32" c:formatCode="0.000">
                  <c:v>0.541</c:v>
                </c:pt>
                <c:pt idx="33" c:formatCode="0.000">
                  <c:v>0.416</c:v>
                </c:pt>
                <c:pt idx="34" c:formatCode="0.000">
                  <c:v>0.577</c:v>
                </c:pt>
                <c:pt idx="35" c:formatCode="0.000">
                  <c:v>0.524</c:v>
                </c:pt>
                <c:pt idx="36" c:formatCode="0.000">
                  <c:v>0.703</c:v>
                </c:pt>
                <c:pt idx="37" c:formatCode="0.000">
                  <c:v>0.613</c:v>
                </c:pt>
                <c:pt idx="38" c:formatCode="0.000">
                  <c:v>0.893</c:v>
                </c:pt>
                <c:pt idx="39" c:formatCode="0.000">
                  <c:v>0.73485</c:v>
                </c:pt>
                <c:pt idx="40" c:formatCode="0.000">
                  <c:v>0.98</c:v>
                </c:pt>
                <c:pt idx="41" c:formatCode="0.000">
                  <c:v>0.8371</c:v>
                </c:pt>
                <c:pt idx="42" c:formatCode="0.000">
                  <c:v>0.836</c:v>
                </c:pt>
                <c:pt idx="43" c:formatCode="0.000">
                  <c:v>0.903</c:v>
                </c:pt>
                <c:pt idx="44" c:formatCode="0.000">
                  <c:v>0.807</c:v>
                </c:pt>
                <c:pt idx="45" c:formatCode="0.000">
                  <c:v>1.029</c:v>
                </c:pt>
                <c:pt idx="46" c:formatCode="0.000">
                  <c:v>1.401</c:v>
                </c:pt>
                <c:pt idx="47" c:formatCode="0.000">
                  <c:v>1.263</c:v>
                </c:pt>
                <c:pt idx="48" c:formatCode="0.000">
                  <c:v>1.531</c:v>
                </c:pt>
                <c:pt idx="49" c:formatCode="0.000">
                  <c:v>1.4</c:v>
                </c:pt>
                <c:pt idx="50" c:formatCode="0.000">
                  <c:v>1.247</c:v>
                </c:pt>
                <c:pt idx="51" c:formatCode="0.000">
                  <c:v>1.356</c:v>
                </c:pt>
                <c:pt idx="52" c:formatCode="0.000">
                  <c:v>1.665</c:v>
                </c:pt>
                <c:pt idx="53" c:formatCode="0.000">
                  <c:v>1.589</c:v>
                </c:pt>
                <c:pt idx="54" c:formatCode="0.000">
                  <c:v>1.811</c:v>
                </c:pt>
                <c:pt idx="55" c:formatCode="0.000">
                  <c:v>1.89818995625</c:v>
                </c:pt>
                <c:pt idx="56" c:formatCode="0.000">
                  <c:v>2.08</c:v>
                </c:pt>
                <c:pt idx="57" c:formatCode="0.000">
                  <c:v>1.7146847826087</c:v>
                </c:pt>
                <c:pt idx="58" c:formatCode="0.000">
                  <c:v>1.839</c:v>
                </c:pt>
                <c:pt idx="59" c:formatCode="0.000">
                  <c:v>1.666</c:v>
                </c:pt>
                <c:pt idx="60" c:formatCode="0.000">
                  <c:v>1.888</c:v>
                </c:pt>
                <c:pt idx="61" c:formatCode="0.000">
                  <c:v>1.666</c:v>
                </c:pt>
                <c:pt idx="62" c:formatCode="0.000">
                  <c:v>1.695</c:v>
                </c:pt>
                <c:pt idx="63" c:formatCode="0.000">
                  <c:v>1.599</c:v>
                </c:pt>
                <c:pt idx="64" c:formatCode="0.000">
                  <c:v>1.794</c:v>
                </c:pt>
                <c:pt idx="65" c:formatCode="0.000">
                  <c:v>0.992</c:v>
                </c:pt>
                <c:pt idx="66" c:formatCode="0.000">
                  <c:v>1.388</c:v>
                </c:pt>
                <c:pt idx="67" c:formatCode="0.000">
                  <c:v>1.1852720484375</c:v>
                </c:pt>
                <c:pt idx="68" c:formatCode="0.000">
                  <c:v>1.414</c:v>
                </c:pt>
                <c:pt idx="69" c:formatCode="0.000">
                  <c:v>1.352</c:v>
                </c:pt>
                <c:pt idx="70" c:formatCode="0.000">
                  <c:v>1.62</c:v>
                </c:pt>
                <c:pt idx="71" c:formatCode="0.000">
                  <c:v>1.587</c:v>
                </c:pt>
                <c:pt idx="72" c:formatCode="0.000">
                  <c:v>1.822</c:v>
                </c:pt>
                <c:pt idx="73" c:formatCode="0.000">
                  <c:v>1.728</c:v>
                </c:pt>
                <c:pt idx="74" c:formatCode="0.000">
                  <c:v>2.095</c:v>
                </c:pt>
                <c:pt idx="75" c:formatCode="0.000">
                  <c:v>1.74355388746438</c:v>
                </c:pt>
                <c:pt idx="76" c:formatCode="0.000">
                  <c:v>1.878</c:v>
                </c:pt>
                <c:pt idx="77" c:formatCode="0.000">
                  <c:v>1.69</c:v>
                </c:pt>
                <c:pt idx="78" c:formatCode="0.000">
                  <c:v>1.906</c:v>
                </c:pt>
                <c:pt idx="79" c:formatCode="0.000">
                  <c:v>1.827</c:v>
                </c:pt>
                <c:pt idx="80" c:formatCode="0.000">
                  <c:v>2.172</c:v>
                </c:pt>
                <c:pt idx="81" c:formatCode="0.000">
                  <c:v>2.223</c:v>
                </c:pt>
                <c:pt idx="82" c:formatCode="0.000">
                  <c:v>2.499</c:v>
                </c:pt>
                <c:pt idx="83" c:formatCode="0.000">
                  <c:v>2.081</c:v>
                </c:pt>
                <c:pt idx="84" c:formatCode="0.000">
                  <c:v>2.209</c:v>
                </c:pt>
                <c:pt idx="85" c:formatCode="0.000">
                  <c:v>2.344</c:v>
                </c:pt>
                <c:pt idx="86" c:formatCode="0.000">
                  <c:v>2.37342984659091</c:v>
                </c:pt>
                <c:pt idx="87" c:formatCode="0.000">
                  <c:v>2.097</c:v>
                </c:pt>
                <c:pt idx="88" c:formatCode="0.000">
                  <c:v>2.369</c:v>
                </c:pt>
                <c:pt idx="89" c:formatCode="0.000">
                  <c:v>2.21</c:v>
                </c:pt>
                <c:pt idx="90" c:formatCode="0.000">
                  <c:v>2.333</c:v>
                </c:pt>
                <c:pt idx="91" c:formatCode="0.000">
                  <c:v>2.262</c:v>
                </c:pt>
                <c:pt idx="92" c:formatCode="0.000">
                  <c:v>2.024</c:v>
                </c:pt>
                <c:pt idx="93" c:formatCode="0.000">
                  <c:v>1.995</c:v>
                </c:pt>
                <c:pt idx="94" c:formatCode="0.000">
                  <c:v>1.97438171052632</c:v>
                </c:pt>
                <c:pt idx="95" c:formatCode="0.000">
                  <c:v>2.26426315789474</c:v>
                </c:pt>
                <c:pt idx="96" c:formatCode="0.000">
                  <c:v>2.334</c:v>
                </c:pt>
                <c:pt idx="97" c:formatCode="0.000">
                  <c:v>2.287</c:v>
                </c:pt>
                <c:pt idx="98" c:formatCode="0.000">
                  <c:v>2.177</c:v>
                </c:pt>
                <c:pt idx="99" c:formatCode="0.000">
                  <c:v>2.092</c:v>
                </c:pt>
                <c:pt idx="100" c:formatCode="0.000">
                  <c:v>1.812</c:v>
                </c:pt>
                <c:pt idx="101" c:formatCode="0.000">
                  <c:v>1.82548582498248</c:v>
                </c:pt>
                <c:pt idx="102" c:formatCode="0.000">
                  <c:v>1.893</c:v>
                </c:pt>
                <c:pt idx="103" c:formatCode="0.000">
                  <c:v>1.457</c:v>
                </c:pt>
                <c:pt idx="104" c:formatCode="0.000">
                  <c:v>1.374</c:v>
                </c:pt>
                <c:pt idx="105" c:formatCode="0.000">
                  <c:v>1.43418063068182</c:v>
                </c:pt>
                <c:pt idx="106" c:formatCode="0.000">
                  <c:v>1.39</c:v>
                </c:pt>
                <c:pt idx="107" c:formatCode="0.000">
                  <c:v>1.322</c:v>
                </c:pt>
                <c:pt idx="108" c:formatCode="0.000">
                  <c:v>1.31914741242103</c:v>
                </c:pt>
                <c:pt idx="109" c:formatCode="0.000">
                  <c:v>1.277</c:v>
                </c:pt>
                <c:pt idx="110" c:formatCode="0.000">
                  <c:v>1.071</c:v>
                </c:pt>
                <c:pt idx="111" c:formatCode="0.000">
                  <c:v>0.96725</c:v>
                </c:pt>
                <c:pt idx="112" c:formatCode="0.000">
                  <c:v>1.071</c:v>
                </c:pt>
                <c:pt idx="113" c:formatCode="0.000">
                  <c:v>0.96725</c:v>
                </c:pt>
                <c:pt idx="114" c:formatCode="0.000">
                  <c:v>0.872119444444444</c:v>
                </c:pt>
                <c:pt idx="115" c:formatCode="0.000">
                  <c:v>0.954138758016053</c:v>
                </c:pt>
                <c:pt idx="116" c:formatCode="0.000">
                  <c:v>0.907967394544577</c:v>
                </c:pt>
                <c:pt idx="117" c:formatCode="0.000">
                  <c:v>1.08000616791344</c:v>
                </c:pt>
                <c:pt idx="118" c:formatCode="0.000">
                  <c:v>1.202</c:v>
                </c:pt>
                <c:pt idx="119" c:formatCode="0.000">
                  <c:v>1.062</c:v>
                </c:pt>
                <c:pt idx="120" c:formatCode="0.000">
                  <c:v>1.475</c:v>
                </c:pt>
                <c:pt idx="121" c:formatCode="0.000">
                  <c:v>1.152</c:v>
                </c:pt>
                <c:pt idx="122" c:formatCode="0.000">
                  <c:v>1.544</c:v>
                </c:pt>
                <c:pt idx="123" c:formatCode="0.000">
                  <c:v>1.214</c:v>
                </c:pt>
                <c:pt idx="124" c:formatCode="0.000">
                  <c:v>1.32195204451562</c:v>
                </c:pt>
                <c:pt idx="125" c:formatCode="0.000">
                  <c:v>1.25</c:v>
                </c:pt>
                <c:pt idx="126" c:formatCode="0.000">
                  <c:v>1.335</c:v>
                </c:pt>
                <c:pt idx="127" c:formatCode="0.000">
                  <c:v>1.252</c:v>
                </c:pt>
                <c:pt idx="128" c:formatCode="0.000">
                  <c:v>1.0303756916996</c:v>
                </c:pt>
                <c:pt idx="129" c:formatCode="0.000">
                  <c:v>1.0254581705826</c:v>
                </c:pt>
                <c:pt idx="130" c:formatCode="0.000">
                  <c:v>0.768465420392648</c:v>
                </c:pt>
                <c:pt idx="131" c:formatCode="0.000">
                  <c:v>0.947049759102676</c:v>
                </c:pt>
                <c:pt idx="132" c:formatCode="0.000">
                  <c:v>1.176</c:v>
                </c:pt>
                <c:pt idx="133" c:formatCode="0.000">
                  <c:v>0.701</c:v>
                </c:pt>
                <c:pt idx="134" c:formatCode="0.000">
                  <c:v>0.254</c:v>
                </c:pt>
                <c:pt idx="135" c:formatCode="0.000">
                  <c:v>0.340174668121847</c:v>
                </c:pt>
                <c:pt idx="136" c:formatCode="0.000">
                  <c:v>0.218547443409247</c:v>
                </c:pt>
                <c:pt idx="137" c:formatCode="0.000">
                  <c:v>0.554037741888638</c:v>
                </c:pt>
                <c:pt idx="138" c:formatCode="0.000">
                  <c:v>0.503736373604547</c:v>
                </c:pt>
                <c:pt idx="139" c:formatCode="0.000">
                  <c:v>0.6421504827195</c:v>
                </c:pt>
                <c:pt idx="140" c:formatCode="0.000">
                  <c:v>0.718</c:v>
                </c:pt>
                <c:pt idx="141" c:formatCode="0.000">
                  <c:v>0.797</c:v>
                </c:pt>
                <c:pt idx="142" c:formatCode="0.000">
                  <c:v>0.731</c:v>
                </c:pt>
                <c:pt idx="143" c:formatCode="0.000">
                  <c:v>0.785793534634819</c:v>
                </c:pt>
                <c:pt idx="144" c:formatCode="0.000">
                  <c:v>1.115</c:v>
                </c:pt>
                <c:pt idx="145" c:formatCode="0.000">
                  <c:v>0.969</c:v>
                </c:pt>
                <c:pt idx="146" c:formatCode="0.000">
                  <c:v>1.123</c:v>
                </c:pt>
                <c:pt idx="147" c:formatCode="0.000">
                  <c:v>0.897</c:v>
                </c:pt>
                <c:pt idx="148" c:formatCode="0.000">
                  <c:v>0.562</c:v>
                </c:pt>
                <c:pt idx="149" c:formatCode="0.000">
                  <c:v>0.654</c:v>
                </c:pt>
                <c:pt idx="150" c:formatCode="0.000">
                  <c:v>1.203</c:v>
                </c:pt>
                <c:pt idx="151" c:formatCode="0.000">
                  <c:v>1.058</c:v>
                </c:pt>
                <c:pt idx="152" c:formatCode="0.000">
                  <c:v>0.929</c:v>
                </c:pt>
                <c:pt idx="153" c:formatCode="0.000">
                  <c:v>0.828</c:v>
                </c:pt>
                <c:pt idx="154" c:formatCode="0.000">
                  <c:v>0.854</c:v>
                </c:pt>
                <c:pt idx="155" c:formatCode="0.000">
                  <c:v>0.878090909090909</c:v>
                </c:pt>
                <c:pt idx="156" c:formatCode="0.000">
                  <c:v>1.093</c:v>
                </c:pt>
                <c:pt idx="157" c:formatCode="0.000">
                  <c:v>1.174</c:v>
                </c:pt>
                <c:pt idx="158" c:formatCode="0.000">
                  <c:v>1.199</c:v>
                </c:pt>
                <c:pt idx="159" c:formatCode="0.000">
                  <c:v>1.013</c:v>
                </c:pt>
                <c:pt idx="160" c:formatCode="0.000">
                  <c:v>1.009</c:v>
                </c:pt>
                <c:pt idx="161" c:formatCode="0.000">
                  <c:v>0.767</c:v>
                </c:pt>
                <c:pt idx="162" c:formatCode="0.000">
                  <c:v>0.943</c:v>
                </c:pt>
                <c:pt idx="163" c:formatCode="0.000">
                  <c:v>0.856</c:v>
                </c:pt>
                <c:pt idx="164" c:formatCode="0.000">
                  <c:v>0.945</c:v>
                </c:pt>
                <c:pt idx="165" c:formatCode="0.000">
                  <c:v>0.969</c:v>
                </c:pt>
                <c:pt idx="166" c:formatCode="0.000">
                  <c:v>1.172</c:v>
                </c:pt>
                <c:pt idx="167" c:formatCode="0.000">
                  <c:v>0.983</c:v>
                </c:pt>
                <c:pt idx="168" c:formatCode="0.000">
                  <c:v>1.09</c:v>
                </c:pt>
                <c:pt idx="169" c:formatCode="0.000">
                  <c:v>0.952</c:v>
                </c:pt>
                <c:pt idx="170" c:formatCode="0.000">
                  <c:v>1.006</c:v>
                </c:pt>
                <c:pt idx="171" c:formatCode="0.000">
                  <c:v>0.915</c:v>
                </c:pt>
                <c:pt idx="172" c:formatCode="0.000">
                  <c:v>0.953</c:v>
                </c:pt>
                <c:pt idx="173" c:formatCode="0.000">
                  <c:v>0.8835</c:v>
                </c:pt>
                <c:pt idx="174" c:formatCode="0.000">
                  <c:v>0.858</c:v>
                </c:pt>
                <c:pt idx="175" c:formatCode="0.000">
                  <c:v>0.7874408446875</c:v>
                </c:pt>
                <c:pt idx="176" c:formatCode="0.000">
                  <c:v>0.774</c:v>
                </c:pt>
                <c:pt idx="177" c:formatCode="0.000">
                  <c:v>0.7149425</c:v>
                </c:pt>
                <c:pt idx="178" c:formatCode="0.000">
                  <c:v>0.69</c:v>
                </c:pt>
                <c:pt idx="179" c:formatCode="0.000">
                  <c:v>0.51504347826087</c:v>
                </c:pt>
                <c:pt idx="180" c:formatCode="0.000">
                  <c:v>0.447752284006538</c:v>
                </c:pt>
                <c:pt idx="181" c:formatCode="0.000">
                  <c:v>0.415</c:v>
                </c:pt>
                <c:pt idx="182" c:formatCode="0.000">
                  <c:v>0.544616431960656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0207"/>
        <c:axId val="241823551"/>
      </c:lineChart>
      <c:catAx>
        <c:axId val="2418302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3551"/>
        <c:crosses val="autoZero"/>
        <c:auto val="1"/>
        <c:lblAlgn val="ctr"/>
        <c:lblOffset val="100"/>
        <c:noMultiLvlLbl val="0"/>
      </c:catAx>
      <c:valAx>
        <c:axId val="2418235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02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f51a5ca-a5a2-4918-8e96-5b0d5944741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'F10(洼里)'!$G$2:$G$184</c:f>
              <c:numCache>
                <c:formatCode>0.000_ </c:formatCode>
                <c:ptCount val="183"/>
                <c:pt idx="0">
                  <c:v>-3.951</c:v>
                </c:pt>
                <c:pt idx="1" c:formatCode="0.000">
                  <c:v>-3.3246</c:v>
                </c:pt>
                <c:pt idx="2" c:formatCode="0.000">
                  <c:v>-3.255</c:v>
                </c:pt>
                <c:pt idx="3" c:formatCode="0.000">
                  <c:v>-3.396</c:v>
                </c:pt>
                <c:pt idx="4" c:formatCode="0.000">
                  <c:v>-3.242</c:v>
                </c:pt>
                <c:pt idx="5" c:formatCode="0.000">
                  <c:v>-3.279</c:v>
                </c:pt>
                <c:pt idx="6" c:formatCode="0.000">
                  <c:v>-3.042</c:v>
                </c:pt>
                <c:pt idx="7" c:formatCode="0.000">
                  <c:v>-3.226</c:v>
                </c:pt>
                <c:pt idx="8" c:formatCode="0.000">
                  <c:v>-3.25</c:v>
                </c:pt>
                <c:pt idx="9" c:formatCode="0.000">
                  <c:v>-3.235</c:v>
                </c:pt>
                <c:pt idx="10" c:formatCode="0.000">
                  <c:v>-3.03</c:v>
                </c:pt>
                <c:pt idx="11" c:formatCode="0.000">
                  <c:v>-3.073</c:v>
                </c:pt>
                <c:pt idx="12" c:formatCode="0.000">
                  <c:v>-3.02</c:v>
                </c:pt>
                <c:pt idx="13" c:formatCode="0.000">
                  <c:v>-3.072</c:v>
                </c:pt>
                <c:pt idx="14" c:formatCode="0.000">
                  <c:v>-3.099</c:v>
                </c:pt>
                <c:pt idx="15" c:formatCode="0.000">
                  <c:v>-3.141</c:v>
                </c:pt>
                <c:pt idx="16" c:formatCode="0.000">
                  <c:v>-3.143</c:v>
                </c:pt>
                <c:pt idx="17" c:formatCode="0.000">
                  <c:v>-3.157</c:v>
                </c:pt>
                <c:pt idx="18" c:formatCode="0.000">
                  <c:v>-3.038</c:v>
                </c:pt>
                <c:pt idx="19" c:formatCode="0.000">
                  <c:v>-2.934</c:v>
                </c:pt>
                <c:pt idx="20" c:formatCode="0.000">
                  <c:v>-2.977</c:v>
                </c:pt>
                <c:pt idx="21" c:formatCode="0.000">
                  <c:v>-3.052</c:v>
                </c:pt>
                <c:pt idx="22" c:formatCode="0.000">
                  <c:v>-3.065</c:v>
                </c:pt>
                <c:pt idx="23" c:formatCode="0.000">
                  <c:v>-3.069</c:v>
                </c:pt>
                <c:pt idx="24" c:formatCode="0.000">
                  <c:v>-2.945</c:v>
                </c:pt>
                <c:pt idx="25" c:formatCode="0.000">
                  <c:v>-2.925</c:v>
                </c:pt>
                <c:pt idx="26" c:formatCode="0.000">
                  <c:v>-2.718</c:v>
                </c:pt>
                <c:pt idx="27" c:formatCode="0.000">
                  <c:v>-2.663</c:v>
                </c:pt>
                <c:pt idx="28" c:formatCode="0.000">
                  <c:v>-2.649</c:v>
                </c:pt>
                <c:pt idx="29" c:formatCode="0.000">
                  <c:v>-2.682</c:v>
                </c:pt>
                <c:pt idx="30" c:formatCode="0.000">
                  <c:v>-2.699</c:v>
                </c:pt>
                <c:pt idx="31" c:formatCode="0.000">
                  <c:v>-2.59267</c:v>
                </c:pt>
                <c:pt idx="32" c:formatCode="0.000">
                  <c:v>-2.473</c:v>
                </c:pt>
                <c:pt idx="33" c:formatCode="0.000">
                  <c:v>-2.513</c:v>
                </c:pt>
                <c:pt idx="34" c:formatCode="0.000">
                  <c:v>-2.6</c:v>
                </c:pt>
                <c:pt idx="35" c:formatCode="0.000">
                  <c:v>-2.481</c:v>
                </c:pt>
                <c:pt idx="36" c:formatCode="0.000">
                  <c:v>-2.283</c:v>
                </c:pt>
                <c:pt idx="37" c:formatCode="0.000">
                  <c:v>-2.276</c:v>
                </c:pt>
                <c:pt idx="38" c:formatCode="0.000">
                  <c:v>-2.22228275</c:v>
                </c:pt>
                <c:pt idx="39" c:formatCode="0.000">
                  <c:v>-2.34750421159375</c:v>
                </c:pt>
                <c:pt idx="40" c:formatCode="0.000">
                  <c:v>-2.151</c:v>
                </c:pt>
                <c:pt idx="41" c:formatCode="0.000">
                  <c:v>-2.318</c:v>
                </c:pt>
                <c:pt idx="42" c:formatCode="0.000">
                  <c:v>-2.113</c:v>
                </c:pt>
                <c:pt idx="43" c:formatCode="0.000">
                  <c:v>-1.931</c:v>
                </c:pt>
                <c:pt idx="44" c:formatCode="0.000">
                  <c:v>-2.053</c:v>
                </c:pt>
                <c:pt idx="45" c:formatCode="0.000">
                  <c:v>-1.828</c:v>
                </c:pt>
                <c:pt idx="46" c:formatCode="0.000">
                  <c:v>-1.649</c:v>
                </c:pt>
                <c:pt idx="47" c:formatCode="0.000">
                  <c:v>-1.756</c:v>
                </c:pt>
                <c:pt idx="48" c:formatCode="0.000">
                  <c:v>-1.565</c:v>
                </c:pt>
                <c:pt idx="49" c:formatCode="0.000">
                  <c:v>-1.614</c:v>
                </c:pt>
                <c:pt idx="50" c:formatCode="0.000">
                  <c:v>-1.499</c:v>
                </c:pt>
                <c:pt idx="51" c:formatCode="0.000">
                  <c:v>-1.289</c:v>
                </c:pt>
                <c:pt idx="52" c:formatCode="0.000">
                  <c:v>-1.251</c:v>
                </c:pt>
                <c:pt idx="53" c:formatCode="0.000">
                  <c:v>-1.308</c:v>
                </c:pt>
                <c:pt idx="54" c:formatCode="0.000">
                  <c:v>-1.162</c:v>
                </c:pt>
                <c:pt idx="55" c:formatCode="0.000">
                  <c:v>-1.206</c:v>
                </c:pt>
                <c:pt idx="56" c:formatCode="0.000">
                  <c:v>-1.217026</c:v>
                </c:pt>
                <c:pt idx="57" c:formatCode="0.000">
                  <c:v>-1.179</c:v>
                </c:pt>
                <c:pt idx="58" c:formatCode="0.000">
                  <c:v>-1.166</c:v>
                </c:pt>
                <c:pt idx="59" c:formatCode="0.000">
                  <c:v>-1.244</c:v>
                </c:pt>
                <c:pt idx="60" c:formatCode="0.000">
                  <c:v>-1.03</c:v>
                </c:pt>
                <c:pt idx="61" c:formatCode="0.000">
                  <c:v>-1.244</c:v>
                </c:pt>
                <c:pt idx="62" c:formatCode="0.000">
                  <c:v>-0.992</c:v>
                </c:pt>
                <c:pt idx="63" c:formatCode="0.000">
                  <c:v>-1.149</c:v>
                </c:pt>
                <c:pt idx="64" c:formatCode="0.000">
                  <c:v>-0.867</c:v>
                </c:pt>
                <c:pt idx="65" c:formatCode="0.000">
                  <c:v>-1.131</c:v>
                </c:pt>
                <c:pt idx="66" c:formatCode="0.000">
                  <c:v>-1.039</c:v>
                </c:pt>
                <c:pt idx="67" c:formatCode="0.000">
                  <c:v>-1.219</c:v>
                </c:pt>
                <c:pt idx="68" c:formatCode="0.000">
                  <c:v>-1.097</c:v>
                </c:pt>
                <c:pt idx="69" c:formatCode="0.000">
                  <c:v>-1.257</c:v>
                </c:pt>
                <c:pt idx="70" c:formatCode="0.000">
                  <c:v>-1.229</c:v>
                </c:pt>
                <c:pt idx="71" c:formatCode="0.000">
                  <c:v>-1.05995652173913</c:v>
                </c:pt>
                <c:pt idx="72" c:formatCode="0.000">
                  <c:v>-0.77</c:v>
                </c:pt>
                <c:pt idx="73" c:formatCode="0.000">
                  <c:v>-0.686</c:v>
                </c:pt>
                <c:pt idx="74" c:formatCode="0.000">
                  <c:v>-0.857694876467339</c:v>
                </c:pt>
                <c:pt idx="75" c:formatCode="0.000">
                  <c:v>-0.811</c:v>
                </c:pt>
                <c:pt idx="76" c:formatCode="0.000">
                  <c:v>-0.592993126968828</c:v>
                </c:pt>
                <c:pt idx="77" c:formatCode="0.000">
                  <c:v>-0.66</c:v>
                </c:pt>
                <c:pt idx="78" c:formatCode="0.000">
                  <c:v>-0.565381332431985</c:v>
                </c:pt>
                <c:pt idx="79" c:formatCode="0.000">
                  <c:v>-0.591</c:v>
                </c:pt>
                <c:pt idx="80" c:formatCode="0.000">
                  <c:v>-0.671</c:v>
                </c:pt>
                <c:pt idx="81" c:formatCode="0.000">
                  <c:v>-0.828</c:v>
                </c:pt>
                <c:pt idx="82" c:formatCode="0.000">
                  <c:v>-0.52408975</c:v>
                </c:pt>
                <c:pt idx="83" c:formatCode="0.000">
                  <c:v>-0.638394419365852</c:v>
                </c:pt>
                <c:pt idx="84" c:formatCode="0.000">
                  <c:v>-0.594</c:v>
                </c:pt>
                <c:pt idx="85" c:formatCode="0.000">
                  <c:v>-0.631</c:v>
                </c:pt>
                <c:pt idx="86" c:formatCode="0.000">
                  <c:v>-0.483977571696956</c:v>
                </c:pt>
                <c:pt idx="87" c:formatCode="0.000">
                  <c:v>-0.551281752782603</c:v>
                </c:pt>
                <c:pt idx="88" c:formatCode="0.000">
                  <c:v>-0.373309989601054</c:v>
                </c:pt>
                <c:pt idx="89" c:formatCode="0.000">
                  <c:v>-0.377362513517697</c:v>
                </c:pt>
                <c:pt idx="90" c:formatCode="0.000">
                  <c:v>-0.257</c:v>
                </c:pt>
                <c:pt idx="91" c:formatCode="0.000">
                  <c:v>-0.159169032959684</c:v>
                </c:pt>
                <c:pt idx="92" c:formatCode="0.000">
                  <c:v>-0.0727485876129569</c:v>
                </c:pt>
                <c:pt idx="93" c:formatCode="0.000">
                  <c:v>-0.05</c:v>
                </c:pt>
                <c:pt idx="94" c:formatCode="0.000">
                  <c:v>-0.0831498647035711</c:v>
                </c:pt>
                <c:pt idx="95" c:formatCode="0.000">
                  <c:v>-0.152166666666667</c:v>
                </c:pt>
                <c:pt idx="96" c:formatCode="0.000">
                  <c:v>-0.174</c:v>
                </c:pt>
                <c:pt idx="97" c:formatCode="0.000">
                  <c:v>-0.273</c:v>
                </c:pt>
                <c:pt idx="98" c:formatCode="0.000">
                  <c:v>-0.334</c:v>
                </c:pt>
                <c:pt idx="99" c:formatCode="0.000">
                  <c:v>-0.3087825</c:v>
                </c:pt>
                <c:pt idx="100" c:formatCode="0.000">
                  <c:v>-0.307</c:v>
                </c:pt>
                <c:pt idx="101" c:formatCode="0.000">
                  <c:v>-0.618</c:v>
                </c:pt>
                <c:pt idx="102" c:formatCode="0.000">
                  <c:v>-0.452</c:v>
                </c:pt>
                <c:pt idx="103" c:formatCode="0.000">
                  <c:v>-0.647</c:v>
                </c:pt>
                <c:pt idx="104" c:formatCode="0.000">
                  <c:v>-0.65</c:v>
                </c:pt>
                <c:pt idx="105" c:formatCode="0.000">
                  <c:v>-0.679</c:v>
                </c:pt>
                <c:pt idx="106" c:formatCode="0.000">
                  <c:v>-0.708</c:v>
                </c:pt>
                <c:pt idx="107" c:formatCode="0.000">
                  <c:v>-0.995</c:v>
                </c:pt>
                <c:pt idx="108" c:formatCode="0.000">
                  <c:v>-0.865</c:v>
                </c:pt>
                <c:pt idx="109" c:formatCode="0.000">
                  <c:v>-0.814</c:v>
                </c:pt>
                <c:pt idx="110" c:formatCode="0.000">
                  <c:v>-0.851</c:v>
                </c:pt>
                <c:pt idx="111" c:formatCode="0.000">
                  <c:v>-0.994666666666667</c:v>
                </c:pt>
                <c:pt idx="112" c:formatCode="0.000">
                  <c:v>-0.851</c:v>
                </c:pt>
                <c:pt idx="113" c:formatCode="0.000">
                  <c:v>-0.994666666666667</c:v>
                </c:pt>
                <c:pt idx="114" c:formatCode="0.000">
                  <c:v>-0.994666666666667</c:v>
                </c:pt>
                <c:pt idx="115" c:formatCode="0.000">
                  <c:v>-0.810386640643459</c:v>
                </c:pt>
                <c:pt idx="116" c:formatCode="0.000">
                  <c:v>-1.103</c:v>
                </c:pt>
                <c:pt idx="117" c:formatCode="0.000">
                  <c:v>-1.377</c:v>
                </c:pt>
                <c:pt idx="118" c:formatCode="0.000">
                  <c:v>-1.18</c:v>
                </c:pt>
                <c:pt idx="119" c:formatCode="0.000">
                  <c:v>-1.35</c:v>
                </c:pt>
                <c:pt idx="120" c:formatCode="0.000">
                  <c:v>-1.057</c:v>
                </c:pt>
                <c:pt idx="121" c:formatCode="0.000">
                  <c:v>-1.249</c:v>
                </c:pt>
                <c:pt idx="122" c:formatCode="0.000">
                  <c:v>-1.101</c:v>
                </c:pt>
                <c:pt idx="123" c:formatCode="0.000">
                  <c:v>-1.273</c:v>
                </c:pt>
                <c:pt idx="124" c:formatCode="0.000">
                  <c:v>-1.157</c:v>
                </c:pt>
                <c:pt idx="125" c:formatCode="0.000">
                  <c:v>-1.289</c:v>
                </c:pt>
                <c:pt idx="126" c:formatCode="0.000">
                  <c:v>-1.198</c:v>
                </c:pt>
                <c:pt idx="127" c:formatCode="0.000">
                  <c:v>-1.25</c:v>
                </c:pt>
                <c:pt idx="128" c:formatCode="0.000">
                  <c:v>-1.17549920948617</c:v>
                </c:pt>
                <c:pt idx="129" c:formatCode="0.000">
                  <c:v>-1.1</c:v>
                </c:pt>
                <c:pt idx="130" c:formatCode="0.000">
                  <c:v>-1.114</c:v>
                </c:pt>
                <c:pt idx="131" c:formatCode="0.000">
                  <c:v>-1.216</c:v>
                </c:pt>
                <c:pt idx="132" c:formatCode="0.000">
                  <c:v>-0.979</c:v>
                </c:pt>
                <c:pt idx="133" c:formatCode="0.000">
                  <c:v>-1.32</c:v>
                </c:pt>
                <c:pt idx="134" c:formatCode="0.000">
                  <c:v>-1.418</c:v>
                </c:pt>
                <c:pt idx="135" c:formatCode="0.000">
                  <c:v>-1.508</c:v>
                </c:pt>
                <c:pt idx="136" c:formatCode="0.000">
                  <c:v>-1.341</c:v>
                </c:pt>
                <c:pt idx="137" c:formatCode="0.000">
                  <c:v>-1.402</c:v>
                </c:pt>
                <c:pt idx="138" c:formatCode="0.000">
                  <c:v>-1.193</c:v>
                </c:pt>
                <c:pt idx="139" c:formatCode="0.000">
                  <c:v>-1.464</c:v>
                </c:pt>
                <c:pt idx="140" c:formatCode="0.000">
                  <c:v>-1.231</c:v>
                </c:pt>
                <c:pt idx="141" c:formatCode="0.000">
                  <c:v>-1.373</c:v>
                </c:pt>
                <c:pt idx="142" c:formatCode="0.000">
                  <c:v>-1.34631068181818</c:v>
                </c:pt>
                <c:pt idx="143" c:formatCode="0.000">
                  <c:v>-1.416</c:v>
                </c:pt>
                <c:pt idx="144" c:formatCode="0.000">
                  <c:v>-1.097</c:v>
                </c:pt>
                <c:pt idx="145" c:formatCode="0.000">
                  <c:v>-1.338</c:v>
                </c:pt>
                <c:pt idx="146" c:formatCode="0.000">
                  <c:v>-1.041</c:v>
                </c:pt>
                <c:pt idx="147" c:formatCode="0.000">
                  <c:v>-1.259</c:v>
                </c:pt>
                <c:pt idx="148" c:formatCode="0.000">
                  <c:v>-1.406</c:v>
                </c:pt>
                <c:pt idx="149" c:formatCode="0.000">
                  <c:v>-1.477</c:v>
                </c:pt>
                <c:pt idx="150" c:formatCode="0.000">
                  <c:v>-1.244</c:v>
                </c:pt>
                <c:pt idx="151" c:formatCode="0.000">
                  <c:v>-1.145</c:v>
                </c:pt>
                <c:pt idx="152" c:formatCode="0.000">
                  <c:v>-1.294</c:v>
                </c:pt>
                <c:pt idx="153" c:formatCode="0.000">
                  <c:v>-1.249</c:v>
                </c:pt>
                <c:pt idx="154" c:formatCode="0.000">
                  <c:v>-1.229</c:v>
                </c:pt>
                <c:pt idx="155" c:formatCode="0.000">
                  <c:v>-1.38236363636364</c:v>
                </c:pt>
                <c:pt idx="156" c:formatCode="0.000">
                  <c:v>-1.412</c:v>
                </c:pt>
                <c:pt idx="157" c:formatCode="0.000">
                  <c:v>-1.265</c:v>
                </c:pt>
                <c:pt idx="158" c:formatCode="0.000">
                  <c:v>-1.258</c:v>
                </c:pt>
                <c:pt idx="159" c:formatCode="0.000">
                  <c:v>-1.254</c:v>
                </c:pt>
                <c:pt idx="160" c:formatCode="0.000">
                  <c:v>-1.258</c:v>
                </c:pt>
                <c:pt idx="161" c:formatCode="0.000">
                  <c:v>-1.412</c:v>
                </c:pt>
                <c:pt idx="162" c:formatCode="0.000">
                  <c:v>-1.323</c:v>
                </c:pt>
                <c:pt idx="163" c:formatCode="0.000">
                  <c:v>-1.407</c:v>
                </c:pt>
                <c:pt idx="164" c:formatCode="0.000">
                  <c:v>-1.424</c:v>
                </c:pt>
                <c:pt idx="165" c:formatCode="0.000">
                  <c:v>-1.3802</c:v>
                </c:pt>
                <c:pt idx="166" c:formatCode="0.000">
                  <c:v>-1.401</c:v>
                </c:pt>
                <c:pt idx="167" c:formatCode="0.000">
                  <c:v>-1.32537900970547</c:v>
                </c:pt>
                <c:pt idx="168" c:formatCode="0.000">
                  <c:v>-1.377</c:v>
                </c:pt>
                <c:pt idx="169" c:formatCode="0.000">
                  <c:v>-1.378</c:v>
                </c:pt>
                <c:pt idx="170" c:formatCode="0.000">
                  <c:v>-1.345</c:v>
                </c:pt>
                <c:pt idx="171" c:formatCode="0.000">
                  <c:v>-1.321</c:v>
                </c:pt>
                <c:pt idx="172" c:formatCode="0.000">
                  <c:v>-1.328</c:v>
                </c:pt>
                <c:pt idx="173" c:formatCode="0.000">
                  <c:v>-1.3774525</c:v>
                </c:pt>
                <c:pt idx="174" c:formatCode="0.000">
                  <c:v>-1.421</c:v>
                </c:pt>
                <c:pt idx="175" c:formatCode="0.000">
                  <c:v>-1.47313188125</c:v>
                </c:pt>
                <c:pt idx="176" c:formatCode="0.000">
                  <c:v>-1.559</c:v>
                </c:pt>
                <c:pt idx="177" c:formatCode="0.000">
                  <c:v>-1.63</c:v>
                </c:pt>
                <c:pt idx="178" c:formatCode="0.000">
                  <c:v>-1.666</c:v>
                </c:pt>
                <c:pt idx="179" c:formatCode="0.000">
                  <c:v>-1.776035</c:v>
                </c:pt>
                <c:pt idx="180" c:formatCode="0.000">
                  <c:v>-1.736</c:v>
                </c:pt>
                <c:pt idx="181" c:formatCode="0.000">
                  <c:v>-1.773</c:v>
                </c:pt>
                <c:pt idx="182" c:formatCode="0.000">
                  <c:v>-1.701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0639"/>
        <c:axId val="241830623"/>
      </c:lineChart>
      <c:catAx>
        <c:axId val="2418206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0623"/>
        <c:crosses val="autoZero"/>
        <c:auto val="1"/>
        <c:lblAlgn val="ctr"/>
        <c:lblOffset val="100"/>
        <c:noMultiLvlLbl val="0"/>
      </c:catAx>
      <c:valAx>
        <c:axId val="2418306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06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e6eeb5b-4b00-4bb9-8af4-fe2ce30093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'F10(洼里)'!$H$2:$H$184</c:f>
              <c:numCache>
                <c:formatCode>0.000_ </c:formatCode>
                <c:ptCount val="183"/>
                <c:pt idx="0">
                  <c:v>-3.912</c:v>
                </c:pt>
                <c:pt idx="1" c:formatCode="0.000">
                  <c:v>-3.694</c:v>
                </c:pt>
                <c:pt idx="2" c:formatCode="0.000">
                  <c:v>-3.543</c:v>
                </c:pt>
                <c:pt idx="3" c:formatCode="0.000">
                  <c:v>-3.955</c:v>
                </c:pt>
                <c:pt idx="4" c:formatCode="0.000">
                  <c:v>-3.514</c:v>
                </c:pt>
                <c:pt idx="5" c:formatCode="0.000">
                  <c:v>-3.835</c:v>
                </c:pt>
                <c:pt idx="6" c:formatCode="0.000">
                  <c:v>-3.632</c:v>
                </c:pt>
                <c:pt idx="7" c:formatCode="0.000">
                  <c:v>-3.604</c:v>
                </c:pt>
                <c:pt idx="8" c:formatCode="0.000">
                  <c:v>-3.577</c:v>
                </c:pt>
                <c:pt idx="9" c:formatCode="0.000">
                  <c:v>-3.749</c:v>
                </c:pt>
                <c:pt idx="10" c:formatCode="0.000">
                  <c:v>-3.562</c:v>
                </c:pt>
                <c:pt idx="11" c:formatCode="0.000">
                  <c:v>-3.538</c:v>
                </c:pt>
                <c:pt idx="12" c:formatCode="0.000">
                  <c:v>-3.444</c:v>
                </c:pt>
                <c:pt idx="13" c:formatCode="0.000">
                  <c:v>-3.298</c:v>
                </c:pt>
                <c:pt idx="14" c:formatCode="0.000">
                  <c:v>-3.562</c:v>
                </c:pt>
                <c:pt idx="15" c:formatCode="0.000">
                  <c:v>-3.538</c:v>
                </c:pt>
                <c:pt idx="16" c:formatCode="0.000">
                  <c:v>-3.444</c:v>
                </c:pt>
                <c:pt idx="17" c:formatCode="0.000">
                  <c:v>-3.298</c:v>
                </c:pt>
                <c:pt idx="18" c:formatCode="0.000">
                  <c:v>-3.32795</c:v>
                </c:pt>
                <c:pt idx="19" c:formatCode="0.000">
                  <c:v>-3.393</c:v>
                </c:pt>
                <c:pt idx="20" c:formatCode="0.000">
                  <c:v>-3.328</c:v>
                </c:pt>
                <c:pt idx="21" c:formatCode="0.000">
                  <c:v>-3.141</c:v>
                </c:pt>
                <c:pt idx="22" c:formatCode="0.000">
                  <c:v>-3.188</c:v>
                </c:pt>
                <c:pt idx="23" c:formatCode="0.000">
                  <c:v>-3.433</c:v>
                </c:pt>
                <c:pt idx="24" c:formatCode="0.000">
                  <c:v>-2.925</c:v>
                </c:pt>
                <c:pt idx="25" c:formatCode="0.000">
                  <c:v>-3.352</c:v>
                </c:pt>
                <c:pt idx="26" c:formatCode="0.000">
                  <c:v>-3.172</c:v>
                </c:pt>
                <c:pt idx="27" c:formatCode="0.000">
                  <c:v>-3.499</c:v>
                </c:pt>
                <c:pt idx="28" c:formatCode="0.000">
                  <c:v>-3.294</c:v>
                </c:pt>
                <c:pt idx="29" c:formatCode="0.000">
                  <c:v>-3.1313</c:v>
                </c:pt>
                <c:pt idx="30" c:formatCode="0.000">
                  <c:v>-2.815</c:v>
                </c:pt>
                <c:pt idx="31" c:formatCode="0.000">
                  <c:v>-2.9955</c:v>
                </c:pt>
                <c:pt idx="32" c:formatCode="0.000">
                  <c:v>-2.974</c:v>
                </c:pt>
                <c:pt idx="33" c:formatCode="0.000">
                  <c:v>-2.84815</c:v>
                </c:pt>
                <c:pt idx="34" c:formatCode="0.000">
                  <c:v>-2.738</c:v>
                </c:pt>
                <c:pt idx="35" c:formatCode="0.000">
                  <c:v>-2.767</c:v>
                </c:pt>
                <c:pt idx="36" c:formatCode="0.000">
                  <c:v>-2.459</c:v>
                </c:pt>
                <c:pt idx="37" c:formatCode="0.000">
                  <c:v>-2.68</c:v>
                </c:pt>
                <c:pt idx="38" c:formatCode="0.000">
                  <c:v>-2.748</c:v>
                </c:pt>
                <c:pt idx="39" c:formatCode="0.000">
                  <c:v>-2.461</c:v>
                </c:pt>
                <c:pt idx="40" c:formatCode="0.000">
                  <c:v>-2.238</c:v>
                </c:pt>
                <c:pt idx="41" c:formatCode="0.000">
                  <c:v>-2.2204</c:v>
                </c:pt>
                <c:pt idx="42" c:formatCode="0.000">
                  <c:v>-2.3168830186204</c:v>
                </c:pt>
                <c:pt idx="43" c:formatCode="0.000">
                  <c:v>-2.0286847826087</c:v>
                </c:pt>
                <c:pt idx="44" c:formatCode="0.000">
                  <c:v>-1.883</c:v>
                </c:pt>
                <c:pt idx="45" c:formatCode="0.000">
                  <c:v>-1.955</c:v>
                </c:pt>
                <c:pt idx="46" c:formatCode="0.000">
                  <c:v>-1.677</c:v>
                </c:pt>
                <c:pt idx="47" c:formatCode="0.000">
                  <c:v>-1.783</c:v>
                </c:pt>
                <c:pt idx="48" c:formatCode="0.000">
                  <c:v>-1.582</c:v>
                </c:pt>
                <c:pt idx="49" c:formatCode="0.000">
                  <c:v>-1.321</c:v>
                </c:pt>
                <c:pt idx="50" c:formatCode="0.000">
                  <c:v>-1.295</c:v>
                </c:pt>
                <c:pt idx="51" c:formatCode="0.000">
                  <c:v>-1.704</c:v>
                </c:pt>
                <c:pt idx="52" c:formatCode="0.000">
                  <c:v>-1.418</c:v>
                </c:pt>
                <c:pt idx="53" c:formatCode="0.000">
                  <c:v>-1.508</c:v>
                </c:pt>
                <c:pt idx="54" c:formatCode="0.000">
                  <c:v>-1.492</c:v>
                </c:pt>
                <c:pt idx="55" c:formatCode="0.000">
                  <c:v>-1.261</c:v>
                </c:pt>
                <c:pt idx="56" c:formatCode="0.000">
                  <c:v>-1.362</c:v>
                </c:pt>
                <c:pt idx="57" c:formatCode="0.000">
                  <c:v>-0.996</c:v>
                </c:pt>
                <c:pt idx="58" c:formatCode="0.000">
                  <c:v>-1.143</c:v>
                </c:pt>
                <c:pt idx="59" c:formatCode="0.000">
                  <c:v>-0.922</c:v>
                </c:pt>
                <c:pt idx="60" c:formatCode="0.000">
                  <c:v>-1.072</c:v>
                </c:pt>
                <c:pt idx="61" c:formatCode="0.000">
                  <c:v>-0.922</c:v>
                </c:pt>
                <c:pt idx="62" c:formatCode="0.000">
                  <c:v>-1.151</c:v>
                </c:pt>
                <c:pt idx="63" c:formatCode="0.000">
                  <c:v>-1.29</c:v>
                </c:pt>
                <c:pt idx="64" c:formatCode="0.000">
                  <c:v>-1.474</c:v>
                </c:pt>
                <c:pt idx="65" c:formatCode="0.000">
                  <c:v>-1.318</c:v>
                </c:pt>
                <c:pt idx="66" c:formatCode="0.000">
                  <c:v>-1.543</c:v>
                </c:pt>
                <c:pt idx="67" c:formatCode="0.000">
                  <c:v>-1.176</c:v>
                </c:pt>
                <c:pt idx="68" c:formatCode="0.000">
                  <c:v>-1.21</c:v>
                </c:pt>
                <c:pt idx="69" c:formatCode="0.000">
                  <c:v>-1.098</c:v>
                </c:pt>
                <c:pt idx="70" c:formatCode="0.000">
                  <c:v>-1.155</c:v>
                </c:pt>
                <c:pt idx="71" c:formatCode="0.000">
                  <c:v>-1.46</c:v>
                </c:pt>
                <c:pt idx="72" c:formatCode="0.000">
                  <c:v>-1.159</c:v>
                </c:pt>
                <c:pt idx="73" c:formatCode="0.000">
                  <c:v>-1.248</c:v>
                </c:pt>
                <c:pt idx="74" c:formatCode="0.000">
                  <c:v>-1.157</c:v>
                </c:pt>
                <c:pt idx="75" c:formatCode="0.000">
                  <c:v>-1.03604545454545</c:v>
                </c:pt>
                <c:pt idx="76" c:formatCode="0.000">
                  <c:v>-1.06054665419728</c:v>
                </c:pt>
                <c:pt idx="77" c:formatCode="0.000">
                  <c:v>-1.216</c:v>
                </c:pt>
                <c:pt idx="78" c:formatCode="0.000">
                  <c:v>-1.048</c:v>
                </c:pt>
                <c:pt idx="79" c:formatCode="0.000">
                  <c:v>-0.733</c:v>
                </c:pt>
                <c:pt idx="80" c:formatCode="0.000">
                  <c:v>-0.594</c:v>
                </c:pt>
                <c:pt idx="81" c:formatCode="0.000">
                  <c:v>-0.370305707592566</c:v>
                </c:pt>
                <c:pt idx="82" c:formatCode="0.000">
                  <c:v>-0.645288416968943</c:v>
                </c:pt>
                <c:pt idx="83" c:formatCode="0.000">
                  <c:v>-0.465</c:v>
                </c:pt>
                <c:pt idx="84" c:formatCode="0.000">
                  <c:v>-0.577054157499769</c:v>
                </c:pt>
                <c:pt idx="85" c:formatCode="0.000">
                  <c:v>-0.298</c:v>
                </c:pt>
                <c:pt idx="86" c:formatCode="0.000">
                  <c:v>-0.346541418890027</c:v>
                </c:pt>
                <c:pt idx="87" c:formatCode="0.000">
                  <c:v>-0.1415</c:v>
                </c:pt>
                <c:pt idx="88" c:formatCode="0.000">
                  <c:v>-0.240324959000746</c:v>
                </c:pt>
                <c:pt idx="89" c:formatCode="0.000">
                  <c:v>-0.142</c:v>
                </c:pt>
                <c:pt idx="90" c:formatCode="0.000">
                  <c:v>-0.192768089089847</c:v>
                </c:pt>
                <c:pt idx="91" c:formatCode="0.000">
                  <c:v>-0.109960952692209</c:v>
                </c:pt>
                <c:pt idx="92" c:formatCode="0.000">
                  <c:v>-0.234</c:v>
                </c:pt>
                <c:pt idx="93" c:formatCode="0.000">
                  <c:v>-0.309</c:v>
                </c:pt>
                <c:pt idx="94" c:formatCode="0.000">
                  <c:v>-0.675133333333333</c:v>
                </c:pt>
                <c:pt idx="95" c:formatCode="0.000">
                  <c:v>-0.671222222222222</c:v>
                </c:pt>
                <c:pt idx="96" c:formatCode="0.000">
                  <c:v>-0.552</c:v>
                </c:pt>
                <c:pt idx="97" c:formatCode="0.000">
                  <c:v>-0.771</c:v>
                </c:pt>
                <c:pt idx="98" c:formatCode="0.000">
                  <c:v>-0.659</c:v>
                </c:pt>
                <c:pt idx="99" c:formatCode="0.000">
                  <c:v>-0.953</c:v>
                </c:pt>
                <c:pt idx="100" c:formatCode="0.000">
                  <c:v>-0.867</c:v>
                </c:pt>
                <c:pt idx="101" c:formatCode="0.000">
                  <c:v>-1.074</c:v>
                </c:pt>
                <c:pt idx="102" c:formatCode="0.000">
                  <c:v>-0.817</c:v>
                </c:pt>
                <c:pt idx="103" c:formatCode="0.000">
                  <c:v>-1.151</c:v>
                </c:pt>
                <c:pt idx="104" c:formatCode="0.000">
                  <c:v>-1.333</c:v>
                </c:pt>
                <c:pt idx="105" c:formatCode="0.000">
                  <c:v>-1.144</c:v>
                </c:pt>
                <c:pt idx="106" c:formatCode="0.000">
                  <c:v>-1.129</c:v>
                </c:pt>
                <c:pt idx="107" c:formatCode="0.000">
                  <c:v>-1.319</c:v>
                </c:pt>
                <c:pt idx="108" c:formatCode="0.000">
                  <c:v>-1.048</c:v>
                </c:pt>
                <c:pt idx="109" c:formatCode="0.000">
                  <c:v>-1.297</c:v>
                </c:pt>
                <c:pt idx="110" c:formatCode="0.000">
                  <c:v>-1.474</c:v>
                </c:pt>
                <c:pt idx="111" c:formatCode="0.000">
                  <c:v>-1.71058333333333</c:v>
                </c:pt>
                <c:pt idx="112" c:formatCode="0.000">
                  <c:v>-1.474</c:v>
                </c:pt>
                <c:pt idx="113" c:formatCode="0.000">
                  <c:v>-1.71058333333333</c:v>
                </c:pt>
                <c:pt idx="114" c:formatCode="0.000">
                  <c:v>-1.58</c:v>
                </c:pt>
                <c:pt idx="115" c:formatCode="0.000">
                  <c:v>-2.101</c:v>
                </c:pt>
                <c:pt idx="116" c:formatCode="0.000">
                  <c:v>-2.04073038991228</c:v>
                </c:pt>
                <c:pt idx="117" c:formatCode="0.000">
                  <c:v>-1.885</c:v>
                </c:pt>
                <c:pt idx="118" c:formatCode="0.000">
                  <c:v>-1.748</c:v>
                </c:pt>
                <c:pt idx="119" c:formatCode="0.000">
                  <c:v>-2.002</c:v>
                </c:pt>
                <c:pt idx="120" c:formatCode="0.000">
                  <c:v>-1.587</c:v>
                </c:pt>
                <c:pt idx="121" c:formatCode="0.000">
                  <c:v>-1.997</c:v>
                </c:pt>
                <c:pt idx="122" c:formatCode="0.000">
                  <c:v>-1.578</c:v>
                </c:pt>
                <c:pt idx="123" c:formatCode="0.000">
                  <c:v>-2.027</c:v>
                </c:pt>
                <c:pt idx="124" c:formatCode="0.000">
                  <c:v>-1.591</c:v>
                </c:pt>
                <c:pt idx="125" c:formatCode="0.000">
                  <c:v>-1.891</c:v>
                </c:pt>
                <c:pt idx="126" c:formatCode="0.000">
                  <c:v>-1.717</c:v>
                </c:pt>
                <c:pt idx="127" c:formatCode="0.000">
                  <c:v>-1.862</c:v>
                </c:pt>
                <c:pt idx="128" c:formatCode="0.000">
                  <c:v>-1.847</c:v>
                </c:pt>
                <c:pt idx="129" c:formatCode="0.000">
                  <c:v>-2.293</c:v>
                </c:pt>
                <c:pt idx="130" c:formatCode="0.000">
                  <c:v>-1.965</c:v>
                </c:pt>
                <c:pt idx="131" c:formatCode="0.000">
                  <c:v>-1.93063710899922</c:v>
                </c:pt>
                <c:pt idx="132" c:formatCode="0.000">
                  <c:v>-1.831</c:v>
                </c:pt>
                <c:pt idx="133" c:formatCode="0.000">
                  <c:v>-1.98</c:v>
                </c:pt>
                <c:pt idx="134" c:formatCode="0.000">
                  <c:v>-2.166</c:v>
                </c:pt>
                <c:pt idx="135" c:formatCode="0.000">
                  <c:v>-2.348</c:v>
                </c:pt>
                <c:pt idx="136" c:formatCode="0.000">
                  <c:v>-2.067</c:v>
                </c:pt>
                <c:pt idx="137" c:formatCode="0.000">
                  <c:v>-2.397</c:v>
                </c:pt>
                <c:pt idx="138" c:formatCode="0.000">
                  <c:v>-2.005</c:v>
                </c:pt>
                <c:pt idx="139" c:formatCode="0.000">
                  <c:v>-2.609</c:v>
                </c:pt>
                <c:pt idx="140" c:formatCode="0.000">
                  <c:v>-2.089</c:v>
                </c:pt>
                <c:pt idx="141" c:formatCode="0.000">
                  <c:v>-2.443</c:v>
                </c:pt>
                <c:pt idx="142" c:formatCode="0.000">
                  <c:v>-2.089</c:v>
                </c:pt>
                <c:pt idx="143" c:formatCode="0.000">
                  <c:v>-2.67</c:v>
                </c:pt>
                <c:pt idx="144" c:formatCode="0.000">
                  <c:v>-2.2815666990625</c:v>
                </c:pt>
                <c:pt idx="145" c:formatCode="0.000">
                  <c:v>-2.405</c:v>
                </c:pt>
                <c:pt idx="146" c:formatCode="0.000">
                  <c:v>-2.058</c:v>
                </c:pt>
                <c:pt idx="147" c:formatCode="0.000">
                  <c:v>-2.101</c:v>
                </c:pt>
                <c:pt idx="148" c:formatCode="0.000">
                  <c:v>-2.175</c:v>
                </c:pt>
                <c:pt idx="149" c:formatCode="0.000">
                  <c:v>-2.324</c:v>
                </c:pt>
                <c:pt idx="150" c:formatCode="0.000">
                  <c:v>-1.844</c:v>
                </c:pt>
                <c:pt idx="151" c:formatCode="0.000">
                  <c:v>-2.068</c:v>
                </c:pt>
                <c:pt idx="152" c:formatCode="0.000">
                  <c:v>-2.01</c:v>
                </c:pt>
                <c:pt idx="153" c:formatCode="0.000">
                  <c:v>-2.133</c:v>
                </c:pt>
                <c:pt idx="154" c:formatCode="0.000">
                  <c:v>-2.097</c:v>
                </c:pt>
                <c:pt idx="155" c:formatCode="0.000">
                  <c:v>-2.26324545454545</c:v>
                </c:pt>
                <c:pt idx="156" c:formatCode="0.000">
                  <c:v>-1.955</c:v>
                </c:pt>
                <c:pt idx="157" c:formatCode="0.000">
                  <c:v>-2.024</c:v>
                </c:pt>
                <c:pt idx="158" c:formatCode="0.000">
                  <c:v>-1.906</c:v>
                </c:pt>
                <c:pt idx="159" c:formatCode="0.000">
                  <c:v>-2.033</c:v>
                </c:pt>
                <c:pt idx="160" c:formatCode="0.000">
                  <c:v>-2.016</c:v>
                </c:pt>
                <c:pt idx="161" c:formatCode="0.000">
                  <c:v>-2.23</c:v>
                </c:pt>
                <c:pt idx="162" c:formatCode="0.000">
                  <c:v>-2.085</c:v>
                </c:pt>
                <c:pt idx="163" c:formatCode="0.000">
                  <c:v>-2.2</c:v>
                </c:pt>
                <c:pt idx="164" c:formatCode="0.000">
                  <c:v>-2.148</c:v>
                </c:pt>
                <c:pt idx="165" c:formatCode="0.000">
                  <c:v>-2.36569565217391</c:v>
                </c:pt>
                <c:pt idx="166" c:formatCode="0.000">
                  <c:v>-2.263</c:v>
                </c:pt>
                <c:pt idx="167" c:formatCode="0.000">
                  <c:v>-2.308</c:v>
                </c:pt>
                <c:pt idx="168" c:formatCode="0.000">
                  <c:v>-2.212</c:v>
                </c:pt>
                <c:pt idx="169" c:formatCode="0.000">
                  <c:v>-2.348</c:v>
                </c:pt>
                <c:pt idx="170" c:formatCode="0.000">
                  <c:v>-2.263</c:v>
                </c:pt>
                <c:pt idx="171" c:formatCode="0.000">
                  <c:v>-2.346</c:v>
                </c:pt>
                <c:pt idx="172" c:formatCode="0.000">
                  <c:v>-2.301</c:v>
                </c:pt>
                <c:pt idx="173" c:formatCode="0.000">
                  <c:v>-2.32125</c:v>
                </c:pt>
                <c:pt idx="174" c:formatCode="0.000">
                  <c:v>-2.301</c:v>
                </c:pt>
                <c:pt idx="175" c:formatCode="0.000">
                  <c:v>-2.2860085</c:v>
                </c:pt>
                <c:pt idx="176" c:formatCode="0.000">
                  <c:v>-2.227</c:v>
                </c:pt>
                <c:pt idx="177" c:formatCode="0.000">
                  <c:v>-2.25491781476012</c:v>
                </c:pt>
                <c:pt idx="178" c:formatCode="0.000">
                  <c:v>-2.193</c:v>
                </c:pt>
                <c:pt idx="179" c:formatCode="0.000">
                  <c:v>-2.33982608695652</c:v>
                </c:pt>
                <c:pt idx="180" c:formatCode="0.000">
                  <c:v>-2.333</c:v>
                </c:pt>
                <c:pt idx="181" c:formatCode="0.000">
                  <c:v>-2.421</c:v>
                </c:pt>
                <c:pt idx="182" c:formatCode="0.000">
                  <c:v>-2.3080588984375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8127"/>
        <c:axId val="241821055"/>
      </c:lineChart>
      <c:catAx>
        <c:axId val="2418281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1055"/>
        <c:crosses val="autoZero"/>
        <c:auto val="1"/>
        <c:lblAlgn val="ctr"/>
        <c:lblOffset val="100"/>
        <c:noMultiLvlLbl val="0"/>
      </c:catAx>
      <c:valAx>
        <c:axId val="2418210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81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67fab0-f822-42ed-8102-1c376137e8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F10-7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'F10(洼里)'!$A$2:$A$184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'F10(洼里)'!$I$2:$I$184</c:f>
              <c:numCache>
                <c:formatCode>0.000_ </c:formatCode>
                <c:ptCount val="183"/>
                <c:pt idx="0">
                  <c:v>5.522</c:v>
                </c:pt>
                <c:pt idx="1" c:formatCode="0.000">
                  <c:v>5.634</c:v>
                </c:pt>
                <c:pt idx="2" c:formatCode="0.000">
                  <c:v>5.35</c:v>
                </c:pt>
                <c:pt idx="3" c:formatCode="0.000">
                  <c:v>5.239</c:v>
                </c:pt>
                <c:pt idx="4" c:formatCode="0.000">
                  <c:v>5.268</c:v>
                </c:pt>
                <c:pt idx="5" c:formatCode="0.000">
                  <c:v>5.406</c:v>
                </c:pt>
                <c:pt idx="6" c:formatCode="0.000">
                  <c:v>5.745</c:v>
                </c:pt>
                <c:pt idx="7" c:formatCode="0.000">
                  <c:v>5.597</c:v>
                </c:pt>
                <c:pt idx="8" c:formatCode="0.000">
                  <c:v>5.245</c:v>
                </c:pt>
                <c:pt idx="9" c:formatCode="0.000">
                  <c:v>5.285</c:v>
                </c:pt>
                <c:pt idx="10" c:formatCode="0.000">
                  <c:v>5.478</c:v>
                </c:pt>
                <c:pt idx="11" c:formatCode="0.000">
                  <c:v>5.357</c:v>
                </c:pt>
                <c:pt idx="12" c:formatCode="0.000">
                  <c:v>5.427</c:v>
                </c:pt>
                <c:pt idx="13" c:formatCode="0.000">
                  <c:v>5.16</c:v>
                </c:pt>
                <c:pt idx="14" c:formatCode="0.000">
                  <c:v>5.099</c:v>
                </c:pt>
                <c:pt idx="15" c:formatCode="0.000">
                  <c:v>4.98683913043478</c:v>
                </c:pt>
                <c:pt idx="16" c:formatCode="0.000">
                  <c:v>5.106</c:v>
                </c:pt>
                <c:pt idx="17" c:formatCode="0.000">
                  <c:v>5.095</c:v>
                </c:pt>
                <c:pt idx="18" c:formatCode="0.000">
                  <c:v>5.245</c:v>
                </c:pt>
                <c:pt idx="19" c:formatCode="0.000">
                  <c:v>5.624</c:v>
                </c:pt>
                <c:pt idx="20" c:formatCode="0.000">
                  <c:v>5.441</c:v>
                </c:pt>
                <c:pt idx="21" c:formatCode="0.000">
                  <c:v>5.535</c:v>
                </c:pt>
                <c:pt idx="22" c:formatCode="0.000">
                  <c:v>5.188</c:v>
                </c:pt>
                <c:pt idx="23" c:formatCode="0.000">
                  <c:v>5.291</c:v>
                </c:pt>
                <c:pt idx="24" c:formatCode="0.000">
                  <c:v>5.551</c:v>
                </c:pt>
                <c:pt idx="25" c:formatCode="0.000">
                  <c:v>5.352</c:v>
                </c:pt>
                <c:pt idx="26" c:formatCode="0.000">
                  <c:v>5.354</c:v>
                </c:pt>
                <c:pt idx="27" c:formatCode="0.000">
                  <c:v>5.353</c:v>
                </c:pt>
                <c:pt idx="28" c:formatCode="0.000">
                  <c:v>5.329</c:v>
                </c:pt>
                <c:pt idx="29" c:formatCode="0.000">
                  <c:v>5.48221086956522</c:v>
                </c:pt>
                <c:pt idx="30" c:formatCode="0.000">
                  <c:v>5.593</c:v>
                </c:pt>
                <c:pt idx="31" c:formatCode="0.000">
                  <c:v>5.691</c:v>
                </c:pt>
                <c:pt idx="32" c:formatCode="0.000">
                  <c:v>5.642</c:v>
                </c:pt>
                <c:pt idx="33" c:formatCode="0.000">
                  <c:v>5.87</c:v>
                </c:pt>
                <c:pt idx="34" c:formatCode="0.000">
                  <c:v>5.868</c:v>
                </c:pt>
                <c:pt idx="35" c:formatCode="0.000">
                  <c:v>5.972</c:v>
                </c:pt>
                <c:pt idx="36" c:formatCode="0.000">
                  <c:v>5.92</c:v>
                </c:pt>
                <c:pt idx="37" c:formatCode="0.000">
                  <c:v>5.911</c:v>
                </c:pt>
                <c:pt idx="38" c:formatCode="0.000">
                  <c:v>5.816</c:v>
                </c:pt>
                <c:pt idx="39" c:formatCode="0.000">
                  <c:v>5.617</c:v>
                </c:pt>
                <c:pt idx="40" c:formatCode="0.000">
                  <c:v>5.523</c:v>
                </c:pt>
                <c:pt idx="41" c:formatCode="0.000">
                  <c:v>5.41</c:v>
                </c:pt>
                <c:pt idx="42" c:formatCode="0.000">
                  <c:v>5.191</c:v>
                </c:pt>
                <c:pt idx="43" c:formatCode="0.000">
                  <c:v>5.457</c:v>
                </c:pt>
                <c:pt idx="44" c:formatCode="0.000">
                  <c:v>5.147</c:v>
                </c:pt>
                <c:pt idx="45" c:formatCode="0.000">
                  <c:v>5.458</c:v>
                </c:pt>
                <c:pt idx="46" c:formatCode="0.000">
                  <c:v>5.431</c:v>
                </c:pt>
                <c:pt idx="47" c:formatCode="0.000">
                  <c:v>5.521</c:v>
                </c:pt>
                <c:pt idx="48" c:formatCode="0.000">
                  <c:v>5.705</c:v>
                </c:pt>
                <c:pt idx="49" c:formatCode="0.000">
                  <c:v>5.808</c:v>
                </c:pt>
                <c:pt idx="50" c:formatCode="0.000">
                  <c:v>5.6032898375</c:v>
                </c:pt>
                <c:pt idx="51" c:formatCode="0.000">
                  <c:v>5.651</c:v>
                </c:pt>
                <c:pt idx="52" c:formatCode="0.000">
                  <c:v>5.517</c:v>
                </c:pt>
                <c:pt idx="53" c:formatCode="0.000">
                  <c:v>5.538</c:v>
                </c:pt>
                <c:pt idx="54" c:formatCode="0.000">
                  <c:v>5.671</c:v>
                </c:pt>
                <c:pt idx="55" c:formatCode="0.000">
                  <c:v>5.752</c:v>
                </c:pt>
                <c:pt idx="56" c:formatCode="0.000">
                  <c:v>5.729</c:v>
                </c:pt>
                <c:pt idx="57" c:formatCode="0.000">
                  <c:v>5.44</c:v>
                </c:pt>
                <c:pt idx="58" c:formatCode="0.000">
                  <c:v>5.438</c:v>
                </c:pt>
                <c:pt idx="59" c:formatCode="0.000">
                  <c:v>5.449</c:v>
                </c:pt>
                <c:pt idx="60" c:formatCode="0.000">
                  <c:v>5.403</c:v>
                </c:pt>
                <c:pt idx="61" c:formatCode="0.000">
                  <c:v>5.449</c:v>
                </c:pt>
                <c:pt idx="62" c:formatCode="0.000">
                  <c:v>5.209</c:v>
                </c:pt>
                <c:pt idx="63" c:formatCode="0.000">
                  <c:v>5.374</c:v>
                </c:pt>
                <c:pt idx="64" c:formatCode="0.000">
                  <c:v>5.19431935744866</c:v>
                </c:pt>
                <c:pt idx="65" c:formatCode="0.000">
                  <c:v>5.051</c:v>
                </c:pt>
                <c:pt idx="66" c:formatCode="0.000">
                  <c:v>5.066</c:v>
                </c:pt>
                <c:pt idx="67" c:formatCode="0.000">
                  <c:v>4.89235202415045</c:v>
                </c:pt>
                <c:pt idx="68" c:formatCode="0.000">
                  <c:v>4.829</c:v>
                </c:pt>
                <c:pt idx="69" c:formatCode="0.000">
                  <c:v>5.039</c:v>
                </c:pt>
                <c:pt idx="70" c:formatCode="0.000">
                  <c:v>5.046</c:v>
                </c:pt>
                <c:pt idx="71" c:formatCode="0.000">
                  <c:v>5.24017391304348</c:v>
                </c:pt>
                <c:pt idx="72" c:formatCode="0.000">
                  <c:v>5.396</c:v>
                </c:pt>
                <c:pt idx="73" c:formatCode="0.000">
                  <c:v>5.774</c:v>
                </c:pt>
                <c:pt idx="74" c:formatCode="0.000">
                  <c:v>5.657</c:v>
                </c:pt>
                <c:pt idx="75" c:formatCode="0.000">
                  <c:v>5.459</c:v>
                </c:pt>
                <c:pt idx="76" c:formatCode="0.000">
                  <c:v>5.453</c:v>
                </c:pt>
                <c:pt idx="77" c:formatCode="0.000">
                  <c:v>5.411</c:v>
                </c:pt>
                <c:pt idx="78" c:formatCode="0.000">
                  <c:v>5.47</c:v>
                </c:pt>
                <c:pt idx="79" c:formatCode="0.000">
                  <c:v>5.646</c:v>
                </c:pt>
                <c:pt idx="80" c:formatCode="0.000">
                  <c:v>5.742</c:v>
                </c:pt>
                <c:pt idx="81" c:formatCode="0.000">
                  <c:v>5.881</c:v>
                </c:pt>
                <c:pt idx="82" c:formatCode="0.000">
                  <c:v>5.825</c:v>
                </c:pt>
                <c:pt idx="83" c:formatCode="0.000">
                  <c:v>5.746</c:v>
                </c:pt>
                <c:pt idx="84" c:formatCode="0.000">
                  <c:v>5.641</c:v>
                </c:pt>
                <c:pt idx="85" c:formatCode="0.000">
                  <c:v>5.975</c:v>
                </c:pt>
                <c:pt idx="86" c:formatCode="0.000">
                  <c:v>6.015</c:v>
                </c:pt>
                <c:pt idx="87" c:formatCode="0.000">
                  <c:v>5.526</c:v>
                </c:pt>
                <c:pt idx="88" c:formatCode="0.000">
                  <c:v>5.464</c:v>
                </c:pt>
                <c:pt idx="89" c:formatCode="0.000">
                  <c:v>5.308</c:v>
                </c:pt>
                <c:pt idx="90" c:formatCode="0.000">
                  <c:v>5.387</c:v>
                </c:pt>
                <c:pt idx="91" c:formatCode="0.000">
                  <c:v>5.598</c:v>
                </c:pt>
                <c:pt idx="92" c:formatCode="0.000">
                  <c:v>5.468</c:v>
                </c:pt>
                <c:pt idx="93" c:formatCode="0.000">
                  <c:v>5.623</c:v>
                </c:pt>
                <c:pt idx="94" c:formatCode="0.000">
                  <c:v>5.67887368421053</c:v>
                </c:pt>
                <c:pt idx="95" c:formatCode="0.000">
                  <c:v>5.98863157894737</c:v>
                </c:pt>
                <c:pt idx="96" c:formatCode="0.000">
                  <c:v>5.946</c:v>
                </c:pt>
                <c:pt idx="97" c:formatCode="0.000">
                  <c:v>6.057</c:v>
                </c:pt>
                <c:pt idx="98" c:formatCode="0.000">
                  <c:v>5.785</c:v>
                </c:pt>
                <c:pt idx="99" c:formatCode="0.000">
                  <c:v>5.8283065</c:v>
                </c:pt>
                <c:pt idx="100" c:formatCode="0.000">
                  <c:v>5.735</c:v>
                </c:pt>
                <c:pt idx="101" c:formatCode="0.000">
                  <c:v>5.925</c:v>
                </c:pt>
                <c:pt idx="102" c:formatCode="0.000">
                  <c:v>5.91115</c:v>
                </c:pt>
                <c:pt idx="103" c:formatCode="0.000">
                  <c:v>5.714</c:v>
                </c:pt>
                <c:pt idx="104" c:formatCode="0.000">
                  <c:v>5.774</c:v>
                </c:pt>
                <c:pt idx="105" c:formatCode="0.000">
                  <c:v>5.927</c:v>
                </c:pt>
                <c:pt idx="106" c:formatCode="0.000">
                  <c:v>5.742</c:v>
                </c:pt>
                <c:pt idx="107" c:formatCode="0.000">
                  <c:v>5.86</c:v>
                </c:pt>
                <c:pt idx="108" c:formatCode="0.000">
                  <c:v>5.87</c:v>
                </c:pt>
                <c:pt idx="109" c:formatCode="0.000">
                  <c:v>5.833</c:v>
                </c:pt>
                <c:pt idx="110" c:formatCode="0.000">
                  <c:v>5.716</c:v>
                </c:pt>
                <c:pt idx="111" c:formatCode="0.000">
                  <c:v>5.706125</c:v>
                </c:pt>
                <c:pt idx="112" c:formatCode="0.000">
                  <c:v>5.716</c:v>
                </c:pt>
                <c:pt idx="113" c:formatCode="0.000">
                  <c:v>5.706125</c:v>
                </c:pt>
                <c:pt idx="114" c:formatCode="0.000">
                  <c:v>5.72178055555556</c:v>
                </c:pt>
                <c:pt idx="115" c:formatCode="0.000">
                  <c:v>5.873</c:v>
                </c:pt>
                <c:pt idx="116" c:formatCode="0.000">
                  <c:v>5.86415550280151</c:v>
                </c:pt>
                <c:pt idx="117" c:formatCode="0.000">
                  <c:v>6.07755778447178</c:v>
                </c:pt>
                <c:pt idx="118" c:formatCode="0.000">
                  <c:v>6.025</c:v>
                </c:pt>
                <c:pt idx="119" c:formatCode="0.000">
                  <c:v>6.268</c:v>
                </c:pt>
                <c:pt idx="120" c:formatCode="0.000">
                  <c:v>6.267</c:v>
                </c:pt>
                <c:pt idx="121" c:formatCode="0.000">
                  <c:v>6.11</c:v>
                </c:pt>
                <c:pt idx="122" c:formatCode="0.000">
                  <c:v>6.281</c:v>
                </c:pt>
                <c:pt idx="123" c:formatCode="0.000">
                  <c:v>6.31</c:v>
                </c:pt>
                <c:pt idx="124" c:formatCode="0.000">
                  <c:v>6.234</c:v>
                </c:pt>
                <c:pt idx="125" c:formatCode="0.000">
                  <c:v>6.334</c:v>
                </c:pt>
                <c:pt idx="126" c:formatCode="0.000">
                  <c:v>6.227</c:v>
                </c:pt>
                <c:pt idx="127" c:formatCode="0.000">
                  <c:v>6.293</c:v>
                </c:pt>
                <c:pt idx="128" c:formatCode="0.000">
                  <c:v>6.028</c:v>
                </c:pt>
                <c:pt idx="129" c:formatCode="0.000">
                  <c:v>6.091</c:v>
                </c:pt>
                <c:pt idx="130" c:formatCode="0.000">
                  <c:v>6.011</c:v>
                </c:pt>
                <c:pt idx="131" c:formatCode="0.000">
                  <c:v>5.968</c:v>
                </c:pt>
                <c:pt idx="132" c:formatCode="0.000">
                  <c:v>6.026</c:v>
                </c:pt>
                <c:pt idx="133" c:formatCode="0.000">
                  <c:v>5.769</c:v>
                </c:pt>
                <c:pt idx="134" c:formatCode="0.000">
                  <c:v>5.497</c:v>
                </c:pt>
                <c:pt idx="135" c:formatCode="0.000">
                  <c:v>5.666</c:v>
                </c:pt>
                <c:pt idx="136" c:formatCode="0.000">
                  <c:v>5.714</c:v>
                </c:pt>
                <c:pt idx="137" c:formatCode="0.000">
                  <c:v>5.852</c:v>
                </c:pt>
                <c:pt idx="138" c:formatCode="0.000">
                  <c:v>5.979</c:v>
                </c:pt>
                <c:pt idx="139" c:formatCode="0.000">
                  <c:v>6.05047826086957</c:v>
                </c:pt>
                <c:pt idx="140" c:formatCode="0.000">
                  <c:v>6.154</c:v>
                </c:pt>
                <c:pt idx="141" c:formatCode="0.000">
                  <c:v>6.41</c:v>
                </c:pt>
                <c:pt idx="142" c:formatCode="0.000">
                  <c:v>6.352</c:v>
                </c:pt>
                <c:pt idx="143" c:formatCode="0.000">
                  <c:v>6.3</c:v>
                </c:pt>
                <c:pt idx="144" c:formatCode="0.000">
                  <c:v>6.573</c:v>
                </c:pt>
                <c:pt idx="145" c:formatCode="0.000">
                  <c:v>6.593</c:v>
                </c:pt>
                <c:pt idx="146" c:formatCode="0.000">
                  <c:v>6.57</c:v>
                </c:pt>
                <c:pt idx="147" c:formatCode="0.000">
                  <c:v>6.45</c:v>
                </c:pt>
                <c:pt idx="148" c:formatCode="0.000">
                  <c:v>6.022</c:v>
                </c:pt>
                <c:pt idx="149" c:formatCode="0.000">
                  <c:v>6.213</c:v>
                </c:pt>
                <c:pt idx="150" c:formatCode="0.000">
                  <c:v>6.416</c:v>
                </c:pt>
                <c:pt idx="151" c:formatCode="0.000">
                  <c:v>6.415</c:v>
                </c:pt>
                <c:pt idx="152" c:formatCode="0.000">
                  <c:v>6.316</c:v>
                </c:pt>
                <c:pt idx="153" c:formatCode="0.000">
                  <c:v>6.409</c:v>
                </c:pt>
                <c:pt idx="154" c:formatCode="0.000">
                  <c:v>6.362</c:v>
                </c:pt>
                <c:pt idx="155" c:formatCode="0.000">
                  <c:v>6.56786363636364</c:v>
                </c:pt>
                <c:pt idx="156" c:formatCode="0.000">
                  <c:v>6.867</c:v>
                </c:pt>
                <c:pt idx="157" c:formatCode="0.000">
                  <c:v>6.668</c:v>
                </c:pt>
                <c:pt idx="158" c:formatCode="0.000">
                  <c:v>6.745</c:v>
                </c:pt>
                <c:pt idx="159" c:formatCode="0.000">
                  <c:v>6.582</c:v>
                </c:pt>
                <c:pt idx="160" c:formatCode="0.000">
                  <c:v>6.621</c:v>
                </c:pt>
                <c:pt idx="161" c:formatCode="0.000">
                  <c:v>6.422</c:v>
                </c:pt>
                <c:pt idx="162" c:formatCode="0.000">
                  <c:v>6.55115</c:v>
                </c:pt>
                <c:pt idx="163" c:formatCode="0.000">
                  <c:v>6.545</c:v>
                </c:pt>
                <c:pt idx="164" c:formatCode="0.000">
                  <c:v>6.552</c:v>
                </c:pt>
                <c:pt idx="165" c:formatCode="0.000">
                  <c:v>6.52925869565217</c:v>
                </c:pt>
                <c:pt idx="166" c:formatCode="0.000">
                  <c:v>6.646</c:v>
                </c:pt>
                <c:pt idx="167" c:formatCode="0.000">
                  <c:v>6.468</c:v>
                </c:pt>
                <c:pt idx="168" c:formatCode="0.000">
                  <c:v>6.59</c:v>
                </c:pt>
                <c:pt idx="169" c:formatCode="0.000">
                  <c:v>6.478</c:v>
                </c:pt>
                <c:pt idx="170" c:formatCode="0.000">
                  <c:v>6.565</c:v>
                </c:pt>
                <c:pt idx="171" c:formatCode="0.000">
                  <c:v>6.519</c:v>
                </c:pt>
                <c:pt idx="172" c:formatCode="0.000">
                  <c:v>6.673</c:v>
                </c:pt>
                <c:pt idx="173" c:formatCode="0.000">
                  <c:v>6.568</c:v>
                </c:pt>
                <c:pt idx="174" c:formatCode="0.000">
                  <c:v>6.699</c:v>
                </c:pt>
                <c:pt idx="175" c:formatCode="0.000">
                  <c:v>6.6543534125</c:v>
                </c:pt>
                <c:pt idx="176" c:formatCode="0.000">
                  <c:v>6.677</c:v>
                </c:pt>
                <c:pt idx="177" c:formatCode="0.000">
                  <c:v>6.496</c:v>
                </c:pt>
                <c:pt idx="178" c:formatCode="0.000">
                  <c:v>6.525</c:v>
                </c:pt>
                <c:pt idx="179" c:formatCode="0.000">
                  <c:v>6.393171375</c:v>
                </c:pt>
                <c:pt idx="180" c:formatCode="0.000">
                  <c:v>6.395</c:v>
                </c:pt>
                <c:pt idx="181" c:formatCode="0.000">
                  <c:v>6.298</c:v>
                </c:pt>
                <c:pt idx="182" c:formatCode="0.000">
                  <c:v>6.426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9391"/>
        <c:axId val="241822719"/>
      </c:lineChart>
      <c:catAx>
        <c:axId val="2418193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2719"/>
        <c:crosses val="autoZero"/>
        <c:auto val="1"/>
        <c:lblAlgn val="ctr"/>
        <c:lblOffset val="100"/>
        <c:noMultiLvlLbl val="0"/>
      </c:catAx>
      <c:valAx>
        <c:axId val="2418227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93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6e9bffc-1a5e-4a91-ab80-fe0146d693c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'F11(南宅)'!$A$2:$A$184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'F11(南宅)'!$C$2:$C$184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2303"/>
        <c:axId val="241824383"/>
      </c:lineChart>
      <c:catAx>
        <c:axId val="2418223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4383"/>
        <c:crosses val="autoZero"/>
        <c:auto val="1"/>
        <c:lblAlgn val="ctr"/>
        <c:lblOffset val="100"/>
        <c:noMultiLvlLbl val="0"/>
      </c:catAx>
      <c:valAx>
        <c:axId val="2418243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23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b76f535-9e72-4159-9ca5-b330a453f7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F11-2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'F11(南宅)'!$A$2:$A$184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'F11(南宅)'!$D$2:$D$184</c:f>
              <c:numCache>
                <c:formatCode>0.000_ </c:formatCode>
                <c:ptCount val="183"/>
                <c:pt idx="0">
                  <c:v>-3.7546</c:v>
                </c:pt>
                <c:pt idx="1" c:formatCode="0.000">
                  <c:v>-4.133</c:v>
                </c:pt>
                <c:pt idx="2" c:formatCode="0.000">
                  <c:v>-3.578</c:v>
                </c:pt>
                <c:pt idx="3" c:formatCode="0.000">
                  <c:v>-3.746</c:v>
                </c:pt>
                <c:pt idx="4" c:formatCode="0.000">
                  <c:v>-3.662</c:v>
                </c:pt>
                <c:pt idx="5" c:formatCode="0.000">
                  <c:v>-3.527</c:v>
                </c:pt>
                <c:pt idx="6" c:formatCode="0.000">
                  <c:v>-4.38545182702511</c:v>
                </c:pt>
                <c:pt idx="7" c:formatCode="0.000">
                  <c:v>-4.09</c:v>
                </c:pt>
                <c:pt idx="8" c:formatCode="0.000">
                  <c:v>-3.639</c:v>
                </c:pt>
                <c:pt idx="9" c:formatCode="0.000">
                  <c:v>-4.157</c:v>
                </c:pt>
                <c:pt idx="10" c:formatCode="0.000">
                  <c:v>-4.973</c:v>
                </c:pt>
                <c:pt idx="11" c:formatCode="0.000">
                  <c:v>-4.67</c:v>
                </c:pt>
                <c:pt idx="12" c:formatCode="0.000">
                  <c:v>-5.087</c:v>
                </c:pt>
                <c:pt idx="13" c:formatCode="0.000">
                  <c:v>-4.63</c:v>
                </c:pt>
                <c:pt idx="14" c:formatCode="0.000">
                  <c:v>-4.306</c:v>
                </c:pt>
                <c:pt idx="15" c:formatCode="0.000">
                  <c:v>-4.306</c:v>
                </c:pt>
                <c:pt idx="16" c:formatCode="0.000">
                  <c:v>-3.983</c:v>
                </c:pt>
                <c:pt idx="17" c:formatCode="0.000">
                  <c:v>-4.066</c:v>
                </c:pt>
                <c:pt idx="18" c:formatCode="0.000">
                  <c:v>-3.918</c:v>
                </c:pt>
                <c:pt idx="19" c:formatCode="0.000">
                  <c:v>-3.924</c:v>
                </c:pt>
                <c:pt idx="20" c:formatCode="0.000">
                  <c:v>-3.911</c:v>
                </c:pt>
                <c:pt idx="21" c:formatCode="0.000">
                  <c:v>-3.682</c:v>
                </c:pt>
                <c:pt idx="22" c:formatCode="0.000">
                  <c:v>-3.355</c:v>
                </c:pt>
                <c:pt idx="23" c:formatCode="0.000">
                  <c:v>-3.57898395907344</c:v>
                </c:pt>
                <c:pt idx="24" c:formatCode="0.000">
                  <c:v>-3.619</c:v>
                </c:pt>
                <c:pt idx="25" c:formatCode="0.000">
                  <c:v>-3.521</c:v>
                </c:pt>
                <c:pt idx="26" c:formatCode="0.000">
                  <c:v>-3.61585</c:v>
                </c:pt>
                <c:pt idx="27" c:formatCode="0.000">
                  <c:v>-3.922</c:v>
                </c:pt>
                <c:pt idx="28" c:formatCode="0.000">
                  <c:v>-3.889</c:v>
                </c:pt>
                <c:pt idx="29" c:formatCode="0.000">
                  <c:v>-3.83735</c:v>
                </c:pt>
                <c:pt idx="30" c:formatCode="0.000">
                  <c:v>-3.408</c:v>
                </c:pt>
                <c:pt idx="31" c:formatCode="0.000">
                  <c:v>-3.5777</c:v>
                </c:pt>
                <c:pt idx="32" c:formatCode="0.000">
                  <c:v>-3.668</c:v>
                </c:pt>
                <c:pt idx="33" c:formatCode="0.000">
                  <c:v>-3.664</c:v>
                </c:pt>
                <c:pt idx="34" c:formatCode="0.000">
                  <c:v>-3.671</c:v>
                </c:pt>
                <c:pt idx="35" c:formatCode="0.000">
                  <c:v>-3.53855</c:v>
                </c:pt>
                <c:pt idx="36" c:formatCode="0.000">
                  <c:v>-3.34313139729147</c:v>
                </c:pt>
                <c:pt idx="37" c:formatCode="0.000">
                  <c:v>-3.4829</c:v>
                </c:pt>
                <c:pt idx="38" c:formatCode="0.000">
                  <c:v>-4.264</c:v>
                </c:pt>
                <c:pt idx="39" c:formatCode="0.000">
                  <c:v>-4.467</c:v>
                </c:pt>
                <c:pt idx="40" c:formatCode="0.000">
                  <c:v>-4.2629305</c:v>
                </c:pt>
                <c:pt idx="41" c:formatCode="0.000">
                  <c:v>-4.08</c:v>
                </c:pt>
                <c:pt idx="42" c:formatCode="0.000">
                  <c:v>-3.454</c:v>
                </c:pt>
                <c:pt idx="43" c:formatCode="0.000">
                  <c:v>-3.746</c:v>
                </c:pt>
                <c:pt idx="44" c:formatCode="0.000">
                  <c:v>-3.155</c:v>
                </c:pt>
                <c:pt idx="45" c:formatCode="0.000">
                  <c:v>-3.17345</c:v>
                </c:pt>
                <c:pt idx="46" c:formatCode="0.000">
                  <c:v>-3.182</c:v>
                </c:pt>
                <c:pt idx="47" c:formatCode="0.000">
                  <c:v>-3.263</c:v>
                </c:pt>
                <c:pt idx="48" c:formatCode="0.000">
                  <c:v>-3.319</c:v>
                </c:pt>
                <c:pt idx="49" c:formatCode="0.000">
                  <c:v>-3.04694804489397</c:v>
                </c:pt>
                <c:pt idx="50" c:formatCode="0.000">
                  <c:v>-2.869</c:v>
                </c:pt>
                <c:pt idx="51" c:formatCode="0.000">
                  <c:v>-3.282</c:v>
                </c:pt>
                <c:pt idx="52" c:formatCode="0.000">
                  <c:v>-3.1486125</c:v>
                </c:pt>
                <c:pt idx="53" c:formatCode="0.000">
                  <c:v>-3.822</c:v>
                </c:pt>
                <c:pt idx="54" c:formatCode="0.000">
                  <c:v>-3.728</c:v>
                </c:pt>
                <c:pt idx="55" c:formatCode="0.000">
                  <c:v>-3.773</c:v>
                </c:pt>
                <c:pt idx="56" c:formatCode="0.000">
                  <c:v>-3.697</c:v>
                </c:pt>
                <c:pt idx="57" c:formatCode="0.000">
                  <c:v>-3.70195</c:v>
                </c:pt>
                <c:pt idx="58" c:formatCode="0.000">
                  <c:v>-3.488</c:v>
                </c:pt>
                <c:pt idx="59" c:formatCode="0.000">
                  <c:v>-3.172</c:v>
                </c:pt>
                <c:pt idx="60" c:formatCode="0.000">
                  <c:v>-3.14</c:v>
                </c:pt>
                <c:pt idx="61" c:formatCode="0.000">
                  <c:v>-3.0968652173913</c:v>
                </c:pt>
                <c:pt idx="62" c:formatCode="0.000">
                  <c:v>-3.18838340786932</c:v>
                </c:pt>
                <c:pt idx="63" c:formatCode="0.000">
                  <c:v>-3.343</c:v>
                </c:pt>
                <c:pt idx="64" c:formatCode="0.000">
                  <c:v>-3.799</c:v>
                </c:pt>
                <c:pt idx="65" c:formatCode="0.000">
                  <c:v>-3.725</c:v>
                </c:pt>
                <c:pt idx="66" c:formatCode="0.000">
                  <c:v>-3.518</c:v>
                </c:pt>
                <c:pt idx="67" c:formatCode="0.000">
                  <c:v>-3.403</c:v>
                </c:pt>
                <c:pt idx="68" c:formatCode="0.000">
                  <c:v>-3.015</c:v>
                </c:pt>
                <c:pt idx="69" c:formatCode="0.000">
                  <c:v>-2.76</c:v>
                </c:pt>
                <c:pt idx="70" c:formatCode="0.000">
                  <c:v>-2.359</c:v>
                </c:pt>
                <c:pt idx="71" c:formatCode="0.000">
                  <c:v>-2.543</c:v>
                </c:pt>
                <c:pt idx="72" c:formatCode="0.000">
                  <c:v>-2.812</c:v>
                </c:pt>
                <c:pt idx="73" c:formatCode="0.000">
                  <c:v>-3.2337953943173</c:v>
                </c:pt>
                <c:pt idx="74" c:formatCode="0.000">
                  <c:v>-3.487</c:v>
                </c:pt>
                <c:pt idx="75" c:formatCode="0.000">
                  <c:v>-3.39915</c:v>
                </c:pt>
                <c:pt idx="76" c:formatCode="0.000">
                  <c:v>-3.09049026507324</c:v>
                </c:pt>
                <c:pt idx="77" c:formatCode="0.000">
                  <c:v>-2.844</c:v>
                </c:pt>
                <c:pt idx="78" c:formatCode="0.000">
                  <c:v>-2.808</c:v>
                </c:pt>
                <c:pt idx="79" c:formatCode="0.000">
                  <c:v>-3.094</c:v>
                </c:pt>
                <c:pt idx="80" c:formatCode="0.000">
                  <c:v>-2.901645</c:v>
                </c:pt>
                <c:pt idx="81" c:formatCode="0.000">
                  <c:v>-2.75841378903125</c:v>
                </c:pt>
                <c:pt idx="82" c:formatCode="0.000">
                  <c:v>-2.87963406515351</c:v>
                </c:pt>
                <c:pt idx="83" c:formatCode="0.000">
                  <c:v>-2.65881120672197</c:v>
                </c:pt>
                <c:pt idx="84" c:formatCode="0.000">
                  <c:v>-2.40992102515351</c:v>
                </c:pt>
                <c:pt idx="85" c:formatCode="0.000">
                  <c:v>-2.496</c:v>
                </c:pt>
                <c:pt idx="86" c:formatCode="0.000">
                  <c:v>-2.658</c:v>
                </c:pt>
                <c:pt idx="87" c:formatCode="0.000">
                  <c:v>-2.1</c:v>
                </c:pt>
                <c:pt idx="88" c:formatCode="0.000">
                  <c:v>-1.9951063116597</c:v>
                </c:pt>
                <c:pt idx="89" c:formatCode="0.000">
                  <c:v>-1.976</c:v>
                </c:pt>
                <c:pt idx="90" c:formatCode="0.000">
                  <c:v>-2.08220205712926</c:v>
                </c:pt>
                <c:pt idx="91" c:formatCode="0.000">
                  <c:v>-2.06280024077394</c:v>
                </c:pt>
                <c:pt idx="92" c:formatCode="0.000">
                  <c:v>-2.107</c:v>
                </c:pt>
                <c:pt idx="93" c:formatCode="0.000">
                  <c:v>-2.622</c:v>
                </c:pt>
                <c:pt idx="94" c:formatCode="0.000">
                  <c:v>-2.768</c:v>
                </c:pt>
                <c:pt idx="95" c:formatCode="0.000">
                  <c:v>-2.868405</c:v>
                </c:pt>
                <c:pt idx="96" c:formatCode="0.000">
                  <c:v>-2.891</c:v>
                </c:pt>
                <c:pt idx="97" c:formatCode="0.000">
                  <c:v>-3.167</c:v>
                </c:pt>
                <c:pt idx="98" c:formatCode="0.000">
                  <c:v>-2.873</c:v>
                </c:pt>
                <c:pt idx="99" c:formatCode="0.000">
                  <c:v>-3.105</c:v>
                </c:pt>
                <c:pt idx="100" c:formatCode="0.000">
                  <c:v>-2.94</c:v>
                </c:pt>
                <c:pt idx="101" c:formatCode="0.000">
                  <c:v>-3.158</c:v>
                </c:pt>
                <c:pt idx="102" c:formatCode="0.000">
                  <c:v>-3.088</c:v>
                </c:pt>
                <c:pt idx="103" c:formatCode="0.000">
                  <c:v>-3.042</c:v>
                </c:pt>
                <c:pt idx="104" c:formatCode="0.000">
                  <c:v>-3.189</c:v>
                </c:pt>
                <c:pt idx="105" c:formatCode="0.000">
                  <c:v>-3.212</c:v>
                </c:pt>
                <c:pt idx="106" c:formatCode="0.000">
                  <c:v>-3.131</c:v>
                </c:pt>
                <c:pt idx="107" c:formatCode="0.000">
                  <c:v>-3.085</c:v>
                </c:pt>
                <c:pt idx="108" c:formatCode="0.000">
                  <c:v>-2.909</c:v>
                </c:pt>
                <c:pt idx="109" c:formatCode="0.000">
                  <c:v>-3.093</c:v>
                </c:pt>
                <c:pt idx="110" c:formatCode="0.000">
                  <c:v>-3.22</c:v>
                </c:pt>
                <c:pt idx="111" c:formatCode="0.000">
                  <c:v>-3.32323809523809</c:v>
                </c:pt>
                <c:pt idx="112" c:formatCode="0.000">
                  <c:v>-3.305</c:v>
                </c:pt>
                <c:pt idx="113" c:formatCode="0.000">
                  <c:v>-3.39545</c:v>
                </c:pt>
                <c:pt idx="114" c:formatCode="0.000">
                  <c:v>-3.46355</c:v>
                </c:pt>
                <c:pt idx="115" c:formatCode="0.000">
                  <c:v>-3.767</c:v>
                </c:pt>
                <c:pt idx="116" c:formatCode="0.000">
                  <c:v>-3.84</c:v>
                </c:pt>
                <c:pt idx="117" c:formatCode="0.000">
                  <c:v>-3.749</c:v>
                </c:pt>
                <c:pt idx="118" c:formatCode="0.000">
                  <c:v>-3.604</c:v>
                </c:pt>
                <c:pt idx="119" c:formatCode="0.000">
                  <c:v>-3.543</c:v>
                </c:pt>
                <c:pt idx="120" c:formatCode="0.000">
                  <c:v>-3.395</c:v>
                </c:pt>
                <c:pt idx="121" c:formatCode="0.000">
                  <c:v>-3.246</c:v>
                </c:pt>
                <c:pt idx="122" c:formatCode="0.000">
                  <c:v>-3.418270935874</c:v>
                </c:pt>
                <c:pt idx="123" c:formatCode="0.000">
                  <c:v>-3.28004290088944</c:v>
                </c:pt>
                <c:pt idx="124" c:formatCode="0.000">
                  <c:v>-3.122</c:v>
                </c:pt>
                <c:pt idx="125" c:formatCode="0.000">
                  <c:v>-2.904</c:v>
                </c:pt>
                <c:pt idx="126" c:formatCode="0.000">
                  <c:v>-2.947</c:v>
                </c:pt>
                <c:pt idx="127" c:formatCode="0.000">
                  <c:v>-3.123</c:v>
                </c:pt>
                <c:pt idx="128" c:formatCode="0.000">
                  <c:v>-3.286</c:v>
                </c:pt>
                <c:pt idx="129" c:formatCode="0.000">
                  <c:v>-3.722</c:v>
                </c:pt>
                <c:pt idx="130" c:formatCode="0.000">
                  <c:v>-3.908</c:v>
                </c:pt>
                <c:pt idx="131" c:formatCode="0.000">
                  <c:v>-3.807</c:v>
                </c:pt>
                <c:pt idx="132" c:formatCode="0.000">
                  <c:v>-3.64</c:v>
                </c:pt>
                <c:pt idx="133" c:formatCode="0.000">
                  <c:v>-3.88</c:v>
                </c:pt>
                <c:pt idx="134" c:formatCode="0.000">
                  <c:v>-3.82525895454545</c:v>
                </c:pt>
                <c:pt idx="135" c:formatCode="0.000">
                  <c:v>-3.561</c:v>
                </c:pt>
                <c:pt idx="136" c:formatCode="0.000">
                  <c:v>-3.4784</c:v>
                </c:pt>
                <c:pt idx="137" c:formatCode="0.000">
                  <c:v>-3.608</c:v>
                </c:pt>
                <c:pt idx="138" c:formatCode="0.000">
                  <c:v>-3.564</c:v>
                </c:pt>
                <c:pt idx="139" c:formatCode="0.000">
                  <c:v>-3.64105</c:v>
                </c:pt>
                <c:pt idx="140" c:formatCode="0.000">
                  <c:v>-3.545</c:v>
                </c:pt>
                <c:pt idx="141" c:formatCode="0.000">
                  <c:v>-3.64185</c:v>
                </c:pt>
                <c:pt idx="142" c:formatCode="0.000">
                  <c:v>-3.741</c:v>
                </c:pt>
                <c:pt idx="143" c:formatCode="0.000">
                  <c:v>-3.73</c:v>
                </c:pt>
                <c:pt idx="144" c:formatCode="0.000">
                  <c:v>-3.61</c:v>
                </c:pt>
                <c:pt idx="145" c:formatCode="0.000">
                  <c:v>-3.428</c:v>
                </c:pt>
                <c:pt idx="146" c:formatCode="0.000">
                  <c:v>-3.519</c:v>
                </c:pt>
                <c:pt idx="147" c:formatCode="0.000">
                  <c:v>-3.569</c:v>
                </c:pt>
                <c:pt idx="148" c:formatCode="0.000">
                  <c:v>-3.74</c:v>
                </c:pt>
                <c:pt idx="149" c:formatCode="0.000">
                  <c:v>-3.688</c:v>
                </c:pt>
                <c:pt idx="150" c:formatCode="0.000">
                  <c:v>-3.497</c:v>
                </c:pt>
                <c:pt idx="151" c:formatCode="0.000">
                  <c:v>-3.558</c:v>
                </c:pt>
                <c:pt idx="152" c:formatCode="0.000">
                  <c:v>-3.368</c:v>
                </c:pt>
                <c:pt idx="153" c:formatCode="0.000">
                  <c:v>-3.328</c:v>
                </c:pt>
                <c:pt idx="154" c:formatCode="0.000">
                  <c:v>-3.54047431818182</c:v>
                </c:pt>
                <c:pt idx="155" c:formatCode="0.000">
                  <c:v>-3.53697999073011</c:v>
                </c:pt>
                <c:pt idx="156" c:formatCode="0.000">
                  <c:v>-3.60142</c:v>
                </c:pt>
                <c:pt idx="157" c:formatCode="0.000">
                  <c:v>-3.59823405829822</c:v>
                </c:pt>
                <c:pt idx="158" c:formatCode="0.000">
                  <c:v>-3.519</c:v>
                </c:pt>
                <c:pt idx="159" c:formatCode="0.000">
                  <c:v>-3.528</c:v>
                </c:pt>
                <c:pt idx="160" c:formatCode="0.000">
                  <c:v>-3.61895087041972</c:v>
                </c:pt>
                <c:pt idx="161" c:formatCode="0.000">
                  <c:v>-3.804</c:v>
                </c:pt>
                <c:pt idx="162" c:formatCode="0.000">
                  <c:v>-3.839</c:v>
                </c:pt>
                <c:pt idx="163" c:formatCode="0.000">
                  <c:v>-3.965</c:v>
                </c:pt>
                <c:pt idx="164" c:formatCode="0.000">
                  <c:v>-3.851</c:v>
                </c:pt>
                <c:pt idx="165" c:formatCode="0.000">
                  <c:v>-3.855</c:v>
                </c:pt>
                <c:pt idx="166" c:formatCode="0.000">
                  <c:v>-3.684</c:v>
                </c:pt>
                <c:pt idx="167" c:formatCode="0.000">
                  <c:v>-3.808</c:v>
                </c:pt>
                <c:pt idx="168" c:formatCode="0.000">
                  <c:v>-3.705</c:v>
                </c:pt>
                <c:pt idx="169" c:formatCode="0.000">
                  <c:v>-3.701</c:v>
                </c:pt>
                <c:pt idx="170" c:formatCode="0.000">
                  <c:v>-3.647</c:v>
                </c:pt>
                <c:pt idx="171" c:formatCode="0.000">
                  <c:v>-3.715</c:v>
                </c:pt>
                <c:pt idx="172" c:formatCode="0.000">
                  <c:v>-3.689</c:v>
                </c:pt>
                <c:pt idx="173" c:formatCode="0.000">
                  <c:v>-3.779</c:v>
                </c:pt>
                <c:pt idx="174" c:formatCode="0.000">
                  <c:v>-3.66290047136215</c:v>
                </c:pt>
                <c:pt idx="175" c:formatCode="0.000">
                  <c:v>-3.66448789616397</c:v>
                </c:pt>
                <c:pt idx="176" c:formatCode="0.000">
                  <c:v>-3.561</c:v>
                </c:pt>
                <c:pt idx="177" c:formatCode="0.000">
                  <c:v>-3.659</c:v>
                </c:pt>
                <c:pt idx="178" c:formatCode="0.000">
                  <c:v>-3.603</c:v>
                </c:pt>
                <c:pt idx="179" c:formatCode="0.000">
                  <c:v>-3.60571539831777</c:v>
                </c:pt>
                <c:pt idx="180" c:formatCode="0.000">
                  <c:v>-3.60485570065063</c:v>
                </c:pt>
                <c:pt idx="181" c:formatCode="0.000">
                  <c:v>-3.659</c:v>
                </c:pt>
                <c:pt idx="182" c:formatCode="0.000">
                  <c:v>-3.689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2287"/>
        <c:axId val="241826047"/>
      </c:lineChart>
      <c:catAx>
        <c:axId val="2418322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6047"/>
        <c:crosses val="autoZero"/>
        <c:auto val="1"/>
        <c:lblAlgn val="ctr"/>
        <c:lblOffset val="100"/>
        <c:noMultiLvlLbl val="0"/>
      </c:catAx>
      <c:valAx>
        <c:axId val="2418260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22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edf3c3-e7ed-41af-b3e0-7362a1e4d3e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F11-3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'F11(南宅)'!$A$2:$A$184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'F11(南宅)'!$E$2:$E$184</c:f>
              <c:numCache>
                <c:formatCode>0.000_ </c:formatCode>
                <c:ptCount val="183"/>
                <c:pt idx="0">
                  <c:v>-1.71385</c:v>
                </c:pt>
                <c:pt idx="1" c:formatCode="0.000">
                  <c:v>-2.001</c:v>
                </c:pt>
                <c:pt idx="2" c:formatCode="0.000">
                  <c:v>-1.63097579843003</c:v>
                </c:pt>
                <c:pt idx="3" c:formatCode="0.000">
                  <c:v>-1.567</c:v>
                </c:pt>
                <c:pt idx="4" c:formatCode="0.000">
                  <c:v>-1.291</c:v>
                </c:pt>
                <c:pt idx="5" c:formatCode="0.000">
                  <c:v>-1.242</c:v>
                </c:pt>
                <c:pt idx="6" c:formatCode="0.000">
                  <c:v>-2.117</c:v>
                </c:pt>
                <c:pt idx="7" c:formatCode="0.000">
                  <c:v>-1.632</c:v>
                </c:pt>
                <c:pt idx="8" c:formatCode="0.000">
                  <c:v>-1.309919375</c:v>
                </c:pt>
                <c:pt idx="9" c:formatCode="0.000">
                  <c:v>-2</c:v>
                </c:pt>
                <c:pt idx="10" c:formatCode="0.000">
                  <c:v>-2.514</c:v>
                </c:pt>
                <c:pt idx="11" c:formatCode="0.000">
                  <c:v>-2.446</c:v>
                </c:pt>
                <c:pt idx="12" c:formatCode="0.000">
                  <c:v>-2.679</c:v>
                </c:pt>
                <c:pt idx="13" c:formatCode="0.000">
                  <c:v>-2.139</c:v>
                </c:pt>
                <c:pt idx="14" c:formatCode="0.000">
                  <c:v>-1.625</c:v>
                </c:pt>
                <c:pt idx="15" c:formatCode="0.000">
                  <c:v>-1.815</c:v>
                </c:pt>
                <c:pt idx="16" c:formatCode="0.000">
                  <c:v>-1.43</c:v>
                </c:pt>
                <c:pt idx="17" c:formatCode="0.000">
                  <c:v>-1.348</c:v>
                </c:pt>
                <c:pt idx="18" c:formatCode="0.000">
                  <c:v>-1.24</c:v>
                </c:pt>
                <c:pt idx="19" c:formatCode="0.000">
                  <c:v>-1.54</c:v>
                </c:pt>
                <c:pt idx="20" c:formatCode="0.000">
                  <c:v>-1.734</c:v>
                </c:pt>
                <c:pt idx="21" c:formatCode="0.000">
                  <c:v>-1.26400643145918</c:v>
                </c:pt>
                <c:pt idx="22" c:formatCode="0.000">
                  <c:v>-1.1010729706909</c:v>
                </c:pt>
                <c:pt idx="23" c:formatCode="0.000">
                  <c:v>-1.31678366023609</c:v>
                </c:pt>
                <c:pt idx="24" c:formatCode="0.000">
                  <c:v>-1.347</c:v>
                </c:pt>
                <c:pt idx="25" c:formatCode="0.000">
                  <c:v>-1.00526446538594</c:v>
                </c:pt>
                <c:pt idx="26" c:formatCode="0.000">
                  <c:v>-0.926</c:v>
                </c:pt>
                <c:pt idx="27" c:formatCode="0.000">
                  <c:v>-1.248</c:v>
                </c:pt>
                <c:pt idx="28" c:formatCode="0.000">
                  <c:v>-1.321</c:v>
                </c:pt>
                <c:pt idx="29" c:formatCode="0.000">
                  <c:v>-1.3741</c:v>
                </c:pt>
                <c:pt idx="30" c:formatCode="0.000">
                  <c:v>-1.112</c:v>
                </c:pt>
                <c:pt idx="31" c:formatCode="0.000">
                  <c:v>-1.069</c:v>
                </c:pt>
                <c:pt idx="32" c:formatCode="0.000">
                  <c:v>-0.974</c:v>
                </c:pt>
                <c:pt idx="33" c:formatCode="0.000">
                  <c:v>-1.1602</c:v>
                </c:pt>
                <c:pt idx="34" c:formatCode="0.000">
                  <c:v>-1.181</c:v>
                </c:pt>
                <c:pt idx="35" c:formatCode="0.000">
                  <c:v>-0.9622</c:v>
                </c:pt>
                <c:pt idx="36" c:formatCode="0.000">
                  <c:v>-0.74871022838375</c:v>
                </c:pt>
                <c:pt idx="37" c:formatCode="0.000">
                  <c:v>-0.97593893968368</c:v>
                </c:pt>
                <c:pt idx="38" c:formatCode="0.000">
                  <c:v>-1.683</c:v>
                </c:pt>
                <c:pt idx="39" c:formatCode="0.000">
                  <c:v>-1.772</c:v>
                </c:pt>
                <c:pt idx="40" c:formatCode="0.000">
                  <c:v>-1.323</c:v>
                </c:pt>
                <c:pt idx="41" c:formatCode="0.000">
                  <c:v>-1.369</c:v>
                </c:pt>
                <c:pt idx="42" c:formatCode="0.000">
                  <c:v>-0.896</c:v>
                </c:pt>
                <c:pt idx="43" c:formatCode="0.000">
                  <c:v>-0.945</c:v>
                </c:pt>
                <c:pt idx="44" c:formatCode="0.000">
                  <c:v>-0.544579167481988</c:v>
                </c:pt>
                <c:pt idx="45" c:formatCode="0.000">
                  <c:v>-0.515868468280549</c:v>
                </c:pt>
                <c:pt idx="46" c:formatCode="0.000">
                  <c:v>-0.543</c:v>
                </c:pt>
                <c:pt idx="47" c:formatCode="0.000">
                  <c:v>-0.487</c:v>
                </c:pt>
                <c:pt idx="48" c:formatCode="0.000">
                  <c:v>-0.676</c:v>
                </c:pt>
                <c:pt idx="49" c:formatCode="0.000">
                  <c:v>-0.39735</c:v>
                </c:pt>
                <c:pt idx="50" c:formatCode="0.000">
                  <c:v>-0.282</c:v>
                </c:pt>
                <c:pt idx="51" c:formatCode="0.000">
                  <c:v>-0.353</c:v>
                </c:pt>
                <c:pt idx="52" c:formatCode="0.000">
                  <c:v>-0.32497697370158</c:v>
                </c:pt>
                <c:pt idx="53" c:formatCode="0.000">
                  <c:v>-0.746938913025633</c:v>
                </c:pt>
                <c:pt idx="54" c:formatCode="0.000">
                  <c:v>-0.617</c:v>
                </c:pt>
                <c:pt idx="55" c:formatCode="0.000">
                  <c:v>-0.893</c:v>
                </c:pt>
                <c:pt idx="56" c:formatCode="0.000">
                  <c:v>-0.609</c:v>
                </c:pt>
                <c:pt idx="57" c:formatCode="0.000">
                  <c:v>-0.77015</c:v>
                </c:pt>
                <c:pt idx="58" c:formatCode="0.000">
                  <c:v>-0.393</c:v>
                </c:pt>
                <c:pt idx="59" c:formatCode="0.000">
                  <c:v>-0.374</c:v>
                </c:pt>
                <c:pt idx="60" c:formatCode="0.000">
                  <c:v>-0.274</c:v>
                </c:pt>
                <c:pt idx="61" c:formatCode="0.000">
                  <c:v>-0.1159872177107</c:v>
                </c:pt>
                <c:pt idx="62" c:formatCode="0.000">
                  <c:v>-0.0858042689548535</c:v>
                </c:pt>
                <c:pt idx="63" c:formatCode="0.000">
                  <c:v>-0.26</c:v>
                </c:pt>
                <c:pt idx="64" c:formatCode="0.000">
                  <c:v>-0.562</c:v>
                </c:pt>
                <c:pt idx="65" c:formatCode="0.000">
                  <c:v>-0.663</c:v>
                </c:pt>
                <c:pt idx="66" c:formatCode="0.000">
                  <c:v>-0.37</c:v>
                </c:pt>
                <c:pt idx="67" c:formatCode="0.000">
                  <c:v>-0.423508695652174</c:v>
                </c:pt>
                <c:pt idx="68" c:formatCode="0.000">
                  <c:v>-0.164</c:v>
                </c:pt>
                <c:pt idx="69" c:formatCode="0.000">
                  <c:v>0.221074676116406</c:v>
                </c:pt>
                <c:pt idx="70" c:formatCode="0.000">
                  <c:v>0.573</c:v>
                </c:pt>
                <c:pt idx="71" c:formatCode="0.000">
                  <c:v>0.43</c:v>
                </c:pt>
                <c:pt idx="72" c:formatCode="0.000">
                  <c:v>0.461</c:v>
                </c:pt>
                <c:pt idx="73" c:formatCode="0.000">
                  <c:v>-0.0631164806890519</c:v>
                </c:pt>
                <c:pt idx="74" c:formatCode="0.000">
                  <c:v>-0.084</c:v>
                </c:pt>
                <c:pt idx="75" c:formatCode="0.000">
                  <c:v>-0.2</c:v>
                </c:pt>
                <c:pt idx="76" c:formatCode="0.000">
                  <c:v>0.163</c:v>
                </c:pt>
                <c:pt idx="77" c:formatCode="0.000">
                  <c:v>0.502</c:v>
                </c:pt>
                <c:pt idx="78" c:formatCode="0.000">
                  <c:v>0.497</c:v>
                </c:pt>
                <c:pt idx="79" c:formatCode="0.000">
                  <c:v>0.158</c:v>
                </c:pt>
                <c:pt idx="80" c:formatCode="0.000">
                  <c:v>0.314</c:v>
                </c:pt>
                <c:pt idx="81" c:formatCode="0.000">
                  <c:v>0.085</c:v>
                </c:pt>
                <c:pt idx="82" c:formatCode="0.000">
                  <c:v>0.518</c:v>
                </c:pt>
                <c:pt idx="83" c:formatCode="0.000">
                  <c:v>0.409</c:v>
                </c:pt>
                <c:pt idx="84" c:formatCode="0.000">
                  <c:v>1.316</c:v>
                </c:pt>
                <c:pt idx="85" c:formatCode="0.000">
                  <c:v>0.488</c:v>
                </c:pt>
                <c:pt idx="86" c:formatCode="0.000">
                  <c:v>0.656</c:v>
                </c:pt>
                <c:pt idx="87" c:formatCode="0.000">
                  <c:v>1.301</c:v>
                </c:pt>
                <c:pt idx="88" c:formatCode="0.000">
                  <c:v>1.711</c:v>
                </c:pt>
                <c:pt idx="89" c:formatCode="0.000">
                  <c:v>1.497</c:v>
                </c:pt>
                <c:pt idx="90" c:formatCode="0.000">
                  <c:v>1.533</c:v>
                </c:pt>
                <c:pt idx="91" c:formatCode="0.000">
                  <c:v>1.43</c:v>
                </c:pt>
                <c:pt idx="92" c:formatCode="0.000">
                  <c:v>1.505</c:v>
                </c:pt>
                <c:pt idx="93" c:formatCode="0.000">
                  <c:v>0.772</c:v>
                </c:pt>
                <c:pt idx="94" c:formatCode="0.000">
                  <c:v>0.557</c:v>
                </c:pt>
                <c:pt idx="95" c:formatCode="0.000">
                  <c:v>0.328316590452307</c:v>
                </c:pt>
                <c:pt idx="96" c:formatCode="0.000">
                  <c:v>0.334</c:v>
                </c:pt>
                <c:pt idx="97" c:formatCode="0.000">
                  <c:v>0.129555069385239</c:v>
                </c:pt>
                <c:pt idx="98" c:formatCode="0.000">
                  <c:v>0.216224522954644</c:v>
                </c:pt>
                <c:pt idx="99" c:formatCode="0.000">
                  <c:v>0.218330848976994</c:v>
                </c:pt>
                <c:pt idx="100" c:formatCode="0.000">
                  <c:v>0.138328427445549</c:v>
                </c:pt>
                <c:pt idx="101" c:formatCode="0.000">
                  <c:v>-0.0209470309597435</c:v>
                </c:pt>
                <c:pt idx="102" c:formatCode="0.000">
                  <c:v>0.034335699934124</c:v>
                </c:pt>
                <c:pt idx="103" c:formatCode="0.000">
                  <c:v>0.0147694476884733</c:v>
                </c:pt>
                <c:pt idx="104" c:formatCode="0.000">
                  <c:v>-0.192</c:v>
                </c:pt>
                <c:pt idx="105" c:formatCode="0.000">
                  <c:v>-0.405</c:v>
                </c:pt>
                <c:pt idx="106" c:formatCode="0.000">
                  <c:v>-0.289</c:v>
                </c:pt>
                <c:pt idx="107" c:formatCode="0.000">
                  <c:v>-0.26</c:v>
                </c:pt>
                <c:pt idx="108" c:formatCode="0.000">
                  <c:v>-0.115</c:v>
                </c:pt>
                <c:pt idx="109" c:formatCode="0.000">
                  <c:v>-0.098</c:v>
                </c:pt>
                <c:pt idx="110" c:formatCode="0.000">
                  <c:v>-0.329228571428571</c:v>
                </c:pt>
                <c:pt idx="111" c:formatCode="0.000">
                  <c:v>-0.551</c:v>
                </c:pt>
                <c:pt idx="112" c:formatCode="0.000">
                  <c:v>-0.57</c:v>
                </c:pt>
                <c:pt idx="113" c:formatCode="0.000">
                  <c:v>-0.678</c:v>
                </c:pt>
                <c:pt idx="114" c:formatCode="0.000">
                  <c:v>-0.648</c:v>
                </c:pt>
                <c:pt idx="115" c:formatCode="0.000">
                  <c:v>-0.87</c:v>
                </c:pt>
                <c:pt idx="116" c:formatCode="0.000">
                  <c:v>-0.922</c:v>
                </c:pt>
                <c:pt idx="117" c:formatCode="0.000">
                  <c:v>-1.0259</c:v>
                </c:pt>
                <c:pt idx="118" c:formatCode="0.000">
                  <c:v>-0.821</c:v>
                </c:pt>
                <c:pt idx="119" c:formatCode="0.000">
                  <c:v>-0.727</c:v>
                </c:pt>
                <c:pt idx="120" c:formatCode="0.000">
                  <c:v>-0.702</c:v>
                </c:pt>
                <c:pt idx="121" c:formatCode="0.000">
                  <c:v>-0.405</c:v>
                </c:pt>
                <c:pt idx="122" c:formatCode="0.000">
                  <c:v>-0.577</c:v>
                </c:pt>
                <c:pt idx="123" c:formatCode="0.000">
                  <c:v>-0.65411432833111</c:v>
                </c:pt>
                <c:pt idx="124" c:formatCode="0.000">
                  <c:v>-0.44185</c:v>
                </c:pt>
                <c:pt idx="125" c:formatCode="0.000">
                  <c:v>-0.237</c:v>
                </c:pt>
                <c:pt idx="126" c:formatCode="0.000">
                  <c:v>-0.239852690460059</c:v>
                </c:pt>
                <c:pt idx="127" c:formatCode="0.000">
                  <c:v>-0.204366026998102</c:v>
                </c:pt>
                <c:pt idx="128" c:formatCode="0.000">
                  <c:v>-0.449578910723852</c:v>
                </c:pt>
                <c:pt idx="129" c:formatCode="0.000">
                  <c:v>-0.898</c:v>
                </c:pt>
                <c:pt idx="130" c:formatCode="0.000">
                  <c:v>-0.995</c:v>
                </c:pt>
                <c:pt idx="131" c:formatCode="0.000">
                  <c:v>-1.066</c:v>
                </c:pt>
                <c:pt idx="132" c:formatCode="0.000">
                  <c:v>-0.788</c:v>
                </c:pt>
                <c:pt idx="133" c:formatCode="0.000">
                  <c:v>-1.032</c:v>
                </c:pt>
                <c:pt idx="134" c:formatCode="0.000">
                  <c:v>-1.01012822727273</c:v>
                </c:pt>
                <c:pt idx="135" c:formatCode="0.000">
                  <c:v>-0.902</c:v>
                </c:pt>
                <c:pt idx="136" c:formatCode="0.000">
                  <c:v>-0.75</c:v>
                </c:pt>
                <c:pt idx="137" c:formatCode="0.000">
                  <c:v>-1.041</c:v>
                </c:pt>
                <c:pt idx="138" c:formatCode="0.000">
                  <c:v>-0.825</c:v>
                </c:pt>
                <c:pt idx="139" c:formatCode="0.000">
                  <c:v>-1.133</c:v>
                </c:pt>
                <c:pt idx="140" c:formatCode="0.000">
                  <c:v>-0.849</c:v>
                </c:pt>
                <c:pt idx="141" c:formatCode="0.000">
                  <c:v>-0.991</c:v>
                </c:pt>
                <c:pt idx="142" c:formatCode="0.000">
                  <c:v>-0.99</c:v>
                </c:pt>
                <c:pt idx="143" c:formatCode="0.000">
                  <c:v>-1.169</c:v>
                </c:pt>
                <c:pt idx="144" c:formatCode="0.000">
                  <c:v>-0.867</c:v>
                </c:pt>
                <c:pt idx="145" c:formatCode="0.000">
                  <c:v>-0.84</c:v>
                </c:pt>
                <c:pt idx="146" c:formatCode="0.000">
                  <c:v>-0.844374868421053</c:v>
                </c:pt>
                <c:pt idx="147" c:formatCode="0.000">
                  <c:v>-0.767</c:v>
                </c:pt>
                <c:pt idx="148" c:formatCode="0.000">
                  <c:v>-0.897</c:v>
                </c:pt>
                <c:pt idx="149" c:formatCode="0.000">
                  <c:v>-1.068</c:v>
                </c:pt>
                <c:pt idx="150" c:formatCode="0.000">
                  <c:v>-0.878</c:v>
                </c:pt>
                <c:pt idx="151" c:formatCode="0.000">
                  <c:v>-0.859</c:v>
                </c:pt>
                <c:pt idx="152" c:formatCode="0.000">
                  <c:v>-0.811</c:v>
                </c:pt>
                <c:pt idx="153" c:formatCode="0.000">
                  <c:v>-0.766</c:v>
                </c:pt>
                <c:pt idx="154" c:formatCode="0.000">
                  <c:v>-0.947</c:v>
                </c:pt>
                <c:pt idx="155" c:formatCode="0.000">
                  <c:v>-1.146</c:v>
                </c:pt>
                <c:pt idx="156" c:formatCode="0.000">
                  <c:v>-1.199</c:v>
                </c:pt>
                <c:pt idx="157" c:formatCode="0.000">
                  <c:v>-1.163</c:v>
                </c:pt>
                <c:pt idx="158" c:formatCode="0.000">
                  <c:v>-1.121</c:v>
                </c:pt>
                <c:pt idx="159" c:formatCode="0.000">
                  <c:v>-1.117</c:v>
                </c:pt>
                <c:pt idx="160" c:formatCode="0.000">
                  <c:v>-1.177</c:v>
                </c:pt>
                <c:pt idx="161" c:formatCode="0.000">
                  <c:v>-1.185</c:v>
                </c:pt>
                <c:pt idx="162" c:formatCode="0.000">
                  <c:v>-1.305</c:v>
                </c:pt>
                <c:pt idx="163" c:formatCode="0.000">
                  <c:v>-1.419</c:v>
                </c:pt>
                <c:pt idx="164" c:formatCode="0.000">
                  <c:v>-1.364</c:v>
                </c:pt>
                <c:pt idx="165" c:formatCode="0.000">
                  <c:v>-1.305</c:v>
                </c:pt>
                <c:pt idx="166" c:formatCode="0.000">
                  <c:v>-1.188</c:v>
                </c:pt>
                <c:pt idx="167" c:formatCode="0.000">
                  <c:v>-1.228</c:v>
                </c:pt>
                <c:pt idx="168" c:formatCode="0.000">
                  <c:v>-1.197</c:v>
                </c:pt>
                <c:pt idx="169" c:formatCode="0.000">
                  <c:v>-1.237</c:v>
                </c:pt>
                <c:pt idx="170" c:formatCode="0.000">
                  <c:v>-1.184</c:v>
                </c:pt>
                <c:pt idx="171" c:formatCode="0.000">
                  <c:v>-1.206</c:v>
                </c:pt>
                <c:pt idx="172" c:formatCode="0.000">
                  <c:v>-1.19265</c:v>
                </c:pt>
                <c:pt idx="173" c:formatCode="0.000">
                  <c:v>-1.202</c:v>
                </c:pt>
                <c:pt idx="174" c:formatCode="0.000">
                  <c:v>-1.188</c:v>
                </c:pt>
                <c:pt idx="175" c:formatCode="0.000">
                  <c:v>-1.191</c:v>
                </c:pt>
                <c:pt idx="176" c:formatCode="0.000">
                  <c:v>-1.181</c:v>
                </c:pt>
                <c:pt idx="177" c:formatCode="0.000">
                  <c:v>-1.189</c:v>
                </c:pt>
                <c:pt idx="178" c:formatCode="0.000">
                  <c:v>-1.0816375</c:v>
                </c:pt>
                <c:pt idx="179" c:formatCode="0.000">
                  <c:v>-1.0645600583069</c:v>
                </c:pt>
                <c:pt idx="180" c:formatCode="0.000">
                  <c:v>-1.03414559193893</c:v>
                </c:pt>
                <c:pt idx="181" c:formatCode="0.000">
                  <c:v>-1.087</c:v>
                </c:pt>
                <c:pt idx="182" c:formatCode="0.000">
                  <c:v>-1.167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4799"/>
        <c:axId val="241832703"/>
      </c:lineChart>
      <c:catAx>
        <c:axId val="2418247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2703"/>
        <c:crosses val="autoZero"/>
        <c:auto val="1"/>
        <c:lblAlgn val="ctr"/>
        <c:lblOffset val="100"/>
        <c:noMultiLvlLbl val="0"/>
      </c:catAx>
      <c:valAx>
        <c:axId val="2418327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47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d4d6c99-8846-4884-9837-b6a1ee4d217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F11-4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'F11(南宅)'!$A$2:$A$184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'F11(南宅)'!$F$2:$F$184</c:f>
              <c:numCache>
                <c:formatCode>0.000_ </c:formatCode>
                <c:ptCount val="183"/>
                <c:pt idx="0">
                  <c:v>2.126</c:v>
                </c:pt>
                <c:pt idx="1" c:formatCode="0.000">
                  <c:v>2.16841727272727</c:v>
                </c:pt>
                <c:pt idx="2" c:formatCode="0.000">
                  <c:v>2.737</c:v>
                </c:pt>
                <c:pt idx="3" c:formatCode="0.000">
                  <c:v>2.213</c:v>
                </c:pt>
                <c:pt idx="4" c:formatCode="0.000">
                  <c:v>2.536</c:v>
                </c:pt>
                <c:pt idx="5" c:formatCode="0.000">
                  <c:v>2.565</c:v>
                </c:pt>
                <c:pt idx="6" c:formatCode="0.000">
                  <c:v>2.12681460896437</c:v>
                </c:pt>
                <c:pt idx="7" c:formatCode="0.000">
                  <c:v>2.222</c:v>
                </c:pt>
                <c:pt idx="8" c:formatCode="0.000">
                  <c:v>2.6258702946875</c:v>
                </c:pt>
                <c:pt idx="9" c:formatCode="0.000">
                  <c:v>1.98</c:v>
                </c:pt>
                <c:pt idx="10" c:formatCode="0.000">
                  <c:v>1.86307491806485</c:v>
                </c:pt>
                <c:pt idx="11" c:formatCode="0.000">
                  <c:v>1.721</c:v>
                </c:pt>
                <c:pt idx="12" c:formatCode="0.000">
                  <c:v>1.84799143109974</c:v>
                </c:pt>
                <c:pt idx="13" c:formatCode="0.000">
                  <c:v>2.0784</c:v>
                </c:pt>
                <c:pt idx="14" c:formatCode="0.000">
                  <c:v>2.518</c:v>
                </c:pt>
                <c:pt idx="15" c:formatCode="0.000">
                  <c:v>2.212</c:v>
                </c:pt>
                <c:pt idx="16" c:formatCode="0.000">
                  <c:v>2.51</c:v>
                </c:pt>
                <c:pt idx="17" c:formatCode="0.000">
                  <c:v>2.629</c:v>
                </c:pt>
                <c:pt idx="18" c:formatCode="0.000">
                  <c:v>2.735</c:v>
                </c:pt>
                <c:pt idx="19" c:formatCode="0.000">
                  <c:v>2.4012925</c:v>
                </c:pt>
                <c:pt idx="20" c:formatCode="0.000">
                  <c:v>2.47384377068278</c:v>
                </c:pt>
                <c:pt idx="21" c:formatCode="0.000">
                  <c:v>2.607</c:v>
                </c:pt>
                <c:pt idx="22" c:formatCode="0.000">
                  <c:v>3.131</c:v>
                </c:pt>
                <c:pt idx="23" c:formatCode="0.000">
                  <c:v>2.6887298</c:v>
                </c:pt>
                <c:pt idx="24" c:formatCode="0.000">
                  <c:v>2.82431269100346</c:v>
                </c:pt>
                <c:pt idx="25" c:formatCode="0.000">
                  <c:v>2.971</c:v>
                </c:pt>
                <c:pt idx="26" c:formatCode="0.000">
                  <c:v>3.118</c:v>
                </c:pt>
                <c:pt idx="27" c:formatCode="0.000">
                  <c:v>2.78</c:v>
                </c:pt>
                <c:pt idx="28" c:formatCode="0.000">
                  <c:v>2.809</c:v>
                </c:pt>
                <c:pt idx="29" c:formatCode="0.000">
                  <c:v>2.493</c:v>
                </c:pt>
                <c:pt idx="30" c:formatCode="0.000">
                  <c:v>2.836</c:v>
                </c:pt>
                <c:pt idx="31" c:formatCode="0.000">
                  <c:v>2.787</c:v>
                </c:pt>
                <c:pt idx="32" c:formatCode="0.000">
                  <c:v>2.961</c:v>
                </c:pt>
                <c:pt idx="33" c:formatCode="0.000">
                  <c:v>2.751</c:v>
                </c:pt>
                <c:pt idx="34" c:formatCode="0.000">
                  <c:v>2.752</c:v>
                </c:pt>
                <c:pt idx="35" c:formatCode="0.000">
                  <c:v>2.686</c:v>
                </c:pt>
                <c:pt idx="36" c:formatCode="0.000">
                  <c:v>3.03737</c:v>
                </c:pt>
                <c:pt idx="37" c:formatCode="0.000">
                  <c:v>2.9721</c:v>
                </c:pt>
                <c:pt idx="38" c:formatCode="0.000">
                  <c:v>2.7114439815903</c:v>
                </c:pt>
                <c:pt idx="39" c:formatCode="0.000">
                  <c:v>2.43029790679417</c:v>
                </c:pt>
                <c:pt idx="40" c:formatCode="0.000">
                  <c:v>2.558</c:v>
                </c:pt>
                <c:pt idx="41" c:formatCode="0.000">
                  <c:v>2.8172575</c:v>
                </c:pt>
                <c:pt idx="42" c:formatCode="0.000">
                  <c:v>3.144</c:v>
                </c:pt>
                <c:pt idx="43" c:formatCode="0.000">
                  <c:v>3.095</c:v>
                </c:pt>
                <c:pt idx="44" c:formatCode="0.000">
                  <c:v>3.671</c:v>
                </c:pt>
                <c:pt idx="45" c:formatCode="0.000">
                  <c:v>3.55</c:v>
                </c:pt>
                <c:pt idx="46" c:formatCode="0.000">
                  <c:v>3.529</c:v>
                </c:pt>
                <c:pt idx="47" c:formatCode="0.000">
                  <c:v>3.505</c:v>
                </c:pt>
                <c:pt idx="48" c:formatCode="0.000">
                  <c:v>3.535</c:v>
                </c:pt>
                <c:pt idx="49" c:formatCode="0.000">
                  <c:v>3.523</c:v>
                </c:pt>
                <c:pt idx="50" c:formatCode="0.000">
                  <c:v>3.799</c:v>
                </c:pt>
                <c:pt idx="51" c:formatCode="0.000">
                  <c:v>3.798</c:v>
                </c:pt>
                <c:pt idx="52" c:formatCode="0.000">
                  <c:v>3.912263164375</c:v>
                </c:pt>
                <c:pt idx="53" c:formatCode="0.000">
                  <c:v>3.342</c:v>
                </c:pt>
                <c:pt idx="54" c:formatCode="0.000">
                  <c:v>3.465</c:v>
                </c:pt>
                <c:pt idx="55" c:formatCode="0.000">
                  <c:v>3.458</c:v>
                </c:pt>
                <c:pt idx="56" c:formatCode="0.000">
                  <c:v>3.62868982358054</c:v>
                </c:pt>
                <c:pt idx="57" c:formatCode="0.000">
                  <c:v>3.524</c:v>
                </c:pt>
                <c:pt idx="58" c:formatCode="0.000">
                  <c:v>3.844</c:v>
                </c:pt>
                <c:pt idx="59" c:formatCode="0.000">
                  <c:v>3.97</c:v>
                </c:pt>
                <c:pt idx="60" c:formatCode="0.000">
                  <c:v>4.101</c:v>
                </c:pt>
                <c:pt idx="61" c:formatCode="0.000">
                  <c:v>3.97</c:v>
                </c:pt>
                <c:pt idx="62" c:formatCode="0.000">
                  <c:v>4.445</c:v>
                </c:pt>
                <c:pt idx="63" c:formatCode="0.000">
                  <c:v>4.05</c:v>
                </c:pt>
                <c:pt idx="64" c:formatCode="0.000">
                  <c:v>4.054</c:v>
                </c:pt>
                <c:pt idx="65" c:formatCode="0.000">
                  <c:v>3.955</c:v>
                </c:pt>
                <c:pt idx="66" c:formatCode="0.000">
                  <c:v>4.045</c:v>
                </c:pt>
                <c:pt idx="67" c:formatCode="0.000">
                  <c:v>3.896</c:v>
                </c:pt>
                <c:pt idx="68" c:formatCode="0.000">
                  <c:v>4.244</c:v>
                </c:pt>
                <c:pt idx="69" c:formatCode="0.000">
                  <c:v>4.306</c:v>
                </c:pt>
                <c:pt idx="70" c:formatCode="0.000">
                  <c:v>4.766</c:v>
                </c:pt>
                <c:pt idx="71" c:formatCode="0.000">
                  <c:v>4.859</c:v>
                </c:pt>
                <c:pt idx="72" c:formatCode="0.000">
                  <c:v>4.92</c:v>
                </c:pt>
                <c:pt idx="73" c:formatCode="0.000">
                  <c:v>4.218</c:v>
                </c:pt>
                <c:pt idx="74" c:formatCode="0.000">
                  <c:v>4.562</c:v>
                </c:pt>
                <c:pt idx="75" c:formatCode="0.000">
                  <c:v>4.406</c:v>
                </c:pt>
                <c:pt idx="76" c:formatCode="0.000">
                  <c:v>4.787</c:v>
                </c:pt>
                <c:pt idx="77" c:formatCode="0.000">
                  <c:v>5.026</c:v>
                </c:pt>
                <c:pt idx="78" c:formatCode="0.000">
                  <c:v>5.028</c:v>
                </c:pt>
                <c:pt idx="79" c:formatCode="0.000">
                  <c:v>4.63005</c:v>
                </c:pt>
                <c:pt idx="80" c:formatCode="0.000">
                  <c:v>4.8</c:v>
                </c:pt>
                <c:pt idx="81" c:formatCode="0.000">
                  <c:v>4.85075</c:v>
                </c:pt>
                <c:pt idx="82" c:formatCode="0.000">
                  <c:v>4.99806903980808</c:v>
                </c:pt>
                <c:pt idx="83" c:formatCode="0.000">
                  <c:v>5.0673393202176</c:v>
                </c:pt>
                <c:pt idx="84" c:formatCode="0.000">
                  <c:v>5.3016825354868</c:v>
                </c:pt>
                <c:pt idx="85" c:formatCode="0.000">
                  <c:v>5.0392044379923</c:v>
                </c:pt>
                <c:pt idx="86" c:formatCode="0.000">
                  <c:v>5.27591017545732</c:v>
                </c:pt>
                <c:pt idx="87" c:formatCode="0.000">
                  <c:v>5.591</c:v>
                </c:pt>
                <c:pt idx="88" c:formatCode="0.000">
                  <c:v>5.911</c:v>
                </c:pt>
                <c:pt idx="89" c:formatCode="0.000">
                  <c:v>5.649</c:v>
                </c:pt>
                <c:pt idx="90" c:formatCode="0.000">
                  <c:v>5.692</c:v>
                </c:pt>
                <c:pt idx="91" c:formatCode="0.000">
                  <c:v>5.648</c:v>
                </c:pt>
                <c:pt idx="92" c:formatCode="0.000">
                  <c:v>5.822</c:v>
                </c:pt>
                <c:pt idx="93" c:formatCode="0.000">
                  <c:v>5.251</c:v>
                </c:pt>
                <c:pt idx="94" c:formatCode="0.000">
                  <c:v>5.114</c:v>
                </c:pt>
                <c:pt idx="95" c:formatCode="0.000">
                  <c:v>4.706735</c:v>
                </c:pt>
                <c:pt idx="96" c:formatCode="0.000">
                  <c:v>4.636</c:v>
                </c:pt>
                <c:pt idx="97" c:formatCode="0.000">
                  <c:v>4.497</c:v>
                </c:pt>
                <c:pt idx="98" c:formatCode="0.000">
                  <c:v>4.63506255912459</c:v>
                </c:pt>
                <c:pt idx="99" c:formatCode="0.000">
                  <c:v>4.6718</c:v>
                </c:pt>
                <c:pt idx="100" c:formatCode="0.000">
                  <c:v>4.785</c:v>
                </c:pt>
                <c:pt idx="101" c:formatCode="0.000">
                  <c:v>4.42502206875</c:v>
                </c:pt>
                <c:pt idx="102" c:formatCode="0.000">
                  <c:v>4.45631286283959</c:v>
                </c:pt>
                <c:pt idx="103" c:formatCode="0.000">
                  <c:v>4.51959053637727</c:v>
                </c:pt>
                <c:pt idx="104" c:formatCode="0.000">
                  <c:v>4.423</c:v>
                </c:pt>
                <c:pt idx="105" c:formatCode="0.000">
                  <c:v>4.13590025</c:v>
                </c:pt>
                <c:pt idx="106" c:formatCode="0.000">
                  <c:v>4.024</c:v>
                </c:pt>
                <c:pt idx="107" c:formatCode="0.000">
                  <c:v>4.08357825</c:v>
                </c:pt>
                <c:pt idx="108" c:formatCode="0.000">
                  <c:v>4.304</c:v>
                </c:pt>
                <c:pt idx="109" c:formatCode="0.000">
                  <c:v>4.319</c:v>
                </c:pt>
                <c:pt idx="110" c:formatCode="0.000">
                  <c:v>4.186</c:v>
                </c:pt>
                <c:pt idx="111" c:formatCode="0.000">
                  <c:v>3.946</c:v>
                </c:pt>
                <c:pt idx="112" c:formatCode="0.000">
                  <c:v>3.789</c:v>
                </c:pt>
                <c:pt idx="113" c:formatCode="0.000">
                  <c:v>3.698</c:v>
                </c:pt>
                <c:pt idx="114" c:formatCode="0.000">
                  <c:v>3.719</c:v>
                </c:pt>
                <c:pt idx="115" c:formatCode="0.000">
                  <c:v>3.518</c:v>
                </c:pt>
                <c:pt idx="116" c:formatCode="0.000">
                  <c:v>3.61880027005089</c:v>
                </c:pt>
                <c:pt idx="117" c:formatCode="0.000">
                  <c:v>3.57530868243819</c:v>
                </c:pt>
                <c:pt idx="118" c:formatCode="0.000">
                  <c:v>3.804</c:v>
                </c:pt>
                <c:pt idx="119" c:formatCode="0.000">
                  <c:v>3.64</c:v>
                </c:pt>
                <c:pt idx="120" c:formatCode="0.000">
                  <c:v>3.888</c:v>
                </c:pt>
                <c:pt idx="121" c:formatCode="0.000">
                  <c:v>4.024</c:v>
                </c:pt>
                <c:pt idx="122" c:formatCode="0.000">
                  <c:v>3.96868352580116</c:v>
                </c:pt>
                <c:pt idx="123" c:formatCode="0.000">
                  <c:v>3.88141587923521</c:v>
                </c:pt>
                <c:pt idx="124" c:formatCode="0.000">
                  <c:v>4.181</c:v>
                </c:pt>
                <c:pt idx="125" c:formatCode="0.000">
                  <c:v>4.29839118368036</c:v>
                </c:pt>
                <c:pt idx="126" c:formatCode="0.000">
                  <c:v>4.262</c:v>
                </c:pt>
                <c:pt idx="127" c:formatCode="0.000">
                  <c:v>4.274</c:v>
                </c:pt>
                <c:pt idx="128" c:formatCode="0.000">
                  <c:v>4.18032672133961</c:v>
                </c:pt>
                <c:pt idx="129" c:formatCode="0.000">
                  <c:v>3.94496676184724</c:v>
                </c:pt>
                <c:pt idx="130" c:formatCode="0.000">
                  <c:v>3.973</c:v>
                </c:pt>
                <c:pt idx="131" c:formatCode="0.000">
                  <c:v>3.81805</c:v>
                </c:pt>
                <c:pt idx="132" c:formatCode="0.000">
                  <c:v>3.92</c:v>
                </c:pt>
                <c:pt idx="133" c:formatCode="0.000">
                  <c:v>3.886</c:v>
                </c:pt>
                <c:pt idx="134" c:formatCode="0.000">
                  <c:v>3.865</c:v>
                </c:pt>
                <c:pt idx="135" c:formatCode="0.000">
                  <c:v>3.893</c:v>
                </c:pt>
                <c:pt idx="136" c:formatCode="0.000">
                  <c:v>3.879</c:v>
                </c:pt>
                <c:pt idx="137" c:formatCode="0.000">
                  <c:v>3.8004</c:v>
                </c:pt>
                <c:pt idx="138" c:formatCode="0.000">
                  <c:v>3.897</c:v>
                </c:pt>
                <c:pt idx="139" c:formatCode="0.000">
                  <c:v>3.7536</c:v>
                </c:pt>
                <c:pt idx="140" c:formatCode="0.000">
                  <c:v>3.9</c:v>
                </c:pt>
                <c:pt idx="141" c:formatCode="0.000">
                  <c:v>3.747</c:v>
                </c:pt>
                <c:pt idx="142" c:formatCode="0.000">
                  <c:v>3.954</c:v>
                </c:pt>
                <c:pt idx="143" c:formatCode="0.000">
                  <c:v>3.7555</c:v>
                </c:pt>
                <c:pt idx="144" c:formatCode="0.000">
                  <c:v>3.906</c:v>
                </c:pt>
                <c:pt idx="145" c:formatCode="0.000">
                  <c:v>3.691</c:v>
                </c:pt>
                <c:pt idx="146" c:formatCode="0.000">
                  <c:v>3.83151020022883</c:v>
                </c:pt>
                <c:pt idx="147" c:formatCode="0.000">
                  <c:v>3.82</c:v>
                </c:pt>
                <c:pt idx="148" c:formatCode="0.000">
                  <c:v>3.89</c:v>
                </c:pt>
                <c:pt idx="149" c:formatCode="0.000">
                  <c:v>3.677</c:v>
                </c:pt>
                <c:pt idx="150" c:formatCode="0.000">
                  <c:v>3.618</c:v>
                </c:pt>
                <c:pt idx="151" c:formatCode="0.000">
                  <c:v>3.674</c:v>
                </c:pt>
                <c:pt idx="152" c:formatCode="0.000">
                  <c:v>3.711</c:v>
                </c:pt>
                <c:pt idx="153" c:formatCode="0.000">
                  <c:v>3.773</c:v>
                </c:pt>
                <c:pt idx="154" c:formatCode="0.000">
                  <c:v>3.649</c:v>
                </c:pt>
                <c:pt idx="155" c:formatCode="0.000">
                  <c:v>3.40070016871499</c:v>
                </c:pt>
                <c:pt idx="156" c:formatCode="0.000">
                  <c:v>3.457</c:v>
                </c:pt>
                <c:pt idx="157" c:formatCode="0.000">
                  <c:v>3.37</c:v>
                </c:pt>
                <c:pt idx="158" c:formatCode="0.000">
                  <c:v>3.408</c:v>
                </c:pt>
                <c:pt idx="159" c:formatCode="0.000">
                  <c:v>3.435</c:v>
                </c:pt>
                <c:pt idx="160" c:formatCode="0.000">
                  <c:v>3.431</c:v>
                </c:pt>
                <c:pt idx="161" c:formatCode="0.000">
                  <c:v>3.36</c:v>
                </c:pt>
                <c:pt idx="162" c:formatCode="0.000">
                  <c:v>3.276</c:v>
                </c:pt>
                <c:pt idx="163" c:formatCode="0.000">
                  <c:v>3.309</c:v>
                </c:pt>
                <c:pt idx="164" c:formatCode="0.000">
                  <c:v>3.301</c:v>
                </c:pt>
                <c:pt idx="165" c:formatCode="0.000">
                  <c:v>3.397</c:v>
                </c:pt>
                <c:pt idx="166" c:formatCode="0.000">
                  <c:v>3.473</c:v>
                </c:pt>
                <c:pt idx="167" c:formatCode="0.000">
                  <c:v>3.453</c:v>
                </c:pt>
                <c:pt idx="168" c:formatCode="0.000">
                  <c:v>3.475</c:v>
                </c:pt>
                <c:pt idx="169" c:formatCode="0.000">
                  <c:v>3.468</c:v>
                </c:pt>
                <c:pt idx="170" c:formatCode="0.000">
                  <c:v>3.496</c:v>
                </c:pt>
                <c:pt idx="171" c:formatCode="0.000">
                  <c:v>3.513</c:v>
                </c:pt>
                <c:pt idx="172" c:formatCode="0.000">
                  <c:v>3.524</c:v>
                </c:pt>
                <c:pt idx="173" c:formatCode="0.000">
                  <c:v>3.505</c:v>
                </c:pt>
                <c:pt idx="174" c:formatCode="0.000">
                  <c:v>3.44985840419492</c:v>
                </c:pt>
                <c:pt idx="175" c:formatCode="0.000">
                  <c:v>3.486</c:v>
                </c:pt>
                <c:pt idx="176" c:formatCode="0.000">
                  <c:v>3.49332059762808</c:v>
                </c:pt>
                <c:pt idx="177" c:formatCode="0.000">
                  <c:v>3.51466232074488</c:v>
                </c:pt>
                <c:pt idx="178" c:formatCode="0.000">
                  <c:v>3.61014786359196</c:v>
                </c:pt>
                <c:pt idx="179" c:formatCode="0.000">
                  <c:v>3.633</c:v>
                </c:pt>
                <c:pt idx="180" c:formatCode="0.000">
                  <c:v>3.755</c:v>
                </c:pt>
                <c:pt idx="181" c:formatCode="0.000">
                  <c:v>3.743</c:v>
                </c:pt>
                <c:pt idx="182" c:formatCode="0.000">
                  <c:v>3.589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3951"/>
        <c:axId val="241817727"/>
      </c:lineChart>
      <c:catAx>
        <c:axId val="2418339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7727"/>
        <c:crosses val="autoZero"/>
        <c:auto val="1"/>
        <c:lblAlgn val="ctr"/>
        <c:lblOffset val="100"/>
        <c:noMultiLvlLbl val="0"/>
      </c:catAx>
      <c:valAx>
        <c:axId val="2418177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39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8142519-b38a-4273-8af1-610a2283921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J12-1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25215"/>
        <c:axId val="241825631"/>
      </c:lineChart>
      <c:catAx>
        <c:axId val="2418252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5631"/>
        <c:crosses val="autoZero"/>
        <c:auto val="1"/>
        <c:lblAlgn val="ctr"/>
        <c:lblOffset val="100"/>
        <c:noMultiLvlLbl val="0"/>
      </c:catAx>
      <c:valAx>
        <c:axId val="24182563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52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d551016-f66b-4edf-8d19-73b48cad014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'F12(东府)'!$D$2:$D$184</c:f>
              <c:numCache>
                <c:formatCode>0.000_ </c:formatCode>
                <c:ptCount val="183"/>
                <c:pt idx="0">
                  <c:v>-2.695</c:v>
                </c:pt>
                <c:pt idx="1" c:formatCode="0.000">
                  <c:v>-2.547</c:v>
                </c:pt>
                <c:pt idx="2" c:formatCode="0.000">
                  <c:v>-2.657</c:v>
                </c:pt>
                <c:pt idx="3" c:formatCode="0.000">
                  <c:v>-2.561</c:v>
                </c:pt>
                <c:pt idx="4" c:formatCode="0.000">
                  <c:v>-2.675</c:v>
                </c:pt>
                <c:pt idx="5" c:formatCode="0.000">
                  <c:v>-2.694</c:v>
                </c:pt>
                <c:pt idx="6" c:formatCode="0.000">
                  <c:v>-2.54214594493099</c:v>
                </c:pt>
                <c:pt idx="7" c:formatCode="0.000">
                  <c:v>-2.619</c:v>
                </c:pt>
                <c:pt idx="8" c:formatCode="0.000">
                  <c:v>-2.706</c:v>
                </c:pt>
                <c:pt idx="9" c:formatCode="0.000">
                  <c:v>-2.541</c:v>
                </c:pt>
                <c:pt idx="10" c:formatCode="0.000">
                  <c:v>-2.6</c:v>
                </c:pt>
                <c:pt idx="11" c:formatCode="0.000">
                  <c:v>-2.497</c:v>
                </c:pt>
                <c:pt idx="12" c:formatCode="0.000">
                  <c:v>-2.607</c:v>
                </c:pt>
                <c:pt idx="13" c:formatCode="0.000">
                  <c:v>-2.714</c:v>
                </c:pt>
                <c:pt idx="14" c:formatCode="0.000">
                  <c:v>-2.677</c:v>
                </c:pt>
                <c:pt idx="15" c:formatCode="0.000">
                  <c:v>-2.605</c:v>
                </c:pt>
                <c:pt idx="16" c:formatCode="0.000">
                  <c:v>-2.632</c:v>
                </c:pt>
                <c:pt idx="17" c:formatCode="0.000">
                  <c:v>-2.882</c:v>
                </c:pt>
                <c:pt idx="18" c:formatCode="0.000">
                  <c:v>-2.744</c:v>
                </c:pt>
                <c:pt idx="19" c:formatCode="0.000">
                  <c:v>-2.588</c:v>
                </c:pt>
                <c:pt idx="20" c:formatCode="0.000">
                  <c:v>-2.573</c:v>
                </c:pt>
                <c:pt idx="21" c:formatCode="0.000">
                  <c:v>-2.457</c:v>
                </c:pt>
                <c:pt idx="22" c:formatCode="0.000">
                  <c:v>-2.618</c:v>
                </c:pt>
                <c:pt idx="23" c:formatCode="0.000">
                  <c:v>-2.48538525</c:v>
                </c:pt>
                <c:pt idx="24" c:formatCode="0.000">
                  <c:v>-2.555</c:v>
                </c:pt>
                <c:pt idx="25" c:formatCode="0.000">
                  <c:v>-2.624</c:v>
                </c:pt>
                <c:pt idx="26" c:formatCode="0.000">
                  <c:v>-2.684</c:v>
                </c:pt>
                <c:pt idx="27" c:formatCode="0.000">
                  <c:v>-2.656</c:v>
                </c:pt>
                <c:pt idx="28" c:formatCode="0.000">
                  <c:v>-2.617</c:v>
                </c:pt>
                <c:pt idx="29" c:formatCode="0.000">
                  <c:v>-2.454</c:v>
                </c:pt>
                <c:pt idx="30" c:formatCode="0.000">
                  <c:v>-2.529</c:v>
                </c:pt>
                <c:pt idx="31" c:formatCode="0.000">
                  <c:v>-2.571</c:v>
                </c:pt>
                <c:pt idx="32" c:formatCode="0.000">
                  <c:v>-2.505</c:v>
                </c:pt>
                <c:pt idx="33" c:formatCode="0.000">
                  <c:v>-2.572</c:v>
                </c:pt>
                <c:pt idx="34" c:formatCode="0.000">
                  <c:v>-2.447</c:v>
                </c:pt>
                <c:pt idx="35" c:formatCode="0.000">
                  <c:v>-2.424</c:v>
                </c:pt>
                <c:pt idx="36" c:formatCode="0.000">
                  <c:v>-2.403</c:v>
                </c:pt>
                <c:pt idx="37" c:formatCode="0.000">
                  <c:v>-2.482</c:v>
                </c:pt>
                <c:pt idx="38" c:formatCode="0.000">
                  <c:v>-2.365</c:v>
                </c:pt>
                <c:pt idx="39" c:formatCode="0.000">
                  <c:v>-2.37489124254626</c:v>
                </c:pt>
                <c:pt idx="40" c:formatCode="0.000">
                  <c:v>-2.581</c:v>
                </c:pt>
                <c:pt idx="41" c:formatCode="0.000">
                  <c:v>-2.479</c:v>
                </c:pt>
                <c:pt idx="42" c:formatCode="0.000">
                  <c:v>-2.641</c:v>
                </c:pt>
                <c:pt idx="43" c:formatCode="0.000">
                  <c:v>-2.682</c:v>
                </c:pt>
                <c:pt idx="44" c:formatCode="0.000">
                  <c:v>-2.863</c:v>
                </c:pt>
                <c:pt idx="45" c:formatCode="0.000">
                  <c:v>-2.752</c:v>
                </c:pt>
                <c:pt idx="46" c:formatCode="0.000">
                  <c:v>-2.692</c:v>
                </c:pt>
                <c:pt idx="47" c:formatCode="0.000">
                  <c:v>-2.753</c:v>
                </c:pt>
                <c:pt idx="48" c:formatCode="0.000">
                  <c:v>-2.708</c:v>
                </c:pt>
                <c:pt idx="49" c:formatCode="0.000">
                  <c:v>-2.709</c:v>
                </c:pt>
                <c:pt idx="50" c:formatCode="0.000">
                  <c:v>-2.694</c:v>
                </c:pt>
                <c:pt idx="51" c:formatCode="0.000">
                  <c:v>-2.716</c:v>
                </c:pt>
                <c:pt idx="52" c:formatCode="0.000">
                  <c:v>-2.791</c:v>
                </c:pt>
                <c:pt idx="53" c:formatCode="0.000">
                  <c:v>-2.6023175</c:v>
                </c:pt>
                <c:pt idx="54" c:formatCode="0.000">
                  <c:v>-2.563</c:v>
                </c:pt>
                <c:pt idx="55" c:formatCode="0.000">
                  <c:v>-2.52</c:v>
                </c:pt>
                <c:pt idx="56" c:formatCode="0.000">
                  <c:v>-2.575</c:v>
                </c:pt>
                <c:pt idx="57" c:formatCode="0.000">
                  <c:v>-2.316</c:v>
                </c:pt>
                <c:pt idx="58" c:formatCode="0.000">
                  <c:v>-2.558</c:v>
                </c:pt>
                <c:pt idx="59" c:formatCode="0.000">
                  <c:v>-2.597</c:v>
                </c:pt>
                <c:pt idx="60" c:formatCode="0.000">
                  <c:v>-2.59</c:v>
                </c:pt>
                <c:pt idx="61" c:formatCode="0.000">
                  <c:v>-2.597</c:v>
                </c:pt>
                <c:pt idx="62" c:formatCode="0.000">
                  <c:v>-2.696</c:v>
                </c:pt>
                <c:pt idx="63" c:formatCode="0.000">
                  <c:v>-2.648</c:v>
                </c:pt>
                <c:pt idx="64" c:formatCode="0.000">
                  <c:v>-2.552</c:v>
                </c:pt>
                <c:pt idx="65" c:formatCode="0.000">
                  <c:v>-2.457</c:v>
                </c:pt>
                <c:pt idx="66" c:formatCode="0.000">
                  <c:v>-2.415</c:v>
                </c:pt>
                <c:pt idx="67" c:formatCode="0.000">
                  <c:v>-2.27369679347826</c:v>
                </c:pt>
                <c:pt idx="68" c:formatCode="0.000">
                  <c:v>-2.482</c:v>
                </c:pt>
                <c:pt idx="69" c:formatCode="0.000">
                  <c:v>-2.595</c:v>
                </c:pt>
                <c:pt idx="70" c:formatCode="0.000">
                  <c:v>-2.68519047619048</c:v>
                </c:pt>
                <c:pt idx="71" c:formatCode="0.000">
                  <c:v>-2.68519047619048</c:v>
                </c:pt>
                <c:pt idx="72" c:formatCode="0.000">
                  <c:v>-2.667</c:v>
                </c:pt>
                <c:pt idx="73" c:formatCode="0.000">
                  <c:v>-2.58765</c:v>
                </c:pt>
                <c:pt idx="74" c:formatCode="0.000">
                  <c:v>-2.562</c:v>
                </c:pt>
                <c:pt idx="75" c:formatCode="0.000">
                  <c:v>-2.336</c:v>
                </c:pt>
                <c:pt idx="76" c:formatCode="0.000">
                  <c:v>-2.566</c:v>
                </c:pt>
                <c:pt idx="77" c:formatCode="0.000">
                  <c:v>-2.746</c:v>
                </c:pt>
                <c:pt idx="78" c:formatCode="0.000">
                  <c:v>-2.611</c:v>
                </c:pt>
                <c:pt idx="79" c:formatCode="0.000">
                  <c:v>-2.483</c:v>
                </c:pt>
                <c:pt idx="80" c:formatCode="0.000">
                  <c:v>-2.609</c:v>
                </c:pt>
                <c:pt idx="81" c:formatCode="0.000">
                  <c:v>-2.599</c:v>
                </c:pt>
                <c:pt idx="82" c:formatCode="0.000">
                  <c:v>-2.824</c:v>
                </c:pt>
                <c:pt idx="83" c:formatCode="0.000">
                  <c:v>-2.819</c:v>
                </c:pt>
                <c:pt idx="84" c:formatCode="0.000">
                  <c:v>-2.914</c:v>
                </c:pt>
                <c:pt idx="85" c:formatCode="0.000">
                  <c:v>-2.738</c:v>
                </c:pt>
                <c:pt idx="86" c:formatCode="0.000">
                  <c:v>-2.698</c:v>
                </c:pt>
                <c:pt idx="87" c:formatCode="0.000">
                  <c:v>-2.822</c:v>
                </c:pt>
                <c:pt idx="88" c:formatCode="0.000">
                  <c:v>-2.823</c:v>
                </c:pt>
                <c:pt idx="89" c:formatCode="0.000">
                  <c:v>-2.887</c:v>
                </c:pt>
                <c:pt idx="90" c:formatCode="0.000">
                  <c:v>-2.79901846032813</c:v>
                </c:pt>
                <c:pt idx="91" c:formatCode="0.000">
                  <c:v>-2.92</c:v>
                </c:pt>
                <c:pt idx="92" c:formatCode="0.000">
                  <c:v>-2.782</c:v>
                </c:pt>
                <c:pt idx="93" c:formatCode="0.000">
                  <c:v>-2.585</c:v>
                </c:pt>
                <c:pt idx="94" c:formatCode="0.000">
                  <c:v>-2.478</c:v>
                </c:pt>
                <c:pt idx="95" c:formatCode="0.000">
                  <c:v>-2.30814810326087</c:v>
                </c:pt>
                <c:pt idx="96" c:formatCode="0.000">
                  <c:v>-2.177</c:v>
                </c:pt>
                <c:pt idx="97" c:formatCode="0.000">
                  <c:v>-2.243</c:v>
                </c:pt>
                <c:pt idx="98" c:formatCode="0.000">
                  <c:v>-2.278</c:v>
                </c:pt>
                <c:pt idx="99" c:formatCode="0.000">
                  <c:v>-2.405</c:v>
                </c:pt>
                <c:pt idx="100" c:formatCode="0.000">
                  <c:v>-2.43</c:v>
                </c:pt>
                <c:pt idx="101" c:formatCode="0.000">
                  <c:v>-2.521</c:v>
                </c:pt>
                <c:pt idx="102" c:formatCode="0.000">
                  <c:v>-2.64</c:v>
                </c:pt>
                <c:pt idx="103" c:formatCode="0.000">
                  <c:v>-2.612</c:v>
                </c:pt>
                <c:pt idx="104" c:formatCode="0.000">
                  <c:v>-2.511</c:v>
                </c:pt>
                <c:pt idx="105" c:formatCode="0.000">
                  <c:v>-2.366</c:v>
                </c:pt>
                <c:pt idx="106" c:formatCode="0.000">
                  <c:v>-2.333</c:v>
                </c:pt>
                <c:pt idx="107" c:formatCode="0.000">
                  <c:v>-2.484</c:v>
                </c:pt>
                <c:pt idx="108" c:formatCode="0.000">
                  <c:v>-2.45</c:v>
                </c:pt>
                <c:pt idx="109" c:formatCode="0.000">
                  <c:v>-2.4571</c:v>
                </c:pt>
                <c:pt idx="110" c:formatCode="0.000">
                  <c:v>-2.425</c:v>
                </c:pt>
                <c:pt idx="111" c:formatCode="0.000">
                  <c:v>-2.419</c:v>
                </c:pt>
                <c:pt idx="112" c:formatCode="0.000">
                  <c:v>-2.39</c:v>
                </c:pt>
                <c:pt idx="113" c:formatCode="0.000">
                  <c:v>-2.526</c:v>
                </c:pt>
                <c:pt idx="114" c:formatCode="0.000">
                  <c:v>-2.586</c:v>
                </c:pt>
                <c:pt idx="115" c:formatCode="0.000">
                  <c:v>-2.565</c:v>
                </c:pt>
                <c:pt idx="116" c:formatCode="0.000">
                  <c:v>-2.59675692778462</c:v>
                </c:pt>
                <c:pt idx="117" c:formatCode="0.000">
                  <c:v>-2.602</c:v>
                </c:pt>
                <c:pt idx="118" c:formatCode="0.000">
                  <c:v>-2.863</c:v>
                </c:pt>
                <c:pt idx="119" c:formatCode="0.000">
                  <c:v>-2.889</c:v>
                </c:pt>
                <c:pt idx="120" c:formatCode="0.000">
                  <c:v>-2.895</c:v>
                </c:pt>
                <c:pt idx="121" c:formatCode="0.000">
                  <c:v>-3.098</c:v>
                </c:pt>
                <c:pt idx="122" c:formatCode="0.000">
                  <c:v>-3.006</c:v>
                </c:pt>
                <c:pt idx="123" c:formatCode="0.000">
                  <c:v>-2.971</c:v>
                </c:pt>
                <c:pt idx="124" c:formatCode="0.000">
                  <c:v>-3.061</c:v>
                </c:pt>
                <c:pt idx="125" c:formatCode="0.000">
                  <c:v>-3.163</c:v>
                </c:pt>
                <c:pt idx="126" c:formatCode="0.000">
                  <c:v>-3.041</c:v>
                </c:pt>
                <c:pt idx="127" c:formatCode="0.000">
                  <c:v>-2.906</c:v>
                </c:pt>
                <c:pt idx="128" c:formatCode="0.000">
                  <c:v>-2.781</c:v>
                </c:pt>
                <c:pt idx="129" c:formatCode="0.000">
                  <c:v>-2.762</c:v>
                </c:pt>
                <c:pt idx="130" c:formatCode="0.000">
                  <c:v>-2.681</c:v>
                </c:pt>
                <c:pt idx="131" c:formatCode="0.000">
                  <c:v>-2.488</c:v>
                </c:pt>
                <c:pt idx="132" c:formatCode="0.000">
                  <c:v>-2.685</c:v>
                </c:pt>
                <c:pt idx="133" c:formatCode="0.000">
                  <c:v>-2.578</c:v>
                </c:pt>
                <c:pt idx="134" c:formatCode="0.000">
                  <c:v>-2.074</c:v>
                </c:pt>
                <c:pt idx="135" c:formatCode="0.000">
                  <c:v>-1.833</c:v>
                </c:pt>
                <c:pt idx="136" c:formatCode="0.000">
                  <c:v>-1.98</c:v>
                </c:pt>
                <c:pt idx="137" c:formatCode="0.000">
                  <c:v>-1.813</c:v>
                </c:pt>
                <c:pt idx="138" c:formatCode="0.000">
                  <c:v>-2.056</c:v>
                </c:pt>
                <c:pt idx="139" c:formatCode="0.000">
                  <c:v>-2.218</c:v>
                </c:pt>
                <c:pt idx="140" c:formatCode="0.000">
                  <c:v>-2.226</c:v>
                </c:pt>
                <c:pt idx="141" c:formatCode="0.000">
                  <c:v>-2.327</c:v>
                </c:pt>
                <c:pt idx="142" c:formatCode="0.000">
                  <c:v>-2.359</c:v>
                </c:pt>
                <c:pt idx="143" c:formatCode="0.000">
                  <c:v>-2.304</c:v>
                </c:pt>
                <c:pt idx="144" c:formatCode="0.000">
                  <c:v>-2.673</c:v>
                </c:pt>
                <c:pt idx="145" c:formatCode="0.000">
                  <c:v>-2.607</c:v>
                </c:pt>
                <c:pt idx="146" c:formatCode="0.000">
                  <c:v>-2.745</c:v>
                </c:pt>
                <c:pt idx="147" c:formatCode="0.000">
                  <c:v>-2.747</c:v>
                </c:pt>
                <c:pt idx="148" c:formatCode="0.000">
                  <c:v>-2.599</c:v>
                </c:pt>
                <c:pt idx="149" c:formatCode="0.000">
                  <c:v>-2.503</c:v>
                </c:pt>
                <c:pt idx="150" c:formatCode="0.000">
                  <c:v>-2.485</c:v>
                </c:pt>
                <c:pt idx="151" c:formatCode="0.000">
                  <c:v>-2.627</c:v>
                </c:pt>
                <c:pt idx="152" c:formatCode="0.000">
                  <c:v>-2.604</c:v>
                </c:pt>
                <c:pt idx="153" c:formatCode="0.000">
                  <c:v>-2.6</c:v>
                </c:pt>
                <c:pt idx="154" c:formatCode="0.000">
                  <c:v>-2.53253636363636</c:v>
                </c:pt>
                <c:pt idx="155" c:formatCode="0.000">
                  <c:v>-2.37</c:v>
                </c:pt>
                <c:pt idx="156" c:formatCode="0.000">
                  <c:v>-2.406</c:v>
                </c:pt>
                <c:pt idx="157" c:formatCode="0.000">
                  <c:v>-2.4</c:v>
                </c:pt>
                <c:pt idx="158" c:formatCode="0.000">
                  <c:v>-2.468</c:v>
                </c:pt>
                <c:pt idx="159" c:formatCode="0.000">
                  <c:v>-2.469</c:v>
                </c:pt>
                <c:pt idx="160" c:formatCode="0.000">
                  <c:v>-2.475</c:v>
                </c:pt>
                <c:pt idx="161" c:formatCode="0.000">
                  <c:v>-2.435</c:v>
                </c:pt>
                <c:pt idx="162" c:formatCode="0.000">
                  <c:v>-2.33785</c:v>
                </c:pt>
                <c:pt idx="163" c:formatCode="0.000">
                  <c:v>-2.19968462755607</c:v>
                </c:pt>
                <c:pt idx="164" c:formatCode="0.000">
                  <c:v>-2.24199705428787</c:v>
                </c:pt>
                <c:pt idx="165" c:formatCode="0.000">
                  <c:v>-2.291</c:v>
                </c:pt>
                <c:pt idx="166" c:formatCode="0.000">
                  <c:v>-2.404</c:v>
                </c:pt>
                <c:pt idx="167" c:formatCode="0.000">
                  <c:v>-2.44781940595312</c:v>
                </c:pt>
                <c:pt idx="168" c:formatCode="0.000">
                  <c:v>-2.469</c:v>
                </c:pt>
                <c:pt idx="169" c:formatCode="0.000">
                  <c:v>-2.479</c:v>
                </c:pt>
                <c:pt idx="170" c:formatCode="0.000">
                  <c:v>-2.48</c:v>
                </c:pt>
                <c:pt idx="171" c:formatCode="0.000">
                  <c:v>-2.499</c:v>
                </c:pt>
                <c:pt idx="172" c:formatCode="0.000">
                  <c:v>-2.5614175</c:v>
                </c:pt>
                <c:pt idx="173" c:formatCode="0.000">
                  <c:v>-2.57582302549097</c:v>
                </c:pt>
                <c:pt idx="174" c:formatCode="0.000">
                  <c:v>-2.64845049894362</c:v>
                </c:pt>
                <c:pt idx="175" c:formatCode="0.000">
                  <c:v>-2.66734653108204</c:v>
                </c:pt>
                <c:pt idx="176" c:formatCode="0.000">
                  <c:v>-2.666</c:v>
                </c:pt>
                <c:pt idx="177" c:formatCode="0.000">
                  <c:v>-2.734</c:v>
                </c:pt>
                <c:pt idx="178" c:formatCode="0.000">
                  <c:v>-2.748</c:v>
                </c:pt>
                <c:pt idx="179" c:formatCode="0.000">
                  <c:v>-2.758</c:v>
                </c:pt>
                <c:pt idx="180" c:formatCode="0.000">
                  <c:v>-2.597</c:v>
                </c:pt>
                <c:pt idx="181" c:formatCode="0.000">
                  <c:v>-2.465</c:v>
                </c:pt>
                <c:pt idx="182" c:formatCode="0.000">
                  <c:v>-2.29323738679795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4367"/>
        <c:axId val="241818143"/>
      </c:lineChart>
      <c:catAx>
        <c:axId val="2418343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8143"/>
        <c:crosses val="autoZero"/>
        <c:auto val="1"/>
        <c:lblAlgn val="ctr"/>
        <c:lblOffset val="100"/>
        <c:noMultiLvlLbl val="0"/>
      </c:catAx>
      <c:valAx>
        <c:axId val="2418181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43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2cdce2-d92a-4bc8-84e2-0004d56fb73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'F12(东府)'!$E$2:$E$184</c:f>
              <c:numCache>
                <c:formatCode>0.000_ </c:formatCode>
                <c:ptCount val="183"/>
                <c:pt idx="0">
                  <c:v>-3.646</c:v>
                </c:pt>
                <c:pt idx="1" c:formatCode="0.000">
                  <c:v>-3.434</c:v>
                </c:pt>
                <c:pt idx="2" c:formatCode="0.000">
                  <c:v>-3.857</c:v>
                </c:pt>
                <c:pt idx="3" c:formatCode="0.000">
                  <c:v>-3.665</c:v>
                </c:pt>
                <c:pt idx="4" c:formatCode="0.000">
                  <c:v>-3.797</c:v>
                </c:pt>
                <c:pt idx="5" c:formatCode="0.000">
                  <c:v>-3.777</c:v>
                </c:pt>
                <c:pt idx="6" c:formatCode="0.000">
                  <c:v>-3.322</c:v>
                </c:pt>
                <c:pt idx="7" c:formatCode="0.000">
                  <c:v>-3.456</c:v>
                </c:pt>
                <c:pt idx="8" c:formatCode="0.000">
                  <c:v>-3.643</c:v>
                </c:pt>
                <c:pt idx="9" c:formatCode="0.000">
                  <c:v>-3.389</c:v>
                </c:pt>
                <c:pt idx="10" c:formatCode="0.000">
                  <c:v>-3.645</c:v>
                </c:pt>
                <c:pt idx="11" c:formatCode="0.000">
                  <c:v>-3.467</c:v>
                </c:pt>
                <c:pt idx="12" c:formatCode="0.000">
                  <c:v>-3.765</c:v>
                </c:pt>
                <c:pt idx="13" c:formatCode="0.000">
                  <c:v>-3.774395</c:v>
                </c:pt>
                <c:pt idx="14" c:formatCode="0.000">
                  <c:v>-3.926</c:v>
                </c:pt>
                <c:pt idx="15" c:formatCode="0.000">
                  <c:v>-3.639</c:v>
                </c:pt>
                <c:pt idx="16" c:formatCode="0.000">
                  <c:v>-3.37</c:v>
                </c:pt>
                <c:pt idx="17" c:formatCode="0.000">
                  <c:v>-3.364</c:v>
                </c:pt>
                <c:pt idx="18" c:formatCode="0.000">
                  <c:v>-3.206</c:v>
                </c:pt>
                <c:pt idx="19" c:formatCode="0.000">
                  <c:v>-3.196</c:v>
                </c:pt>
                <c:pt idx="20" c:formatCode="0.000">
                  <c:v>-3.372</c:v>
                </c:pt>
                <c:pt idx="21" c:formatCode="0.000">
                  <c:v>-3.392</c:v>
                </c:pt>
                <c:pt idx="22" c:formatCode="0.000">
                  <c:v>-3.745</c:v>
                </c:pt>
                <c:pt idx="23" c:formatCode="0.000">
                  <c:v>-3.476</c:v>
                </c:pt>
                <c:pt idx="24" c:formatCode="0.000">
                  <c:v>-3.468</c:v>
                </c:pt>
                <c:pt idx="25" c:formatCode="0.000">
                  <c:v>-3.533</c:v>
                </c:pt>
                <c:pt idx="26" c:formatCode="0.000">
                  <c:v>-3.536</c:v>
                </c:pt>
                <c:pt idx="27" c:formatCode="0.000">
                  <c:v>-3.389</c:v>
                </c:pt>
                <c:pt idx="28" c:formatCode="0.000">
                  <c:v>-3.25</c:v>
                </c:pt>
                <c:pt idx="29" c:formatCode="0.000">
                  <c:v>-3.328</c:v>
                </c:pt>
                <c:pt idx="30" c:formatCode="0.000">
                  <c:v>-3.416</c:v>
                </c:pt>
                <c:pt idx="31" c:formatCode="0.000">
                  <c:v>-3.432</c:v>
                </c:pt>
                <c:pt idx="32" c:formatCode="0.000">
                  <c:v>-3.18</c:v>
                </c:pt>
                <c:pt idx="33" c:formatCode="0.000">
                  <c:v>-3.296</c:v>
                </c:pt>
                <c:pt idx="34" c:formatCode="0.000">
                  <c:v>-3.105</c:v>
                </c:pt>
                <c:pt idx="35" c:formatCode="0.000">
                  <c:v>-3.2198675</c:v>
                </c:pt>
                <c:pt idx="36" c:formatCode="0.000">
                  <c:v>-3.175</c:v>
                </c:pt>
                <c:pt idx="37" c:formatCode="0.000">
                  <c:v>-3.1012275130723</c:v>
                </c:pt>
                <c:pt idx="38" c:formatCode="0.000">
                  <c:v>-2.99022234384887</c:v>
                </c:pt>
                <c:pt idx="39" c:formatCode="0.000">
                  <c:v>-2.97034741867301</c:v>
                </c:pt>
                <c:pt idx="40" c:formatCode="0.000">
                  <c:v>-3.046</c:v>
                </c:pt>
                <c:pt idx="41" c:formatCode="0.000">
                  <c:v>-3.061</c:v>
                </c:pt>
                <c:pt idx="42" c:formatCode="0.000">
                  <c:v>-3.387</c:v>
                </c:pt>
                <c:pt idx="43" c:formatCode="0.000">
                  <c:v>-3.279</c:v>
                </c:pt>
                <c:pt idx="44" c:formatCode="0.000">
                  <c:v>-3.485045125</c:v>
                </c:pt>
                <c:pt idx="45" c:formatCode="0.000">
                  <c:v>-3.405</c:v>
                </c:pt>
                <c:pt idx="46" c:formatCode="0.000">
                  <c:v>-3.378</c:v>
                </c:pt>
                <c:pt idx="47" c:formatCode="0.000">
                  <c:v>-3.473</c:v>
                </c:pt>
                <c:pt idx="48" c:formatCode="0.000">
                  <c:v>-3.325</c:v>
                </c:pt>
                <c:pt idx="49" c:formatCode="0.000">
                  <c:v>-3.4</c:v>
                </c:pt>
                <c:pt idx="50" c:formatCode="0.000">
                  <c:v>-3.472</c:v>
                </c:pt>
                <c:pt idx="51" c:formatCode="0.000">
                  <c:v>-3.380454625</c:v>
                </c:pt>
                <c:pt idx="52" c:formatCode="0.000">
                  <c:v>-3.389</c:v>
                </c:pt>
                <c:pt idx="53" c:formatCode="0.000">
                  <c:v>-3.1586175</c:v>
                </c:pt>
                <c:pt idx="54" c:formatCode="0.000">
                  <c:v>-3.282</c:v>
                </c:pt>
                <c:pt idx="55" c:formatCode="0.000">
                  <c:v>-3.2976675</c:v>
                </c:pt>
                <c:pt idx="56" c:formatCode="0.000">
                  <c:v>-3.303</c:v>
                </c:pt>
                <c:pt idx="57" c:formatCode="0.000">
                  <c:v>-3.414352375</c:v>
                </c:pt>
                <c:pt idx="58" c:formatCode="0.000">
                  <c:v>-3.208</c:v>
                </c:pt>
                <c:pt idx="59" c:formatCode="0.000">
                  <c:v>-3.221</c:v>
                </c:pt>
                <c:pt idx="60" c:formatCode="0.000">
                  <c:v>-3.432</c:v>
                </c:pt>
                <c:pt idx="61" c:formatCode="0.000">
                  <c:v>-3.221</c:v>
                </c:pt>
                <c:pt idx="62" c:formatCode="0.000">
                  <c:v>-3.33</c:v>
                </c:pt>
                <c:pt idx="63" c:formatCode="0.000">
                  <c:v>-3.122</c:v>
                </c:pt>
                <c:pt idx="64" c:formatCode="0.000">
                  <c:v>-3.319</c:v>
                </c:pt>
                <c:pt idx="65" c:formatCode="0.000">
                  <c:v>-3.183</c:v>
                </c:pt>
                <c:pt idx="66" c:formatCode="0.000">
                  <c:v>-3.28</c:v>
                </c:pt>
                <c:pt idx="67" c:formatCode="0.000">
                  <c:v>-3.35297633478261</c:v>
                </c:pt>
                <c:pt idx="68" c:formatCode="0.000">
                  <c:v>-3.228</c:v>
                </c:pt>
                <c:pt idx="69" c:formatCode="0.000">
                  <c:v>-3.204</c:v>
                </c:pt>
                <c:pt idx="70" c:formatCode="0.000">
                  <c:v>-3.294</c:v>
                </c:pt>
                <c:pt idx="71" c:formatCode="0.000">
                  <c:v>-3.167</c:v>
                </c:pt>
                <c:pt idx="72" c:formatCode="0.000">
                  <c:v>-3.089</c:v>
                </c:pt>
                <c:pt idx="73" c:formatCode="0.000">
                  <c:v>-2.781</c:v>
                </c:pt>
                <c:pt idx="74" c:formatCode="0.000">
                  <c:v>-2.915</c:v>
                </c:pt>
                <c:pt idx="75" c:formatCode="0.000">
                  <c:v>-3.11691026997751</c:v>
                </c:pt>
                <c:pt idx="76" c:formatCode="0.000">
                  <c:v>-3.162</c:v>
                </c:pt>
                <c:pt idx="77" c:formatCode="0.000">
                  <c:v>-3.199</c:v>
                </c:pt>
                <c:pt idx="78" c:formatCode="0.000">
                  <c:v>-3.007</c:v>
                </c:pt>
                <c:pt idx="79" c:formatCode="0.000">
                  <c:v>-3.07796599313551</c:v>
                </c:pt>
                <c:pt idx="80" c:formatCode="0.000">
                  <c:v>-3.003</c:v>
                </c:pt>
                <c:pt idx="81" c:formatCode="0.000">
                  <c:v>-3.17909288125</c:v>
                </c:pt>
                <c:pt idx="82" c:formatCode="0.000">
                  <c:v>-3.125</c:v>
                </c:pt>
                <c:pt idx="83" c:formatCode="0.000">
                  <c:v>-3.296</c:v>
                </c:pt>
                <c:pt idx="84" c:formatCode="0.000">
                  <c:v>-3.241</c:v>
                </c:pt>
                <c:pt idx="85" c:formatCode="0.000">
                  <c:v>-3.097</c:v>
                </c:pt>
                <c:pt idx="86" c:formatCode="0.000">
                  <c:v>-3.077</c:v>
                </c:pt>
                <c:pt idx="87" c:formatCode="0.000">
                  <c:v>-3.414</c:v>
                </c:pt>
                <c:pt idx="88" c:formatCode="0.000">
                  <c:v>-3.341</c:v>
                </c:pt>
                <c:pt idx="89" c:formatCode="0.000">
                  <c:v>-3.391</c:v>
                </c:pt>
                <c:pt idx="90" c:formatCode="0.000">
                  <c:v>-3.151</c:v>
                </c:pt>
                <c:pt idx="91" c:formatCode="0.000">
                  <c:v>-3.308</c:v>
                </c:pt>
                <c:pt idx="92" c:formatCode="0.000">
                  <c:v>-2.963</c:v>
                </c:pt>
                <c:pt idx="93" c:formatCode="0.000">
                  <c:v>-2.653</c:v>
                </c:pt>
                <c:pt idx="94" c:formatCode="0.000">
                  <c:v>-2.792</c:v>
                </c:pt>
                <c:pt idx="95" c:formatCode="0.000">
                  <c:v>-3.06745454545455</c:v>
                </c:pt>
                <c:pt idx="96" c:formatCode="0.000">
                  <c:v>-2.941</c:v>
                </c:pt>
                <c:pt idx="97" c:formatCode="0.000">
                  <c:v>-2.965</c:v>
                </c:pt>
                <c:pt idx="98" c:formatCode="0.000">
                  <c:v>-2.943</c:v>
                </c:pt>
                <c:pt idx="99" c:formatCode="0.000">
                  <c:v>-2.999</c:v>
                </c:pt>
                <c:pt idx="100" c:formatCode="0.000">
                  <c:v>-2.868</c:v>
                </c:pt>
                <c:pt idx="101" c:formatCode="0.000">
                  <c:v>-2.852</c:v>
                </c:pt>
                <c:pt idx="102" c:formatCode="0.000">
                  <c:v>-2.974</c:v>
                </c:pt>
                <c:pt idx="103" c:formatCode="0.000">
                  <c:v>-2.653</c:v>
                </c:pt>
                <c:pt idx="104" c:formatCode="0.000">
                  <c:v>-2.65997391304348</c:v>
                </c:pt>
                <c:pt idx="105" c:formatCode="0.000">
                  <c:v>-2.563</c:v>
                </c:pt>
                <c:pt idx="106" c:formatCode="0.000">
                  <c:v>-2.818</c:v>
                </c:pt>
                <c:pt idx="107" c:formatCode="0.000">
                  <c:v>-3.008</c:v>
                </c:pt>
                <c:pt idx="108" c:formatCode="0.000">
                  <c:v>-2.949</c:v>
                </c:pt>
                <c:pt idx="109" c:formatCode="0.000">
                  <c:v>-2.83565</c:v>
                </c:pt>
                <c:pt idx="110" c:formatCode="0.000">
                  <c:v>-2.791</c:v>
                </c:pt>
                <c:pt idx="111" c:formatCode="0.000">
                  <c:v>-2.738</c:v>
                </c:pt>
                <c:pt idx="112" c:formatCode="0.000">
                  <c:v>-2.778</c:v>
                </c:pt>
                <c:pt idx="113" c:formatCode="0.000">
                  <c:v>-2.803</c:v>
                </c:pt>
                <c:pt idx="114" c:formatCode="0.000">
                  <c:v>-2.888</c:v>
                </c:pt>
                <c:pt idx="115" c:formatCode="0.000">
                  <c:v>-2.70453502631579</c:v>
                </c:pt>
                <c:pt idx="116" c:formatCode="0.000">
                  <c:v>-2.81850012677467</c:v>
                </c:pt>
                <c:pt idx="117" c:formatCode="0.000">
                  <c:v>-2.684</c:v>
                </c:pt>
                <c:pt idx="118" c:formatCode="0.000">
                  <c:v>-3.21</c:v>
                </c:pt>
                <c:pt idx="119" c:formatCode="0.000">
                  <c:v>-3.012</c:v>
                </c:pt>
                <c:pt idx="120" c:formatCode="0.000">
                  <c:v>-3.225</c:v>
                </c:pt>
                <c:pt idx="121" c:formatCode="0.000">
                  <c:v>-3.288</c:v>
                </c:pt>
                <c:pt idx="122" c:formatCode="0.000">
                  <c:v>-3.194</c:v>
                </c:pt>
                <c:pt idx="123" c:formatCode="0.000">
                  <c:v>-3.2460149875</c:v>
                </c:pt>
                <c:pt idx="124" c:formatCode="0.000">
                  <c:v>-3.265</c:v>
                </c:pt>
                <c:pt idx="125" c:formatCode="0.000">
                  <c:v>-3.1900075</c:v>
                </c:pt>
                <c:pt idx="126" c:formatCode="0.000">
                  <c:v>-3.157</c:v>
                </c:pt>
                <c:pt idx="127" c:formatCode="0.000">
                  <c:v>-2.72886989717385</c:v>
                </c:pt>
                <c:pt idx="128" c:formatCode="0.000">
                  <c:v>-2.89929438136993</c:v>
                </c:pt>
                <c:pt idx="129" c:formatCode="0.000">
                  <c:v>-2.666</c:v>
                </c:pt>
                <c:pt idx="130" c:formatCode="0.000">
                  <c:v>-2.97</c:v>
                </c:pt>
                <c:pt idx="131" c:formatCode="0.000">
                  <c:v>-2.97734787227312</c:v>
                </c:pt>
                <c:pt idx="132" c:formatCode="0.000">
                  <c:v>-2.898</c:v>
                </c:pt>
                <c:pt idx="133" c:formatCode="0.000">
                  <c:v>-3.06945323529412</c:v>
                </c:pt>
                <c:pt idx="134" c:formatCode="0.000">
                  <c:v>-3.519</c:v>
                </c:pt>
                <c:pt idx="135" c:formatCode="0.000">
                  <c:v>-3.34221775</c:v>
                </c:pt>
                <c:pt idx="136" c:formatCode="0.000">
                  <c:v>-3.155</c:v>
                </c:pt>
                <c:pt idx="137" c:formatCode="0.000">
                  <c:v>-3.13647240625</c:v>
                </c:pt>
                <c:pt idx="138" c:formatCode="0.000">
                  <c:v>-2.906</c:v>
                </c:pt>
                <c:pt idx="139" c:formatCode="0.000">
                  <c:v>-2.882</c:v>
                </c:pt>
                <c:pt idx="140" c:formatCode="0.000">
                  <c:v>-2.864</c:v>
                </c:pt>
                <c:pt idx="141" c:formatCode="0.000">
                  <c:v>-2.817</c:v>
                </c:pt>
                <c:pt idx="142" c:formatCode="0.000">
                  <c:v>-2.811</c:v>
                </c:pt>
                <c:pt idx="143" c:formatCode="0.000">
                  <c:v>-2.538</c:v>
                </c:pt>
                <c:pt idx="144" c:formatCode="0.000">
                  <c:v>-2.865</c:v>
                </c:pt>
                <c:pt idx="145" c:formatCode="0.000">
                  <c:v>-2.746</c:v>
                </c:pt>
                <c:pt idx="146" c:formatCode="0.000">
                  <c:v>-3.004</c:v>
                </c:pt>
                <c:pt idx="147" c:formatCode="0.000">
                  <c:v>-2.921</c:v>
                </c:pt>
                <c:pt idx="148" c:formatCode="0.000">
                  <c:v>-3.131</c:v>
                </c:pt>
                <c:pt idx="149" c:formatCode="0.000">
                  <c:v>-2.771</c:v>
                </c:pt>
                <c:pt idx="150" c:formatCode="0.000">
                  <c:v>-2.77</c:v>
                </c:pt>
                <c:pt idx="151" c:formatCode="0.000">
                  <c:v>-2.907</c:v>
                </c:pt>
                <c:pt idx="152" c:formatCode="0.000">
                  <c:v>-2.882</c:v>
                </c:pt>
                <c:pt idx="153" c:formatCode="0.000">
                  <c:v>-2.979</c:v>
                </c:pt>
                <c:pt idx="154" c:formatCode="0.000">
                  <c:v>-2.971</c:v>
                </c:pt>
                <c:pt idx="155" c:formatCode="0.000">
                  <c:v>-3.02537133695652</c:v>
                </c:pt>
                <c:pt idx="156" c:formatCode="0.000">
                  <c:v>-3.171</c:v>
                </c:pt>
                <c:pt idx="157" c:formatCode="0.000">
                  <c:v>-3.01</c:v>
                </c:pt>
                <c:pt idx="158" c:formatCode="0.000">
                  <c:v>-3</c:v>
                </c:pt>
                <c:pt idx="159" c:formatCode="0.000">
                  <c:v>-2.936</c:v>
                </c:pt>
                <c:pt idx="160" c:formatCode="0.000">
                  <c:v>-3.027</c:v>
                </c:pt>
                <c:pt idx="161" c:formatCode="0.000">
                  <c:v>-3.054</c:v>
                </c:pt>
                <c:pt idx="162" c:formatCode="0.000">
                  <c:v>-2.9967</c:v>
                </c:pt>
                <c:pt idx="163" c:formatCode="0.000">
                  <c:v>-2.961</c:v>
                </c:pt>
                <c:pt idx="164" c:formatCode="0.000">
                  <c:v>-2.97</c:v>
                </c:pt>
                <c:pt idx="165" c:formatCode="0.000">
                  <c:v>-2.84</c:v>
                </c:pt>
                <c:pt idx="166" c:formatCode="0.000">
                  <c:v>-2.862</c:v>
                </c:pt>
                <c:pt idx="167" c:formatCode="0.000">
                  <c:v>-2.93247944258152</c:v>
                </c:pt>
                <c:pt idx="168" c:formatCode="0.000">
                  <c:v>-2.963</c:v>
                </c:pt>
                <c:pt idx="169" c:formatCode="0.000">
                  <c:v>-2.948</c:v>
                </c:pt>
                <c:pt idx="170" c:formatCode="0.000">
                  <c:v>-2.975</c:v>
                </c:pt>
                <c:pt idx="171" c:formatCode="0.000">
                  <c:v>-2.969</c:v>
                </c:pt>
                <c:pt idx="172" c:formatCode="0.000">
                  <c:v>-2.956</c:v>
                </c:pt>
                <c:pt idx="173" c:formatCode="0.000">
                  <c:v>-2.89495</c:v>
                </c:pt>
                <c:pt idx="174" c:formatCode="0.000">
                  <c:v>-2.923</c:v>
                </c:pt>
                <c:pt idx="175" c:formatCode="0.000">
                  <c:v>-2.938</c:v>
                </c:pt>
                <c:pt idx="176" c:formatCode="0.000">
                  <c:v>-3.01022375361148</c:v>
                </c:pt>
                <c:pt idx="177" c:formatCode="0.000">
                  <c:v>-3.047</c:v>
                </c:pt>
                <c:pt idx="178" c:formatCode="0.000">
                  <c:v>-3.08247028410937</c:v>
                </c:pt>
                <c:pt idx="179" c:formatCode="0.000">
                  <c:v>-3.14508955702901</c:v>
                </c:pt>
                <c:pt idx="180" c:formatCode="0.000">
                  <c:v>-3.07770860886629</c:v>
                </c:pt>
                <c:pt idx="181" c:formatCode="0.000">
                  <c:v>-3.041</c:v>
                </c:pt>
                <c:pt idx="182" c:formatCode="0.000">
                  <c:v>-2.959448125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0607"/>
        <c:axId val="241835199"/>
      </c:lineChart>
      <c:catAx>
        <c:axId val="2418406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5199"/>
        <c:crosses val="autoZero"/>
        <c:auto val="1"/>
        <c:lblAlgn val="ctr"/>
        <c:lblOffset val="100"/>
        <c:noMultiLvlLbl val="0"/>
      </c:catAx>
      <c:valAx>
        <c:axId val="2418351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06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b627126-6120-4aa9-8177-380d3352660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'F12(东府)'!$F$2:$F$184</c:f>
              <c:numCache>
                <c:formatCode>0.000_ </c:formatCode>
                <c:ptCount val="183"/>
                <c:pt idx="0">
                  <c:v>-2.9</c:v>
                </c:pt>
                <c:pt idx="1" c:formatCode="0.000">
                  <c:v>-2.6667725</c:v>
                </c:pt>
                <c:pt idx="2" c:formatCode="0.000">
                  <c:v>-2.82</c:v>
                </c:pt>
                <c:pt idx="3" c:formatCode="0.000">
                  <c:v>-2.573</c:v>
                </c:pt>
                <c:pt idx="4" c:formatCode="0.000">
                  <c:v>-2.799</c:v>
                </c:pt>
                <c:pt idx="5" c:formatCode="0.000">
                  <c:v>-2.631</c:v>
                </c:pt>
                <c:pt idx="6" c:formatCode="0.000">
                  <c:v>-2.57645</c:v>
                </c:pt>
                <c:pt idx="7" c:formatCode="0.000">
                  <c:v>-2.657</c:v>
                </c:pt>
                <c:pt idx="8" c:formatCode="0.000">
                  <c:v>-2.843</c:v>
                </c:pt>
                <c:pt idx="9" c:formatCode="0.000">
                  <c:v>-2.6483</c:v>
                </c:pt>
                <c:pt idx="10" c:formatCode="0.000">
                  <c:v>-2.702</c:v>
                </c:pt>
                <c:pt idx="11" c:formatCode="0.000">
                  <c:v>-2.547</c:v>
                </c:pt>
                <c:pt idx="12" c:formatCode="0.000">
                  <c:v>-2.72390946048881</c:v>
                </c:pt>
                <c:pt idx="13" c:formatCode="0.000">
                  <c:v>-2.686</c:v>
                </c:pt>
                <c:pt idx="14" c:formatCode="0.000">
                  <c:v>-2.735</c:v>
                </c:pt>
                <c:pt idx="15" c:formatCode="0.000">
                  <c:v>-2.499</c:v>
                </c:pt>
                <c:pt idx="16" c:formatCode="0.000">
                  <c:v>-2.557</c:v>
                </c:pt>
                <c:pt idx="17" c:formatCode="0.000">
                  <c:v>-2.763</c:v>
                </c:pt>
                <c:pt idx="18" c:formatCode="0.000">
                  <c:v>-2.71</c:v>
                </c:pt>
                <c:pt idx="19" c:formatCode="0.000">
                  <c:v>-2.451</c:v>
                </c:pt>
                <c:pt idx="20" c:formatCode="0.000">
                  <c:v>-2.478</c:v>
                </c:pt>
                <c:pt idx="21" c:formatCode="0.000">
                  <c:v>-2.337</c:v>
                </c:pt>
                <c:pt idx="22" c:formatCode="0.000">
                  <c:v>-2.666</c:v>
                </c:pt>
                <c:pt idx="23" c:formatCode="0.000">
                  <c:v>-2.375</c:v>
                </c:pt>
                <c:pt idx="24" c:formatCode="0.000">
                  <c:v>-2.504</c:v>
                </c:pt>
                <c:pt idx="25" c:formatCode="0.000">
                  <c:v>-2.614</c:v>
                </c:pt>
                <c:pt idx="26" c:formatCode="0.000">
                  <c:v>-2.807</c:v>
                </c:pt>
                <c:pt idx="27" c:formatCode="0.000">
                  <c:v>-2.627</c:v>
                </c:pt>
                <c:pt idx="28" c:formatCode="0.000">
                  <c:v>-2.655</c:v>
                </c:pt>
                <c:pt idx="29" c:formatCode="0.000">
                  <c:v>-2.4746025</c:v>
                </c:pt>
                <c:pt idx="30" c:formatCode="0.000">
                  <c:v>-2.493</c:v>
                </c:pt>
                <c:pt idx="31" c:formatCode="0.000">
                  <c:v>-2.511068875</c:v>
                </c:pt>
                <c:pt idx="32" c:formatCode="0.000">
                  <c:v>-2.59</c:v>
                </c:pt>
                <c:pt idx="33" c:formatCode="0.000">
                  <c:v>-2.57485</c:v>
                </c:pt>
                <c:pt idx="34" c:formatCode="0.000">
                  <c:v>-2.48</c:v>
                </c:pt>
                <c:pt idx="35" c:formatCode="0.000">
                  <c:v>-2.379</c:v>
                </c:pt>
                <c:pt idx="36" c:formatCode="0.000">
                  <c:v>-2.496</c:v>
                </c:pt>
                <c:pt idx="37" c:formatCode="0.000">
                  <c:v>-2.429</c:v>
                </c:pt>
                <c:pt idx="38" c:formatCode="0.000">
                  <c:v>-2.567</c:v>
                </c:pt>
                <c:pt idx="39" c:formatCode="0.000">
                  <c:v>-2.4014425</c:v>
                </c:pt>
                <c:pt idx="40" c:formatCode="0.000">
                  <c:v>-2.498</c:v>
                </c:pt>
                <c:pt idx="41" c:formatCode="0.000">
                  <c:v>-2.405</c:v>
                </c:pt>
                <c:pt idx="42" c:formatCode="0.000">
                  <c:v>-2.566</c:v>
                </c:pt>
                <c:pt idx="43" c:formatCode="0.000">
                  <c:v>-2.581</c:v>
                </c:pt>
                <c:pt idx="44" c:formatCode="0.000">
                  <c:v>-2.788</c:v>
                </c:pt>
                <c:pt idx="45" c:formatCode="0.000">
                  <c:v>-2.697</c:v>
                </c:pt>
                <c:pt idx="46" c:formatCode="0.000">
                  <c:v>-2.706</c:v>
                </c:pt>
                <c:pt idx="47" c:formatCode="0.000">
                  <c:v>-2.733</c:v>
                </c:pt>
                <c:pt idx="48" c:formatCode="0.000">
                  <c:v>-2.743</c:v>
                </c:pt>
                <c:pt idx="49" c:formatCode="0.000">
                  <c:v>-2.731</c:v>
                </c:pt>
                <c:pt idx="50" c:formatCode="0.000">
                  <c:v>-2.783</c:v>
                </c:pt>
                <c:pt idx="51" c:formatCode="0.000">
                  <c:v>-2.774618375</c:v>
                </c:pt>
                <c:pt idx="52" c:formatCode="0.000">
                  <c:v>-2.827</c:v>
                </c:pt>
                <c:pt idx="53" c:formatCode="0.000">
                  <c:v>-2.609</c:v>
                </c:pt>
                <c:pt idx="54" c:formatCode="0.000">
                  <c:v>-2.568</c:v>
                </c:pt>
                <c:pt idx="55" c:formatCode="0.000">
                  <c:v>-2.394</c:v>
                </c:pt>
                <c:pt idx="56" c:formatCode="0.000">
                  <c:v>-2.494</c:v>
                </c:pt>
                <c:pt idx="57" c:formatCode="0.000">
                  <c:v>-2.235</c:v>
                </c:pt>
                <c:pt idx="58" c:formatCode="0.000">
                  <c:v>-2.396</c:v>
                </c:pt>
                <c:pt idx="59" c:formatCode="0.000">
                  <c:v>-2.421</c:v>
                </c:pt>
                <c:pt idx="60" c:formatCode="0.000">
                  <c:v>-2.363</c:v>
                </c:pt>
                <c:pt idx="61" c:formatCode="0.000">
                  <c:v>-2.421</c:v>
                </c:pt>
                <c:pt idx="62" c:formatCode="0.000">
                  <c:v>-2.562</c:v>
                </c:pt>
                <c:pt idx="63" c:formatCode="0.000">
                  <c:v>-2.453</c:v>
                </c:pt>
                <c:pt idx="64" c:formatCode="0.000">
                  <c:v>-2.549</c:v>
                </c:pt>
                <c:pt idx="65" c:formatCode="0.000">
                  <c:v>-2.352</c:v>
                </c:pt>
                <c:pt idx="66" c:formatCode="0.000">
                  <c:v>-2.254</c:v>
                </c:pt>
                <c:pt idx="67" c:formatCode="0.000">
                  <c:v>-2.08024097826087</c:v>
                </c:pt>
                <c:pt idx="68" c:formatCode="0.000">
                  <c:v>-2.219</c:v>
                </c:pt>
                <c:pt idx="69" c:formatCode="0.000">
                  <c:v>-2.373</c:v>
                </c:pt>
                <c:pt idx="70" c:formatCode="0.000">
                  <c:v>-2.449</c:v>
                </c:pt>
                <c:pt idx="71" c:formatCode="0.000">
                  <c:v>-2.374</c:v>
                </c:pt>
                <c:pt idx="72" c:formatCode="0.000">
                  <c:v>-2.545</c:v>
                </c:pt>
                <c:pt idx="73" c:formatCode="0.000">
                  <c:v>-2.388</c:v>
                </c:pt>
                <c:pt idx="74" c:formatCode="0.000">
                  <c:v>-2.327</c:v>
                </c:pt>
                <c:pt idx="75" c:formatCode="0.000">
                  <c:v>-2.078</c:v>
                </c:pt>
                <c:pt idx="76" c:formatCode="0.000">
                  <c:v>-2.246</c:v>
                </c:pt>
                <c:pt idx="77" c:formatCode="0.000">
                  <c:v>-2.323</c:v>
                </c:pt>
                <c:pt idx="78" c:formatCode="0.000">
                  <c:v>-2.459</c:v>
                </c:pt>
                <c:pt idx="79" c:formatCode="0.000">
                  <c:v>-2.301</c:v>
                </c:pt>
                <c:pt idx="80" c:formatCode="0.000">
                  <c:v>-2.35</c:v>
                </c:pt>
                <c:pt idx="81" c:formatCode="0.000">
                  <c:v>-2.307</c:v>
                </c:pt>
                <c:pt idx="82" c:formatCode="0.000">
                  <c:v>-2.561</c:v>
                </c:pt>
                <c:pt idx="83" c:formatCode="0.000">
                  <c:v>-2.597</c:v>
                </c:pt>
                <c:pt idx="84" c:formatCode="0.000">
                  <c:v>-2.724</c:v>
                </c:pt>
                <c:pt idx="85" c:formatCode="0.000">
                  <c:v>-2.537</c:v>
                </c:pt>
                <c:pt idx="86" c:formatCode="0.000">
                  <c:v>-2.564</c:v>
                </c:pt>
                <c:pt idx="87" c:formatCode="0.000">
                  <c:v>-2.663</c:v>
                </c:pt>
                <c:pt idx="88" c:formatCode="0.000">
                  <c:v>-2.746</c:v>
                </c:pt>
                <c:pt idx="89" c:formatCode="0.000">
                  <c:v>-2.67</c:v>
                </c:pt>
                <c:pt idx="90" c:formatCode="0.000">
                  <c:v>-2.63</c:v>
                </c:pt>
                <c:pt idx="91" c:formatCode="0.000">
                  <c:v>-2.629</c:v>
                </c:pt>
                <c:pt idx="92" c:formatCode="0.000">
                  <c:v>-2.732</c:v>
                </c:pt>
                <c:pt idx="93" c:formatCode="0.000">
                  <c:v>-2.542</c:v>
                </c:pt>
                <c:pt idx="94" c:formatCode="0.000">
                  <c:v>-2.385</c:v>
                </c:pt>
                <c:pt idx="95" c:formatCode="0.000">
                  <c:v>-2.0361052625</c:v>
                </c:pt>
                <c:pt idx="96" c:formatCode="0.000">
                  <c:v>-1.876</c:v>
                </c:pt>
                <c:pt idx="97" c:formatCode="0.000">
                  <c:v>-1.87938488451087</c:v>
                </c:pt>
                <c:pt idx="98" c:formatCode="0.000">
                  <c:v>-2</c:v>
                </c:pt>
                <c:pt idx="99" c:formatCode="0.000">
                  <c:v>-2.026</c:v>
                </c:pt>
                <c:pt idx="100" c:formatCode="0.000">
                  <c:v>-2.287</c:v>
                </c:pt>
                <c:pt idx="101" c:formatCode="0.000">
                  <c:v>-2.243</c:v>
                </c:pt>
                <c:pt idx="102" c:formatCode="0.000">
                  <c:v>-2.448</c:v>
                </c:pt>
                <c:pt idx="103" c:formatCode="0.000">
                  <c:v>-2.403</c:v>
                </c:pt>
                <c:pt idx="104" c:formatCode="0.000">
                  <c:v>-2.13783865652174</c:v>
                </c:pt>
                <c:pt idx="105" c:formatCode="0.000">
                  <c:v>-1.916</c:v>
                </c:pt>
                <c:pt idx="106" c:formatCode="0.000">
                  <c:v>-2.148</c:v>
                </c:pt>
                <c:pt idx="107" c:formatCode="0.000">
                  <c:v>-2.165</c:v>
                </c:pt>
                <c:pt idx="108" c:formatCode="0.000">
                  <c:v>-2.387</c:v>
                </c:pt>
                <c:pt idx="109" c:formatCode="0.000">
                  <c:v>-2.42985</c:v>
                </c:pt>
                <c:pt idx="110" c:formatCode="0.000">
                  <c:v>-2.353</c:v>
                </c:pt>
                <c:pt idx="111" c:formatCode="0.000">
                  <c:v>-2.303</c:v>
                </c:pt>
                <c:pt idx="112" c:formatCode="0.000">
                  <c:v>-2.35298714196429</c:v>
                </c:pt>
                <c:pt idx="113" c:formatCode="0.000">
                  <c:v>-2.41586351035446</c:v>
                </c:pt>
                <c:pt idx="114" c:formatCode="0.000">
                  <c:v>-2.632</c:v>
                </c:pt>
                <c:pt idx="115" c:formatCode="0.000">
                  <c:v>-2.41295140131579</c:v>
                </c:pt>
                <c:pt idx="116" c:formatCode="0.000">
                  <c:v>-2.4444836794677</c:v>
                </c:pt>
                <c:pt idx="117" c:formatCode="0.000">
                  <c:v>-2.44725544373609</c:v>
                </c:pt>
                <c:pt idx="118" c:formatCode="0.000">
                  <c:v>-2.821</c:v>
                </c:pt>
                <c:pt idx="119" c:formatCode="0.000">
                  <c:v>-2.556</c:v>
                </c:pt>
                <c:pt idx="120" c:formatCode="0.000">
                  <c:v>-2.86</c:v>
                </c:pt>
                <c:pt idx="121" c:formatCode="0.000">
                  <c:v>-2.86</c:v>
                </c:pt>
                <c:pt idx="122" c:formatCode="0.000">
                  <c:v>-2.927</c:v>
                </c:pt>
                <c:pt idx="123" c:formatCode="0.000">
                  <c:v>-2.742</c:v>
                </c:pt>
                <c:pt idx="124" c:formatCode="0.000">
                  <c:v>-2.97</c:v>
                </c:pt>
                <c:pt idx="125" c:formatCode="0.000">
                  <c:v>-2.855</c:v>
                </c:pt>
                <c:pt idx="126" c:formatCode="0.000">
                  <c:v>-3</c:v>
                </c:pt>
                <c:pt idx="127" c:formatCode="0.000">
                  <c:v>-2.81755</c:v>
                </c:pt>
                <c:pt idx="128" c:formatCode="0.000">
                  <c:v>-2.835</c:v>
                </c:pt>
                <c:pt idx="129" c:formatCode="0.000">
                  <c:v>-2.56</c:v>
                </c:pt>
                <c:pt idx="130" c:formatCode="0.000">
                  <c:v>-2.57</c:v>
                </c:pt>
                <c:pt idx="131" c:formatCode="0.000">
                  <c:v>-2.209</c:v>
                </c:pt>
                <c:pt idx="132" c:formatCode="0.000">
                  <c:v>-2.535</c:v>
                </c:pt>
                <c:pt idx="133" c:formatCode="0.000">
                  <c:v>-2.319</c:v>
                </c:pt>
                <c:pt idx="134" c:formatCode="0.000">
                  <c:v>-1.886</c:v>
                </c:pt>
                <c:pt idx="135" c:formatCode="0.000">
                  <c:v>-1.6426</c:v>
                </c:pt>
                <c:pt idx="136" c:formatCode="0.000">
                  <c:v>-1.71</c:v>
                </c:pt>
                <c:pt idx="137" c:formatCode="0.000">
                  <c:v>-1.395</c:v>
                </c:pt>
                <c:pt idx="138" c:formatCode="0.000">
                  <c:v>-1.68888174072578</c:v>
                </c:pt>
                <c:pt idx="139" c:formatCode="0.000">
                  <c:v>-1.879</c:v>
                </c:pt>
                <c:pt idx="140" c:formatCode="0.000">
                  <c:v>-2.065</c:v>
                </c:pt>
                <c:pt idx="141" c:formatCode="0.000">
                  <c:v>-1.958</c:v>
                </c:pt>
                <c:pt idx="142" c:formatCode="0.000">
                  <c:v>-2.17</c:v>
                </c:pt>
                <c:pt idx="143" c:formatCode="0.000">
                  <c:v>-2.088</c:v>
                </c:pt>
                <c:pt idx="144" c:formatCode="0.000">
                  <c:v>-2.523</c:v>
                </c:pt>
                <c:pt idx="145" c:formatCode="0.000">
                  <c:v>-2.35</c:v>
                </c:pt>
                <c:pt idx="146" c:formatCode="0.000">
                  <c:v>-2.698</c:v>
                </c:pt>
                <c:pt idx="147" c:formatCode="0.000">
                  <c:v>-2.629</c:v>
                </c:pt>
                <c:pt idx="148" c:formatCode="0.000">
                  <c:v>-2.663</c:v>
                </c:pt>
                <c:pt idx="149" c:formatCode="0.000">
                  <c:v>-2.51</c:v>
                </c:pt>
                <c:pt idx="150" c:formatCode="0.000">
                  <c:v>-2.68</c:v>
                </c:pt>
                <c:pt idx="151" c:formatCode="0.000">
                  <c:v>-2.662</c:v>
                </c:pt>
                <c:pt idx="152" c:formatCode="0.000">
                  <c:v>-2.731</c:v>
                </c:pt>
                <c:pt idx="153" c:formatCode="0.000">
                  <c:v>-2.673</c:v>
                </c:pt>
                <c:pt idx="154" c:formatCode="0.000">
                  <c:v>-2.637</c:v>
                </c:pt>
                <c:pt idx="155" c:formatCode="0.000">
                  <c:v>-2.45110163043478</c:v>
                </c:pt>
                <c:pt idx="156" c:formatCode="0.000">
                  <c:v>-2.391</c:v>
                </c:pt>
                <c:pt idx="157" c:formatCode="0.000">
                  <c:v>-2.518</c:v>
                </c:pt>
                <c:pt idx="158" c:formatCode="0.000">
                  <c:v>-2.522</c:v>
                </c:pt>
                <c:pt idx="159" c:formatCode="0.000">
                  <c:v>-2.603</c:v>
                </c:pt>
                <c:pt idx="160" c:formatCode="0.000">
                  <c:v>-2.66401586956522</c:v>
                </c:pt>
                <c:pt idx="161" c:formatCode="0.000">
                  <c:v>-2.719</c:v>
                </c:pt>
                <c:pt idx="162" c:formatCode="0.000">
                  <c:v>-2.55355</c:v>
                </c:pt>
                <c:pt idx="163" c:formatCode="0.000">
                  <c:v>-2.32701607411527</c:v>
                </c:pt>
                <c:pt idx="164" c:formatCode="0.000">
                  <c:v>-2.28348356849409</c:v>
                </c:pt>
                <c:pt idx="165" c:formatCode="0.000">
                  <c:v>-2.267</c:v>
                </c:pt>
                <c:pt idx="166" c:formatCode="0.000">
                  <c:v>-2.309</c:v>
                </c:pt>
                <c:pt idx="167" c:formatCode="0.000">
                  <c:v>-2.353957956125</c:v>
                </c:pt>
                <c:pt idx="168" c:formatCode="0.000">
                  <c:v>-2.394</c:v>
                </c:pt>
                <c:pt idx="169" c:formatCode="0.000">
                  <c:v>-2.459</c:v>
                </c:pt>
                <c:pt idx="170" c:formatCode="0.000">
                  <c:v>-2.436</c:v>
                </c:pt>
                <c:pt idx="171" c:formatCode="0.000">
                  <c:v>-2.482</c:v>
                </c:pt>
                <c:pt idx="172" c:formatCode="0.000">
                  <c:v>-2.456</c:v>
                </c:pt>
                <c:pt idx="173" c:formatCode="0.000">
                  <c:v>-2.45095575</c:v>
                </c:pt>
                <c:pt idx="174" c:formatCode="0.000">
                  <c:v>-2.66075781260347</c:v>
                </c:pt>
                <c:pt idx="175" c:formatCode="0.000">
                  <c:v>-2.72160786669687</c:v>
                </c:pt>
                <c:pt idx="176" c:formatCode="0.000">
                  <c:v>-2.747</c:v>
                </c:pt>
                <c:pt idx="177" c:formatCode="0.000">
                  <c:v>-2.902</c:v>
                </c:pt>
                <c:pt idx="178" c:formatCode="0.000">
                  <c:v>-2.853</c:v>
                </c:pt>
                <c:pt idx="179" c:formatCode="0.000">
                  <c:v>-2.891</c:v>
                </c:pt>
                <c:pt idx="180" c:formatCode="0.000">
                  <c:v>-2.77</c:v>
                </c:pt>
                <c:pt idx="181" c:formatCode="0.000">
                  <c:v>-2.716</c:v>
                </c:pt>
                <c:pt idx="182" c:formatCode="0.000">
                  <c:v>-2.56592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2687"/>
        <c:axId val="241834783"/>
      </c:lineChart>
      <c:catAx>
        <c:axId val="2418426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4783"/>
        <c:crosses val="autoZero"/>
        <c:auto val="1"/>
        <c:lblAlgn val="ctr"/>
        <c:lblOffset val="100"/>
        <c:noMultiLvlLbl val="0"/>
      </c:catAx>
      <c:valAx>
        <c:axId val="2418347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26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c020698-b07d-4a21-a9b8-c4be2d3a348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'F12(东府)'!$G$2:$G$184</c:f>
              <c:numCache>
                <c:formatCode>0.000_ </c:formatCode>
                <c:ptCount val="183"/>
                <c:pt idx="0">
                  <c:v>-0.2491</c:v>
                </c:pt>
                <c:pt idx="1" c:formatCode="0.000">
                  <c:v>-0.445</c:v>
                </c:pt>
                <c:pt idx="2" c:formatCode="0.000">
                  <c:v>-0.337</c:v>
                </c:pt>
                <c:pt idx="3" c:formatCode="0.000">
                  <c:v>-0.353</c:v>
                </c:pt>
                <c:pt idx="4" c:formatCode="0.000">
                  <c:v>-0.18</c:v>
                </c:pt>
                <c:pt idx="5" c:formatCode="0.000">
                  <c:v>-0.229</c:v>
                </c:pt>
                <c:pt idx="6" c:formatCode="0.000">
                  <c:v>0.107</c:v>
                </c:pt>
                <c:pt idx="7" c:formatCode="0.000">
                  <c:v>-0.258</c:v>
                </c:pt>
                <c:pt idx="8" c:formatCode="0.000">
                  <c:v>-0.283</c:v>
                </c:pt>
                <c:pt idx="9" c:formatCode="0.000">
                  <c:v>-0.138</c:v>
                </c:pt>
                <c:pt idx="10" c:formatCode="0.000">
                  <c:v>-0.252</c:v>
                </c:pt>
                <c:pt idx="11" c:formatCode="0.000">
                  <c:v>-0.132</c:v>
                </c:pt>
                <c:pt idx="12" c:formatCode="0.000">
                  <c:v>-0.215</c:v>
                </c:pt>
                <c:pt idx="13" c:formatCode="0.000">
                  <c:v>-0.451</c:v>
                </c:pt>
                <c:pt idx="14" c:formatCode="0.000">
                  <c:v>-0.413</c:v>
                </c:pt>
                <c:pt idx="15" c:formatCode="0.000">
                  <c:v>-0.286</c:v>
                </c:pt>
                <c:pt idx="16" c:formatCode="0.000">
                  <c:v>0.007</c:v>
                </c:pt>
                <c:pt idx="17" c:formatCode="0.000">
                  <c:v>-0.385</c:v>
                </c:pt>
                <c:pt idx="18" c:formatCode="0.000">
                  <c:v>-0.262</c:v>
                </c:pt>
                <c:pt idx="19" c:formatCode="0.000">
                  <c:v>-0.11</c:v>
                </c:pt>
                <c:pt idx="20" c:formatCode="0.000">
                  <c:v>-0.0114666573288447</c:v>
                </c:pt>
                <c:pt idx="21" c:formatCode="0.000">
                  <c:v>0.138</c:v>
                </c:pt>
                <c:pt idx="22" c:formatCode="0.000">
                  <c:v>0.02465</c:v>
                </c:pt>
                <c:pt idx="23" c:formatCode="0.000">
                  <c:v>0.003</c:v>
                </c:pt>
                <c:pt idx="24" c:formatCode="0.000">
                  <c:v>0.219</c:v>
                </c:pt>
                <c:pt idx="25" c:formatCode="0.000">
                  <c:v>-0.046</c:v>
                </c:pt>
                <c:pt idx="26" c:formatCode="0.000">
                  <c:v>-0.118</c:v>
                </c:pt>
                <c:pt idx="27" c:formatCode="0.000">
                  <c:v>-0.245</c:v>
                </c:pt>
                <c:pt idx="28" c:formatCode="0.000">
                  <c:v>-0.318</c:v>
                </c:pt>
                <c:pt idx="29" c:formatCode="0.000">
                  <c:v>-0.102</c:v>
                </c:pt>
                <c:pt idx="30" c:formatCode="0.000">
                  <c:v>0.068</c:v>
                </c:pt>
                <c:pt idx="31" c:formatCode="0.000">
                  <c:v>0.158</c:v>
                </c:pt>
                <c:pt idx="32" c:formatCode="0.000">
                  <c:v>-0.116</c:v>
                </c:pt>
                <c:pt idx="33" c:formatCode="0.000">
                  <c:v>-0.141</c:v>
                </c:pt>
                <c:pt idx="34" c:formatCode="0.000">
                  <c:v>0.105</c:v>
                </c:pt>
                <c:pt idx="35" c:formatCode="0.000">
                  <c:v>0.141</c:v>
                </c:pt>
                <c:pt idx="36" c:formatCode="0.000">
                  <c:v>0.333</c:v>
                </c:pt>
                <c:pt idx="37" c:formatCode="0.000">
                  <c:v>0.104</c:v>
                </c:pt>
                <c:pt idx="38" c:formatCode="0.000">
                  <c:v>0.194</c:v>
                </c:pt>
                <c:pt idx="39" c:formatCode="0.000">
                  <c:v>0.445</c:v>
                </c:pt>
                <c:pt idx="40" c:formatCode="0.000">
                  <c:v>0.422</c:v>
                </c:pt>
                <c:pt idx="41" c:formatCode="0.000">
                  <c:v>0.349</c:v>
                </c:pt>
                <c:pt idx="42" c:formatCode="0.000">
                  <c:v>0.419</c:v>
                </c:pt>
                <c:pt idx="43" c:formatCode="0.000">
                  <c:v>0.275</c:v>
                </c:pt>
                <c:pt idx="44" c:formatCode="0.000">
                  <c:v>0.087</c:v>
                </c:pt>
                <c:pt idx="45" c:formatCode="0.000">
                  <c:v>0.1838621</c:v>
                </c:pt>
                <c:pt idx="46" c:formatCode="0.000">
                  <c:v>0.193</c:v>
                </c:pt>
                <c:pt idx="47" c:formatCode="0.000">
                  <c:v>0.139</c:v>
                </c:pt>
                <c:pt idx="48" c:formatCode="0.000">
                  <c:v>0.2</c:v>
                </c:pt>
                <c:pt idx="49" c:formatCode="0.000">
                  <c:v>0.142978260869565</c:v>
                </c:pt>
                <c:pt idx="50" c:formatCode="0.000">
                  <c:v>0.268</c:v>
                </c:pt>
                <c:pt idx="51" c:formatCode="0.000">
                  <c:v>0.237</c:v>
                </c:pt>
                <c:pt idx="52" c:formatCode="0.000">
                  <c:v>-0.015</c:v>
                </c:pt>
                <c:pt idx="53" c:formatCode="0.000">
                  <c:v>0.171</c:v>
                </c:pt>
                <c:pt idx="54" c:formatCode="0.000">
                  <c:v>0.209</c:v>
                </c:pt>
                <c:pt idx="55" c:formatCode="0.000">
                  <c:v>0.235</c:v>
                </c:pt>
                <c:pt idx="56" c:formatCode="0.000">
                  <c:v>0.202</c:v>
                </c:pt>
                <c:pt idx="57" c:formatCode="0.000">
                  <c:v>0.49</c:v>
                </c:pt>
                <c:pt idx="58" c:formatCode="0.000">
                  <c:v>0.356</c:v>
                </c:pt>
                <c:pt idx="59" c:formatCode="0.000">
                  <c:v>0.356</c:v>
                </c:pt>
                <c:pt idx="60" c:formatCode="0.000">
                  <c:v>0.56</c:v>
                </c:pt>
                <c:pt idx="61" c:formatCode="0.000">
                  <c:v>0.356</c:v>
                </c:pt>
                <c:pt idx="62" c:formatCode="0.000">
                  <c:v>0.409</c:v>
                </c:pt>
                <c:pt idx="63" c:formatCode="0.000">
                  <c:v>0.26</c:v>
                </c:pt>
                <c:pt idx="64" c:formatCode="0.000">
                  <c:v>0.218</c:v>
                </c:pt>
                <c:pt idx="65" c:formatCode="0.000">
                  <c:v>0.341</c:v>
                </c:pt>
                <c:pt idx="66" c:formatCode="0.000">
                  <c:v>0.266</c:v>
                </c:pt>
                <c:pt idx="67" c:formatCode="0.000">
                  <c:v>0.699</c:v>
                </c:pt>
                <c:pt idx="68" c:formatCode="0.000">
                  <c:v>0.558</c:v>
                </c:pt>
                <c:pt idx="69" c:formatCode="0.000">
                  <c:v>0.33</c:v>
                </c:pt>
                <c:pt idx="70" c:formatCode="0.000">
                  <c:v>0.562</c:v>
                </c:pt>
                <c:pt idx="71" c:formatCode="0.000">
                  <c:v>0.464</c:v>
                </c:pt>
                <c:pt idx="72" c:formatCode="0.000">
                  <c:v>0.32</c:v>
                </c:pt>
                <c:pt idx="73" c:formatCode="0.000">
                  <c:v>0.296</c:v>
                </c:pt>
                <c:pt idx="74" c:formatCode="0.000">
                  <c:v>0.426</c:v>
                </c:pt>
                <c:pt idx="75" c:formatCode="0.000">
                  <c:v>0.641</c:v>
                </c:pt>
                <c:pt idx="76" c:formatCode="0.000">
                  <c:v>0.577</c:v>
                </c:pt>
                <c:pt idx="77" c:formatCode="0.000">
                  <c:v>0.298</c:v>
                </c:pt>
                <c:pt idx="78" c:formatCode="0.000">
                  <c:v>0.414</c:v>
                </c:pt>
                <c:pt idx="79" c:formatCode="0.000">
                  <c:v>0.437</c:v>
                </c:pt>
                <c:pt idx="80" c:formatCode="0.000">
                  <c:v>0.776</c:v>
                </c:pt>
                <c:pt idx="81" c:formatCode="0.000">
                  <c:v>0.623</c:v>
                </c:pt>
                <c:pt idx="82" c:formatCode="0.000">
                  <c:v>0.572</c:v>
                </c:pt>
                <c:pt idx="83" c:formatCode="0.000">
                  <c:v>0.383</c:v>
                </c:pt>
                <c:pt idx="84" c:formatCode="0.000">
                  <c:v>0.566</c:v>
                </c:pt>
                <c:pt idx="85" c:formatCode="0.000">
                  <c:v>0.485</c:v>
                </c:pt>
                <c:pt idx="86" c:formatCode="0.000">
                  <c:v>0.764</c:v>
                </c:pt>
                <c:pt idx="87" c:formatCode="0.000">
                  <c:v>0.483</c:v>
                </c:pt>
                <c:pt idx="88" c:formatCode="0.000">
                  <c:v>0.491</c:v>
                </c:pt>
                <c:pt idx="89" c:formatCode="0.000">
                  <c:v>0.256</c:v>
                </c:pt>
                <c:pt idx="90" c:formatCode="0.000">
                  <c:v>0.434</c:v>
                </c:pt>
                <c:pt idx="91" c:formatCode="0.000">
                  <c:v>0.248</c:v>
                </c:pt>
                <c:pt idx="92" c:formatCode="0.000">
                  <c:v>0.295</c:v>
                </c:pt>
                <c:pt idx="93" c:formatCode="0.000">
                  <c:v>0.366</c:v>
                </c:pt>
                <c:pt idx="94" c:formatCode="0.000">
                  <c:v>0.399</c:v>
                </c:pt>
                <c:pt idx="95" c:formatCode="0.000">
                  <c:v>0.527</c:v>
                </c:pt>
                <c:pt idx="96" c:formatCode="0.000">
                  <c:v>0.969</c:v>
                </c:pt>
                <c:pt idx="97" c:formatCode="0.000">
                  <c:v>0.878</c:v>
                </c:pt>
                <c:pt idx="98" c:formatCode="0.000">
                  <c:v>1.089</c:v>
                </c:pt>
                <c:pt idx="99" c:formatCode="0.000">
                  <c:v>0.889</c:v>
                </c:pt>
                <c:pt idx="100" c:formatCode="0.000">
                  <c:v>0.892</c:v>
                </c:pt>
                <c:pt idx="101" c:formatCode="0.000">
                  <c:v>0.746</c:v>
                </c:pt>
                <c:pt idx="102" c:formatCode="0.000">
                  <c:v>0.83</c:v>
                </c:pt>
                <c:pt idx="103" c:formatCode="0.000">
                  <c:v>0.765</c:v>
                </c:pt>
                <c:pt idx="104" c:formatCode="0.000">
                  <c:v>0.866</c:v>
                </c:pt>
                <c:pt idx="105" c:formatCode="0.000">
                  <c:v>0.897</c:v>
                </c:pt>
                <c:pt idx="106" c:formatCode="0.000">
                  <c:v>1.115</c:v>
                </c:pt>
                <c:pt idx="107" c:formatCode="0.000">
                  <c:v>0.726</c:v>
                </c:pt>
                <c:pt idx="108" c:formatCode="0.000">
                  <c:v>1.066</c:v>
                </c:pt>
                <c:pt idx="109" c:formatCode="0.000">
                  <c:v>0.8863</c:v>
                </c:pt>
                <c:pt idx="110" c:formatCode="0.000">
                  <c:v>0.855</c:v>
                </c:pt>
                <c:pt idx="111" c:formatCode="0.000">
                  <c:v>0.81106075</c:v>
                </c:pt>
                <c:pt idx="112" c:formatCode="0.000">
                  <c:v>0.872</c:v>
                </c:pt>
                <c:pt idx="113" c:formatCode="0.000">
                  <c:v>0.773936136363636</c:v>
                </c:pt>
                <c:pt idx="114" c:formatCode="0.000">
                  <c:v>0.835</c:v>
                </c:pt>
                <c:pt idx="115" c:formatCode="0.000">
                  <c:v>0.830855263157895</c:v>
                </c:pt>
                <c:pt idx="116" c:formatCode="0.000">
                  <c:v>0.832</c:v>
                </c:pt>
                <c:pt idx="117" c:formatCode="0.000">
                  <c:v>0.85</c:v>
                </c:pt>
                <c:pt idx="118" c:formatCode="0.000">
                  <c:v>0.873</c:v>
                </c:pt>
                <c:pt idx="119" c:formatCode="0.000">
                  <c:v>0.668</c:v>
                </c:pt>
                <c:pt idx="120" c:formatCode="0.000">
                  <c:v>0.866</c:v>
                </c:pt>
                <c:pt idx="121" c:formatCode="0.000">
                  <c:v>0.508</c:v>
                </c:pt>
                <c:pt idx="122" c:formatCode="0.000">
                  <c:v>0.802</c:v>
                </c:pt>
                <c:pt idx="123" c:formatCode="0.000">
                  <c:v>0.599</c:v>
                </c:pt>
                <c:pt idx="124" c:formatCode="0.000">
                  <c:v>0.56855</c:v>
                </c:pt>
                <c:pt idx="125" c:formatCode="0.000">
                  <c:v>0.530439382008594</c:v>
                </c:pt>
                <c:pt idx="126" c:formatCode="0.000">
                  <c:v>0.625</c:v>
                </c:pt>
                <c:pt idx="127" c:formatCode="0.000">
                  <c:v>0.667</c:v>
                </c:pt>
                <c:pt idx="128" c:formatCode="0.000">
                  <c:v>0.64</c:v>
                </c:pt>
                <c:pt idx="129" c:formatCode="0.000">
                  <c:v>0.574</c:v>
                </c:pt>
                <c:pt idx="130" c:formatCode="0.000">
                  <c:v>0.773</c:v>
                </c:pt>
                <c:pt idx="131" c:formatCode="0.000">
                  <c:v>0.93</c:v>
                </c:pt>
                <c:pt idx="132" c:formatCode="0.000">
                  <c:v>0.833</c:v>
                </c:pt>
                <c:pt idx="133" c:formatCode="0.000">
                  <c:v>0.64</c:v>
                </c:pt>
                <c:pt idx="134" c:formatCode="0.000">
                  <c:v>0.977</c:v>
                </c:pt>
                <c:pt idx="135" c:formatCode="0.000">
                  <c:v>1.131</c:v>
                </c:pt>
                <c:pt idx="136" c:formatCode="0.000">
                  <c:v>1.522</c:v>
                </c:pt>
                <c:pt idx="137" c:formatCode="0.000">
                  <c:v>1.606</c:v>
                </c:pt>
                <c:pt idx="138" c:formatCode="0.000">
                  <c:v>1.687</c:v>
                </c:pt>
                <c:pt idx="139" c:formatCode="0.000">
                  <c:v>1.251</c:v>
                </c:pt>
                <c:pt idx="140" c:formatCode="0.000">
                  <c:v>1.49</c:v>
                </c:pt>
                <c:pt idx="141" c:formatCode="0.000">
                  <c:v>1.281</c:v>
                </c:pt>
                <c:pt idx="142" c:formatCode="0.000">
                  <c:v>1.37</c:v>
                </c:pt>
                <c:pt idx="143" c:formatCode="0.000">
                  <c:v>1.194</c:v>
                </c:pt>
                <c:pt idx="144" c:formatCode="0.000">
                  <c:v>1.213</c:v>
                </c:pt>
                <c:pt idx="145" c:formatCode="0.000">
                  <c:v>1.002</c:v>
                </c:pt>
                <c:pt idx="146" c:formatCode="0.000">
                  <c:v>1.092</c:v>
                </c:pt>
                <c:pt idx="147" c:formatCode="0.000">
                  <c:v>0.83998788</c:v>
                </c:pt>
                <c:pt idx="148" c:formatCode="0.000">
                  <c:v>0.707966118606461</c:v>
                </c:pt>
                <c:pt idx="149" c:formatCode="0.000">
                  <c:v>0.675243825812859</c:v>
                </c:pt>
                <c:pt idx="150" c:formatCode="0.000">
                  <c:v>0.842</c:v>
                </c:pt>
                <c:pt idx="151" c:formatCode="0.000">
                  <c:v>0.594</c:v>
                </c:pt>
                <c:pt idx="152" c:formatCode="0.000">
                  <c:v>0.674</c:v>
                </c:pt>
                <c:pt idx="153" c:formatCode="0.000">
                  <c:v>0.526</c:v>
                </c:pt>
                <c:pt idx="154" c:formatCode="0.000">
                  <c:v>0.619</c:v>
                </c:pt>
                <c:pt idx="155" c:formatCode="0.000">
                  <c:v>0.609</c:v>
                </c:pt>
                <c:pt idx="156" c:formatCode="0.000">
                  <c:v>0.639</c:v>
                </c:pt>
                <c:pt idx="157" c:formatCode="0.000">
                  <c:v>0.817</c:v>
                </c:pt>
                <c:pt idx="158" c:formatCode="0.000">
                  <c:v>0.808</c:v>
                </c:pt>
                <c:pt idx="159" c:formatCode="0.000">
                  <c:v>0.793</c:v>
                </c:pt>
                <c:pt idx="160" c:formatCode="0.000">
                  <c:v>0.674</c:v>
                </c:pt>
                <c:pt idx="161" c:formatCode="0.000">
                  <c:v>0.599</c:v>
                </c:pt>
                <c:pt idx="162" c:formatCode="0.000">
                  <c:v>0.717</c:v>
                </c:pt>
                <c:pt idx="163" c:formatCode="0.000">
                  <c:v>0.904</c:v>
                </c:pt>
                <c:pt idx="164" c:formatCode="0.000">
                  <c:v>0.934</c:v>
                </c:pt>
                <c:pt idx="165" c:formatCode="0.000">
                  <c:v>0.956</c:v>
                </c:pt>
                <c:pt idx="166" c:formatCode="0.000">
                  <c:v>0.942</c:v>
                </c:pt>
                <c:pt idx="167" c:formatCode="0.000">
                  <c:v>0.941</c:v>
                </c:pt>
                <c:pt idx="168" c:formatCode="0.000">
                  <c:v>0.929</c:v>
                </c:pt>
                <c:pt idx="169" c:formatCode="0.000">
                  <c:v>0.946</c:v>
                </c:pt>
                <c:pt idx="170" c:formatCode="0.000">
                  <c:v>0.918</c:v>
                </c:pt>
                <c:pt idx="171" c:formatCode="0.000">
                  <c:v>0.924</c:v>
                </c:pt>
                <c:pt idx="172" c:formatCode="0.000">
                  <c:v>0.933</c:v>
                </c:pt>
                <c:pt idx="173" c:formatCode="0.000">
                  <c:v>0.991</c:v>
                </c:pt>
                <c:pt idx="174" c:formatCode="0.000">
                  <c:v>1.012315</c:v>
                </c:pt>
                <c:pt idx="175" c:formatCode="0.000">
                  <c:v>0.968</c:v>
                </c:pt>
                <c:pt idx="176" c:formatCode="0.000">
                  <c:v>0.972</c:v>
                </c:pt>
                <c:pt idx="177" c:formatCode="0.000">
                  <c:v>0.779</c:v>
                </c:pt>
                <c:pt idx="178" c:formatCode="0.000">
                  <c:v>0.82</c:v>
                </c:pt>
                <c:pt idx="179" c:formatCode="0.000">
                  <c:v>0.755</c:v>
                </c:pt>
                <c:pt idx="180" c:formatCode="0.000">
                  <c:v>0.747</c:v>
                </c:pt>
                <c:pt idx="181" c:formatCode="0.000">
                  <c:v>0.789</c:v>
                </c:pt>
                <c:pt idx="182" c:formatCode="0.000">
                  <c:v>0.8313475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5615"/>
        <c:axId val="241841855"/>
      </c:lineChart>
      <c:catAx>
        <c:axId val="2418356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1855"/>
        <c:crosses val="autoZero"/>
        <c:auto val="1"/>
        <c:lblAlgn val="ctr"/>
        <c:lblOffset val="100"/>
        <c:noMultiLvlLbl val="0"/>
      </c:catAx>
      <c:valAx>
        <c:axId val="2418418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56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0f5090-ee23-4140-bcc1-3f1d724e42d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'F12(东府)'!$H$2:$H$184</c:f>
              <c:numCache>
                <c:formatCode>0.000_ </c:formatCode>
                <c:ptCount val="183"/>
                <c:pt idx="0">
                  <c:v>-2.3264</c:v>
                </c:pt>
                <c:pt idx="1" c:formatCode="0.000">
                  <c:v>-2.077</c:v>
                </c:pt>
                <c:pt idx="2" c:formatCode="0.000">
                  <c:v>-2.5</c:v>
                </c:pt>
                <c:pt idx="3" c:formatCode="0.000">
                  <c:v>-2.014</c:v>
                </c:pt>
                <c:pt idx="4" c:formatCode="0.000">
                  <c:v>-2.1793275</c:v>
                </c:pt>
                <c:pt idx="5" c:formatCode="0.000">
                  <c:v>-2.01064954558445</c:v>
                </c:pt>
                <c:pt idx="6" c:formatCode="0.000">
                  <c:v>-2.126</c:v>
                </c:pt>
                <c:pt idx="7" c:formatCode="0.000">
                  <c:v>-2.047</c:v>
                </c:pt>
                <c:pt idx="8" c:formatCode="0.000">
                  <c:v>-2.27488</c:v>
                </c:pt>
                <c:pt idx="9" c:formatCode="0.000">
                  <c:v>-1.979</c:v>
                </c:pt>
                <c:pt idx="10" c:formatCode="0.000">
                  <c:v>-2.519</c:v>
                </c:pt>
                <c:pt idx="11" c:formatCode="0.000">
                  <c:v>-1.935</c:v>
                </c:pt>
                <c:pt idx="12" c:formatCode="0.000">
                  <c:v>-2.459</c:v>
                </c:pt>
                <c:pt idx="13" c:formatCode="0.000">
                  <c:v>-2.027</c:v>
                </c:pt>
                <c:pt idx="14" c:formatCode="0.000">
                  <c:v>-2.53</c:v>
                </c:pt>
                <c:pt idx="15" c:formatCode="0.000">
                  <c:v>-1.931</c:v>
                </c:pt>
                <c:pt idx="16" c:formatCode="0.000">
                  <c:v>-2.228</c:v>
                </c:pt>
                <c:pt idx="17" c:formatCode="0.000">
                  <c:v>-2.449</c:v>
                </c:pt>
                <c:pt idx="18" c:formatCode="0.000">
                  <c:v>-2.335</c:v>
                </c:pt>
                <c:pt idx="19" c:formatCode="0.000">
                  <c:v>-1.998</c:v>
                </c:pt>
                <c:pt idx="20" c:formatCode="0.000">
                  <c:v>-2.274</c:v>
                </c:pt>
                <c:pt idx="21" c:formatCode="0.000">
                  <c:v>-1.87</c:v>
                </c:pt>
                <c:pt idx="22" c:formatCode="0.000">
                  <c:v>-2.198618</c:v>
                </c:pt>
                <c:pt idx="23" c:formatCode="0.000">
                  <c:v>-1.97104127600586</c:v>
                </c:pt>
                <c:pt idx="24" c:formatCode="0.000">
                  <c:v>-2.1</c:v>
                </c:pt>
                <c:pt idx="25" c:formatCode="0.000">
                  <c:v>-2.167</c:v>
                </c:pt>
                <c:pt idx="26" c:formatCode="0.000">
                  <c:v>-2.454</c:v>
                </c:pt>
                <c:pt idx="27" c:formatCode="0.000">
                  <c:v>-2.182</c:v>
                </c:pt>
                <c:pt idx="28" c:formatCode="0.000">
                  <c:v>-2.292</c:v>
                </c:pt>
                <c:pt idx="29" c:formatCode="0.000">
                  <c:v>-1.974405</c:v>
                </c:pt>
                <c:pt idx="30" c:formatCode="0.000">
                  <c:v>-2.003</c:v>
                </c:pt>
                <c:pt idx="31" c:formatCode="0.000">
                  <c:v>-1.902</c:v>
                </c:pt>
                <c:pt idx="32" c:formatCode="0.000">
                  <c:v>-2.17</c:v>
                </c:pt>
                <c:pt idx="33" c:formatCode="0.000">
                  <c:v>-2.06</c:v>
                </c:pt>
                <c:pt idx="34" c:formatCode="0.000">
                  <c:v>-2.035</c:v>
                </c:pt>
                <c:pt idx="35" c:formatCode="0.000">
                  <c:v>-1.862</c:v>
                </c:pt>
                <c:pt idx="36" c:formatCode="0.000">
                  <c:v>-2.044</c:v>
                </c:pt>
                <c:pt idx="37" c:formatCode="0.000">
                  <c:v>-1.99</c:v>
                </c:pt>
                <c:pt idx="38" c:formatCode="0.000">
                  <c:v>-2.16307981527174</c:v>
                </c:pt>
                <c:pt idx="39" c:formatCode="0.000">
                  <c:v>-1.93508279136926</c:v>
                </c:pt>
                <c:pt idx="40" c:formatCode="0.000">
                  <c:v>-2.22802730214541</c:v>
                </c:pt>
                <c:pt idx="41" c:formatCode="0.000">
                  <c:v>-2.0095587831348</c:v>
                </c:pt>
                <c:pt idx="42" c:formatCode="0.000">
                  <c:v>-2.264</c:v>
                </c:pt>
                <c:pt idx="43" c:formatCode="0.000">
                  <c:v>-2.249689</c:v>
                </c:pt>
                <c:pt idx="44" c:formatCode="0.000">
                  <c:v>-2.55</c:v>
                </c:pt>
                <c:pt idx="45" c:formatCode="0.000">
                  <c:v>-2.31912</c:v>
                </c:pt>
                <c:pt idx="46" c:formatCode="0.000">
                  <c:v>-2.382</c:v>
                </c:pt>
                <c:pt idx="47" c:formatCode="0.000">
                  <c:v>-2.265189</c:v>
                </c:pt>
                <c:pt idx="48" c:formatCode="0.000">
                  <c:v>-2.402</c:v>
                </c:pt>
                <c:pt idx="49" c:formatCode="0.000">
                  <c:v>-2.2347</c:v>
                </c:pt>
                <c:pt idx="50" c:formatCode="0.000">
                  <c:v>-2.279</c:v>
                </c:pt>
                <c:pt idx="51" c:formatCode="0.000">
                  <c:v>-2.276599375</c:v>
                </c:pt>
                <c:pt idx="52" c:formatCode="0.000">
                  <c:v>-2.44142232570386</c:v>
                </c:pt>
                <c:pt idx="53" c:formatCode="0.000">
                  <c:v>-1.965</c:v>
                </c:pt>
                <c:pt idx="54" c:formatCode="0.000">
                  <c:v>-2.22631542593327</c:v>
                </c:pt>
                <c:pt idx="55" c:formatCode="0.000">
                  <c:v>-1.97443690705885</c:v>
                </c:pt>
                <c:pt idx="56" c:formatCode="0.000">
                  <c:v>-2.09617205838183</c:v>
                </c:pt>
                <c:pt idx="57" c:formatCode="0.000">
                  <c:v>-1.78324581872898</c:v>
                </c:pt>
                <c:pt idx="58" c:formatCode="0.000">
                  <c:v>-2.04185201145357</c:v>
                </c:pt>
                <c:pt idx="59" c:formatCode="0.000">
                  <c:v>-1.778</c:v>
                </c:pt>
                <c:pt idx="60" c:formatCode="0.000">
                  <c:v>-2.02099012094017</c:v>
                </c:pt>
                <c:pt idx="61" c:formatCode="0.000">
                  <c:v>-1.90850325252662</c:v>
                </c:pt>
                <c:pt idx="62" c:formatCode="0.000">
                  <c:v>-2.304</c:v>
                </c:pt>
                <c:pt idx="63" c:formatCode="0.000">
                  <c:v>-2.11112025</c:v>
                </c:pt>
                <c:pt idx="64" c:formatCode="0.000">
                  <c:v>-2.379</c:v>
                </c:pt>
                <c:pt idx="65" c:formatCode="0.000">
                  <c:v>-1.88907544375</c:v>
                </c:pt>
                <c:pt idx="66" c:formatCode="0.000">
                  <c:v>-2.079</c:v>
                </c:pt>
                <c:pt idx="67" c:formatCode="0.000">
                  <c:v>-1.59925637187421</c:v>
                </c:pt>
                <c:pt idx="68" c:formatCode="0.000">
                  <c:v>-1.98</c:v>
                </c:pt>
                <c:pt idx="69" c:formatCode="0.000">
                  <c:v>-1.753</c:v>
                </c:pt>
                <c:pt idx="70" c:formatCode="0.000">
                  <c:v>-1.949</c:v>
                </c:pt>
                <c:pt idx="71" c:formatCode="0.000">
                  <c:v>-2.03372727272727</c:v>
                </c:pt>
                <c:pt idx="72" c:formatCode="0.000">
                  <c:v>-2.276</c:v>
                </c:pt>
                <c:pt idx="73" c:formatCode="0.000">
                  <c:v>-2.0043</c:v>
                </c:pt>
                <c:pt idx="74" c:formatCode="0.000">
                  <c:v>-2.233</c:v>
                </c:pt>
                <c:pt idx="75" c:formatCode="0.000">
                  <c:v>-1.7356147375</c:v>
                </c:pt>
                <c:pt idx="76" c:formatCode="0.000">
                  <c:v>-2.03</c:v>
                </c:pt>
                <c:pt idx="77" c:formatCode="0.000">
                  <c:v>-1.95</c:v>
                </c:pt>
                <c:pt idx="78" c:formatCode="0.000">
                  <c:v>-2.145</c:v>
                </c:pt>
                <c:pt idx="79" c:formatCode="0.000">
                  <c:v>-1.78786725</c:v>
                </c:pt>
                <c:pt idx="80" c:formatCode="0.000">
                  <c:v>-1.95588412128631</c:v>
                </c:pt>
                <c:pt idx="81" c:formatCode="0.000">
                  <c:v>-1.84336213959913</c:v>
                </c:pt>
                <c:pt idx="82" c:formatCode="0.000">
                  <c:v>-2.193</c:v>
                </c:pt>
                <c:pt idx="83" c:formatCode="0.000">
                  <c:v>-2.13384375</c:v>
                </c:pt>
                <c:pt idx="84" c:formatCode="0.000">
                  <c:v>-2.196</c:v>
                </c:pt>
                <c:pt idx="85" c:formatCode="0.000">
                  <c:v>-2.06403452167036</c:v>
                </c:pt>
                <c:pt idx="86" c:formatCode="0.000">
                  <c:v>-1.958</c:v>
                </c:pt>
                <c:pt idx="87" c:formatCode="0.000">
                  <c:v>-2.05882608695652</c:v>
                </c:pt>
                <c:pt idx="88" c:formatCode="0.000">
                  <c:v>-2.252</c:v>
                </c:pt>
                <c:pt idx="89" c:formatCode="0.000">
                  <c:v>-2.15053</c:v>
                </c:pt>
                <c:pt idx="90" c:formatCode="0.000">
                  <c:v>-2.104</c:v>
                </c:pt>
                <c:pt idx="91" c:formatCode="0.000">
                  <c:v>-2.029</c:v>
                </c:pt>
                <c:pt idx="92" c:formatCode="0.000">
                  <c:v>-2.299</c:v>
                </c:pt>
                <c:pt idx="93" c:formatCode="0.000">
                  <c:v>-2.005</c:v>
                </c:pt>
                <c:pt idx="94" c:formatCode="0.000">
                  <c:v>-1.771</c:v>
                </c:pt>
                <c:pt idx="95" c:formatCode="0.000">
                  <c:v>-1.50231818181818</c:v>
                </c:pt>
                <c:pt idx="96" c:formatCode="0.000">
                  <c:v>-1.45951803739208</c:v>
                </c:pt>
                <c:pt idx="97" c:formatCode="0.000">
                  <c:v>-1.273</c:v>
                </c:pt>
                <c:pt idx="98" c:formatCode="0.000">
                  <c:v>-1.54958522932582</c:v>
                </c:pt>
                <c:pt idx="99" c:formatCode="0.000">
                  <c:v>-1.498</c:v>
                </c:pt>
                <c:pt idx="100" c:formatCode="0.000">
                  <c:v>-1.868</c:v>
                </c:pt>
                <c:pt idx="101" c:formatCode="0.000">
                  <c:v>-1.57</c:v>
                </c:pt>
                <c:pt idx="102" c:formatCode="0.000">
                  <c:v>-1.859955125</c:v>
                </c:pt>
                <c:pt idx="103" c:formatCode="0.000">
                  <c:v>-1.932</c:v>
                </c:pt>
                <c:pt idx="104" c:formatCode="0.000">
                  <c:v>-1.713</c:v>
                </c:pt>
                <c:pt idx="105" c:formatCode="0.000">
                  <c:v>-1.267</c:v>
                </c:pt>
                <c:pt idx="106" c:formatCode="0.000">
                  <c:v>-1.564</c:v>
                </c:pt>
                <c:pt idx="107" c:formatCode="0.000">
                  <c:v>-1.493</c:v>
                </c:pt>
                <c:pt idx="108" c:formatCode="0.000">
                  <c:v>-1.762</c:v>
                </c:pt>
                <c:pt idx="109" c:formatCode="0.000">
                  <c:v>-1.79263157894737</c:v>
                </c:pt>
                <c:pt idx="110" c:formatCode="0.000">
                  <c:v>-1.765</c:v>
                </c:pt>
                <c:pt idx="111" c:formatCode="0.000">
                  <c:v>-1.499</c:v>
                </c:pt>
                <c:pt idx="112" c:formatCode="0.000">
                  <c:v>-1.804</c:v>
                </c:pt>
                <c:pt idx="113" c:formatCode="0.000">
                  <c:v>-1.69599090909091</c:v>
                </c:pt>
                <c:pt idx="114" c:formatCode="0.000">
                  <c:v>-1.957</c:v>
                </c:pt>
                <c:pt idx="115" c:formatCode="0.000">
                  <c:v>-1.76485868618421</c:v>
                </c:pt>
                <c:pt idx="116" c:formatCode="0.000">
                  <c:v>-1.88390239403717</c:v>
                </c:pt>
                <c:pt idx="117" c:formatCode="0.000">
                  <c:v>-1.7462718349454</c:v>
                </c:pt>
                <c:pt idx="118" c:formatCode="0.000">
                  <c:v>-2.251</c:v>
                </c:pt>
                <c:pt idx="119" c:formatCode="0.000">
                  <c:v>-1.724</c:v>
                </c:pt>
                <c:pt idx="120" c:formatCode="0.000">
                  <c:v>-2.256</c:v>
                </c:pt>
                <c:pt idx="121" c:formatCode="0.000">
                  <c:v>-2.021</c:v>
                </c:pt>
                <c:pt idx="122" c:formatCode="0.000">
                  <c:v>-2.27</c:v>
                </c:pt>
                <c:pt idx="123" c:formatCode="0.000">
                  <c:v>-2.1247975125</c:v>
                </c:pt>
                <c:pt idx="124" c:formatCode="0.000">
                  <c:v>-2.275</c:v>
                </c:pt>
                <c:pt idx="125" c:formatCode="0.000">
                  <c:v>-2.061</c:v>
                </c:pt>
                <c:pt idx="126" c:formatCode="0.000">
                  <c:v>-2.352</c:v>
                </c:pt>
                <c:pt idx="127" c:formatCode="0.000">
                  <c:v>-2.0628045</c:v>
                </c:pt>
                <c:pt idx="128" c:formatCode="0.000">
                  <c:v>-2.265</c:v>
                </c:pt>
                <c:pt idx="129" c:formatCode="0.000">
                  <c:v>-1.575</c:v>
                </c:pt>
                <c:pt idx="130" c:formatCode="0.000">
                  <c:v>-1.895</c:v>
                </c:pt>
                <c:pt idx="131" c:formatCode="0.000">
                  <c:v>-1.54146070625</c:v>
                </c:pt>
                <c:pt idx="132" c:formatCode="0.000">
                  <c:v>-1.92</c:v>
                </c:pt>
                <c:pt idx="133" c:formatCode="0.000">
                  <c:v>-1.71829416911765</c:v>
                </c:pt>
                <c:pt idx="134" c:formatCode="0.000">
                  <c:v>-1.221</c:v>
                </c:pt>
                <c:pt idx="135" c:formatCode="0.000">
                  <c:v>-0.886123746537461</c:v>
                </c:pt>
                <c:pt idx="136" c:formatCode="0.000">
                  <c:v>-1.039</c:v>
                </c:pt>
                <c:pt idx="137" c:formatCode="0.000">
                  <c:v>-0.8076885</c:v>
                </c:pt>
                <c:pt idx="138" c:formatCode="0.000">
                  <c:v>-1.212</c:v>
                </c:pt>
                <c:pt idx="139" c:formatCode="0.000">
                  <c:v>-1.081</c:v>
                </c:pt>
                <c:pt idx="140" c:formatCode="0.000">
                  <c:v>-1.555</c:v>
                </c:pt>
                <c:pt idx="141" c:formatCode="0.000">
                  <c:v>-1.291</c:v>
                </c:pt>
                <c:pt idx="142" c:formatCode="0.000">
                  <c:v>-1.775</c:v>
                </c:pt>
                <c:pt idx="143" c:formatCode="0.000">
                  <c:v>-1.264</c:v>
                </c:pt>
                <c:pt idx="144" c:formatCode="0.000">
                  <c:v>-2.003</c:v>
                </c:pt>
                <c:pt idx="145" c:formatCode="0.000">
                  <c:v>-1.71514780955882</c:v>
                </c:pt>
                <c:pt idx="146" c:formatCode="0.000">
                  <c:v>-2.058</c:v>
                </c:pt>
                <c:pt idx="147" c:formatCode="0.000">
                  <c:v>-1.788</c:v>
                </c:pt>
                <c:pt idx="148" c:formatCode="0.000">
                  <c:v>-2.266</c:v>
                </c:pt>
                <c:pt idx="149" c:formatCode="0.000">
                  <c:v>-1.627</c:v>
                </c:pt>
                <c:pt idx="150" c:formatCode="0.000">
                  <c:v>-1.918</c:v>
                </c:pt>
                <c:pt idx="151" c:formatCode="0.000">
                  <c:v>-1.846</c:v>
                </c:pt>
                <c:pt idx="152" c:formatCode="0.000">
                  <c:v>-1.916</c:v>
                </c:pt>
                <c:pt idx="153" c:formatCode="0.000">
                  <c:v>-1.868</c:v>
                </c:pt>
                <c:pt idx="154" c:formatCode="0.000">
                  <c:v>-1.944</c:v>
                </c:pt>
                <c:pt idx="155" c:formatCode="0.000">
                  <c:v>-1.66936361116601</c:v>
                </c:pt>
                <c:pt idx="156" c:formatCode="0.000">
                  <c:v>-1.574</c:v>
                </c:pt>
                <c:pt idx="157" c:formatCode="0.000">
                  <c:v>-1.660994570625</c:v>
                </c:pt>
                <c:pt idx="158" c:formatCode="0.000">
                  <c:v>-1.691</c:v>
                </c:pt>
                <c:pt idx="159" c:formatCode="0.000">
                  <c:v>-1.859</c:v>
                </c:pt>
                <c:pt idx="160" c:formatCode="0.000">
                  <c:v>-1.88704130434783</c:v>
                </c:pt>
                <c:pt idx="161" c:formatCode="0.000">
                  <c:v>-1.958</c:v>
                </c:pt>
                <c:pt idx="162" c:formatCode="0.000">
                  <c:v>-1.8119</c:v>
                </c:pt>
                <c:pt idx="163" c:formatCode="0.000">
                  <c:v>-1.561</c:v>
                </c:pt>
                <c:pt idx="164" c:formatCode="0.000">
                  <c:v>-1.482</c:v>
                </c:pt>
                <c:pt idx="165" c:formatCode="0.000">
                  <c:v>-1.5860075</c:v>
                </c:pt>
                <c:pt idx="166" c:formatCode="0.000">
                  <c:v>-1.663</c:v>
                </c:pt>
                <c:pt idx="167" c:formatCode="0.000">
                  <c:v>-1.7841629745625</c:v>
                </c:pt>
                <c:pt idx="168" c:formatCode="0.000">
                  <c:v>-1.752</c:v>
                </c:pt>
                <c:pt idx="169" c:formatCode="0.000">
                  <c:v>-1.837</c:v>
                </c:pt>
                <c:pt idx="170" c:formatCode="0.000">
                  <c:v>-1.781</c:v>
                </c:pt>
                <c:pt idx="171" c:formatCode="0.000">
                  <c:v>-1.847</c:v>
                </c:pt>
                <c:pt idx="172" c:formatCode="0.000">
                  <c:v>-1.79</c:v>
                </c:pt>
                <c:pt idx="173" c:formatCode="0.000">
                  <c:v>-1.823</c:v>
                </c:pt>
                <c:pt idx="174" c:formatCode="0.000">
                  <c:v>-1.894105</c:v>
                </c:pt>
                <c:pt idx="175" c:formatCode="0.000">
                  <c:v>-1.96949319949667</c:v>
                </c:pt>
                <c:pt idx="176" c:formatCode="0.000">
                  <c:v>-1.891</c:v>
                </c:pt>
                <c:pt idx="177" c:formatCode="0.000">
                  <c:v>-2.039</c:v>
                </c:pt>
                <c:pt idx="178" c:formatCode="0.000">
                  <c:v>-1.92</c:v>
                </c:pt>
                <c:pt idx="179" c:formatCode="0.000">
                  <c:v>-2.117</c:v>
                </c:pt>
                <c:pt idx="180" c:formatCode="0.000">
                  <c:v>-1.91</c:v>
                </c:pt>
                <c:pt idx="181" c:formatCode="0.000">
                  <c:v>-1.928</c:v>
                </c:pt>
                <c:pt idx="182" c:formatCode="0.000">
                  <c:v>-1.798455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2271"/>
        <c:axId val="241838943"/>
      </c:lineChart>
      <c:catAx>
        <c:axId val="2418422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8943"/>
        <c:crosses val="autoZero"/>
        <c:auto val="1"/>
        <c:lblAlgn val="ctr"/>
        <c:lblOffset val="100"/>
        <c:noMultiLvlLbl val="0"/>
      </c:catAx>
      <c:valAx>
        <c:axId val="2418389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22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f9b8be3-9958-4ade-9ce1-1d6bf2b551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'F12(东府)'!$I$2:$I$184</c:f>
              <c:numCache>
                <c:formatCode>0.000_ </c:formatCode>
                <c:ptCount val="183"/>
                <c:pt idx="0">
                  <c:v>-4.499</c:v>
                </c:pt>
                <c:pt idx="1" c:formatCode="0.000">
                  <c:v>-4.394</c:v>
                </c:pt>
                <c:pt idx="2" c:formatCode="0.000">
                  <c:v>-4.334</c:v>
                </c:pt>
                <c:pt idx="3" c:formatCode="0.000">
                  <c:v>-4.349</c:v>
                </c:pt>
                <c:pt idx="4" c:formatCode="0.000">
                  <c:v>-4.263</c:v>
                </c:pt>
                <c:pt idx="5" c:formatCode="0.000">
                  <c:v>-4.257</c:v>
                </c:pt>
                <c:pt idx="6" c:formatCode="0.000">
                  <c:v>-4.165</c:v>
                </c:pt>
                <c:pt idx="7" c:formatCode="0.000">
                  <c:v>-4.409</c:v>
                </c:pt>
                <c:pt idx="8" c:formatCode="0.000">
                  <c:v>-4.375</c:v>
                </c:pt>
                <c:pt idx="9" c:formatCode="0.000">
                  <c:v>-4.358</c:v>
                </c:pt>
                <c:pt idx="10" c:formatCode="0.000">
                  <c:v>-4.39</c:v>
                </c:pt>
                <c:pt idx="11" c:formatCode="0.000">
                  <c:v>-4.298</c:v>
                </c:pt>
                <c:pt idx="12" c:formatCode="0.000">
                  <c:v>-4.434</c:v>
                </c:pt>
                <c:pt idx="13" c:formatCode="0.000">
                  <c:v>-4.478</c:v>
                </c:pt>
                <c:pt idx="14" c:formatCode="0.000">
                  <c:v>-4.439</c:v>
                </c:pt>
                <c:pt idx="15" c:formatCode="0.000">
                  <c:v>-4.366</c:v>
                </c:pt>
                <c:pt idx="16" c:formatCode="0.000">
                  <c:v>-4.116</c:v>
                </c:pt>
                <c:pt idx="17" c:formatCode="0.000">
                  <c:v>-4.513</c:v>
                </c:pt>
                <c:pt idx="18" c:formatCode="0.000">
                  <c:v>-4.351</c:v>
                </c:pt>
                <c:pt idx="19" c:formatCode="0.000">
                  <c:v>-4.275</c:v>
                </c:pt>
                <c:pt idx="20" c:formatCode="0.000">
                  <c:v>-4.075</c:v>
                </c:pt>
                <c:pt idx="21" c:formatCode="0.000">
                  <c:v>-3.992</c:v>
                </c:pt>
                <c:pt idx="22" c:formatCode="0.000">
                  <c:v>-4.156</c:v>
                </c:pt>
                <c:pt idx="23" c:formatCode="0.000">
                  <c:v>-4.0584</c:v>
                </c:pt>
                <c:pt idx="24" c:formatCode="0.000">
                  <c:v>-3.937</c:v>
                </c:pt>
                <c:pt idx="25" c:formatCode="0.000">
                  <c:v>-4.086</c:v>
                </c:pt>
                <c:pt idx="26" c:formatCode="0.000">
                  <c:v>-4.238</c:v>
                </c:pt>
                <c:pt idx="27" c:formatCode="0.000">
                  <c:v>-4.293</c:v>
                </c:pt>
                <c:pt idx="28" c:formatCode="0.000">
                  <c:v>-4.285</c:v>
                </c:pt>
                <c:pt idx="29" c:formatCode="0.000">
                  <c:v>-4.121</c:v>
                </c:pt>
                <c:pt idx="30" c:formatCode="0.000">
                  <c:v>-3.918</c:v>
                </c:pt>
                <c:pt idx="31" c:formatCode="0.000">
                  <c:v>-3.9701825</c:v>
                </c:pt>
                <c:pt idx="32" c:formatCode="0.000">
                  <c:v>-4.071</c:v>
                </c:pt>
                <c:pt idx="33" c:formatCode="0.000">
                  <c:v>-4.096</c:v>
                </c:pt>
                <c:pt idx="34" c:formatCode="0.000">
                  <c:v>-3.928</c:v>
                </c:pt>
                <c:pt idx="35" c:formatCode="0.000">
                  <c:v>-3.781</c:v>
                </c:pt>
                <c:pt idx="36" c:formatCode="0.000">
                  <c:v>-3.767</c:v>
                </c:pt>
                <c:pt idx="37" c:formatCode="0.000">
                  <c:v>-3.838</c:v>
                </c:pt>
                <c:pt idx="38" c:formatCode="0.000">
                  <c:v>-4.042</c:v>
                </c:pt>
                <c:pt idx="39" c:formatCode="0.000">
                  <c:v>-3.8248</c:v>
                </c:pt>
                <c:pt idx="40" c:formatCode="0.000">
                  <c:v>-3.811</c:v>
                </c:pt>
                <c:pt idx="41" c:formatCode="0.000">
                  <c:v>-3.909</c:v>
                </c:pt>
                <c:pt idx="42" c:formatCode="0.000">
                  <c:v>-3.75</c:v>
                </c:pt>
                <c:pt idx="43" c:formatCode="0.000">
                  <c:v>-3.805</c:v>
                </c:pt>
                <c:pt idx="44" c:formatCode="0.000">
                  <c:v>-3.941</c:v>
                </c:pt>
                <c:pt idx="45" c:formatCode="0.000">
                  <c:v>-3.927</c:v>
                </c:pt>
                <c:pt idx="46" c:formatCode="0.000">
                  <c:v>-3.878</c:v>
                </c:pt>
                <c:pt idx="47" c:formatCode="0.000">
                  <c:v>-3.863</c:v>
                </c:pt>
                <c:pt idx="48" c:formatCode="0.000">
                  <c:v>-3.896</c:v>
                </c:pt>
                <c:pt idx="49" c:formatCode="0.000">
                  <c:v>-4.04</c:v>
                </c:pt>
                <c:pt idx="50" c:formatCode="0.000">
                  <c:v>-3.841</c:v>
                </c:pt>
                <c:pt idx="51" c:formatCode="0.000">
                  <c:v>-3.864</c:v>
                </c:pt>
                <c:pt idx="52" c:formatCode="0.000">
                  <c:v>-4.002</c:v>
                </c:pt>
                <c:pt idx="53" c:formatCode="0.000">
                  <c:v>-3.917</c:v>
                </c:pt>
                <c:pt idx="54" c:formatCode="0.000">
                  <c:v>-3.909</c:v>
                </c:pt>
                <c:pt idx="55" c:formatCode="0.000">
                  <c:v>-3.846</c:v>
                </c:pt>
                <c:pt idx="56" c:formatCode="0.000">
                  <c:v>-3.815</c:v>
                </c:pt>
                <c:pt idx="57" c:formatCode="0.000">
                  <c:v>-3.657</c:v>
                </c:pt>
                <c:pt idx="58" c:formatCode="0.000">
                  <c:v>-3.787</c:v>
                </c:pt>
                <c:pt idx="59" c:formatCode="0.000">
                  <c:v>-3.71</c:v>
                </c:pt>
                <c:pt idx="60" c:formatCode="0.000">
                  <c:v>-3.577</c:v>
                </c:pt>
                <c:pt idx="61" c:formatCode="0.000">
                  <c:v>-3.71</c:v>
                </c:pt>
                <c:pt idx="62" c:formatCode="0.000">
                  <c:v>-3.819</c:v>
                </c:pt>
                <c:pt idx="63" c:formatCode="0.000">
                  <c:v>-3.827</c:v>
                </c:pt>
                <c:pt idx="64" c:formatCode="0.000">
                  <c:v>-3.951</c:v>
                </c:pt>
                <c:pt idx="65" c:formatCode="0.000">
                  <c:v>-3.755</c:v>
                </c:pt>
                <c:pt idx="66" c:formatCode="0.000">
                  <c:v>-3.711</c:v>
                </c:pt>
                <c:pt idx="67" c:formatCode="0.000">
                  <c:v>-3.372</c:v>
                </c:pt>
                <c:pt idx="68" c:formatCode="0.000">
                  <c:v>-3.597</c:v>
                </c:pt>
                <c:pt idx="69" c:formatCode="0.000">
                  <c:v>-3.622</c:v>
                </c:pt>
                <c:pt idx="70" c:formatCode="0.000">
                  <c:v>-3.507</c:v>
                </c:pt>
                <c:pt idx="71" c:formatCode="0.000">
                  <c:v>-3.58</c:v>
                </c:pt>
                <c:pt idx="72" c:formatCode="0.000">
                  <c:v>-3.816</c:v>
                </c:pt>
                <c:pt idx="73" c:formatCode="0.000">
                  <c:v>-3.794</c:v>
                </c:pt>
                <c:pt idx="74" c:formatCode="0.000">
                  <c:v>-3.631</c:v>
                </c:pt>
                <c:pt idx="75" c:formatCode="0.000">
                  <c:v>-3.499</c:v>
                </c:pt>
                <c:pt idx="76" c:formatCode="0.000">
                  <c:v>-3.464</c:v>
                </c:pt>
                <c:pt idx="77" c:formatCode="0.000">
                  <c:v>-3.641</c:v>
                </c:pt>
                <c:pt idx="78" c:formatCode="0.000">
                  <c:v>-3.748</c:v>
                </c:pt>
                <c:pt idx="79" c:formatCode="0.000">
                  <c:v>-3.604</c:v>
                </c:pt>
                <c:pt idx="80" c:formatCode="0.000">
                  <c:v>-3.55689281639496</c:v>
                </c:pt>
                <c:pt idx="81" c:formatCode="0.000">
                  <c:v>-3.45275</c:v>
                </c:pt>
                <c:pt idx="82" c:formatCode="0.000">
                  <c:v>-3.468</c:v>
                </c:pt>
                <c:pt idx="83" c:formatCode="0.000">
                  <c:v>-3.662</c:v>
                </c:pt>
                <c:pt idx="84" c:formatCode="0.000">
                  <c:v>-3.515</c:v>
                </c:pt>
                <c:pt idx="85" c:formatCode="0.000">
                  <c:v>-3.519</c:v>
                </c:pt>
                <c:pt idx="86" c:formatCode="0.000">
                  <c:v>-3.296</c:v>
                </c:pt>
                <c:pt idx="87" c:formatCode="0.000">
                  <c:v>-3.528</c:v>
                </c:pt>
                <c:pt idx="88" c:formatCode="0.000">
                  <c:v>-3.509</c:v>
                </c:pt>
                <c:pt idx="89" c:formatCode="0.000">
                  <c:v>-3.649</c:v>
                </c:pt>
                <c:pt idx="90" c:formatCode="0.000">
                  <c:v>-3.537</c:v>
                </c:pt>
                <c:pt idx="91" c:formatCode="0.000">
                  <c:v>-3.601</c:v>
                </c:pt>
                <c:pt idx="92" c:formatCode="0.000">
                  <c:v>-3.751</c:v>
                </c:pt>
                <c:pt idx="93" c:formatCode="0.000">
                  <c:v>-3.65</c:v>
                </c:pt>
                <c:pt idx="94" c:formatCode="0.000">
                  <c:v>-3.608</c:v>
                </c:pt>
                <c:pt idx="95" c:formatCode="0.000">
                  <c:v>-3.265</c:v>
                </c:pt>
                <c:pt idx="96" c:formatCode="0.000">
                  <c:v>-2.944</c:v>
                </c:pt>
                <c:pt idx="97" c:formatCode="0.000">
                  <c:v>-2.968</c:v>
                </c:pt>
                <c:pt idx="98" c:formatCode="0.000">
                  <c:v>-2.917</c:v>
                </c:pt>
                <c:pt idx="99" c:formatCode="0.000">
                  <c:v>-3.012</c:v>
                </c:pt>
                <c:pt idx="100" c:formatCode="0.000">
                  <c:v>-3.257</c:v>
                </c:pt>
                <c:pt idx="101" c:formatCode="0.000">
                  <c:v>-3.162</c:v>
                </c:pt>
                <c:pt idx="102" c:formatCode="0.000">
                  <c:v>-3.231</c:v>
                </c:pt>
                <c:pt idx="103" c:formatCode="0.000">
                  <c:v>-3.504</c:v>
                </c:pt>
                <c:pt idx="104" c:formatCode="0.000">
                  <c:v>-3.288</c:v>
                </c:pt>
                <c:pt idx="105" c:formatCode="0.000">
                  <c:v>-3.00175</c:v>
                </c:pt>
                <c:pt idx="106" c:formatCode="0.000">
                  <c:v>-3.041</c:v>
                </c:pt>
                <c:pt idx="107" c:formatCode="0.000">
                  <c:v>-3.192</c:v>
                </c:pt>
                <c:pt idx="108" c:formatCode="0.000">
                  <c:v>-3.09</c:v>
                </c:pt>
                <c:pt idx="109" c:formatCode="0.000">
                  <c:v>-3.2991</c:v>
                </c:pt>
                <c:pt idx="110" c:formatCode="0.000">
                  <c:v>-3.552</c:v>
                </c:pt>
                <c:pt idx="111" c:formatCode="0.000">
                  <c:v>-3.414</c:v>
                </c:pt>
                <c:pt idx="112" c:formatCode="0.000">
                  <c:v>-3.375</c:v>
                </c:pt>
                <c:pt idx="113" c:formatCode="0.000">
                  <c:v>-3.371</c:v>
                </c:pt>
                <c:pt idx="114" c:formatCode="0.000">
                  <c:v>-3.375</c:v>
                </c:pt>
                <c:pt idx="115" c:formatCode="0.000">
                  <c:v>-3.40980526315789</c:v>
                </c:pt>
                <c:pt idx="116" c:formatCode="0.000">
                  <c:v>-3.32542821358907</c:v>
                </c:pt>
                <c:pt idx="117" c:formatCode="0.000">
                  <c:v>-3.15001264948134</c:v>
                </c:pt>
                <c:pt idx="118" c:formatCode="0.000">
                  <c:v>-3.161</c:v>
                </c:pt>
                <c:pt idx="119" c:formatCode="0.000">
                  <c:v>-3.19</c:v>
                </c:pt>
                <c:pt idx="120" c:formatCode="0.000">
                  <c:v>-3.089</c:v>
                </c:pt>
                <c:pt idx="121" c:formatCode="0.000">
                  <c:v>-3.351</c:v>
                </c:pt>
                <c:pt idx="122" c:formatCode="0.000">
                  <c:v>-3.193</c:v>
                </c:pt>
                <c:pt idx="123" c:formatCode="0.000">
                  <c:v>-3.345</c:v>
                </c:pt>
                <c:pt idx="124" c:formatCode="0.000">
                  <c:v>-3.199</c:v>
                </c:pt>
                <c:pt idx="125" c:formatCode="0.000">
                  <c:v>-3.5</c:v>
                </c:pt>
                <c:pt idx="126" c:formatCode="0.000">
                  <c:v>-3.355</c:v>
                </c:pt>
                <c:pt idx="127" c:formatCode="0.000">
                  <c:v>-3.381</c:v>
                </c:pt>
                <c:pt idx="128" c:formatCode="0.000">
                  <c:v>-3.392</c:v>
                </c:pt>
                <c:pt idx="129" c:formatCode="0.000">
                  <c:v>-3.376</c:v>
                </c:pt>
                <c:pt idx="130" c:formatCode="0.000">
                  <c:v>-3.26</c:v>
                </c:pt>
                <c:pt idx="131" c:formatCode="0.000">
                  <c:v>-3.123</c:v>
                </c:pt>
                <c:pt idx="132" c:formatCode="0.000">
                  <c:v>-3.047</c:v>
                </c:pt>
                <c:pt idx="133" c:formatCode="0.000">
                  <c:v>-3.168</c:v>
                </c:pt>
                <c:pt idx="134" c:formatCode="0.000">
                  <c:v>-2.757</c:v>
                </c:pt>
                <c:pt idx="135" c:formatCode="0.000">
                  <c:v>-2.426</c:v>
                </c:pt>
                <c:pt idx="136" c:formatCode="0.000">
                  <c:v>-2.379</c:v>
                </c:pt>
                <c:pt idx="137" c:formatCode="0.000">
                  <c:v>-2.36315</c:v>
                </c:pt>
                <c:pt idx="138" c:formatCode="0.000">
                  <c:v>-2.446</c:v>
                </c:pt>
                <c:pt idx="139" c:formatCode="0.000">
                  <c:v>-2.69</c:v>
                </c:pt>
                <c:pt idx="140" c:formatCode="0.000">
                  <c:v>-2.597</c:v>
                </c:pt>
                <c:pt idx="141" c:formatCode="0.000">
                  <c:v>-2.648</c:v>
                </c:pt>
                <c:pt idx="142" c:formatCode="0.000">
                  <c:v>-2.899</c:v>
                </c:pt>
                <c:pt idx="143" c:formatCode="0.000">
                  <c:v>-2.834</c:v>
                </c:pt>
                <c:pt idx="144" c:formatCode="0.000">
                  <c:v>-2.947</c:v>
                </c:pt>
                <c:pt idx="145" c:formatCode="0.000">
                  <c:v>-2.92</c:v>
                </c:pt>
                <c:pt idx="146" c:formatCode="0.000">
                  <c:v>-2.969</c:v>
                </c:pt>
                <c:pt idx="147" c:formatCode="0.000">
                  <c:v>-3.247</c:v>
                </c:pt>
                <c:pt idx="148" c:formatCode="0.000">
                  <c:v>-3.367</c:v>
                </c:pt>
                <c:pt idx="149" c:formatCode="0.000">
                  <c:v>-3.318</c:v>
                </c:pt>
                <c:pt idx="150" c:formatCode="0.000">
                  <c:v>-3.178</c:v>
                </c:pt>
                <c:pt idx="151" c:formatCode="0.000">
                  <c:v>-3.252</c:v>
                </c:pt>
                <c:pt idx="152" c:formatCode="0.000">
                  <c:v>-3.365</c:v>
                </c:pt>
                <c:pt idx="153" c:formatCode="0.000">
                  <c:v>-3.431</c:v>
                </c:pt>
                <c:pt idx="154" c:formatCode="0.000">
                  <c:v>-3.515</c:v>
                </c:pt>
                <c:pt idx="155" c:formatCode="0.000">
                  <c:v>-3.37</c:v>
                </c:pt>
                <c:pt idx="156" c:formatCode="0.000">
                  <c:v>-3.178</c:v>
                </c:pt>
                <c:pt idx="157" c:formatCode="0.000">
                  <c:v>-3.215</c:v>
                </c:pt>
                <c:pt idx="158" c:formatCode="0.000">
                  <c:v>-3.129</c:v>
                </c:pt>
                <c:pt idx="159" c:formatCode="0.000">
                  <c:v>-3.241</c:v>
                </c:pt>
                <c:pt idx="160" c:formatCode="0.000">
                  <c:v>-3.38696956521739</c:v>
                </c:pt>
                <c:pt idx="161" c:formatCode="0.000">
                  <c:v>-3.571</c:v>
                </c:pt>
                <c:pt idx="162" c:formatCode="0.000">
                  <c:v>-3.44835</c:v>
                </c:pt>
                <c:pt idx="163" c:formatCode="0.000">
                  <c:v>-3.281</c:v>
                </c:pt>
                <c:pt idx="164" c:formatCode="0.000">
                  <c:v>-3.131</c:v>
                </c:pt>
                <c:pt idx="165" c:formatCode="0.000">
                  <c:v>-3.064</c:v>
                </c:pt>
                <c:pt idx="166" c:formatCode="0.000">
                  <c:v>-2.912</c:v>
                </c:pt>
                <c:pt idx="167" c:formatCode="0.000">
                  <c:v>-3.098</c:v>
                </c:pt>
                <c:pt idx="168" c:formatCode="0.000">
                  <c:v>-3.018</c:v>
                </c:pt>
                <c:pt idx="169" c:formatCode="0.000">
                  <c:v>-3.084</c:v>
                </c:pt>
                <c:pt idx="170" c:formatCode="0.000">
                  <c:v>-3.054</c:v>
                </c:pt>
                <c:pt idx="171" c:formatCode="0.000">
                  <c:v>-3.07</c:v>
                </c:pt>
                <c:pt idx="172" c:formatCode="0.000">
                  <c:v>-3.037</c:v>
                </c:pt>
                <c:pt idx="173" c:formatCode="0.000">
                  <c:v>-3.016</c:v>
                </c:pt>
                <c:pt idx="174" c:formatCode="0.000">
                  <c:v>-2.97730545999128</c:v>
                </c:pt>
                <c:pt idx="175" c:formatCode="0.000">
                  <c:v>-3.06760465804191</c:v>
                </c:pt>
                <c:pt idx="176" c:formatCode="0.000">
                  <c:v>-3.10957723721762</c:v>
                </c:pt>
                <c:pt idx="177" c:formatCode="0.000">
                  <c:v>-3.18307843074336</c:v>
                </c:pt>
                <c:pt idx="178" c:formatCode="0.000">
                  <c:v>-3.166</c:v>
                </c:pt>
                <c:pt idx="179" c:formatCode="0.000">
                  <c:v>-3.314</c:v>
                </c:pt>
                <c:pt idx="180" c:formatCode="0.000">
                  <c:v>-3.41239239069062</c:v>
                </c:pt>
                <c:pt idx="181" c:formatCode="0.000">
                  <c:v>-3.50092452286623</c:v>
                </c:pt>
                <c:pt idx="182" c:formatCode="0.000">
                  <c:v>-3.372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6031"/>
        <c:axId val="241837695"/>
      </c:lineChart>
      <c:catAx>
        <c:axId val="2418360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7695"/>
        <c:crosses val="autoZero"/>
        <c:auto val="1"/>
        <c:lblAlgn val="ctr"/>
        <c:lblOffset val="100"/>
        <c:noMultiLvlLbl val="0"/>
      </c:catAx>
      <c:valAx>
        <c:axId val="2418376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60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8a2e5b-81ed-44d0-99ee-f488d07149a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F12-7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'F12(东府)'!$J$2</c:f>
              <c:strCache>
                <c:ptCount val="1"/>
                <c:pt idx="0">
                  <c:v>-0.340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'F12(东府)'!$A$2:$A$184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'F12(东府)'!$J$3:$J$184</c:f>
              <c:numCache>
                <c:formatCode>0.000</c:formatCode>
                <c:ptCount val="182"/>
                <c:pt idx="0">
                  <c:v>-0.35899</c:v>
                </c:pt>
                <c:pt idx="1">
                  <c:v>-0.382</c:v>
                </c:pt>
                <c:pt idx="2">
                  <c:v>-0.172039442823376</c:v>
                </c:pt>
                <c:pt idx="3">
                  <c:v>-0.248</c:v>
                </c:pt>
                <c:pt idx="4">
                  <c:v>-0.186</c:v>
                </c:pt>
                <c:pt idx="5">
                  <c:v>-0.227976664667393</c:v>
                </c:pt>
                <c:pt idx="6">
                  <c:v>-0.131115644360474</c:v>
                </c:pt>
                <c:pt idx="7">
                  <c:v>-0.294</c:v>
                </c:pt>
                <c:pt idx="8">
                  <c:v>-0.18028625</c:v>
                </c:pt>
                <c:pt idx="9">
                  <c:v>-0.254</c:v>
                </c:pt>
                <c:pt idx="10">
                  <c:v>-0.08298225</c:v>
                </c:pt>
                <c:pt idx="11">
                  <c:v>-0.184</c:v>
                </c:pt>
                <c:pt idx="12">
                  <c:v>-0.0505473683323207</c:v>
                </c:pt>
                <c:pt idx="13">
                  <c:v>-0.222</c:v>
                </c:pt>
                <c:pt idx="14">
                  <c:v>-0.054434375</c:v>
                </c:pt>
                <c:pt idx="15">
                  <c:v>-0.134137465726168</c:v>
                </c:pt>
                <c:pt idx="16">
                  <c:v>-0.356</c:v>
                </c:pt>
                <c:pt idx="17">
                  <c:v>-0.332</c:v>
                </c:pt>
                <c:pt idx="18">
                  <c:v>-0.109</c:v>
                </c:pt>
                <c:pt idx="19">
                  <c:v>-0.1435256375</c:v>
                </c:pt>
                <c:pt idx="20">
                  <c:v>-0.0581369598367969</c:v>
                </c:pt>
                <c:pt idx="21">
                  <c:v>-0.163</c:v>
                </c:pt>
                <c:pt idx="22">
                  <c:v>0.011094125</c:v>
                </c:pt>
                <c:pt idx="23">
                  <c:v>0.087</c:v>
                </c:pt>
                <c:pt idx="24">
                  <c:v>0.122</c:v>
                </c:pt>
                <c:pt idx="25">
                  <c:v>0.04885</c:v>
                </c:pt>
                <c:pt idx="26">
                  <c:v>0.03</c:v>
                </c:pt>
                <c:pt idx="27">
                  <c:v>-0.00404636874999999</c:v>
                </c:pt>
                <c:pt idx="28">
                  <c:v>0.167</c:v>
                </c:pt>
                <c:pt idx="29">
                  <c:v>0.134</c:v>
                </c:pt>
                <c:pt idx="30">
                  <c:v>0.174</c:v>
                </c:pt>
                <c:pt idx="31">
                  <c:v>0.038</c:v>
                </c:pt>
                <c:pt idx="32">
                  <c:v>-0.011</c:v>
                </c:pt>
                <c:pt idx="33">
                  <c:v>0.151</c:v>
                </c:pt>
                <c:pt idx="34">
                  <c:v>0.208</c:v>
                </c:pt>
                <c:pt idx="35">
                  <c:v>0.319</c:v>
                </c:pt>
                <c:pt idx="36">
                  <c:v>0.293</c:v>
                </c:pt>
                <c:pt idx="37">
                  <c:v>0.248</c:v>
                </c:pt>
                <c:pt idx="38">
                  <c:v>0.624</c:v>
                </c:pt>
                <c:pt idx="39">
                  <c:v>0.308</c:v>
                </c:pt>
                <c:pt idx="40">
                  <c:v>0.524</c:v>
                </c:pt>
                <c:pt idx="41">
                  <c:v>0.309</c:v>
                </c:pt>
                <c:pt idx="42">
                  <c:v>0.426</c:v>
                </c:pt>
                <c:pt idx="43">
                  <c:v>0.199</c:v>
                </c:pt>
                <c:pt idx="44">
                  <c:v>0.294274125</c:v>
                </c:pt>
                <c:pt idx="45">
                  <c:v>0.305</c:v>
                </c:pt>
                <c:pt idx="46">
                  <c:v>0.387</c:v>
                </c:pt>
                <c:pt idx="47">
                  <c:v>0.381</c:v>
                </c:pt>
                <c:pt idx="48">
                  <c:v>0.513</c:v>
                </c:pt>
                <c:pt idx="49">
                  <c:v>0.547</c:v>
                </c:pt>
                <c:pt idx="50">
                  <c:v>0.666</c:v>
                </c:pt>
                <c:pt idx="51">
                  <c:v>0.429</c:v>
                </c:pt>
                <c:pt idx="52">
                  <c:v>0.719</c:v>
                </c:pt>
                <c:pt idx="53">
                  <c:v>0.602</c:v>
                </c:pt>
                <c:pt idx="54">
                  <c:v>0.836</c:v>
                </c:pt>
                <c:pt idx="55">
                  <c:v>0.688</c:v>
                </c:pt>
                <c:pt idx="56">
                  <c:v>1.139</c:v>
                </c:pt>
                <c:pt idx="57">
                  <c:v>0.713</c:v>
                </c:pt>
                <c:pt idx="58">
                  <c:v>0.939</c:v>
                </c:pt>
                <c:pt idx="59">
                  <c:v>0.763</c:v>
                </c:pt>
                <c:pt idx="60">
                  <c:v>0.939</c:v>
                </c:pt>
                <c:pt idx="61">
                  <c:v>0.783</c:v>
                </c:pt>
                <c:pt idx="62">
                  <c:v>0.923</c:v>
                </c:pt>
                <c:pt idx="63">
                  <c:v>0.841</c:v>
                </c:pt>
                <c:pt idx="64">
                  <c:v>1.119</c:v>
                </c:pt>
                <c:pt idx="65">
                  <c:v>0.97</c:v>
                </c:pt>
                <c:pt idx="66">
                  <c:v>1.46</c:v>
                </c:pt>
                <c:pt idx="67">
                  <c:v>0.881</c:v>
                </c:pt>
                <c:pt idx="68">
                  <c:v>0.993</c:v>
                </c:pt>
                <c:pt idx="69">
                  <c:v>0.99</c:v>
                </c:pt>
                <c:pt idx="70">
                  <c:v>0.938809523809524</c:v>
                </c:pt>
                <c:pt idx="71">
                  <c:v>0.933</c:v>
                </c:pt>
                <c:pt idx="72">
                  <c:v>1.133</c:v>
                </c:pt>
                <c:pt idx="73">
                  <c:v>1.067</c:v>
                </c:pt>
                <c:pt idx="74">
                  <c:v>1.509</c:v>
                </c:pt>
                <c:pt idx="75">
                  <c:v>1.047</c:v>
                </c:pt>
                <c:pt idx="76">
                  <c:v>1.002</c:v>
                </c:pt>
                <c:pt idx="77">
                  <c:v>0.976</c:v>
                </c:pt>
                <c:pt idx="78">
                  <c:v>1.170761125</c:v>
                </c:pt>
                <c:pt idx="79">
                  <c:v>1.217</c:v>
                </c:pt>
                <c:pt idx="80">
                  <c:v>1.24638125</c:v>
                </c:pt>
                <c:pt idx="81">
                  <c:v>1.211</c:v>
                </c:pt>
                <c:pt idx="82">
                  <c:v>1.355</c:v>
                </c:pt>
                <c:pt idx="83">
                  <c:v>1.286</c:v>
                </c:pt>
                <c:pt idx="84">
                  <c:v>1.399</c:v>
                </c:pt>
                <c:pt idx="85">
                  <c:v>1.432</c:v>
                </c:pt>
                <c:pt idx="86">
                  <c:v>1.462</c:v>
                </c:pt>
                <c:pt idx="87">
                  <c:v>1.434</c:v>
                </c:pt>
                <c:pt idx="88">
                  <c:v>1.405</c:v>
                </c:pt>
                <c:pt idx="89">
                  <c:v>1.436</c:v>
                </c:pt>
                <c:pt idx="90">
                  <c:v>1.428</c:v>
                </c:pt>
                <c:pt idx="91">
                  <c:v>1.336</c:v>
                </c:pt>
                <c:pt idx="92">
                  <c:v>1.223</c:v>
                </c:pt>
                <c:pt idx="93">
                  <c:v>1.145</c:v>
                </c:pt>
                <c:pt idx="94">
                  <c:v>1.444</c:v>
                </c:pt>
                <c:pt idx="95">
                  <c:v>1.758</c:v>
                </c:pt>
                <c:pt idx="96">
                  <c:v>1.802</c:v>
                </c:pt>
                <c:pt idx="97">
                  <c:v>1.899</c:v>
                </c:pt>
                <c:pt idx="98">
                  <c:v>1.859</c:v>
                </c:pt>
                <c:pt idx="99">
                  <c:v>1.818</c:v>
                </c:pt>
                <c:pt idx="100">
                  <c:v>1.84</c:v>
                </c:pt>
                <c:pt idx="101">
                  <c:v>1.755</c:v>
                </c:pt>
                <c:pt idx="102">
                  <c:v>1.659</c:v>
                </c:pt>
                <c:pt idx="103">
                  <c:v>1.781</c:v>
                </c:pt>
                <c:pt idx="104">
                  <c:v>1.916</c:v>
                </c:pt>
                <c:pt idx="105">
                  <c:v>1.995</c:v>
                </c:pt>
                <c:pt idx="106">
                  <c:v>1.954</c:v>
                </c:pt>
                <c:pt idx="107">
                  <c:v>2.06250487993421</c:v>
                </c:pt>
                <c:pt idx="108">
                  <c:v>2.09742105263158</c:v>
                </c:pt>
                <c:pt idx="109">
                  <c:v>2.07</c:v>
                </c:pt>
                <c:pt idx="110">
                  <c:v>2.053</c:v>
                </c:pt>
                <c:pt idx="111">
                  <c:v>2.115</c:v>
                </c:pt>
                <c:pt idx="112">
                  <c:v>2.146</c:v>
                </c:pt>
                <c:pt idx="113">
                  <c:v>2.099</c:v>
                </c:pt>
                <c:pt idx="114">
                  <c:v>2.342</c:v>
                </c:pt>
                <c:pt idx="115">
                  <c:v>2.22665015694444</c:v>
                </c:pt>
                <c:pt idx="116">
                  <c:v>2.17422308059114</c:v>
                </c:pt>
                <c:pt idx="117">
                  <c:v>2.007</c:v>
                </c:pt>
                <c:pt idx="118">
                  <c:v>2.16</c:v>
                </c:pt>
                <c:pt idx="119">
                  <c:v>2.031</c:v>
                </c:pt>
                <c:pt idx="120">
                  <c:v>2.002</c:v>
                </c:pt>
                <c:pt idx="121">
                  <c:v>2.02</c:v>
                </c:pt>
                <c:pt idx="122">
                  <c:v>2.178</c:v>
                </c:pt>
                <c:pt idx="123">
                  <c:v>2.0349</c:v>
                </c:pt>
                <c:pt idx="124">
                  <c:v>2.02155</c:v>
                </c:pt>
                <c:pt idx="125">
                  <c:v>2.087</c:v>
                </c:pt>
                <c:pt idx="126">
                  <c:v>2.21112</c:v>
                </c:pt>
                <c:pt idx="127">
                  <c:v>2.199</c:v>
                </c:pt>
                <c:pt idx="128">
                  <c:v>2.307</c:v>
                </c:pt>
                <c:pt idx="129">
                  <c:v>2.15</c:v>
                </c:pt>
                <c:pt idx="130">
                  <c:v>2.545</c:v>
                </c:pt>
                <c:pt idx="131">
                  <c:v>2.172</c:v>
                </c:pt>
                <c:pt idx="132">
                  <c:v>2.09</c:v>
                </c:pt>
                <c:pt idx="133">
                  <c:v>2.352</c:v>
                </c:pt>
                <c:pt idx="134">
                  <c:v>2.373</c:v>
                </c:pt>
                <c:pt idx="135">
                  <c:v>2.381</c:v>
                </c:pt>
                <c:pt idx="136">
                  <c:v>2.565</c:v>
                </c:pt>
                <c:pt idx="137">
                  <c:v>2.454</c:v>
                </c:pt>
                <c:pt idx="138">
                  <c:v>2.417</c:v>
                </c:pt>
                <c:pt idx="139">
                  <c:v>2.499</c:v>
                </c:pt>
                <c:pt idx="140">
                  <c:v>2.526</c:v>
                </c:pt>
                <c:pt idx="141">
                  <c:v>2.483</c:v>
                </c:pt>
                <c:pt idx="142">
                  <c:v>2.667</c:v>
                </c:pt>
                <c:pt idx="143">
                  <c:v>2.399</c:v>
                </c:pt>
                <c:pt idx="144">
                  <c:v>2.499</c:v>
                </c:pt>
                <c:pt idx="145">
                  <c:v>2.389</c:v>
                </c:pt>
                <c:pt idx="146">
                  <c:v>2.336</c:v>
                </c:pt>
                <c:pt idx="147">
                  <c:v>2.335</c:v>
                </c:pt>
                <c:pt idx="148">
                  <c:v>2.457</c:v>
                </c:pt>
                <c:pt idx="149">
                  <c:v>2.492</c:v>
                </c:pt>
                <c:pt idx="150">
                  <c:v>2.252</c:v>
                </c:pt>
                <c:pt idx="151">
                  <c:v>2.257</c:v>
                </c:pt>
                <c:pt idx="152">
                  <c:v>2.116</c:v>
                </c:pt>
                <c:pt idx="153">
                  <c:v>2.163</c:v>
                </c:pt>
                <c:pt idx="154">
                  <c:v>2.251335</c:v>
                </c:pt>
                <c:pt idx="155">
                  <c:v>2.352</c:v>
                </c:pt>
                <c:pt idx="156">
                  <c:v>2.39</c:v>
                </c:pt>
                <c:pt idx="157">
                  <c:v>2.418</c:v>
                </c:pt>
                <c:pt idx="158">
                  <c:v>2.424</c:v>
                </c:pt>
                <c:pt idx="159">
                  <c:v>2.392</c:v>
                </c:pt>
                <c:pt idx="160">
                  <c:v>2.296</c:v>
                </c:pt>
                <c:pt idx="161">
                  <c:v>2.37725</c:v>
                </c:pt>
                <c:pt idx="162">
                  <c:v>2.417</c:v>
                </c:pt>
                <c:pt idx="163">
                  <c:v>2.458</c:v>
                </c:pt>
                <c:pt idx="164">
                  <c:v>2.444</c:v>
                </c:pt>
                <c:pt idx="165">
                  <c:v>2.505</c:v>
                </c:pt>
                <c:pt idx="166">
                  <c:v>2.468066707375</c:v>
                </c:pt>
                <c:pt idx="167">
                  <c:v>2.444</c:v>
                </c:pt>
                <c:pt idx="168">
                  <c:v>2.439</c:v>
                </c:pt>
                <c:pt idx="169">
                  <c:v>2.448</c:v>
                </c:pt>
                <c:pt idx="170">
                  <c:v>2.468</c:v>
                </c:pt>
                <c:pt idx="171">
                  <c:v>2.526</c:v>
                </c:pt>
                <c:pt idx="172">
                  <c:v>2.577</c:v>
                </c:pt>
                <c:pt idx="173">
                  <c:v>2.57463407609517</c:v>
                </c:pt>
                <c:pt idx="174">
                  <c:v>2.552</c:v>
                </c:pt>
                <c:pt idx="175">
                  <c:v>2.573</c:v>
                </c:pt>
                <c:pt idx="176">
                  <c:v>2.488</c:v>
                </c:pt>
                <c:pt idx="177">
                  <c:v>2.497</c:v>
                </c:pt>
                <c:pt idx="178">
                  <c:v>2.452</c:v>
                </c:pt>
                <c:pt idx="179">
                  <c:v>2.4983625</c:v>
                </c:pt>
                <c:pt idx="180">
                  <c:v>2.523</c:v>
                </c:pt>
                <c:pt idx="181">
                  <c:v>2.59360775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9359"/>
        <c:axId val="241839775"/>
      </c:lineChart>
      <c:catAx>
        <c:axId val="2418393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9775"/>
        <c:crosses val="autoZero"/>
        <c:auto val="1"/>
        <c:lblAlgn val="ctr"/>
        <c:lblOffset val="100"/>
        <c:noMultiLvlLbl val="0"/>
      </c:catAx>
      <c:valAx>
        <c:axId val="2418397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93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bce9590-260c-4d09-a833-3bc721cc10c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6447"/>
        <c:axId val="241838527"/>
      </c:lineChart>
      <c:catAx>
        <c:axId val="2418364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8527"/>
        <c:crosses val="autoZero"/>
        <c:auto val="1"/>
        <c:lblAlgn val="ctr"/>
        <c:lblOffset val="100"/>
        <c:noMultiLvlLbl val="0"/>
      </c:catAx>
      <c:valAx>
        <c:axId val="2418385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64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58d5a5-5e13-44a5-98cc-2ff9216fc42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'F13(张辛)'!$D$2:$D$184</c:f>
              <c:numCache>
                <c:formatCode>0.000_ </c:formatCode>
                <c:ptCount val="183"/>
                <c:pt idx="0">
                  <c:v>-11.709</c:v>
                </c:pt>
                <c:pt idx="1" c:formatCode="0.000">
                  <c:v>-12.006</c:v>
                </c:pt>
                <c:pt idx="2" c:formatCode="0.000">
                  <c:v>-12.444</c:v>
                </c:pt>
                <c:pt idx="3" c:formatCode="0.000">
                  <c:v>-12.13</c:v>
                </c:pt>
                <c:pt idx="4" c:formatCode="0.000">
                  <c:v>-12.122</c:v>
                </c:pt>
                <c:pt idx="5" c:formatCode="0.000">
                  <c:v>-11.835</c:v>
                </c:pt>
                <c:pt idx="6" c:formatCode="0.000">
                  <c:v>-12.973</c:v>
                </c:pt>
                <c:pt idx="7" c:formatCode="0.000">
                  <c:v>-12.121</c:v>
                </c:pt>
                <c:pt idx="8" c:formatCode="0.000">
                  <c:v>-12.57</c:v>
                </c:pt>
                <c:pt idx="9" c:formatCode="0.000">
                  <c:v>-12.335</c:v>
                </c:pt>
                <c:pt idx="10" c:formatCode="0.000">
                  <c:v>-13.091</c:v>
                </c:pt>
                <c:pt idx="11" c:formatCode="0.000">
                  <c:v>-12.612</c:v>
                </c:pt>
                <c:pt idx="12" c:formatCode="0.000">
                  <c:v>-13.118</c:v>
                </c:pt>
                <c:pt idx="13" c:formatCode="0.000">
                  <c:v>-12.886</c:v>
                </c:pt>
                <c:pt idx="14" c:formatCode="0.000">
                  <c:v>-13.063</c:v>
                </c:pt>
                <c:pt idx="15" c:formatCode="0.000">
                  <c:v>-12.631</c:v>
                </c:pt>
                <c:pt idx="16" c:formatCode="0.000">
                  <c:v>-12.518</c:v>
                </c:pt>
                <c:pt idx="17" c:formatCode="0.000">
                  <c:v>-13.179</c:v>
                </c:pt>
                <c:pt idx="18" c:formatCode="0.000">
                  <c:v>-13.088</c:v>
                </c:pt>
                <c:pt idx="19" c:formatCode="0.000">
                  <c:v>-12.1115275</c:v>
                </c:pt>
                <c:pt idx="20" c:formatCode="0.000">
                  <c:v>-12.292</c:v>
                </c:pt>
                <c:pt idx="21" c:formatCode="0.000">
                  <c:v>-11.739</c:v>
                </c:pt>
                <c:pt idx="22" c:formatCode="0.000">
                  <c:v>-12.254</c:v>
                </c:pt>
                <c:pt idx="23" c:formatCode="0.000">
                  <c:v>-11.852</c:v>
                </c:pt>
                <c:pt idx="24" c:formatCode="0.000">
                  <c:v>-11.896</c:v>
                </c:pt>
                <c:pt idx="25" c:formatCode="0.000">
                  <c:v>-11.747</c:v>
                </c:pt>
                <c:pt idx="26" c:formatCode="0.000">
                  <c:v>-12.223</c:v>
                </c:pt>
                <c:pt idx="27" c:formatCode="0.000">
                  <c:v>-12.397</c:v>
                </c:pt>
                <c:pt idx="28" c:formatCode="0.000">
                  <c:v>-12.54</c:v>
                </c:pt>
                <c:pt idx="29" c:formatCode="0.000">
                  <c:v>-11.800865</c:v>
                </c:pt>
                <c:pt idx="30" c:formatCode="0.000">
                  <c:v>-11.8631744894292</c:v>
                </c:pt>
                <c:pt idx="31" c:formatCode="0.000">
                  <c:v>-11.92045</c:v>
                </c:pt>
                <c:pt idx="32" c:formatCode="0.000">
                  <c:v>-12.203</c:v>
                </c:pt>
                <c:pt idx="33" c:formatCode="0.000">
                  <c:v>-11.978</c:v>
                </c:pt>
                <c:pt idx="34" c:formatCode="0.000">
                  <c:v>-11.797</c:v>
                </c:pt>
                <c:pt idx="35" c:formatCode="0.000">
                  <c:v>-11.454</c:v>
                </c:pt>
                <c:pt idx="36" c:formatCode="0.000">
                  <c:v>-11.403</c:v>
                </c:pt>
                <c:pt idx="37" c:formatCode="0.000">
                  <c:v>-11.211</c:v>
                </c:pt>
                <c:pt idx="38" c:formatCode="0.000">
                  <c:v>-12.674</c:v>
                </c:pt>
                <c:pt idx="39" c:formatCode="0.000">
                  <c:v>-12.072</c:v>
                </c:pt>
                <c:pt idx="40" c:formatCode="0.000">
                  <c:v>-12.51</c:v>
                </c:pt>
                <c:pt idx="41" c:formatCode="0.000">
                  <c:v>-12.06425</c:v>
                </c:pt>
                <c:pt idx="42" c:formatCode="0.000">
                  <c:v>-11.9912056699532</c:v>
                </c:pt>
                <c:pt idx="43" c:formatCode="0.000">
                  <c:v>-12.0303157894737</c:v>
                </c:pt>
                <c:pt idx="44" c:formatCode="0.000">
                  <c:v>-12.093619047619</c:v>
                </c:pt>
                <c:pt idx="45" c:formatCode="0.000">
                  <c:v>-12.289</c:v>
                </c:pt>
                <c:pt idx="46" c:formatCode="0.000">
                  <c:v>-11.844</c:v>
                </c:pt>
                <c:pt idx="47" c:formatCode="0.000">
                  <c:v>-11.807</c:v>
                </c:pt>
                <c:pt idx="48" c:formatCode="0.000">
                  <c:v>-11.36</c:v>
                </c:pt>
                <c:pt idx="49" c:formatCode="0.000">
                  <c:v>-11.702</c:v>
                </c:pt>
                <c:pt idx="50" c:formatCode="0.000">
                  <c:v>-11.181</c:v>
                </c:pt>
                <c:pt idx="51" c:formatCode="0.000">
                  <c:v>-11.718</c:v>
                </c:pt>
                <c:pt idx="52" c:formatCode="0.000">
                  <c:v>-11.622</c:v>
                </c:pt>
                <c:pt idx="53" c:formatCode="0.000">
                  <c:v>-12.168</c:v>
                </c:pt>
                <c:pt idx="54" c:formatCode="0.000">
                  <c:v>-12.171</c:v>
                </c:pt>
                <c:pt idx="55" c:formatCode="0.000">
                  <c:v>-12.56</c:v>
                </c:pt>
                <c:pt idx="56" c:formatCode="0.000">
                  <c:v>-12.406</c:v>
                </c:pt>
                <c:pt idx="57" c:formatCode="0.000">
                  <c:v>-12.62625125625</c:v>
                </c:pt>
                <c:pt idx="58" c:formatCode="0.000">
                  <c:v>-12.7421867861158</c:v>
                </c:pt>
                <c:pt idx="59" c:formatCode="0.000">
                  <c:v>-12.442</c:v>
                </c:pt>
                <c:pt idx="60" c:formatCode="0.000">
                  <c:v>-12.457</c:v>
                </c:pt>
                <c:pt idx="61" c:formatCode="0.000">
                  <c:v>-12.1191313563052</c:v>
                </c:pt>
                <c:pt idx="62" c:formatCode="0.000">
                  <c:v>-12.0619112649952</c:v>
                </c:pt>
                <c:pt idx="63" c:formatCode="0.000">
                  <c:v>-12.456</c:v>
                </c:pt>
                <c:pt idx="64" c:formatCode="0.000">
                  <c:v>-12.6</c:v>
                </c:pt>
                <c:pt idx="65" c:formatCode="0.000">
                  <c:v>-13.077</c:v>
                </c:pt>
                <c:pt idx="66" c:formatCode="0.000">
                  <c:v>-13.13</c:v>
                </c:pt>
                <c:pt idx="67" c:formatCode="0.000">
                  <c:v>-13.4891666666667</c:v>
                </c:pt>
                <c:pt idx="68" c:formatCode="0.000">
                  <c:v>-13.275</c:v>
                </c:pt>
                <c:pt idx="69" c:formatCode="0.000">
                  <c:v>-13.473</c:v>
                </c:pt>
                <c:pt idx="70" c:formatCode="0.000">
                  <c:v>-13.002102173913</c:v>
                </c:pt>
                <c:pt idx="71" c:formatCode="0.000">
                  <c:v>-12.808</c:v>
                </c:pt>
                <c:pt idx="72" c:formatCode="0.000">
                  <c:v>-12.78</c:v>
                </c:pt>
                <c:pt idx="73" c:formatCode="0.000">
                  <c:v>-13.016</c:v>
                </c:pt>
                <c:pt idx="74" c:formatCode="0.000">
                  <c:v>-12.884</c:v>
                </c:pt>
                <c:pt idx="75" c:formatCode="0.000">
                  <c:v>-12.6963176193182</c:v>
                </c:pt>
                <c:pt idx="76" c:formatCode="0.000">
                  <c:v>-12.6689284088118</c:v>
                </c:pt>
                <c:pt idx="77" c:formatCode="0.000">
                  <c:v>-12.8664945079009</c:v>
                </c:pt>
                <c:pt idx="78" c:formatCode="0.000">
                  <c:v>-12.916</c:v>
                </c:pt>
                <c:pt idx="79" c:formatCode="0.000">
                  <c:v>-13.109</c:v>
                </c:pt>
                <c:pt idx="80" c:formatCode="0.000">
                  <c:v>-12.6979</c:v>
                </c:pt>
                <c:pt idx="81" c:formatCode="0.000">
                  <c:v>-12.406</c:v>
                </c:pt>
                <c:pt idx="82" c:formatCode="0.000">
                  <c:v>-12.1954028958016</c:v>
                </c:pt>
                <c:pt idx="83" c:formatCode="0.000">
                  <c:v>-12.1473998675723</c:v>
                </c:pt>
                <c:pt idx="84" c:formatCode="0.000">
                  <c:v>-12.0074862791943</c:v>
                </c:pt>
                <c:pt idx="85" c:formatCode="0.000">
                  <c:v>-11.997</c:v>
                </c:pt>
                <c:pt idx="86" c:formatCode="0.000">
                  <c:v>-11.503</c:v>
                </c:pt>
                <c:pt idx="87" c:formatCode="0.000">
                  <c:v>-11.695</c:v>
                </c:pt>
                <c:pt idx="88" c:formatCode="0.000">
                  <c:v>-11.293</c:v>
                </c:pt>
                <c:pt idx="89" c:formatCode="0.000">
                  <c:v>-11.5401321520685</c:v>
                </c:pt>
                <c:pt idx="90" c:formatCode="0.000">
                  <c:v>-11.445</c:v>
                </c:pt>
                <c:pt idx="91" c:formatCode="0.000">
                  <c:v>-11.612</c:v>
                </c:pt>
                <c:pt idx="92" c:formatCode="0.000">
                  <c:v>-11.214</c:v>
                </c:pt>
                <c:pt idx="93" c:formatCode="0.000">
                  <c:v>-11.44</c:v>
                </c:pt>
                <c:pt idx="94" c:formatCode="0.000">
                  <c:v>-11.607</c:v>
                </c:pt>
                <c:pt idx="95" c:formatCode="0.000">
                  <c:v>-11.1197725</c:v>
                </c:pt>
                <c:pt idx="96" c:formatCode="0.000">
                  <c:v>-11.0312935446752</c:v>
                </c:pt>
                <c:pt idx="97" c:formatCode="0.000">
                  <c:v>-11.0967463651155</c:v>
                </c:pt>
                <c:pt idx="98" c:formatCode="0.000">
                  <c:v>-11.06</c:v>
                </c:pt>
                <c:pt idx="99" c:formatCode="0.000">
                  <c:v>-11.566</c:v>
                </c:pt>
                <c:pt idx="100" c:formatCode="0.000">
                  <c:v>-11.465</c:v>
                </c:pt>
                <c:pt idx="101" c:formatCode="0.000">
                  <c:v>-11.573376875</c:v>
                </c:pt>
                <c:pt idx="102" c:formatCode="0.000">
                  <c:v>-11.509</c:v>
                </c:pt>
                <c:pt idx="103" c:formatCode="0.000">
                  <c:v>-11.973126375</c:v>
                </c:pt>
                <c:pt idx="104" c:formatCode="0.000">
                  <c:v>-12.287</c:v>
                </c:pt>
                <c:pt idx="105" c:formatCode="0.000">
                  <c:v>-12.37</c:v>
                </c:pt>
                <c:pt idx="106" c:formatCode="0.000">
                  <c:v>-11.98915</c:v>
                </c:pt>
                <c:pt idx="107" c:formatCode="0.000">
                  <c:v>-11.901</c:v>
                </c:pt>
                <c:pt idx="108" c:formatCode="0.000">
                  <c:v>-11.61255</c:v>
                </c:pt>
                <c:pt idx="109" c:formatCode="0.000">
                  <c:v>-11.627</c:v>
                </c:pt>
                <c:pt idx="110" c:formatCode="0.000">
                  <c:v>-11.785</c:v>
                </c:pt>
                <c:pt idx="111" c:formatCode="0.000">
                  <c:v>-11.761</c:v>
                </c:pt>
                <c:pt idx="112" c:formatCode="0.000">
                  <c:v>-11.785</c:v>
                </c:pt>
                <c:pt idx="113" c:formatCode="0.000">
                  <c:v>-11.761</c:v>
                </c:pt>
                <c:pt idx="114" c:formatCode="0.000">
                  <c:v>-11.63823</c:v>
                </c:pt>
                <c:pt idx="115" c:formatCode="0.000">
                  <c:v>-11.587</c:v>
                </c:pt>
                <c:pt idx="116" c:formatCode="0.000">
                  <c:v>-11.5236533977273</c:v>
                </c:pt>
                <c:pt idx="117" c:formatCode="0.000">
                  <c:v>-11.1979443161477</c:v>
                </c:pt>
                <c:pt idx="118" c:formatCode="0.000">
                  <c:v>-10.909</c:v>
                </c:pt>
                <c:pt idx="119" c:formatCode="0.000">
                  <c:v>-11.519</c:v>
                </c:pt>
                <c:pt idx="120" c:formatCode="0.000">
                  <c:v>-11.004</c:v>
                </c:pt>
                <c:pt idx="121" c:formatCode="0.000">
                  <c:v>-11.682</c:v>
                </c:pt>
                <c:pt idx="122" c:formatCode="0.000">
                  <c:v>-11.326</c:v>
                </c:pt>
                <c:pt idx="123" c:formatCode="0.000">
                  <c:v>-11.643</c:v>
                </c:pt>
                <c:pt idx="124" c:formatCode="0.000">
                  <c:v>-11.35</c:v>
                </c:pt>
                <c:pt idx="125" c:formatCode="0.000">
                  <c:v>-11.589</c:v>
                </c:pt>
                <c:pt idx="126" c:formatCode="0.000">
                  <c:v>-11.247</c:v>
                </c:pt>
                <c:pt idx="127" c:formatCode="0.000">
                  <c:v>-11.341</c:v>
                </c:pt>
                <c:pt idx="128" c:formatCode="0.000">
                  <c:v>-11.381</c:v>
                </c:pt>
                <c:pt idx="129" c:formatCode="0.000">
                  <c:v>-11.5455923916058</c:v>
                </c:pt>
                <c:pt idx="130" c:formatCode="0.000">
                  <c:v>-11.554</c:v>
                </c:pt>
                <c:pt idx="131" c:formatCode="0.000">
                  <c:v>-11.3552451136364</c:v>
                </c:pt>
                <c:pt idx="132" c:formatCode="0.000">
                  <c:v>-11.4247118473107</c:v>
                </c:pt>
                <c:pt idx="133" c:formatCode="0.000">
                  <c:v>-11.8800540386335</c:v>
                </c:pt>
                <c:pt idx="134" c:formatCode="0.000">
                  <c:v>-12.266</c:v>
                </c:pt>
                <c:pt idx="135" c:formatCode="0.000">
                  <c:v>-12.663</c:v>
                </c:pt>
                <c:pt idx="136" c:formatCode="0.000">
                  <c:v>-12.453</c:v>
                </c:pt>
                <c:pt idx="137" c:formatCode="0.000">
                  <c:v>-12.837</c:v>
                </c:pt>
                <c:pt idx="138" c:formatCode="0.000">
                  <c:v>-12.614</c:v>
                </c:pt>
                <c:pt idx="139" c:formatCode="0.000">
                  <c:v>-12.835</c:v>
                </c:pt>
                <c:pt idx="140" c:formatCode="0.000">
                  <c:v>-12.617</c:v>
                </c:pt>
                <c:pt idx="141" c:formatCode="0.000">
                  <c:v>-12.754</c:v>
                </c:pt>
                <c:pt idx="142" c:formatCode="0.000">
                  <c:v>-12.5887</c:v>
                </c:pt>
                <c:pt idx="143" c:formatCode="0.000">
                  <c:v>-12.61</c:v>
                </c:pt>
                <c:pt idx="144" c:formatCode="0.000">
                  <c:v>-12.3444891304348</c:v>
                </c:pt>
                <c:pt idx="145" c:formatCode="0.000">
                  <c:v>-12.063</c:v>
                </c:pt>
                <c:pt idx="146" c:formatCode="0.000">
                  <c:v>-11.6198770761301</c:v>
                </c:pt>
                <c:pt idx="147" c:formatCode="0.000">
                  <c:v>-11.774</c:v>
                </c:pt>
                <c:pt idx="148" c:formatCode="0.000">
                  <c:v>-11.647</c:v>
                </c:pt>
                <c:pt idx="149" c:formatCode="0.000">
                  <c:v>-11.909</c:v>
                </c:pt>
                <c:pt idx="150" c:formatCode="0.000">
                  <c:v>-11.517</c:v>
                </c:pt>
                <c:pt idx="151" c:formatCode="0.000">
                  <c:v>-11.745</c:v>
                </c:pt>
                <c:pt idx="152" c:formatCode="0.000">
                  <c:v>-11.563</c:v>
                </c:pt>
                <c:pt idx="153" c:formatCode="0.000">
                  <c:v>-11.555</c:v>
                </c:pt>
                <c:pt idx="154" c:formatCode="0.000">
                  <c:v>-11.443</c:v>
                </c:pt>
                <c:pt idx="155" c:formatCode="0.000">
                  <c:v>-11.499</c:v>
                </c:pt>
                <c:pt idx="156" c:formatCode="0.000">
                  <c:v>-11.2543775</c:v>
                </c:pt>
                <c:pt idx="157" c:formatCode="0.000">
                  <c:v>-11.274</c:v>
                </c:pt>
                <c:pt idx="158" c:formatCode="0.000">
                  <c:v>-10.926</c:v>
                </c:pt>
                <c:pt idx="159" c:formatCode="0.000">
                  <c:v>-10.9171825922728</c:v>
                </c:pt>
                <c:pt idx="160" c:formatCode="0.000">
                  <c:v>-10.967</c:v>
                </c:pt>
                <c:pt idx="161" c:formatCode="0.000">
                  <c:v>-11.18</c:v>
                </c:pt>
                <c:pt idx="162" c:formatCode="0.000">
                  <c:v>-11.1420746852492</c:v>
                </c:pt>
                <c:pt idx="163" c:formatCode="0.000">
                  <c:v>-11.17048</c:v>
                </c:pt>
                <c:pt idx="164" c:formatCode="0.000">
                  <c:v>-11.117</c:v>
                </c:pt>
                <c:pt idx="165" c:formatCode="0.000">
                  <c:v>-11.2158040589844</c:v>
                </c:pt>
                <c:pt idx="166" c:formatCode="0.000">
                  <c:v>-11.233</c:v>
                </c:pt>
                <c:pt idx="167" c:formatCode="0.000">
                  <c:v>-11.53439</c:v>
                </c:pt>
                <c:pt idx="168" c:formatCode="0.000">
                  <c:v>-11.66</c:v>
                </c:pt>
                <c:pt idx="169" c:formatCode="0.000">
                  <c:v>-11.842</c:v>
                </c:pt>
                <c:pt idx="170" c:formatCode="0.000">
                  <c:v>-11.6676</c:v>
                </c:pt>
                <c:pt idx="171" c:formatCode="0.000">
                  <c:v>-11.686</c:v>
                </c:pt>
                <c:pt idx="172" c:formatCode="0.000">
                  <c:v>-11.379</c:v>
                </c:pt>
                <c:pt idx="173" c:formatCode="0.000">
                  <c:v>-11.1073475</c:v>
                </c:pt>
                <c:pt idx="174" c:formatCode="0.000">
                  <c:v>-10.9081648873619</c:v>
                </c:pt>
                <c:pt idx="175" c:formatCode="0.000">
                  <c:v>-11.116</c:v>
                </c:pt>
                <c:pt idx="176" c:formatCode="0.000">
                  <c:v>-10.775</c:v>
                </c:pt>
                <c:pt idx="177" c:formatCode="0.000">
                  <c:v>-11.268</c:v>
                </c:pt>
                <c:pt idx="178" c:formatCode="0.000">
                  <c:v>-10.937</c:v>
                </c:pt>
                <c:pt idx="179" c:formatCode="0.000">
                  <c:v>-11.29627725</c:v>
                </c:pt>
                <c:pt idx="180" c:formatCode="0.000">
                  <c:v>-11.445</c:v>
                </c:pt>
                <c:pt idx="181" c:formatCode="0.000">
                  <c:v>-11.708</c:v>
                </c:pt>
                <c:pt idx="182" c:formatCode="0.000">
                  <c:v>-11.387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0191"/>
        <c:axId val="241836863"/>
      </c:lineChart>
      <c:catAx>
        <c:axId val="2418401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6863"/>
        <c:crosses val="autoZero"/>
        <c:auto val="1"/>
        <c:lblAlgn val="ctr"/>
        <c:lblOffset val="100"/>
        <c:noMultiLvlLbl val="0"/>
      </c:catAx>
      <c:valAx>
        <c:axId val="2418368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01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5e7a9e-ab54-4e6a-ae80-0fe0388f78e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'F13(张辛)'!$E$2:$E$184</c:f>
              <c:numCache>
                <c:formatCode>0.000_ </c:formatCode>
                <c:ptCount val="183"/>
                <c:pt idx="0">
                  <c:v>-12.569</c:v>
                </c:pt>
                <c:pt idx="1" c:formatCode="0.000">
                  <c:v>-12.767</c:v>
                </c:pt>
                <c:pt idx="2" c:formatCode="0.000">
                  <c:v>-13.039</c:v>
                </c:pt>
                <c:pt idx="3" c:formatCode="0.000">
                  <c:v>-13.045</c:v>
                </c:pt>
                <c:pt idx="4" c:formatCode="0.000">
                  <c:v>-12.836</c:v>
                </c:pt>
                <c:pt idx="5" c:formatCode="0.000">
                  <c:v>-12.772</c:v>
                </c:pt>
                <c:pt idx="6" c:formatCode="0.000">
                  <c:v>-13.448</c:v>
                </c:pt>
                <c:pt idx="7" c:formatCode="0.000">
                  <c:v>-12.95</c:v>
                </c:pt>
                <c:pt idx="8" c:formatCode="0.000">
                  <c:v>-13.122</c:v>
                </c:pt>
                <c:pt idx="9" c:formatCode="0.000">
                  <c:v>-13.084</c:v>
                </c:pt>
                <c:pt idx="10" c:formatCode="0.000">
                  <c:v>-13.585</c:v>
                </c:pt>
                <c:pt idx="11" c:formatCode="0.000">
                  <c:v>-13.258</c:v>
                </c:pt>
                <c:pt idx="12" c:formatCode="0.000">
                  <c:v>-13.563</c:v>
                </c:pt>
                <c:pt idx="13" c:formatCode="0.000">
                  <c:v>-13.487</c:v>
                </c:pt>
                <c:pt idx="14" c:formatCode="0.000">
                  <c:v>-13.664</c:v>
                </c:pt>
                <c:pt idx="15" c:formatCode="0.000">
                  <c:v>-13.538</c:v>
                </c:pt>
                <c:pt idx="16" c:formatCode="0.000">
                  <c:v>-13.316</c:v>
                </c:pt>
                <c:pt idx="17" c:formatCode="0.000">
                  <c:v>-13.892</c:v>
                </c:pt>
                <c:pt idx="18" c:formatCode="0.000">
                  <c:v>-13.845</c:v>
                </c:pt>
                <c:pt idx="19" c:formatCode="0.000">
                  <c:v>-13.084</c:v>
                </c:pt>
                <c:pt idx="20" c:formatCode="0.000">
                  <c:v>-13.118</c:v>
                </c:pt>
                <c:pt idx="21" c:formatCode="0.000">
                  <c:v>-12.854</c:v>
                </c:pt>
                <c:pt idx="22" c:formatCode="0.000">
                  <c:v>-13.047</c:v>
                </c:pt>
                <c:pt idx="23" c:formatCode="0.000">
                  <c:v>-12.85</c:v>
                </c:pt>
                <c:pt idx="24" c:formatCode="0.000">
                  <c:v>-12.62</c:v>
                </c:pt>
                <c:pt idx="25" c:formatCode="0.000">
                  <c:v>-12.707</c:v>
                </c:pt>
                <c:pt idx="26" c:formatCode="0.000">
                  <c:v>-12.861</c:v>
                </c:pt>
                <c:pt idx="27" c:formatCode="0.000">
                  <c:v>-13.26</c:v>
                </c:pt>
                <c:pt idx="28" c:formatCode="0.000">
                  <c:v>-13.22</c:v>
                </c:pt>
                <c:pt idx="29" c:formatCode="0.000">
                  <c:v>-12.795</c:v>
                </c:pt>
                <c:pt idx="30" c:formatCode="0.000">
                  <c:v>-12.6379643246801</c:v>
                </c:pt>
                <c:pt idx="31" c:formatCode="0.000">
                  <c:v>-12.459</c:v>
                </c:pt>
                <c:pt idx="32" c:formatCode="0.000">
                  <c:v>-12.768</c:v>
                </c:pt>
                <c:pt idx="33" c:formatCode="0.000">
                  <c:v>-12.6034245</c:v>
                </c:pt>
                <c:pt idx="34" c:formatCode="0.000">
                  <c:v>-12.431</c:v>
                </c:pt>
                <c:pt idx="35" c:formatCode="0.000">
                  <c:v>-12.423</c:v>
                </c:pt>
                <c:pt idx="36" c:formatCode="0.000">
                  <c:v>-12.3589896351701</c:v>
                </c:pt>
                <c:pt idx="37" c:formatCode="0.000">
                  <c:v>-12.5431922414954</c:v>
                </c:pt>
                <c:pt idx="38" c:formatCode="0.000">
                  <c:v>-13.261</c:v>
                </c:pt>
                <c:pt idx="39" c:formatCode="0.000">
                  <c:v>-12.814</c:v>
                </c:pt>
                <c:pt idx="40" c:formatCode="0.000">
                  <c:v>-13.147</c:v>
                </c:pt>
                <c:pt idx="41" c:formatCode="0.000">
                  <c:v>-12.896</c:v>
                </c:pt>
                <c:pt idx="42" c:formatCode="0.000">
                  <c:v>-12.7260495754599</c:v>
                </c:pt>
                <c:pt idx="43" c:formatCode="0.000">
                  <c:v>-12.978</c:v>
                </c:pt>
                <c:pt idx="44" c:formatCode="0.000">
                  <c:v>-12.9074444444444</c:v>
                </c:pt>
                <c:pt idx="45" c:formatCode="0.000">
                  <c:v>-13.034</c:v>
                </c:pt>
                <c:pt idx="46" c:formatCode="0.000">
                  <c:v>-12.726</c:v>
                </c:pt>
                <c:pt idx="47" c:formatCode="0.000">
                  <c:v>-12.6188865</c:v>
                </c:pt>
                <c:pt idx="48" c:formatCode="0.000">
                  <c:v>-12.391</c:v>
                </c:pt>
                <c:pt idx="49" c:formatCode="0.000">
                  <c:v>-12.582</c:v>
                </c:pt>
                <c:pt idx="50" c:formatCode="0.000">
                  <c:v>-12.176</c:v>
                </c:pt>
                <c:pt idx="51" c:formatCode="0.000">
                  <c:v>-12.488</c:v>
                </c:pt>
                <c:pt idx="52" c:formatCode="0.000">
                  <c:v>-12.448</c:v>
                </c:pt>
                <c:pt idx="53" c:formatCode="0.000">
                  <c:v>-12.888</c:v>
                </c:pt>
                <c:pt idx="54" c:formatCode="0.000">
                  <c:v>-12.977</c:v>
                </c:pt>
                <c:pt idx="55" c:formatCode="0.000">
                  <c:v>-13.180915625</c:v>
                </c:pt>
                <c:pt idx="56" c:formatCode="0.000">
                  <c:v>-13.146</c:v>
                </c:pt>
                <c:pt idx="57" c:formatCode="0.000">
                  <c:v>-13.407</c:v>
                </c:pt>
                <c:pt idx="58" c:formatCode="0.000">
                  <c:v>-13.323</c:v>
                </c:pt>
                <c:pt idx="59" c:formatCode="0.000">
                  <c:v>-13.318</c:v>
                </c:pt>
                <c:pt idx="60" c:formatCode="0.000">
                  <c:v>-13.235</c:v>
                </c:pt>
                <c:pt idx="61" c:formatCode="0.000">
                  <c:v>-13.096255025</c:v>
                </c:pt>
                <c:pt idx="62" c:formatCode="0.000">
                  <c:v>-13.0501909087563</c:v>
                </c:pt>
                <c:pt idx="63" c:formatCode="0.000">
                  <c:v>-13.333</c:v>
                </c:pt>
                <c:pt idx="64" c:formatCode="0.000">
                  <c:v>-13.367</c:v>
                </c:pt>
                <c:pt idx="65" c:formatCode="0.000">
                  <c:v>-13.811</c:v>
                </c:pt>
                <c:pt idx="66" c:formatCode="0.000">
                  <c:v>-13.723</c:v>
                </c:pt>
                <c:pt idx="67" c:formatCode="0.000">
                  <c:v>-14.0332380952381</c:v>
                </c:pt>
                <c:pt idx="68" c:formatCode="0.000">
                  <c:v>-13.921</c:v>
                </c:pt>
                <c:pt idx="69" c:formatCode="0.000">
                  <c:v>-14.065</c:v>
                </c:pt>
                <c:pt idx="70" c:formatCode="0.000">
                  <c:v>-13.639</c:v>
                </c:pt>
                <c:pt idx="71" c:formatCode="0.000">
                  <c:v>-13.519</c:v>
                </c:pt>
                <c:pt idx="72" c:formatCode="0.000">
                  <c:v>-13.6</c:v>
                </c:pt>
                <c:pt idx="73" c:formatCode="0.000">
                  <c:v>-13.72</c:v>
                </c:pt>
                <c:pt idx="74" c:formatCode="0.000">
                  <c:v>-13.578</c:v>
                </c:pt>
                <c:pt idx="75" c:formatCode="0.000">
                  <c:v>-13.482747625</c:v>
                </c:pt>
                <c:pt idx="76" c:formatCode="0.000">
                  <c:v>-13.3852323846171</c:v>
                </c:pt>
                <c:pt idx="77" c:formatCode="0.000">
                  <c:v>-13.6565498159028</c:v>
                </c:pt>
                <c:pt idx="78" c:formatCode="0.000">
                  <c:v>-13.715</c:v>
                </c:pt>
                <c:pt idx="79" c:formatCode="0.000">
                  <c:v>-13.821</c:v>
                </c:pt>
                <c:pt idx="80" c:formatCode="0.000">
                  <c:v>-13.397836875</c:v>
                </c:pt>
                <c:pt idx="81" c:formatCode="0.000">
                  <c:v>-13.0430403145392</c:v>
                </c:pt>
                <c:pt idx="82" c:formatCode="0.000">
                  <c:v>-12.9174238606926</c:v>
                </c:pt>
                <c:pt idx="83" c:formatCode="0.000">
                  <c:v>-12.8624520291846</c:v>
                </c:pt>
                <c:pt idx="84" c:formatCode="0.000">
                  <c:v>-12.6798735529276</c:v>
                </c:pt>
                <c:pt idx="85" c:formatCode="0.000">
                  <c:v>-12.743</c:v>
                </c:pt>
                <c:pt idx="86" c:formatCode="0.000">
                  <c:v>-12.291</c:v>
                </c:pt>
                <c:pt idx="87" c:formatCode="0.000">
                  <c:v>-12.538</c:v>
                </c:pt>
                <c:pt idx="88" c:formatCode="0.000">
                  <c:v>-12.377</c:v>
                </c:pt>
                <c:pt idx="89" c:formatCode="0.000">
                  <c:v>-12.64394025</c:v>
                </c:pt>
                <c:pt idx="90" c:formatCode="0.000">
                  <c:v>-12.702</c:v>
                </c:pt>
                <c:pt idx="91" c:formatCode="0.000">
                  <c:v>-12.557</c:v>
                </c:pt>
                <c:pt idx="92" c:formatCode="0.000">
                  <c:v>-12.367</c:v>
                </c:pt>
                <c:pt idx="93" c:formatCode="0.000">
                  <c:v>-12.298</c:v>
                </c:pt>
                <c:pt idx="94" c:formatCode="0.000">
                  <c:v>-12.299</c:v>
                </c:pt>
                <c:pt idx="95" c:formatCode="0.000">
                  <c:v>-11.88634</c:v>
                </c:pt>
                <c:pt idx="96" c:formatCode="0.000">
                  <c:v>-11.8251075697294</c:v>
                </c:pt>
                <c:pt idx="97" c:formatCode="0.000">
                  <c:v>-11.9652682367137</c:v>
                </c:pt>
                <c:pt idx="98" c:formatCode="0.000">
                  <c:v>-12.0332608157139</c:v>
                </c:pt>
                <c:pt idx="99" c:formatCode="0.000">
                  <c:v>-12.2145140088673</c:v>
                </c:pt>
                <c:pt idx="100" c:formatCode="0.000">
                  <c:v>-12.293</c:v>
                </c:pt>
                <c:pt idx="101" c:formatCode="0.000">
                  <c:v>-12.3630926603125</c:v>
                </c:pt>
                <c:pt idx="102" c:formatCode="0.000">
                  <c:v>-12.307</c:v>
                </c:pt>
                <c:pt idx="103" c:formatCode="0.000">
                  <c:v>-12.656701875</c:v>
                </c:pt>
                <c:pt idx="104" c:formatCode="0.000">
                  <c:v>-12.93</c:v>
                </c:pt>
                <c:pt idx="105" c:formatCode="0.000">
                  <c:v>-13.002</c:v>
                </c:pt>
                <c:pt idx="106" c:formatCode="0.000">
                  <c:v>-12.626</c:v>
                </c:pt>
                <c:pt idx="107" c:formatCode="0.000">
                  <c:v>-12.522</c:v>
                </c:pt>
                <c:pt idx="108" c:formatCode="0.000">
                  <c:v>-12.158</c:v>
                </c:pt>
                <c:pt idx="109" c:formatCode="0.000">
                  <c:v>-12.35</c:v>
                </c:pt>
                <c:pt idx="110" c:formatCode="0.000">
                  <c:v>-12.563</c:v>
                </c:pt>
                <c:pt idx="111" c:formatCode="0.000">
                  <c:v>-12.501</c:v>
                </c:pt>
                <c:pt idx="112" c:formatCode="0.000">
                  <c:v>-12.563</c:v>
                </c:pt>
                <c:pt idx="113" c:formatCode="0.000">
                  <c:v>-12.501</c:v>
                </c:pt>
                <c:pt idx="114" c:formatCode="0.000">
                  <c:v>-12.3364285</c:v>
                </c:pt>
                <c:pt idx="115" c:formatCode="0.000">
                  <c:v>-12.266</c:v>
                </c:pt>
                <c:pt idx="116" c:formatCode="0.000">
                  <c:v>-12.206</c:v>
                </c:pt>
                <c:pt idx="117" c:formatCode="0.000">
                  <c:v>-12.1865589943736</c:v>
                </c:pt>
                <c:pt idx="118" c:formatCode="0.000">
                  <c:v>-12.129</c:v>
                </c:pt>
                <c:pt idx="119" c:formatCode="0.000">
                  <c:v>-12.557</c:v>
                </c:pt>
                <c:pt idx="120" c:formatCode="0.000">
                  <c:v>-12.215</c:v>
                </c:pt>
                <c:pt idx="121" c:formatCode="0.000">
                  <c:v>-12.779</c:v>
                </c:pt>
                <c:pt idx="122" c:formatCode="0.000">
                  <c:v>-12.651</c:v>
                </c:pt>
                <c:pt idx="123" c:formatCode="0.000">
                  <c:v>-12.86</c:v>
                </c:pt>
                <c:pt idx="124" c:formatCode="0.000">
                  <c:v>-12.675</c:v>
                </c:pt>
                <c:pt idx="125" c:formatCode="0.000">
                  <c:v>-12.882</c:v>
                </c:pt>
                <c:pt idx="126" c:formatCode="0.000">
                  <c:v>-12.658</c:v>
                </c:pt>
                <c:pt idx="127" c:formatCode="0.000">
                  <c:v>-12.695</c:v>
                </c:pt>
                <c:pt idx="128" c:formatCode="0.000">
                  <c:v>-12.742</c:v>
                </c:pt>
                <c:pt idx="129" c:formatCode="0.000">
                  <c:v>-12.8508157829764</c:v>
                </c:pt>
                <c:pt idx="130" c:formatCode="0.000">
                  <c:v>-12.873</c:v>
                </c:pt>
                <c:pt idx="131" c:formatCode="0.000">
                  <c:v>-12.7475561363636</c:v>
                </c:pt>
                <c:pt idx="132" c:formatCode="0.000">
                  <c:v>-12.8482235165134</c:v>
                </c:pt>
                <c:pt idx="133" c:formatCode="0.000">
                  <c:v>-13.2101589242669</c:v>
                </c:pt>
                <c:pt idx="134" c:formatCode="0.000">
                  <c:v>-13.504</c:v>
                </c:pt>
                <c:pt idx="135" c:formatCode="0.000">
                  <c:v>-13.743595629375</c:v>
                </c:pt>
                <c:pt idx="136" c:formatCode="0.000">
                  <c:v>-13.692</c:v>
                </c:pt>
                <c:pt idx="137" c:formatCode="0.000">
                  <c:v>-13.723075125</c:v>
                </c:pt>
                <c:pt idx="138" c:formatCode="0.000">
                  <c:v>-13.6926266168059</c:v>
                </c:pt>
                <c:pt idx="139" c:formatCode="0.000">
                  <c:v>-13.7362454885387</c:v>
                </c:pt>
                <c:pt idx="140" c:formatCode="0.000">
                  <c:v>-13.648</c:v>
                </c:pt>
                <c:pt idx="141" c:formatCode="0.000">
                  <c:v>-13.808</c:v>
                </c:pt>
                <c:pt idx="142" c:formatCode="0.000">
                  <c:v>-13.65125</c:v>
                </c:pt>
                <c:pt idx="143" c:formatCode="0.000">
                  <c:v>-13.666</c:v>
                </c:pt>
                <c:pt idx="144" c:formatCode="0.000">
                  <c:v>-13.282</c:v>
                </c:pt>
                <c:pt idx="145" c:formatCode="0.000">
                  <c:v>-13.1243236363636</c:v>
                </c:pt>
                <c:pt idx="146" c:formatCode="0.000">
                  <c:v>-12.831652173913</c:v>
                </c:pt>
                <c:pt idx="147" c:formatCode="0.000">
                  <c:v>-12.946</c:v>
                </c:pt>
                <c:pt idx="148" c:formatCode="0.000">
                  <c:v>-12.861</c:v>
                </c:pt>
                <c:pt idx="149" c:formatCode="0.000">
                  <c:v>-12.999</c:v>
                </c:pt>
                <c:pt idx="150" c:formatCode="0.000">
                  <c:v>-12.80075</c:v>
                </c:pt>
                <c:pt idx="151" c:formatCode="0.000">
                  <c:v>-12.847</c:v>
                </c:pt>
                <c:pt idx="152" c:formatCode="0.000">
                  <c:v>-12.718</c:v>
                </c:pt>
                <c:pt idx="153" c:formatCode="0.000">
                  <c:v>-12.584</c:v>
                </c:pt>
                <c:pt idx="154" c:formatCode="0.000">
                  <c:v>-12.438</c:v>
                </c:pt>
                <c:pt idx="155" c:formatCode="0.000">
                  <c:v>-12.395</c:v>
                </c:pt>
                <c:pt idx="156" c:formatCode="0.000">
                  <c:v>-12.1814025</c:v>
                </c:pt>
                <c:pt idx="157" c:formatCode="0.000">
                  <c:v>-12.1843487414605</c:v>
                </c:pt>
                <c:pt idx="158" c:formatCode="0.000">
                  <c:v>-12.173</c:v>
                </c:pt>
                <c:pt idx="159" c:formatCode="0.000">
                  <c:v>-12.0554540348915</c:v>
                </c:pt>
                <c:pt idx="160" c:formatCode="0.000">
                  <c:v>-12.0623780803038</c:v>
                </c:pt>
                <c:pt idx="161" c:formatCode="0.000">
                  <c:v>-12.124</c:v>
                </c:pt>
                <c:pt idx="162" c:formatCode="0.000">
                  <c:v>-12.2805</c:v>
                </c:pt>
                <c:pt idx="163" c:formatCode="0.000">
                  <c:v>-12.4102554959303</c:v>
                </c:pt>
                <c:pt idx="164" c:formatCode="0.000">
                  <c:v>-12.4766068017988</c:v>
                </c:pt>
                <c:pt idx="165" c:formatCode="0.000">
                  <c:v>-12.5190089067593</c:v>
                </c:pt>
                <c:pt idx="166" c:formatCode="0.000">
                  <c:v>-12.503</c:v>
                </c:pt>
                <c:pt idx="167" c:formatCode="0.000">
                  <c:v>-12.75935</c:v>
                </c:pt>
                <c:pt idx="168" c:formatCode="0.000">
                  <c:v>-12.833</c:v>
                </c:pt>
                <c:pt idx="169" c:formatCode="0.000">
                  <c:v>-12.89</c:v>
                </c:pt>
                <c:pt idx="170" c:formatCode="0.000">
                  <c:v>-12.79</c:v>
                </c:pt>
                <c:pt idx="171" c:formatCode="0.000">
                  <c:v>-12.803</c:v>
                </c:pt>
                <c:pt idx="172" c:formatCode="0.000">
                  <c:v>-12.6862060743037</c:v>
                </c:pt>
                <c:pt idx="173" c:formatCode="0.000">
                  <c:v>-12.3976516061324</c:v>
                </c:pt>
                <c:pt idx="174" c:formatCode="0.000">
                  <c:v>-12.194414603003</c:v>
                </c:pt>
                <c:pt idx="175" c:formatCode="0.000">
                  <c:v>-12.302</c:v>
                </c:pt>
                <c:pt idx="176" c:formatCode="0.000">
                  <c:v>-12.027</c:v>
                </c:pt>
                <c:pt idx="177" c:formatCode="0.000">
                  <c:v>-12.403</c:v>
                </c:pt>
                <c:pt idx="178" c:formatCode="0.000">
                  <c:v>-12.22</c:v>
                </c:pt>
                <c:pt idx="179" c:formatCode="0.000">
                  <c:v>-12.49535</c:v>
                </c:pt>
                <c:pt idx="180" c:formatCode="0.000">
                  <c:v>-12.658</c:v>
                </c:pt>
                <c:pt idx="181" c:formatCode="0.000">
                  <c:v>-12.6809</c:v>
                </c:pt>
                <c:pt idx="182" c:formatCode="0.000">
                  <c:v>-12.46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7279"/>
        <c:axId val="241826879"/>
      </c:lineChart>
      <c:catAx>
        <c:axId val="2418372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26879"/>
        <c:crosses val="autoZero"/>
        <c:auto val="1"/>
        <c:lblAlgn val="ctr"/>
        <c:lblOffset val="100"/>
        <c:noMultiLvlLbl val="0"/>
      </c:catAx>
      <c:valAx>
        <c:axId val="2418268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72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c00551-eca1-4819-9757-25f340c4f2c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'F13(张辛)'!$F$2:$F$184</c:f>
              <c:numCache>
                <c:formatCode>0.000_ </c:formatCode>
                <c:ptCount val="183"/>
                <c:pt idx="0">
                  <c:v>-6.886</c:v>
                </c:pt>
                <c:pt idx="1" c:formatCode="0.000">
                  <c:v>-7.075</c:v>
                </c:pt>
                <c:pt idx="2" c:formatCode="0.000">
                  <c:v>-7.318</c:v>
                </c:pt>
                <c:pt idx="3" c:formatCode="0.000">
                  <c:v>-6.907</c:v>
                </c:pt>
                <c:pt idx="4" c:formatCode="0.000">
                  <c:v>-7.099</c:v>
                </c:pt>
                <c:pt idx="5" c:formatCode="0.000">
                  <c:v>-6.966</c:v>
                </c:pt>
                <c:pt idx="6" c:formatCode="0.000">
                  <c:v>-8.253</c:v>
                </c:pt>
                <c:pt idx="7" c:formatCode="0.000">
                  <c:v>-7.256</c:v>
                </c:pt>
                <c:pt idx="8" c:formatCode="0.000">
                  <c:v>-7.541</c:v>
                </c:pt>
                <c:pt idx="9" c:formatCode="0.000">
                  <c:v>-7.206</c:v>
                </c:pt>
                <c:pt idx="10" c:formatCode="0.000">
                  <c:v>-7.948</c:v>
                </c:pt>
                <c:pt idx="11" c:formatCode="0.000">
                  <c:v>-7.315</c:v>
                </c:pt>
                <c:pt idx="12" c:formatCode="0.000">
                  <c:v>-8.093</c:v>
                </c:pt>
                <c:pt idx="13" c:formatCode="0.000">
                  <c:v>-7.47</c:v>
                </c:pt>
                <c:pt idx="14" c:formatCode="0.000">
                  <c:v>-7.578</c:v>
                </c:pt>
                <c:pt idx="15" c:formatCode="0.000">
                  <c:v>-7.156</c:v>
                </c:pt>
                <c:pt idx="16" c:formatCode="0.000">
                  <c:v>-7.457</c:v>
                </c:pt>
                <c:pt idx="17" c:formatCode="0.000">
                  <c:v>-8.226</c:v>
                </c:pt>
                <c:pt idx="18" c:formatCode="0.000">
                  <c:v>-8.421</c:v>
                </c:pt>
                <c:pt idx="19" c:formatCode="0.000">
                  <c:v>-7.495</c:v>
                </c:pt>
                <c:pt idx="20" c:formatCode="0.000">
                  <c:v>-7.48</c:v>
                </c:pt>
                <c:pt idx="21" c:formatCode="0.000">
                  <c:v>-7.059</c:v>
                </c:pt>
                <c:pt idx="22" c:formatCode="0.000">
                  <c:v>-7.534</c:v>
                </c:pt>
                <c:pt idx="23" c:formatCode="0.000">
                  <c:v>-7.099</c:v>
                </c:pt>
                <c:pt idx="24" c:formatCode="0.000">
                  <c:v>-7.311</c:v>
                </c:pt>
                <c:pt idx="25" c:formatCode="0.000">
                  <c:v>-7.336</c:v>
                </c:pt>
                <c:pt idx="26" c:formatCode="0.000">
                  <c:v>-7.79</c:v>
                </c:pt>
                <c:pt idx="27" c:formatCode="0.000">
                  <c:v>-7.989</c:v>
                </c:pt>
                <c:pt idx="28" c:formatCode="0.000">
                  <c:v>-8.319</c:v>
                </c:pt>
                <c:pt idx="29" c:formatCode="0.000">
                  <c:v>-7.552</c:v>
                </c:pt>
                <c:pt idx="30" c:formatCode="0.000">
                  <c:v>-7.446</c:v>
                </c:pt>
                <c:pt idx="31" c:formatCode="0.000">
                  <c:v>-7.274</c:v>
                </c:pt>
                <c:pt idx="32" c:formatCode="0.000">
                  <c:v>-8.062</c:v>
                </c:pt>
                <c:pt idx="33" c:formatCode="0.000">
                  <c:v>-7.844</c:v>
                </c:pt>
                <c:pt idx="34" c:formatCode="0.000">
                  <c:v>-7.711</c:v>
                </c:pt>
                <c:pt idx="35" c:formatCode="0.000">
                  <c:v>-7.558</c:v>
                </c:pt>
                <c:pt idx="36" c:formatCode="0.000">
                  <c:v>-7.297</c:v>
                </c:pt>
                <c:pt idx="37" c:formatCode="0.000">
                  <c:v>-7.637606875</c:v>
                </c:pt>
                <c:pt idx="38" c:formatCode="0.000">
                  <c:v>-8.294</c:v>
                </c:pt>
                <c:pt idx="39" c:formatCode="0.000">
                  <c:v>-7.471</c:v>
                </c:pt>
                <c:pt idx="40" c:formatCode="0.000">
                  <c:v>-7.631</c:v>
                </c:pt>
                <c:pt idx="41" c:formatCode="0.000">
                  <c:v>-7.3444</c:v>
                </c:pt>
                <c:pt idx="42" c:formatCode="0.000">
                  <c:v>-6.92</c:v>
                </c:pt>
                <c:pt idx="43" c:formatCode="0.000">
                  <c:v>-7.401</c:v>
                </c:pt>
                <c:pt idx="44" c:formatCode="0.000">
                  <c:v>-7.207</c:v>
                </c:pt>
                <c:pt idx="45" c:formatCode="0.000">
                  <c:v>-7.534</c:v>
                </c:pt>
                <c:pt idx="46" c:formatCode="0.000">
                  <c:v>-7.26658142414861</c:v>
                </c:pt>
                <c:pt idx="47" c:formatCode="0.000">
                  <c:v>-7.135</c:v>
                </c:pt>
                <c:pt idx="48" c:formatCode="0.000">
                  <c:v>-6.913</c:v>
                </c:pt>
                <c:pt idx="49" c:formatCode="0.000">
                  <c:v>-7.166</c:v>
                </c:pt>
                <c:pt idx="50" c:formatCode="0.000">
                  <c:v>-6.785</c:v>
                </c:pt>
                <c:pt idx="51" c:formatCode="0.000">
                  <c:v>-7.18</c:v>
                </c:pt>
                <c:pt idx="52" c:formatCode="0.000">
                  <c:v>-7.157</c:v>
                </c:pt>
                <c:pt idx="53" c:formatCode="0.000">
                  <c:v>-7.556</c:v>
                </c:pt>
                <c:pt idx="54" c:formatCode="0.000">
                  <c:v>-7.526</c:v>
                </c:pt>
                <c:pt idx="55" c:formatCode="0.000">
                  <c:v>-7.858</c:v>
                </c:pt>
                <c:pt idx="56" c:formatCode="0.000">
                  <c:v>-7.667</c:v>
                </c:pt>
                <c:pt idx="57" c:formatCode="0.000">
                  <c:v>-7.872</c:v>
                </c:pt>
                <c:pt idx="58" c:formatCode="0.000">
                  <c:v>-7.72115909090909</c:v>
                </c:pt>
                <c:pt idx="59" c:formatCode="0.000">
                  <c:v>-7.365</c:v>
                </c:pt>
                <c:pt idx="60" c:formatCode="0.000">
                  <c:v>-7.316</c:v>
                </c:pt>
                <c:pt idx="61" c:formatCode="0.000">
                  <c:v>-7.18150989638158</c:v>
                </c:pt>
                <c:pt idx="62" c:formatCode="0.000">
                  <c:v>-7.22080742118418</c:v>
                </c:pt>
                <c:pt idx="63" c:formatCode="0.000">
                  <c:v>-7.658</c:v>
                </c:pt>
                <c:pt idx="64" c:formatCode="0.000">
                  <c:v>-7.807</c:v>
                </c:pt>
                <c:pt idx="65" c:formatCode="0.000">
                  <c:v>-8.202</c:v>
                </c:pt>
                <c:pt idx="66" c:formatCode="0.000">
                  <c:v>-8.017</c:v>
                </c:pt>
                <c:pt idx="67" c:formatCode="0.000">
                  <c:v>-8.505</c:v>
                </c:pt>
                <c:pt idx="68" c:formatCode="0.000">
                  <c:v>-8.10975</c:v>
                </c:pt>
                <c:pt idx="69" c:formatCode="0.000">
                  <c:v>-8.06</c:v>
                </c:pt>
                <c:pt idx="70" c:formatCode="0.000">
                  <c:v>-7.428</c:v>
                </c:pt>
                <c:pt idx="71" c:formatCode="0.000">
                  <c:v>-7.373</c:v>
                </c:pt>
                <c:pt idx="72" c:formatCode="0.000">
                  <c:v>-7.771</c:v>
                </c:pt>
                <c:pt idx="73" c:formatCode="0.000">
                  <c:v>-8.158</c:v>
                </c:pt>
                <c:pt idx="74" c:formatCode="0.000">
                  <c:v>-7.913</c:v>
                </c:pt>
                <c:pt idx="75" c:formatCode="0.000">
                  <c:v>-7.68127053409091</c:v>
                </c:pt>
                <c:pt idx="76" c:formatCode="0.000">
                  <c:v>-7.40153782732749</c:v>
                </c:pt>
                <c:pt idx="77" c:formatCode="0.000">
                  <c:v>-7.605</c:v>
                </c:pt>
                <c:pt idx="78" c:formatCode="0.000">
                  <c:v>-7.951</c:v>
                </c:pt>
                <c:pt idx="79" c:formatCode="0.000">
                  <c:v>-8.197</c:v>
                </c:pt>
                <c:pt idx="80" c:formatCode="0.000">
                  <c:v>-7.696</c:v>
                </c:pt>
                <c:pt idx="81" c:formatCode="0.000">
                  <c:v>-7.796</c:v>
                </c:pt>
                <c:pt idx="82" c:formatCode="0.000">
                  <c:v>-7.314</c:v>
                </c:pt>
                <c:pt idx="83" c:formatCode="0.000">
                  <c:v>-7.609</c:v>
                </c:pt>
                <c:pt idx="84" c:formatCode="0.000">
                  <c:v>-7.28105</c:v>
                </c:pt>
                <c:pt idx="85" c:formatCode="0.000">
                  <c:v>-7.32</c:v>
                </c:pt>
                <c:pt idx="86" c:formatCode="0.000">
                  <c:v>-6.995</c:v>
                </c:pt>
                <c:pt idx="87" c:formatCode="0.000">
                  <c:v>-7.279</c:v>
                </c:pt>
                <c:pt idx="88" c:formatCode="0.000">
                  <c:v>-7.127</c:v>
                </c:pt>
                <c:pt idx="89" c:formatCode="0.000">
                  <c:v>-7.53822579545455</c:v>
                </c:pt>
                <c:pt idx="90" c:formatCode="0.000">
                  <c:v>-7.742</c:v>
                </c:pt>
                <c:pt idx="91" c:formatCode="0.000">
                  <c:v>-8.028</c:v>
                </c:pt>
                <c:pt idx="92" c:formatCode="0.000">
                  <c:v>-7.913</c:v>
                </c:pt>
                <c:pt idx="93" c:formatCode="0.000">
                  <c:v>-8.35</c:v>
                </c:pt>
                <c:pt idx="94" c:formatCode="0.000">
                  <c:v>-8.639</c:v>
                </c:pt>
                <c:pt idx="95" c:formatCode="0.000">
                  <c:v>-8.10701</c:v>
                </c:pt>
                <c:pt idx="96" c:formatCode="0.000">
                  <c:v>-7.87743188652768</c:v>
                </c:pt>
                <c:pt idx="97" c:formatCode="0.000">
                  <c:v>-7.952</c:v>
                </c:pt>
                <c:pt idx="98" c:formatCode="0.000">
                  <c:v>-7.653</c:v>
                </c:pt>
                <c:pt idx="99" c:formatCode="0.000">
                  <c:v>-7.968</c:v>
                </c:pt>
                <c:pt idx="100" c:formatCode="0.000">
                  <c:v>-7.901</c:v>
                </c:pt>
                <c:pt idx="101" c:formatCode="0.000">
                  <c:v>-8.055</c:v>
                </c:pt>
                <c:pt idx="102" c:formatCode="0.000">
                  <c:v>-7.8674172826087</c:v>
                </c:pt>
                <c:pt idx="103" c:formatCode="0.000">
                  <c:v>-8.22041502483003</c:v>
                </c:pt>
                <c:pt idx="104" c:formatCode="0.000">
                  <c:v>-8.382</c:v>
                </c:pt>
                <c:pt idx="105" c:formatCode="0.000">
                  <c:v>-8.494</c:v>
                </c:pt>
                <c:pt idx="106" c:formatCode="0.000">
                  <c:v>-8.018</c:v>
                </c:pt>
                <c:pt idx="107" c:formatCode="0.000">
                  <c:v>-8.148</c:v>
                </c:pt>
                <c:pt idx="108" c:formatCode="0.000">
                  <c:v>-7.8</c:v>
                </c:pt>
                <c:pt idx="109" c:formatCode="0.000">
                  <c:v>-8.038</c:v>
                </c:pt>
                <c:pt idx="110" c:formatCode="0.000">
                  <c:v>-8.281</c:v>
                </c:pt>
                <c:pt idx="111" c:formatCode="0.000">
                  <c:v>-8.239</c:v>
                </c:pt>
                <c:pt idx="112" c:formatCode="0.000">
                  <c:v>-8.281</c:v>
                </c:pt>
                <c:pt idx="113" c:formatCode="0.000">
                  <c:v>-8.239</c:v>
                </c:pt>
                <c:pt idx="114" c:formatCode="0.000">
                  <c:v>-8.11602</c:v>
                </c:pt>
                <c:pt idx="115" c:formatCode="0.000">
                  <c:v>-7.984</c:v>
                </c:pt>
                <c:pt idx="116" c:formatCode="0.000">
                  <c:v>-7.90677434782609</c:v>
                </c:pt>
                <c:pt idx="117" c:formatCode="0.000">
                  <c:v>-7.53072282443901</c:v>
                </c:pt>
                <c:pt idx="118" c:formatCode="0.000">
                  <c:v>-7.084</c:v>
                </c:pt>
                <c:pt idx="119" c:formatCode="0.000">
                  <c:v>-7.421</c:v>
                </c:pt>
                <c:pt idx="120" c:formatCode="0.000">
                  <c:v>-6.912</c:v>
                </c:pt>
                <c:pt idx="121" c:formatCode="0.000">
                  <c:v>-7.273</c:v>
                </c:pt>
                <c:pt idx="122" c:formatCode="0.000">
                  <c:v>-7.056</c:v>
                </c:pt>
                <c:pt idx="123" c:formatCode="0.000">
                  <c:v>-7.274</c:v>
                </c:pt>
                <c:pt idx="124" c:formatCode="0.000">
                  <c:v>-7.056</c:v>
                </c:pt>
                <c:pt idx="125" c:formatCode="0.000">
                  <c:v>-7.156</c:v>
                </c:pt>
                <c:pt idx="126" c:formatCode="0.000">
                  <c:v>-7.032</c:v>
                </c:pt>
                <c:pt idx="127" c:formatCode="0.000">
                  <c:v>-7.2</c:v>
                </c:pt>
                <c:pt idx="128" c:formatCode="0.000">
                  <c:v>-7.661</c:v>
                </c:pt>
                <c:pt idx="129" c:formatCode="0.000">
                  <c:v>-7.86456013425591</c:v>
                </c:pt>
                <c:pt idx="130" c:formatCode="0.000">
                  <c:v>-7.758</c:v>
                </c:pt>
                <c:pt idx="131" c:formatCode="0.000">
                  <c:v>-7.60626579545455</c:v>
                </c:pt>
                <c:pt idx="132" c:formatCode="0.000">
                  <c:v>-7.42386560728234</c:v>
                </c:pt>
                <c:pt idx="133" c:formatCode="0.000">
                  <c:v>-7.62</c:v>
                </c:pt>
                <c:pt idx="134" c:formatCode="0.000">
                  <c:v>-7.853</c:v>
                </c:pt>
                <c:pt idx="135" c:formatCode="0.000">
                  <c:v>-8.076191901875</c:v>
                </c:pt>
                <c:pt idx="136" c:formatCode="0.000">
                  <c:v>-8.004</c:v>
                </c:pt>
                <c:pt idx="137" c:formatCode="0.000">
                  <c:v>-8.387</c:v>
                </c:pt>
                <c:pt idx="138" c:formatCode="0.000">
                  <c:v>-8.018</c:v>
                </c:pt>
                <c:pt idx="139" c:formatCode="0.000">
                  <c:v>-8.294</c:v>
                </c:pt>
                <c:pt idx="140" c:formatCode="0.000">
                  <c:v>-8.067</c:v>
                </c:pt>
                <c:pt idx="141" c:formatCode="0.000">
                  <c:v>-8.217</c:v>
                </c:pt>
                <c:pt idx="142" c:formatCode="0.000">
                  <c:v>-8.091</c:v>
                </c:pt>
                <c:pt idx="143" c:formatCode="0.000">
                  <c:v>-8.202</c:v>
                </c:pt>
                <c:pt idx="144" c:formatCode="0.000">
                  <c:v>-8.013</c:v>
                </c:pt>
                <c:pt idx="145" c:formatCode="0.000">
                  <c:v>-7.82145859752871</c:v>
                </c:pt>
                <c:pt idx="146" c:formatCode="0.000">
                  <c:v>-7.64893294684894</c:v>
                </c:pt>
                <c:pt idx="147" c:formatCode="0.000">
                  <c:v>-7.768</c:v>
                </c:pt>
                <c:pt idx="148" c:formatCode="0.000">
                  <c:v>-7.775</c:v>
                </c:pt>
                <c:pt idx="149" c:formatCode="0.000">
                  <c:v>-8.074</c:v>
                </c:pt>
                <c:pt idx="150" c:formatCode="0.000">
                  <c:v>-7.789</c:v>
                </c:pt>
                <c:pt idx="151" c:formatCode="0.000">
                  <c:v>-7.937</c:v>
                </c:pt>
                <c:pt idx="152" c:formatCode="0.000">
                  <c:v>-7.962</c:v>
                </c:pt>
                <c:pt idx="153" c:formatCode="0.000">
                  <c:v>-8.091</c:v>
                </c:pt>
                <c:pt idx="154" c:formatCode="0.000">
                  <c:v>-8.038</c:v>
                </c:pt>
                <c:pt idx="155" c:formatCode="0.000">
                  <c:v>-8.02</c:v>
                </c:pt>
                <c:pt idx="156" c:formatCode="0.000">
                  <c:v>-7.654675</c:v>
                </c:pt>
                <c:pt idx="157" c:formatCode="0.000">
                  <c:v>-7.5</c:v>
                </c:pt>
                <c:pt idx="158" c:formatCode="0.000">
                  <c:v>-7.493</c:v>
                </c:pt>
                <c:pt idx="159" c:formatCode="0.000">
                  <c:v>-7.5967947826087</c:v>
                </c:pt>
                <c:pt idx="160" c:formatCode="0.000">
                  <c:v>-7.698</c:v>
                </c:pt>
                <c:pt idx="161" c:formatCode="0.000">
                  <c:v>-7.853</c:v>
                </c:pt>
                <c:pt idx="162" c:formatCode="0.000">
                  <c:v>-7.725</c:v>
                </c:pt>
                <c:pt idx="163" c:formatCode="0.000">
                  <c:v>-7.774</c:v>
                </c:pt>
                <c:pt idx="164" c:formatCode="0.000">
                  <c:v>-7.5753</c:v>
                </c:pt>
                <c:pt idx="165" c:formatCode="0.000">
                  <c:v>-7.47494272783374</c:v>
                </c:pt>
                <c:pt idx="166" c:formatCode="0.000">
                  <c:v>-7.28</c:v>
                </c:pt>
                <c:pt idx="167" c:formatCode="0.000">
                  <c:v>-7.53095</c:v>
                </c:pt>
                <c:pt idx="168" c:formatCode="0.000">
                  <c:v>-7.75</c:v>
                </c:pt>
                <c:pt idx="169" c:formatCode="0.000">
                  <c:v>-7.888</c:v>
                </c:pt>
                <c:pt idx="170" c:formatCode="0.000">
                  <c:v>-7.76</c:v>
                </c:pt>
                <c:pt idx="171" c:formatCode="0.000">
                  <c:v>-7.828</c:v>
                </c:pt>
                <c:pt idx="172" c:formatCode="0.000">
                  <c:v>-7.72</c:v>
                </c:pt>
                <c:pt idx="173" c:formatCode="0.000">
                  <c:v>-7.484602625</c:v>
                </c:pt>
                <c:pt idx="174" c:formatCode="0.000">
                  <c:v>-7.294942632513</c:v>
                </c:pt>
                <c:pt idx="175" c:formatCode="0.000">
                  <c:v>-7.23599621340176</c:v>
                </c:pt>
                <c:pt idx="176" c:formatCode="0.000">
                  <c:v>-7.17223157260919</c:v>
                </c:pt>
                <c:pt idx="177" c:formatCode="0.000">
                  <c:v>-7.342</c:v>
                </c:pt>
                <c:pt idx="178" c:formatCode="0.000">
                  <c:v>-7.213</c:v>
                </c:pt>
                <c:pt idx="179" c:formatCode="0.000">
                  <c:v>-7.53907975</c:v>
                </c:pt>
                <c:pt idx="180" c:formatCode="0.000">
                  <c:v>-7.838</c:v>
                </c:pt>
                <c:pt idx="181" c:formatCode="0.000">
                  <c:v>-8.061</c:v>
                </c:pt>
                <c:pt idx="182" c:formatCode="0.000">
                  <c:v>-7.915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38111"/>
        <c:axId val="241841023"/>
      </c:lineChart>
      <c:catAx>
        <c:axId val="2418381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1023"/>
        <c:crosses val="autoZero"/>
        <c:auto val="1"/>
        <c:lblAlgn val="ctr"/>
        <c:lblOffset val="100"/>
        <c:noMultiLvlLbl val="0"/>
      </c:catAx>
      <c:valAx>
        <c:axId val="2418410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381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803b352-e777-44ca-bead-b07ee75ff9b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'F13(张辛)'!$G$2:$G$184</c:f>
              <c:numCache>
                <c:formatCode>0.000_ </c:formatCode>
                <c:ptCount val="183"/>
                <c:pt idx="0">
                  <c:v>-10.234</c:v>
                </c:pt>
                <c:pt idx="1" c:formatCode="0.000">
                  <c:v>-10.393</c:v>
                </c:pt>
                <c:pt idx="2" c:formatCode="0.000">
                  <c:v>-10.419</c:v>
                </c:pt>
                <c:pt idx="3" c:formatCode="0.000">
                  <c:v>-10.214</c:v>
                </c:pt>
                <c:pt idx="4" c:formatCode="0.000">
                  <c:v>-10.359</c:v>
                </c:pt>
                <c:pt idx="5" c:formatCode="0.000">
                  <c:v>-10.128</c:v>
                </c:pt>
                <c:pt idx="6" c:formatCode="0.000">
                  <c:v>-10.8548560905</c:v>
                </c:pt>
                <c:pt idx="7" c:formatCode="0.000">
                  <c:v>-10.618</c:v>
                </c:pt>
                <c:pt idx="8" c:formatCode="0.000">
                  <c:v>-10.674</c:v>
                </c:pt>
                <c:pt idx="9" c:formatCode="0.000">
                  <c:v>-10.387</c:v>
                </c:pt>
                <c:pt idx="10" c:formatCode="0.000">
                  <c:v>-11.025</c:v>
                </c:pt>
                <c:pt idx="11" c:formatCode="0.000">
                  <c:v>-10.537</c:v>
                </c:pt>
                <c:pt idx="12" c:formatCode="0.000">
                  <c:v>-11.194</c:v>
                </c:pt>
                <c:pt idx="13" c:formatCode="0.000">
                  <c:v>-10.887</c:v>
                </c:pt>
                <c:pt idx="14" c:formatCode="0.000">
                  <c:v>-10.636</c:v>
                </c:pt>
                <c:pt idx="15" c:formatCode="0.000">
                  <c:v>-10.358</c:v>
                </c:pt>
                <c:pt idx="16" c:formatCode="0.000">
                  <c:v>-10.523</c:v>
                </c:pt>
                <c:pt idx="17" c:formatCode="0.000">
                  <c:v>-11.085</c:v>
                </c:pt>
                <c:pt idx="18" c:formatCode="0.000">
                  <c:v>-11.1</c:v>
                </c:pt>
                <c:pt idx="19" c:formatCode="0.000">
                  <c:v>-10.426378625</c:v>
                </c:pt>
                <c:pt idx="20" c:formatCode="0.000">
                  <c:v>-10.506</c:v>
                </c:pt>
                <c:pt idx="21" c:formatCode="0.000">
                  <c:v>-10.317</c:v>
                </c:pt>
                <c:pt idx="22" c:formatCode="0.000">
                  <c:v>-10.455</c:v>
                </c:pt>
                <c:pt idx="23" c:formatCode="0.000">
                  <c:v>-10.263</c:v>
                </c:pt>
                <c:pt idx="24" c:formatCode="0.000">
                  <c:v>-10.432</c:v>
                </c:pt>
                <c:pt idx="25" c:formatCode="0.000">
                  <c:v>-10.334</c:v>
                </c:pt>
                <c:pt idx="26" c:formatCode="0.000">
                  <c:v>-10.719</c:v>
                </c:pt>
                <c:pt idx="27" c:formatCode="0.000">
                  <c:v>-10.856</c:v>
                </c:pt>
                <c:pt idx="28" c:formatCode="0.000">
                  <c:v>-11.069</c:v>
                </c:pt>
                <c:pt idx="29" c:formatCode="0.000">
                  <c:v>-10.568</c:v>
                </c:pt>
                <c:pt idx="30" c:formatCode="0.000">
                  <c:v>-10.345</c:v>
                </c:pt>
                <c:pt idx="31" c:formatCode="0.000">
                  <c:v>-10.186</c:v>
                </c:pt>
                <c:pt idx="32" c:formatCode="0.000">
                  <c:v>-10.861</c:v>
                </c:pt>
                <c:pt idx="33" c:formatCode="0.000">
                  <c:v>-10.737</c:v>
                </c:pt>
                <c:pt idx="34" c:formatCode="0.000">
                  <c:v>-10.644</c:v>
                </c:pt>
                <c:pt idx="35" c:formatCode="0.000">
                  <c:v>-10.432</c:v>
                </c:pt>
                <c:pt idx="36" c:formatCode="0.000">
                  <c:v>-10.289</c:v>
                </c:pt>
                <c:pt idx="37" c:formatCode="0.000">
                  <c:v>-10.5994385</c:v>
                </c:pt>
                <c:pt idx="38" c:formatCode="0.000">
                  <c:v>-11.24</c:v>
                </c:pt>
                <c:pt idx="39" c:formatCode="0.000">
                  <c:v>-10.767</c:v>
                </c:pt>
                <c:pt idx="40" c:formatCode="0.000">
                  <c:v>-10.72</c:v>
                </c:pt>
                <c:pt idx="41" c:formatCode="0.000">
                  <c:v>-10.348</c:v>
                </c:pt>
                <c:pt idx="42" c:formatCode="0.000">
                  <c:v>-10.3226690460142</c:v>
                </c:pt>
                <c:pt idx="43" c:formatCode="0.000">
                  <c:v>-10.41405</c:v>
                </c:pt>
                <c:pt idx="44" c:formatCode="0.000">
                  <c:v>-10.39</c:v>
                </c:pt>
                <c:pt idx="45" c:formatCode="0.000">
                  <c:v>-10.611</c:v>
                </c:pt>
                <c:pt idx="46" c:formatCode="0.000">
                  <c:v>-10.2050666666667</c:v>
                </c:pt>
                <c:pt idx="47" c:formatCode="0.000">
                  <c:v>-10.2050666666667</c:v>
                </c:pt>
                <c:pt idx="48" c:formatCode="0.000">
                  <c:v>-10.099</c:v>
                </c:pt>
                <c:pt idx="49" c:formatCode="0.000">
                  <c:v>-10.2457619047619</c:v>
                </c:pt>
                <c:pt idx="50" c:formatCode="0.000">
                  <c:v>-10.084</c:v>
                </c:pt>
                <c:pt idx="51" c:formatCode="0.000">
                  <c:v>-10.421</c:v>
                </c:pt>
                <c:pt idx="52" c:formatCode="0.000">
                  <c:v>-10.326</c:v>
                </c:pt>
                <c:pt idx="53" c:formatCode="0.000">
                  <c:v>-10.636</c:v>
                </c:pt>
                <c:pt idx="54" c:formatCode="0.000">
                  <c:v>-10.569</c:v>
                </c:pt>
                <c:pt idx="55" c:formatCode="0.000">
                  <c:v>-10.93</c:v>
                </c:pt>
                <c:pt idx="56" c:formatCode="0.000">
                  <c:v>-10.866</c:v>
                </c:pt>
                <c:pt idx="57" c:formatCode="0.000">
                  <c:v>-10.999</c:v>
                </c:pt>
                <c:pt idx="58" c:formatCode="0.000">
                  <c:v>-10.861</c:v>
                </c:pt>
                <c:pt idx="59" c:formatCode="0.000">
                  <c:v>-10.627</c:v>
                </c:pt>
                <c:pt idx="60" c:formatCode="0.000">
                  <c:v>-10.666</c:v>
                </c:pt>
                <c:pt idx="61" c:formatCode="0.000">
                  <c:v>-10.627</c:v>
                </c:pt>
                <c:pt idx="62" c:formatCode="0.000">
                  <c:v>-10.5641973823191</c:v>
                </c:pt>
                <c:pt idx="63" c:formatCode="0.000">
                  <c:v>-10.7116550848188</c:v>
                </c:pt>
                <c:pt idx="64" c:formatCode="0.000">
                  <c:v>-10.921</c:v>
                </c:pt>
                <c:pt idx="65" c:formatCode="0.000">
                  <c:v>-11.222</c:v>
                </c:pt>
                <c:pt idx="66" c:formatCode="0.000">
                  <c:v>-11.387</c:v>
                </c:pt>
                <c:pt idx="67" c:formatCode="0.000">
                  <c:v>-11.729</c:v>
                </c:pt>
                <c:pt idx="68" c:formatCode="0.000">
                  <c:v>-11.288</c:v>
                </c:pt>
                <c:pt idx="69" c:formatCode="0.000">
                  <c:v>-11.308</c:v>
                </c:pt>
                <c:pt idx="70" c:formatCode="0.000">
                  <c:v>-10.918</c:v>
                </c:pt>
                <c:pt idx="71" c:formatCode="0.000">
                  <c:v>-10.749</c:v>
                </c:pt>
                <c:pt idx="72" c:formatCode="0.000">
                  <c:v>-11.005</c:v>
                </c:pt>
                <c:pt idx="73" c:formatCode="0.000">
                  <c:v>-11.387</c:v>
                </c:pt>
                <c:pt idx="74" c:formatCode="0.000">
                  <c:v>-11.329</c:v>
                </c:pt>
                <c:pt idx="75" c:formatCode="0.000">
                  <c:v>-11.140685</c:v>
                </c:pt>
                <c:pt idx="76" c:formatCode="0.000">
                  <c:v>-10.8758248496284</c:v>
                </c:pt>
                <c:pt idx="77" c:formatCode="0.000">
                  <c:v>-11.0053910657887</c:v>
                </c:pt>
                <c:pt idx="78" c:formatCode="0.000">
                  <c:v>-11.164</c:v>
                </c:pt>
                <c:pt idx="79" c:formatCode="0.000">
                  <c:v>-11.441</c:v>
                </c:pt>
                <c:pt idx="80" c:formatCode="0.000">
                  <c:v>-11.1377875</c:v>
                </c:pt>
                <c:pt idx="81" c:formatCode="0.000">
                  <c:v>-10.908</c:v>
                </c:pt>
                <c:pt idx="82" c:formatCode="0.000">
                  <c:v>-10.607</c:v>
                </c:pt>
                <c:pt idx="83" c:formatCode="0.000">
                  <c:v>-10.6475803595909</c:v>
                </c:pt>
                <c:pt idx="84" c:formatCode="0.000">
                  <c:v>-10.5207828673224</c:v>
                </c:pt>
                <c:pt idx="85" c:formatCode="0.000">
                  <c:v>-10.513</c:v>
                </c:pt>
                <c:pt idx="86" c:formatCode="0.000">
                  <c:v>-10.226</c:v>
                </c:pt>
                <c:pt idx="87" c:formatCode="0.000">
                  <c:v>-10.386</c:v>
                </c:pt>
                <c:pt idx="88" c:formatCode="0.000">
                  <c:v>-10.217</c:v>
                </c:pt>
                <c:pt idx="89" c:formatCode="0.000">
                  <c:v>-10.3884861956522</c:v>
                </c:pt>
                <c:pt idx="90" c:formatCode="0.000">
                  <c:v>-10.574888283008</c:v>
                </c:pt>
                <c:pt idx="91" c:formatCode="0.000">
                  <c:v>-10.6621914772655</c:v>
                </c:pt>
                <c:pt idx="92" c:formatCode="0.000">
                  <c:v>-10.721</c:v>
                </c:pt>
                <c:pt idx="93" c:formatCode="0.000">
                  <c:v>-10.864</c:v>
                </c:pt>
                <c:pt idx="94" c:formatCode="0.000">
                  <c:v>-11.019</c:v>
                </c:pt>
                <c:pt idx="95" c:formatCode="0.000">
                  <c:v>-10.7793636363636</c:v>
                </c:pt>
                <c:pt idx="96" c:formatCode="0.000">
                  <c:v>-10.6211739520244</c:v>
                </c:pt>
                <c:pt idx="97" c:formatCode="0.000">
                  <c:v>-10.605562214524</c:v>
                </c:pt>
                <c:pt idx="98" c:formatCode="0.000">
                  <c:v>-10.54</c:v>
                </c:pt>
                <c:pt idx="99" c:formatCode="0.000">
                  <c:v>-10.825</c:v>
                </c:pt>
                <c:pt idx="100" c:formatCode="0.000">
                  <c:v>-10.791</c:v>
                </c:pt>
                <c:pt idx="101" c:formatCode="0.000">
                  <c:v>-10.84242514125</c:v>
                </c:pt>
                <c:pt idx="102" c:formatCode="0.000">
                  <c:v>-10.805</c:v>
                </c:pt>
                <c:pt idx="103" c:formatCode="0.000">
                  <c:v>-11.06133375</c:v>
                </c:pt>
                <c:pt idx="104" c:formatCode="0.000">
                  <c:v>-11.301</c:v>
                </c:pt>
                <c:pt idx="105" c:formatCode="0.000">
                  <c:v>-11.371</c:v>
                </c:pt>
                <c:pt idx="106" c:formatCode="0.000">
                  <c:v>-11.2208222235734</c:v>
                </c:pt>
                <c:pt idx="107" c:formatCode="0.000">
                  <c:v>-11.212</c:v>
                </c:pt>
                <c:pt idx="108" c:formatCode="0.000">
                  <c:v>-11.0247075</c:v>
                </c:pt>
                <c:pt idx="109" c:formatCode="0.000">
                  <c:v>-11.076</c:v>
                </c:pt>
                <c:pt idx="110" c:formatCode="0.000">
                  <c:v>-11.267</c:v>
                </c:pt>
                <c:pt idx="111" c:formatCode="0.000">
                  <c:v>-11.2</c:v>
                </c:pt>
                <c:pt idx="112" c:formatCode="0.000">
                  <c:v>-11.267</c:v>
                </c:pt>
                <c:pt idx="113" c:formatCode="0.000">
                  <c:v>-11.2</c:v>
                </c:pt>
                <c:pt idx="114" c:formatCode="0.000">
                  <c:v>-11.1863</c:v>
                </c:pt>
                <c:pt idx="115" c:formatCode="0.000">
                  <c:v>-11.152</c:v>
                </c:pt>
                <c:pt idx="116" c:formatCode="0.000">
                  <c:v>-11.154</c:v>
                </c:pt>
                <c:pt idx="117" c:formatCode="0.000">
                  <c:v>-10.9285753782625</c:v>
                </c:pt>
                <c:pt idx="118" c:formatCode="0.000">
                  <c:v>-10.696</c:v>
                </c:pt>
                <c:pt idx="119" c:formatCode="0.000">
                  <c:v>-10.95</c:v>
                </c:pt>
                <c:pt idx="120" c:formatCode="0.000">
                  <c:v>-10.516</c:v>
                </c:pt>
                <c:pt idx="121" c:formatCode="0.000">
                  <c:v>-10.793</c:v>
                </c:pt>
                <c:pt idx="122" c:formatCode="0.000">
                  <c:v>-10.6351416528125</c:v>
                </c:pt>
                <c:pt idx="123" c:formatCode="0.000">
                  <c:v>-10.646</c:v>
                </c:pt>
                <c:pt idx="124" c:formatCode="0.000">
                  <c:v>-10.446</c:v>
                </c:pt>
                <c:pt idx="125" c:formatCode="0.000">
                  <c:v>-10.58</c:v>
                </c:pt>
                <c:pt idx="126" c:formatCode="0.000">
                  <c:v>-10.465</c:v>
                </c:pt>
                <c:pt idx="127" c:formatCode="0.000">
                  <c:v>-10.572</c:v>
                </c:pt>
                <c:pt idx="128" c:formatCode="0.000">
                  <c:v>-10.853</c:v>
                </c:pt>
                <c:pt idx="129" c:formatCode="0.000">
                  <c:v>-11.006</c:v>
                </c:pt>
                <c:pt idx="130" c:formatCode="0.000">
                  <c:v>-11.062</c:v>
                </c:pt>
                <c:pt idx="131" c:formatCode="0.000">
                  <c:v>-10.94</c:v>
                </c:pt>
                <c:pt idx="132" c:formatCode="0.000">
                  <c:v>-10.8658958808903</c:v>
                </c:pt>
                <c:pt idx="133" c:formatCode="0.000">
                  <c:v>-11.003</c:v>
                </c:pt>
                <c:pt idx="134" c:formatCode="0.000">
                  <c:v>-11.046</c:v>
                </c:pt>
                <c:pt idx="135" c:formatCode="0.000">
                  <c:v>-11.287</c:v>
                </c:pt>
                <c:pt idx="136" c:formatCode="0.000">
                  <c:v>-11.306</c:v>
                </c:pt>
                <c:pt idx="137" c:formatCode="0.000">
                  <c:v>-11.510727201246</c:v>
                </c:pt>
                <c:pt idx="138" c:formatCode="0.000">
                  <c:v>-11.457</c:v>
                </c:pt>
                <c:pt idx="139" c:formatCode="0.000">
                  <c:v>-11.589</c:v>
                </c:pt>
                <c:pt idx="140" c:formatCode="0.000">
                  <c:v>-11.53</c:v>
                </c:pt>
                <c:pt idx="141" c:formatCode="0.000">
                  <c:v>-11.571</c:v>
                </c:pt>
                <c:pt idx="142" c:formatCode="0.000">
                  <c:v>-11.52</c:v>
                </c:pt>
                <c:pt idx="143" c:formatCode="0.000">
                  <c:v>-11.568</c:v>
                </c:pt>
                <c:pt idx="144" c:formatCode="0.000">
                  <c:v>-11.5134717391304</c:v>
                </c:pt>
                <c:pt idx="145" c:formatCode="0.000">
                  <c:v>-11.252</c:v>
                </c:pt>
                <c:pt idx="146" c:formatCode="0.000">
                  <c:v>-11.0516335254473</c:v>
                </c:pt>
                <c:pt idx="147" c:formatCode="0.000">
                  <c:v>-11.161</c:v>
                </c:pt>
                <c:pt idx="148" c:formatCode="0.000">
                  <c:v>-11.192</c:v>
                </c:pt>
                <c:pt idx="149" c:formatCode="0.000">
                  <c:v>-11.2290273311366</c:v>
                </c:pt>
                <c:pt idx="150" c:formatCode="0.000">
                  <c:v>-11.174</c:v>
                </c:pt>
                <c:pt idx="151" c:formatCode="0.000">
                  <c:v>-11.256</c:v>
                </c:pt>
                <c:pt idx="152" c:formatCode="0.000">
                  <c:v>-11.1442277384375</c:v>
                </c:pt>
                <c:pt idx="153" c:formatCode="0.000">
                  <c:v>-11.16</c:v>
                </c:pt>
                <c:pt idx="154" c:formatCode="0.000">
                  <c:v>-11.129</c:v>
                </c:pt>
                <c:pt idx="155" c:formatCode="0.000">
                  <c:v>-11.123</c:v>
                </c:pt>
                <c:pt idx="156" c:formatCode="0.000">
                  <c:v>-10.977425</c:v>
                </c:pt>
                <c:pt idx="157" c:formatCode="0.000">
                  <c:v>-10.9486672478853</c:v>
                </c:pt>
                <c:pt idx="158" c:formatCode="0.000">
                  <c:v>-10.923</c:v>
                </c:pt>
                <c:pt idx="159" c:formatCode="0.000">
                  <c:v>-10.87395575</c:v>
                </c:pt>
                <c:pt idx="160" c:formatCode="0.000">
                  <c:v>-10.936</c:v>
                </c:pt>
                <c:pt idx="161" c:formatCode="0.000">
                  <c:v>-11.012</c:v>
                </c:pt>
                <c:pt idx="162" c:formatCode="0.000">
                  <c:v>-10.9334347826087</c:v>
                </c:pt>
                <c:pt idx="163" c:formatCode="0.000">
                  <c:v>-10.964</c:v>
                </c:pt>
                <c:pt idx="164" c:formatCode="0.000">
                  <c:v>-10.9010182573594</c:v>
                </c:pt>
                <c:pt idx="165" c:formatCode="0.000">
                  <c:v>-10.885</c:v>
                </c:pt>
                <c:pt idx="166" c:formatCode="0.000">
                  <c:v>-10.811</c:v>
                </c:pt>
                <c:pt idx="167" c:formatCode="0.000">
                  <c:v>-10.89565</c:v>
                </c:pt>
                <c:pt idx="168" c:formatCode="0.000">
                  <c:v>-10.986</c:v>
                </c:pt>
                <c:pt idx="169" c:formatCode="0.000">
                  <c:v>-11.032</c:v>
                </c:pt>
                <c:pt idx="170" c:formatCode="0.000">
                  <c:v>-10.977</c:v>
                </c:pt>
                <c:pt idx="171" c:formatCode="0.000">
                  <c:v>-11.061</c:v>
                </c:pt>
                <c:pt idx="172" c:formatCode="0.000">
                  <c:v>-11.121</c:v>
                </c:pt>
                <c:pt idx="173" c:formatCode="0.000">
                  <c:v>-10.8310280173845</c:v>
                </c:pt>
                <c:pt idx="174" c:formatCode="0.000">
                  <c:v>-10.7808497844205</c:v>
                </c:pt>
                <c:pt idx="175" c:formatCode="0.000">
                  <c:v>-10.736567793493</c:v>
                </c:pt>
                <c:pt idx="176" c:formatCode="0.000">
                  <c:v>-10.6841450376317</c:v>
                </c:pt>
                <c:pt idx="177" c:formatCode="0.000">
                  <c:v>-10.801</c:v>
                </c:pt>
                <c:pt idx="178" c:formatCode="0.000">
                  <c:v>-10.666</c:v>
                </c:pt>
                <c:pt idx="179" c:formatCode="0.000">
                  <c:v>-10.8779175</c:v>
                </c:pt>
                <c:pt idx="180" c:formatCode="0.000">
                  <c:v>-11.041</c:v>
                </c:pt>
                <c:pt idx="181" c:formatCode="0.000">
                  <c:v>-11.23</c:v>
                </c:pt>
                <c:pt idx="182" c:formatCode="0.000">
                  <c:v>-11.067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1439"/>
        <c:axId val="241843103"/>
      </c:lineChart>
      <c:catAx>
        <c:axId val="2418414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3103"/>
        <c:crosses val="autoZero"/>
        <c:auto val="1"/>
        <c:lblAlgn val="ctr"/>
        <c:lblOffset val="100"/>
        <c:noMultiLvlLbl val="0"/>
      </c:catAx>
      <c:valAx>
        <c:axId val="2418431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14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002fbe-3872-455b-8139-5ccd0939cc3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'F13(张辛)'!$H$2:$H$184</c:f>
              <c:numCache>
                <c:formatCode>0.000_ </c:formatCode>
                <c:ptCount val="183"/>
                <c:pt idx="0">
                  <c:v>-12.92</c:v>
                </c:pt>
                <c:pt idx="1" c:formatCode="0.000">
                  <c:v>-12.627</c:v>
                </c:pt>
                <c:pt idx="2" c:formatCode="0.000">
                  <c:v>-12.827</c:v>
                </c:pt>
                <c:pt idx="3" c:formatCode="0.000">
                  <c:v>-12.478</c:v>
                </c:pt>
                <c:pt idx="4" c:formatCode="0.000">
                  <c:v>-12.989</c:v>
                </c:pt>
                <c:pt idx="5" c:formatCode="0.000">
                  <c:v>-12.477</c:v>
                </c:pt>
                <c:pt idx="6" c:formatCode="0.000">
                  <c:v>-13.4283744437812</c:v>
                </c:pt>
                <c:pt idx="7" c:formatCode="0.000">
                  <c:v>-12.836</c:v>
                </c:pt>
                <c:pt idx="8" c:formatCode="0.000">
                  <c:v>-13.311</c:v>
                </c:pt>
                <c:pt idx="9" c:formatCode="0.000">
                  <c:v>-12.737</c:v>
                </c:pt>
                <c:pt idx="10" c:formatCode="0.000">
                  <c:v>-13.548</c:v>
                </c:pt>
                <c:pt idx="11" c:formatCode="0.000">
                  <c:v>-12.866</c:v>
                </c:pt>
                <c:pt idx="12" c:formatCode="0.000">
                  <c:v>-13.758</c:v>
                </c:pt>
                <c:pt idx="13" c:formatCode="0.000">
                  <c:v>-13.165</c:v>
                </c:pt>
                <c:pt idx="14" c:formatCode="0.000">
                  <c:v>-12.971</c:v>
                </c:pt>
                <c:pt idx="15" c:formatCode="0.000">
                  <c:v>-12.811</c:v>
                </c:pt>
                <c:pt idx="16" c:formatCode="0.000">
                  <c:v>-12.982</c:v>
                </c:pt>
                <c:pt idx="17" c:formatCode="0.000">
                  <c:v>-13.418</c:v>
                </c:pt>
                <c:pt idx="18" c:formatCode="0.000">
                  <c:v>-13.637</c:v>
                </c:pt>
                <c:pt idx="19" c:formatCode="0.000">
                  <c:v>-12.857</c:v>
                </c:pt>
                <c:pt idx="20" c:formatCode="0.000">
                  <c:v>-13.053</c:v>
                </c:pt>
                <c:pt idx="21" c:formatCode="0.000">
                  <c:v>-12.405</c:v>
                </c:pt>
                <c:pt idx="22" c:formatCode="0.000">
                  <c:v>-12.859</c:v>
                </c:pt>
                <c:pt idx="23" c:formatCode="0.000">
                  <c:v>-12.537</c:v>
                </c:pt>
                <c:pt idx="24" c:formatCode="0.000">
                  <c:v>-12.763</c:v>
                </c:pt>
                <c:pt idx="25" c:formatCode="0.000">
                  <c:v>-12.675</c:v>
                </c:pt>
                <c:pt idx="26" c:formatCode="0.000">
                  <c:v>-13.277</c:v>
                </c:pt>
                <c:pt idx="27" c:formatCode="0.000">
                  <c:v>-13.247</c:v>
                </c:pt>
                <c:pt idx="28" c:formatCode="0.000">
                  <c:v>-13.52</c:v>
                </c:pt>
                <c:pt idx="29" c:formatCode="0.000">
                  <c:v>-12.883</c:v>
                </c:pt>
                <c:pt idx="30" c:formatCode="0.000">
                  <c:v>-12.753</c:v>
                </c:pt>
                <c:pt idx="31" c:formatCode="0.000">
                  <c:v>-12.719</c:v>
                </c:pt>
                <c:pt idx="32" c:formatCode="0.000">
                  <c:v>-13.493</c:v>
                </c:pt>
                <c:pt idx="33" c:formatCode="0.000">
                  <c:v>-13.081</c:v>
                </c:pt>
                <c:pt idx="34" c:formatCode="0.000">
                  <c:v>-13.247</c:v>
                </c:pt>
                <c:pt idx="35" c:formatCode="0.000">
                  <c:v>-12.707</c:v>
                </c:pt>
                <c:pt idx="36" c:formatCode="0.000">
                  <c:v>-12.728</c:v>
                </c:pt>
                <c:pt idx="37" c:formatCode="0.000">
                  <c:v>-13.0308447136257</c:v>
                </c:pt>
                <c:pt idx="38" c:formatCode="0.000">
                  <c:v>-13.4</c:v>
                </c:pt>
                <c:pt idx="39" c:formatCode="0.000">
                  <c:v>-12.85230619625</c:v>
                </c:pt>
                <c:pt idx="40" c:formatCode="0.000">
                  <c:v>-13.309</c:v>
                </c:pt>
                <c:pt idx="41" c:formatCode="0.000">
                  <c:v>-12.655604125</c:v>
                </c:pt>
                <c:pt idx="42" c:formatCode="0.000">
                  <c:v>-12.6863038229067</c:v>
                </c:pt>
                <c:pt idx="43" c:formatCode="0.000">
                  <c:v>-12.981</c:v>
                </c:pt>
                <c:pt idx="44" c:formatCode="0.000">
                  <c:v>-12.836</c:v>
                </c:pt>
                <c:pt idx="45" c:formatCode="0.000">
                  <c:v>-13.022</c:v>
                </c:pt>
                <c:pt idx="46" c:formatCode="0.000">
                  <c:v>-12.692</c:v>
                </c:pt>
                <c:pt idx="47" c:formatCode="0.000">
                  <c:v>-12.784</c:v>
                </c:pt>
                <c:pt idx="48" c:formatCode="0.000">
                  <c:v>-12.6342405619672</c:v>
                </c:pt>
                <c:pt idx="49" c:formatCode="0.000">
                  <c:v>-12.838</c:v>
                </c:pt>
                <c:pt idx="50" c:formatCode="0.000">
                  <c:v>-12.506</c:v>
                </c:pt>
                <c:pt idx="51" c:formatCode="0.000">
                  <c:v>-12.844</c:v>
                </c:pt>
                <c:pt idx="52" c:formatCode="0.000">
                  <c:v>-12.755</c:v>
                </c:pt>
                <c:pt idx="53" c:formatCode="0.000">
                  <c:v>-12.974</c:v>
                </c:pt>
                <c:pt idx="54" c:formatCode="0.000">
                  <c:v>-12.847</c:v>
                </c:pt>
                <c:pt idx="55" c:formatCode="0.000">
                  <c:v>-13.126</c:v>
                </c:pt>
                <c:pt idx="56" c:formatCode="0.000">
                  <c:v>-13.003</c:v>
                </c:pt>
                <c:pt idx="57" c:formatCode="0.000">
                  <c:v>-13.16</c:v>
                </c:pt>
                <c:pt idx="58" c:formatCode="0.000">
                  <c:v>-13.007</c:v>
                </c:pt>
                <c:pt idx="59" c:formatCode="0.000">
                  <c:v>-13.043</c:v>
                </c:pt>
                <c:pt idx="60" c:formatCode="0.000">
                  <c:v>-12.7908571428571</c:v>
                </c:pt>
                <c:pt idx="61" c:formatCode="0.000">
                  <c:v>-12.767718625</c:v>
                </c:pt>
                <c:pt idx="62" c:formatCode="0.000">
                  <c:v>-12.9384188730137</c:v>
                </c:pt>
                <c:pt idx="63" c:formatCode="0.000">
                  <c:v>-13.291</c:v>
                </c:pt>
                <c:pt idx="64" c:formatCode="0.000">
                  <c:v>-13.252</c:v>
                </c:pt>
                <c:pt idx="65" c:formatCode="0.000">
                  <c:v>-13.465834090212</c:v>
                </c:pt>
                <c:pt idx="66" c:formatCode="0.000">
                  <c:v>-13.539</c:v>
                </c:pt>
                <c:pt idx="67" c:formatCode="0.000">
                  <c:v>-13.7001758</c:v>
                </c:pt>
                <c:pt idx="68" c:formatCode="0.000">
                  <c:v>-13.6973962173041</c:v>
                </c:pt>
                <c:pt idx="69" c:formatCode="0.000">
                  <c:v>-13.756</c:v>
                </c:pt>
                <c:pt idx="70" c:formatCode="0.000">
                  <c:v>-13.441</c:v>
                </c:pt>
                <c:pt idx="71" c:formatCode="0.000">
                  <c:v>-13.338</c:v>
                </c:pt>
                <c:pt idx="72" c:formatCode="0.000">
                  <c:v>-13.515</c:v>
                </c:pt>
                <c:pt idx="73" c:formatCode="0.000">
                  <c:v>-13.6146235125</c:v>
                </c:pt>
                <c:pt idx="74" c:formatCode="0.000">
                  <c:v>-13.5</c:v>
                </c:pt>
                <c:pt idx="75" c:formatCode="0.000">
                  <c:v>-13.183797375</c:v>
                </c:pt>
                <c:pt idx="76" c:formatCode="0.000">
                  <c:v>-13.0728623750154</c:v>
                </c:pt>
                <c:pt idx="77" c:formatCode="0.000">
                  <c:v>-13.3324848020935</c:v>
                </c:pt>
                <c:pt idx="78" c:formatCode="0.000">
                  <c:v>-13.554</c:v>
                </c:pt>
                <c:pt idx="79" c:formatCode="0.000">
                  <c:v>-13.65395725</c:v>
                </c:pt>
                <c:pt idx="80" c:formatCode="0.000">
                  <c:v>-13.4789717391304</c:v>
                </c:pt>
                <c:pt idx="81" c:formatCode="0.000">
                  <c:v>-13.369</c:v>
                </c:pt>
                <c:pt idx="82" c:formatCode="0.000">
                  <c:v>-13.1761767513587</c:v>
                </c:pt>
                <c:pt idx="83" c:formatCode="0.000">
                  <c:v>-13.157574653103</c:v>
                </c:pt>
                <c:pt idx="84" c:formatCode="0.000">
                  <c:v>-13.0757459277523</c:v>
                </c:pt>
                <c:pt idx="85" c:formatCode="0.000">
                  <c:v>-13.08</c:v>
                </c:pt>
                <c:pt idx="86" c:formatCode="0.000">
                  <c:v>-12.799</c:v>
                </c:pt>
                <c:pt idx="87" c:formatCode="0.000">
                  <c:v>-13.023</c:v>
                </c:pt>
                <c:pt idx="88" c:formatCode="0.000">
                  <c:v>-12.849</c:v>
                </c:pt>
                <c:pt idx="89" c:formatCode="0.000">
                  <c:v>-13.0192136363636</c:v>
                </c:pt>
                <c:pt idx="90" c:formatCode="0.000">
                  <c:v>-13.018</c:v>
                </c:pt>
                <c:pt idx="91" c:formatCode="0.000">
                  <c:v>-13.225</c:v>
                </c:pt>
                <c:pt idx="92" c:formatCode="0.000">
                  <c:v>-13.1615112311659</c:v>
                </c:pt>
                <c:pt idx="93" c:formatCode="0.000">
                  <c:v>-13.192</c:v>
                </c:pt>
                <c:pt idx="94" c:formatCode="0.000">
                  <c:v>-13.211</c:v>
                </c:pt>
                <c:pt idx="95" c:formatCode="0.000">
                  <c:v>-12.6531428571429</c:v>
                </c:pt>
                <c:pt idx="96" c:formatCode="0.000">
                  <c:v>-12.53151549213</c:v>
                </c:pt>
                <c:pt idx="97" c:formatCode="0.000">
                  <c:v>-12.6043667535514</c:v>
                </c:pt>
                <c:pt idx="98" c:formatCode="0.000">
                  <c:v>-12.7319921096382</c:v>
                </c:pt>
                <c:pt idx="99" c:formatCode="0.000">
                  <c:v>-12.987</c:v>
                </c:pt>
                <c:pt idx="100" c:formatCode="0.000">
                  <c:v>-12.9138426326372</c:v>
                </c:pt>
                <c:pt idx="101" c:formatCode="0.000">
                  <c:v>-13.0604190869107</c:v>
                </c:pt>
                <c:pt idx="102" c:formatCode="0.000">
                  <c:v>-13.028</c:v>
                </c:pt>
                <c:pt idx="103" c:formatCode="0.000">
                  <c:v>-13.38168025</c:v>
                </c:pt>
                <c:pt idx="104" c:formatCode="0.000">
                  <c:v>-13.547</c:v>
                </c:pt>
                <c:pt idx="105" c:formatCode="0.000">
                  <c:v>-13.515</c:v>
                </c:pt>
                <c:pt idx="106" c:formatCode="0.000">
                  <c:v>-13.205</c:v>
                </c:pt>
                <c:pt idx="107" c:formatCode="0.000">
                  <c:v>-13.385</c:v>
                </c:pt>
                <c:pt idx="108" c:formatCode="0.000">
                  <c:v>-13.201</c:v>
                </c:pt>
                <c:pt idx="109" c:formatCode="0.000">
                  <c:v>-13.362</c:v>
                </c:pt>
                <c:pt idx="110" c:formatCode="0.000">
                  <c:v>-13.54</c:v>
                </c:pt>
                <c:pt idx="111" c:formatCode="0.000">
                  <c:v>-13.455</c:v>
                </c:pt>
                <c:pt idx="112" c:formatCode="0.000">
                  <c:v>-13.54</c:v>
                </c:pt>
                <c:pt idx="113" c:formatCode="0.000">
                  <c:v>-13.455</c:v>
                </c:pt>
                <c:pt idx="114" c:formatCode="0.000">
                  <c:v>-13.460164</c:v>
                </c:pt>
                <c:pt idx="115" c:formatCode="0.000">
                  <c:v>-13.496</c:v>
                </c:pt>
                <c:pt idx="116" c:formatCode="0.000">
                  <c:v>-13.3876078641304</c:v>
                </c:pt>
                <c:pt idx="117" c:formatCode="0.000">
                  <c:v>-12.984299340767</c:v>
                </c:pt>
                <c:pt idx="118" c:formatCode="0.000">
                  <c:v>-12.668</c:v>
                </c:pt>
                <c:pt idx="119" c:formatCode="0.000">
                  <c:v>-13.343</c:v>
                </c:pt>
                <c:pt idx="120" c:formatCode="0.000">
                  <c:v>-12.889</c:v>
                </c:pt>
                <c:pt idx="121" c:formatCode="0.000">
                  <c:v>-13.452</c:v>
                </c:pt>
                <c:pt idx="122" c:formatCode="0.000">
                  <c:v>-13.1606872499684</c:v>
                </c:pt>
                <c:pt idx="123" c:formatCode="0.000">
                  <c:v>-13.314</c:v>
                </c:pt>
                <c:pt idx="124" c:formatCode="0.000">
                  <c:v>-13.117</c:v>
                </c:pt>
                <c:pt idx="125" c:formatCode="0.000">
                  <c:v>-13.321</c:v>
                </c:pt>
                <c:pt idx="126" c:formatCode="0.000">
                  <c:v>-13.228</c:v>
                </c:pt>
                <c:pt idx="127" c:formatCode="0.000">
                  <c:v>-13.339</c:v>
                </c:pt>
                <c:pt idx="128" c:formatCode="0.000">
                  <c:v>-13.593</c:v>
                </c:pt>
                <c:pt idx="129" c:formatCode="0.000">
                  <c:v>-13.646</c:v>
                </c:pt>
                <c:pt idx="130" c:formatCode="0.000">
                  <c:v>-13.504</c:v>
                </c:pt>
                <c:pt idx="131" c:formatCode="0.000">
                  <c:v>-13.2788428954545</c:v>
                </c:pt>
                <c:pt idx="132" c:formatCode="0.000">
                  <c:v>-13.3113622044247</c:v>
                </c:pt>
                <c:pt idx="133" c:formatCode="0.000">
                  <c:v>-13.569</c:v>
                </c:pt>
                <c:pt idx="134" c:formatCode="0.000">
                  <c:v>-13.481</c:v>
                </c:pt>
                <c:pt idx="135" c:formatCode="0.000">
                  <c:v>-13.65639398125</c:v>
                </c:pt>
                <c:pt idx="136" c:formatCode="0.000">
                  <c:v>-13.784</c:v>
                </c:pt>
                <c:pt idx="137" c:formatCode="0.000">
                  <c:v>-14.054510098174</c:v>
                </c:pt>
                <c:pt idx="138" c:formatCode="0.000">
                  <c:v>-14.002</c:v>
                </c:pt>
                <c:pt idx="139" c:formatCode="0.000">
                  <c:v>-14.113</c:v>
                </c:pt>
                <c:pt idx="140" c:formatCode="0.000">
                  <c:v>-14.025</c:v>
                </c:pt>
                <c:pt idx="141" c:formatCode="0.000">
                  <c:v>-14.128</c:v>
                </c:pt>
                <c:pt idx="142" c:formatCode="0.000">
                  <c:v>-14.039</c:v>
                </c:pt>
                <c:pt idx="143" c:formatCode="0.000">
                  <c:v>-14.125</c:v>
                </c:pt>
                <c:pt idx="144" c:formatCode="0.000">
                  <c:v>-14.0420543478261</c:v>
                </c:pt>
                <c:pt idx="145" c:formatCode="0.000">
                  <c:v>-13.811</c:v>
                </c:pt>
                <c:pt idx="146" c:formatCode="0.000">
                  <c:v>-13.6346783705976</c:v>
                </c:pt>
                <c:pt idx="147" c:formatCode="0.000">
                  <c:v>-13.6676677592481</c:v>
                </c:pt>
                <c:pt idx="148" c:formatCode="0.000">
                  <c:v>-13.775</c:v>
                </c:pt>
                <c:pt idx="149" c:formatCode="0.000">
                  <c:v>-13.793</c:v>
                </c:pt>
                <c:pt idx="150" c:formatCode="0.000">
                  <c:v>-13.598</c:v>
                </c:pt>
                <c:pt idx="151" c:formatCode="0.000">
                  <c:v>-13.676</c:v>
                </c:pt>
                <c:pt idx="152" c:formatCode="0.000">
                  <c:v>-13.575</c:v>
                </c:pt>
                <c:pt idx="153" c:formatCode="0.000">
                  <c:v>-13.569</c:v>
                </c:pt>
                <c:pt idx="154" c:formatCode="0.000">
                  <c:v>-13.511</c:v>
                </c:pt>
                <c:pt idx="155" c:formatCode="0.000">
                  <c:v>-13.577</c:v>
                </c:pt>
                <c:pt idx="156" c:formatCode="0.000">
                  <c:v>-13.28267084375</c:v>
                </c:pt>
                <c:pt idx="157" c:formatCode="0.000">
                  <c:v>-13.265</c:v>
                </c:pt>
                <c:pt idx="158" c:formatCode="0.000">
                  <c:v>-13.2233793426605</c:v>
                </c:pt>
                <c:pt idx="159" c:formatCode="0.000">
                  <c:v>-13.201</c:v>
                </c:pt>
                <c:pt idx="160" c:formatCode="0.000">
                  <c:v>-13.209</c:v>
                </c:pt>
                <c:pt idx="161" c:formatCode="0.000">
                  <c:v>-13.318</c:v>
                </c:pt>
                <c:pt idx="162" c:formatCode="0.000">
                  <c:v>-13.045</c:v>
                </c:pt>
                <c:pt idx="163" c:formatCode="0.000">
                  <c:v>-13.109</c:v>
                </c:pt>
                <c:pt idx="164" c:formatCode="0.000">
                  <c:v>-12.978</c:v>
                </c:pt>
                <c:pt idx="165" c:formatCode="0.000">
                  <c:v>-13.086</c:v>
                </c:pt>
                <c:pt idx="166" c:formatCode="0.000">
                  <c:v>-12.998</c:v>
                </c:pt>
                <c:pt idx="167" c:formatCode="0.000">
                  <c:v>-13.10665</c:v>
                </c:pt>
                <c:pt idx="168" c:formatCode="0.000">
                  <c:v>-13.22</c:v>
                </c:pt>
                <c:pt idx="169" c:formatCode="0.000">
                  <c:v>-13.260388875</c:v>
                </c:pt>
                <c:pt idx="170" c:formatCode="0.000">
                  <c:v>-13.234</c:v>
                </c:pt>
                <c:pt idx="171" c:formatCode="0.000">
                  <c:v>-13.292</c:v>
                </c:pt>
                <c:pt idx="172" c:formatCode="0.000">
                  <c:v>-13.225</c:v>
                </c:pt>
                <c:pt idx="173" c:formatCode="0.000">
                  <c:v>-12.887762375</c:v>
                </c:pt>
                <c:pt idx="174" c:formatCode="0.000">
                  <c:v>-12.7324748385759</c:v>
                </c:pt>
                <c:pt idx="175" c:formatCode="0.000">
                  <c:v>-12.728805631643</c:v>
                </c:pt>
                <c:pt idx="176" c:formatCode="0.000">
                  <c:v>-12.8118883334183</c:v>
                </c:pt>
                <c:pt idx="177" c:formatCode="0.000">
                  <c:v>-13.061</c:v>
                </c:pt>
                <c:pt idx="178" c:formatCode="0.000">
                  <c:v>-12.86</c:v>
                </c:pt>
                <c:pt idx="179" c:formatCode="0.000">
                  <c:v>-13.089760375</c:v>
                </c:pt>
                <c:pt idx="180" c:formatCode="0.000">
                  <c:v>-13.251</c:v>
                </c:pt>
                <c:pt idx="181" c:formatCode="0.000">
                  <c:v>-13.401</c:v>
                </c:pt>
                <c:pt idx="182" c:formatCode="0.000">
                  <c:v>-13.227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3519"/>
        <c:axId val="241843935"/>
      </c:lineChart>
      <c:catAx>
        <c:axId val="241843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3935"/>
        <c:crosses val="autoZero"/>
        <c:auto val="1"/>
        <c:lblAlgn val="ctr"/>
        <c:lblOffset val="100"/>
        <c:noMultiLvlLbl val="0"/>
      </c:catAx>
      <c:valAx>
        <c:axId val="2418439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3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9a2057-ec22-42ca-9db0-0007525c869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'F13(张辛)'!$I$2:$I$184</c:f>
              <c:numCache>
                <c:formatCode>0.000_ </c:formatCode>
                <c:ptCount val="183"/>
                <c:pt idx="0">
                  <c:v>-2.78</c:v>
                </c:pt>
                <c:pt idx="1" c:formatCode="0.000">
                  <c:v>-3.128</c:v>
                </c:pt>
                <c:pt idx="2" c:formatCode="0.000">
                  <c:v>-3.6</c:v>
                </c:pt>
                <c:pt idx="3" c:formatCode="0.000">
                  <c:v>-2.86</c:v>
                </c:pt>
                <c:pt idx="4" c:formatCode="0.000">
                  <c:v>-3.309</c:v>
                </c:pt>
                <c:pt idx="5" c:formatCode="0.000">
                  <c:v>-3.032</c:v>
                </c:pt>
                <c:pt idx="6" c:formatCode="0.000">
                  <c:v>-4.128</c:v>
                </c:pt>
                <c:pt idx="7" c:formatCode="0.000">
                  <c:v>-2.813</c:v>
                </c:pt>
                <c:pt idx="8" c:formatCode="0.000">
                  <c:v>-3.613</c:v>
                </c:pt>
                <c:pt idx="9" c:formatCode="0.000">
                  <c:v>-2.597</c:v>
                </c:pt>
                <c:pt idx="10" c:formatCode="0.000">
                  <c:v>-3.923</c:v>
                </c:pt>
                <c:pt idx="11" c:formatCode="0.000">
                  <c:v>-2.788</c:v>
                </c:pt>
                <c:pt idx="12" c:formatCode="0.000">
                  <c:v>-3.807</c:v>
                </c:pt>
                <c:pt idx="13" c:formatCode="0.000">
                  <c:v>-2.865</c:v>
                </c:pt>
                <c:pt idx="14" c:formatCode="0.000">
                  <c:v>-3.613</c:v>
                </c:pt>
                <c:pt idx="15" c:formatCode="0.000">
                  <c:v>-2.888</c:v>
                </c:pt>
                <c:pt idx="16" c:formatCode="0.000">
                  <c:v>-3.405</c:v>
                </c:pt>
                <c:pt idx="17" c:formatCode="0.000">
                  <c:v>-4.046</c:v>
                </c:pt>
                <c:pt idx="18" c:formatCode="0.000">
                  <c:v>-4.071</c:v>
                </c:pt>
                <c:pt idx="19" c:formatCode="0.000">
                  <c:v>-3.027</c:v>
                </c:pt>
                <c:pt idx="20" c:formatCode="0.000">
                  <c:v>-3.61</c:v>
                </c:pt>
                <c:pt idx="21" c:formatCode="0.000">
                  <c:v>-2.924</c:v>
                </c:pt>
                <c:pt idx="22" c:formatCode="0.000">
                  <c:v>-3.488</c:v>
                </c:pt>
                <c:pt idx="23" c:formatCode="0.000">
                  <c:v>-3.07906075</c:v>
                </c:pt>
                <c:pt idx="24" c:formatCode="0.000">
                  <c:v>-3.363</c:v>
                </c:pt>
                <c:pt idx="25" c:formatCode="0.000">
                  <c:v>-3.22</c:v>
                </c:pt>
                <c:pt idx="26" c:formatCode="0.000">
                  <c:v>-3.822</c:v>
                </c:pt>
                <c:pt idx="27" c:formatCode="0.000">
                  <c:v>-3.852</c:v>
                </c:pt>
                <c:pt idx="28" c:formatCode="0.000">
                  <c:v>-4.285</c:v>
                </c:pt>
                <c:pt idx="29" c:formatCode="0.000">
                  <c:v>-3.351</c:v>
                </c:pt>
                <c:pt idx="30" c:formatCode="0.000">
                  <c:v>-3.592</c:v>
                </c:pt>
                <c:pt idx="31" c:formatCode="0.000">
                  <c:v>-3.398</c:v>
                </c:pt>
                <c:pt idx="32" c:formatCode="0.000">
                  <c:v>-4.138</c:v>
                </c:pt>
                <c:pt idx="33" c:formatCode="0.000">
                  <c:v>-3.929</c:v>
                </c:pt>
                <c:pt idx="34" c:formatCode="0.000">
                  <c:v>-3.967</c:v>
                </c:pt>
                <c:pt idx="35" c:formatCode="0.000">
                  <c:v>-3.632</c:v>
                </c:pt>
                <c:pt idx="36" c:formatCode="0.000">
                  <c:v>-3.734</c:v>
                </c:pt>
                <c:pt idx="37" c:formatCode="0.000">
                  <c:v>-3.82914</c:v>
                </c:pt>
                <c:pt idx="38" c:formatCode="0.000">
                  <c:v>-4.23</c:v>
                </c:pt>
                <c:pt idx="39" c:formatCode="0.000">
                  <c:v>-3.4219258875</c:v>
                </c:pt>
                <c:pt idx="40" c:formatCode="0.000">
                  <c:v>-4.027</c:v>
                </c:pt>
                <c:pt idx="41" c:formatCode="0.000">
                  <c:v>-3.491523525</c:v>
                </c:pt>
                <c:pt idx="42" c:formatCode="0.000">
                  <c:v>-3.981</c:v>
                </c:pt>
                <c:pt idx="43" c:formatCode="0.000">
                  <c:v>-4.328</c:v>
                </c:pt>
                <c:pt idx="44" c:formatCode="0.000">
                  <c:v>-4.066</c:v>
                </c:pt>
                <c:pt idx="45" c:formatCode="0.000">
                  <c:v>-4.289</c:v>
                </c:pt>
                <c:pt idx="46" c:formatCode="0.000">
                  <c:v>-4.144</c:v>
                </c:pt>
                <c:pt idx="47" c:formatCode="0.000">
                  <c:v>-4.288</c:v>
                </c:pt>
                <c:pt idx="48" c:formatCode="0.000">
                  <c:v>-4.125</c:v>
                </c:pt>
                <c:pt idx="49" c:formatCode="0.000">
                  <c:v>-4.248</c:v>
                </c:pt>
                <c:pt idx="50" c:formatCode="0.000">
                  <c:v>-3.999</c:v>
                </c:pt>
                <c:pt idx="51" c:formatCode="0.000">
                  <c:v>-4.242</c:v>
                </c:pt>
                <c:pt idx="52" c:formatCode="0.000">
                  <c:v>-4.203</c:v>
                </c:pt>
                <c:pt idx="53" c:formatCode="0.000">
                  <c:v>-4.285</c:v>
                </c:pt>
                <c:pt idx="54" c:formatCode="0.000">
                  <c:v>-4.125</c:v>
                </c:pt>
                <c:pt idx="55" c:formatCode="0.000">
                  <c:v>-4.398</c:v>
                </c:pt>
                <c:pt idx="56" c:formatCode="0.000">
                  <c:v>-4.299</c:v>
                </c:pt>
                <c:pt idx="57" c:formatCode="0.000">
                  <c:v>-4.405</c:v>
                </c:pt>
                <c:pt idx="58" c:formatCode="0.000">
                  <c:v>-4.28</c:v>
                </c:pt>
                <c:pt idx="59" c:formatCode="0.000">
                  <c:v>-4.33</c:v>
                </c:pt>
                <c:pt idx="60" c:formatCode="0.000">
                  <c:v>-4.148</c:v>
                </c:pt>
                <c:pt idx="61" c:formatCode="0.000">
                  <c:v>-3.99343074701111</c:v>
                </c:pt>
                <c:pt idx="62" c:formatCode="0.000">
                  <c:v>-4.022531597709</c:v>
                </c:pt>
                <c:pt idx="63" c:formatCode="0.000">
                  <c:v>-4.411</c:v>
                </c:pt>
                <c:pt idx="64" c:formatCode="0.000">
                  <c:v>-4.40880952380952</c:v>
                </c:pt>
                <c:pt idx="65" c:formatCode="0.000">
                  <c:v>-4.447</c:v>
                </c:pt>
                <c:pt idx="66" c:formatCode="0.000">
                  <c:v>-4.442</c:v>
                </c:pt>
                <c:pt idx="67" c:formatCode="0.000">
                  <c:v>-4.662</c:v>
                </c:pt>
                <c:pt idx="68" c:formatCode="0.000">
                  <c:v>-4.354</c:v>
                </c:pt>
                <c:pt idx="69" c:formatCode="0.000">
                  <c:v>-4.666</c:v>
                </c:pt>
                <c:pt idx="70" c:formatCode="0.000">
                  <c:v>-4.435</c:v>
                </c:pt>
                <c:pt idx="71" c:formatCode="0.000">
                  <c:v>-4.595</c:v>
                </c:pt>
                <c:pt idx="72" c:formatCode="0.000">
                  <c:v>-4.834</c:v>
                </c:pt>
                <c:pt idx="73" c:formatCode="0.000">
                  <c:v>-4.95</c:v>
                </c:pt>
                <c:pt idx="74" c:formatCode="0.000">
                  <c:v>-4.802</c:v>
                </c:pt>
                <c:pt idx="75" c:formatCode="0.000">
                  <c:v>-4.520687875</c:v>
                </c:pt>
                <c:pt idx="76" c:formatCode="0.000">
                  <c:v>-4.45436790536266</c:v>
                </c:pt>
                <c:pt idx="77" c:formatCode="0.000">
                  <c:v>-4.74772585392411</c:v>
                </c:pt>
                <c:pt idx="78" c:formatCode="0.000">
                  <c:v>-4.949</c:v>
                </c:pt>
                <c:pt idx="79" c:formatCode="0.000">
                  <c:v>-4.964</c:v>
                </c:pt>
                <c:pt idx="80" c:formatCode="0.000">
                  <c:v>-4.79316363636364</c:v>
                </c:pt>
                <c:pt idx="81" c:formatCode="0.000">
                  <c:v>-4.63416415123209</c:v>
                </c:pt>
                <c:pt idx="82" c:formatCode="0.000">
                  <c:v>-4.59357724795847</c:v>
                </c:pt>
                <c:pt idx="83" c:formatCode="0.000">
                  <c:v>-4.737</c:v>
                </c:pt>
                <c:pt idx="84" c:formatCode="0.000">
                  <c:v>-4.7384</c:v>
                </c:pt>
                <c:pt idx="85" c:formatCode="0.000">
                  <c:v>-4.842</c:v>
                </c:pt>
                <c:pt idx="86" c:formatCode="0.000">
                  <c:v>-4.67613932147344</c:v>
                </c:pt>
                <c:pt idx="87" c:formatCode="0.000">
                  <c:v>-4.67271816016195</c:v>
                </c:pt>
                <c:pt idx="88" c:formatCode="0.000">
                  <c:v>-4.595</c:v>
                </c:pt>
                <c:pt idx="89" c:formatCode="0.000">
                  <c:v>-4.89051943181818</c:v>
                </c:pt>
                <c:pt idx="90" c:formatCode="0.000">
                  <c:v>-5.048</c:v>
                </c:pt>
                <c:pt idx="91" c:formatCode="0.000">
                  <c:v>-5.218</c:v>
                </c:pt>
                <c:pt idx="92" c:formatCode="0.000">
                  <c:v>-5.17802473876981</c:v>
                </c:pt>
                <c:pt idx="93" c:formatCode="0.000">
                  <c:v>-5.37133443993927</c:v>
                </c:pt>
                <c:pt idx="94" c:formatCode="0.000">
                  <c:v>-5.517</c:v>
                </c:pt>
                <c:pt idx="95" c:formatCode="0.000">
                  <c:v>-5.16759090909091</c:v>
                </c:pt>
                <c:pt idx="96" c:formatCode="0.000">
                  <c:v>-5.02921877930585</c:v>
                </c:pt>
                <c:pt idx="97" c:formatCode="0.000">
                  <c:v>-5.162</c:v>
                </c:pt>
                <c:pt idx="98" c:formatCode="0.000">
                  <c:v>-5.032</c:v>
                </c:pt>
                <c:pt idx="99" c:formatCode="0.000">
                  <c:v>-5.2</c:v>
                </c:pt>
                <c:pt idx="100" c:formatCode="0.000">
                  <c:v>-5.166</c:v>
                </c:pt>
                <c:pt idx="101" c:formatCode="0.000">
                  <c:v>-5.08192152255504</c:v>
                </c:pt>
                <c:pt idx="102" c:formatCode="0.000">
                  <c:v>-5.073</c:v>
                </c:pt>
                <c:pt idx="103" c:formatCode="0.000">
                  <c:v>-5.25833525</c:v>
                </c:pt>
                <c:pt idx="104" c:formatCode="0.000">
                  <c:v>-5.409</c:v>
                </c:pt>
                <c:pt idx="105" c:formatCode="0.000">
                  <c:v>-5.486</c:v>
                </c:pt>
                <c:pt idx="106" c:formatCode="0.000">
                  <c:v>-5.4143</c:v>
                </c:pt>
                <c:pt idx="107" c:formatCode="0.000">
                  <c:v>-5.447</c:v>
                </c:pt>
                <c:pt idx="108" c:formatCode="0.000">
                  <c:v>-5.313</c:v>
                </c:pt>
                <c:pt idx="109" c:formatCode="0.000">
                  <c:v>-5.44</c:v>
                </c:pt>
                <c:pt idx="110" c:formatCode="0.000">
                  <c:v>-5.595</c:v>
                </c:pt>
                <c:pt idx="111" c:formatCode="0.000">
                  <c:v>-5.504</c:v>
                </c:pt>
                <c:pt idx="112" c:formatCode="0.000">
                  <c:v>-5.595</c:v>
                </c:pt>
                <c:pt idx="113" c:formatCode="0.000">
                  <c:v>-5.504</c:v>
                </c:pt>
                <c:pt idx="114" c:formatCode="0.000">
                  <c:v>-5.40295</c:v>
                </c:pt>
                <c:pt idx="115" c:formatCode="0.000">
                  <c:v>-5.273</c:v>
                </c:pt>
                <c:pt idx="116" c:formatCode="0.000">
                  <c:v>-5.17743525638621</c:v>
                </c:pt>
                <c:pt idx="117" c:formatCode="0.000">
                  <c:v>-4.89192508811901</c:v>
                </c:pt>
                <c:pt idx="118" c:formatCode="0.000">
                  <c:v>-4.766</c:v>
                </c:pt>
                <c:pt idx="119" c:formatCode="0.000">
                  <c:v>-5.047</c:v>
                </c:pt>
                <c:pt idx="120" c:formatCode="0.000">
                  <c:v>-4.805</c:v>
                </c:pt>
                <c:pt idx="121" c:formatCode="0.000">
                  <c:v>-5.087</c:v>
                </c:pt>
                <c:pt idx="122" c:formatCode="0.000">
                  <c:v>-4.968</c:v>
                </c:pt>
                <c:pt idx="123" c:formatCode="0.000">
                  <c:v>-5.081</c:v>
                </c:pt>
                <c:pt idx="124" c:formatCode="0.000">
                  <c:v>-4.962</c:v>
                </c:pt>
                <c:pt idx="125" c:formatCode="0.000">
                  <c:v>-5.071</c:v>
                </c:pt>
                <c:pt idx="126" c:formatCode="0.000">
                  <c:v>-4.987</c:v>
                </c:pt>
                <c:pt idx="127" c:formatCode="0.000">
                  <c:v>-5.059</c:v>
                </c:pt>
                <c:pt idx="128" c:formatCode="0.000">
                  <c:v>-5.236</c:v>
                </c:pt>
                <c:pt idx="129" c:formatCode="0.000">
                  <c:v>-5.27</c:v>
                </c:pt>
                <c:pt idx="130" c:formatCode="0.000">
                  <c:v>-5.249</c:v>
                </c:pt>
                <c:pt idx="131" c:formatCode="0.000">
                  <c:v>-4.98304223863636</c:v>
                </c:pt>
                <c:pt idx="132" c:formatCode="0.000">
                  <c:v>-4.9918321228113</c:v>
                </c:pt>
                <c:pt idx="133" c:formatCode="0.000">
                  <c:v>-5.15293361715783</c:v>
                </c:pt>
                <c:pt idx="134" c:formatCode="0.000">
                  <c:v>-5.259</c:v>
                </c:pt>
                <c:pt idx="135" c:formatCode="0.000">
                  <c:v>-5.2132893625</c:v>
                </c:pt>
                <c:pt idx="136" c:formatCode="0.000">
                  <c:v>-5.082</c:v>
                </c:pt>
                <c:pt idx="137" c:formatCode="0.000">
                  <c:v>-5.254</c:v>
                </c:pt>
                <c:pt idx="138" c:formatCode="0.000">
                  <c:v>-5.095</c:v>
                </c:pt>
                <c:pt idx="139" c:formatCode="0.000">
                  <c:v>-5.17867</c:v>
                </c:pt>
                <c:pt idx="140" c:formatCode="0.000">
                  <c:v>-5.136</c:v>
                </c:pt>
                <c:pt idx="141" c:formatCode="0.000">
                  <c:v>-5.175</c:v>
                </c:pt>
                <c:pt idx="142" c:formatCode="0.000">
                  <c:v>-5.125</c:v>
                </c:pt>
                <c:pt idx="143" c:formatCode="0.000">
                  <c:v>-5.168</c:v>
                </c:pt>
                <c:pt idx="144" c:formatCode="0.000">
                  <c:v>-5.11953695652174</c:v>
                </c:pt>
                <c:pt idx="145" c:formatCode="0.000">
                  <c:v>-5.06582178451087</c:v>
                </c:pt>
                <c:pt idx="146" c:formatCode="0.000">
                  <c:v>-5.01029472808678</c:v>
                </c:pt>
                <c:pt idx="147" c:formatCode="0.000">
                  <c:v>-5.08412695409495</c:v>
                </c:pt>
                <c:pt idx="148" c:formatCode="0.000">
                  <c:v>-5.166</c:v>
                </c:pt>
                <c:pt idx="149" c:formatCode="0.000">
                  <c:v>-5.227</c:v>
                </c:pt>
                <c:pt idx="150" c:formatCode="0.000">
                  <c:v>-5.147</c:v>
                </c:pt>
                <c:pt idx="151" c:formatCode="0.000">
                  <c:v>-5.30958891875</c:v>
                </c:pt>
                <c:pt idx="152" c:formatCode="0.000">
                  <c:v>-5.401</c:v>
                </c:pt>
                <c:pt idx="153" c:formatCode="0.000">
                  <c:v>-5.473</c:v>
                </c:pt>
                <c:pt idx="154" c:formatCode="0.000">
                  <c:v>-5.463</c:v>
                </c:pt>
                <c:pt idx="155" c:formatCode="0.000">
                  <c:v>-5.458</c:v>
                </c:pt>
                <c:pt idx="156" c:formatCode="0.000">
                  <c:v>-5.29891325</c:v>
                </c:pt>
                <c:pt idx="157" c:formatCode="0.000">
                  <c:v>-5.31898564319673</c:v>
                </c:pt>
                <c:pt idx="158" c:formatCode="0.000">
                  <c:v>-5.334</c:v>
                </c:pt>
                <c:pt idx="159" c:formatCode="0.000">
                  <c:v>-5.40243636363636</c:v>
                </c:pt>
                <c:pt idx="160" c:formatCode="0.000">
                  <c:v>-5.429</c:v>
                </c:pt>
                <c:pt idx="161" c:formatCode="0.000">
                  <c:v>-5.443</c:v>
                </c:pt>
                <c:pt idx="162" c:formatCode="0.000">
                  <c:v>-5.37</c:v>
                </c:pt>
                <c:pt idx="163" c:formatCode="0.000">
                  <c:v>-5.41</c:v>
                </c:pt>
                <c:pt idx="164" c:formatCode="0.000">
                  <c:v>-5.17455232126559</c:v>
                </c:pt>
                <c:pt idx="165" c:formatCode="0.000">
                  <c:v>-5.108</c:v>
                </c:pt>
                <c:pt idx="166" c:formatCode="0.000">
                  <c:v>-5.01781126756686</c:v>
                </c:pt>
                <c:pt idx="167" c:formatCode="0.000">
                  <c:v>-5.0667</c:v>
                </c:pt>
                <c:pt idx="168" c:formatCode="0.000">
                  <c:v>-5.158</c:v>
                </c:pt>
                <c:pt idx="169" c:formatCode="0.000">
                  <c:v>-5.209</c:v>
                </c:pt>
                <c:pt idx="170" c:formatCode="0.000">
                  <c:v>-5.165</c:v>
                </c:pt>
                <c:pt idx="171" c:formatCode="0.000">
                  <c:v>-5.234</c:v>
                </c:pt>
                <c:pt idx="172" c:formatCode="0.000">
                  <c:v>-5.172</c:v>
                </c:pt>
                <c:pt idx="173" c:formatCode="0.000">
                  <c:v>-5.02277025</c:v>
                </c:pt>
                <c:pt idx="174" c:formatCode="0.000">
                  <c:v>-4.94208116641694</c:v>
                </c:pt>
                <c:pt idx="175" c:formatCode="0.000">
                  <c:v>-4.89743092538029</c:v>
                </c:pt>
                <c:pt idx="176" c:formatCode="0.000">
                  <c:v>-4.88420894050011</c:v>
                </c:pt>
                <c:pt idx="177" c:formatCode="0.000">
                  <c:v>-4.93482495058355</c:v>
                </c:pt>
                <c:pt idx="178" c:formatCode="0.000">
                  <c:v>-5.14241758275026</c:v>
                </c:pt>
                <c:pt idx="179" c:formatCode="0.000">
                  <c:v>-5.25</c:v>
                </c:pt>
                <c:pt idx="180" c:formatCode="0.000">
                  <c:v>-5.32</c:v>
                </c:pt>
                <c:pt idx="181" c:formatCode="0.000">
                  <c:v>-5.316</c:v>
                </c:pt>
                <c:pt idx="182" c:formatCode="0.000">
                  <c:v>-5.34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6847"/>
        <c:axId val="241852671"/>
      </c:lineChart>
      <c:catAx>
        <c:axId val="2418468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2671"/>
        <c:crosses val="autoZero"/>
        <c:auto val="1"/>
        <c:lblAlgn val="ctr"/>
        <c:lblOffset val="100"/>
        <c:noMultiLvlLbl val="0"/>
      </c:catAx>
      <c:valAx>
        <c:axId val="2418526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68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17f539-89ef-4f17-b915-e244e9cb5fd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'F13(张辛)'!$J$2:$J$184</c:f>
              <c:numCache>
                <c:formatCode>0.000_ </c:formatCode>
                <c:ptCount val="183"/>
                <c:pt idx="0">
                  <c:v>-17.923</c:v>
                </c:pt>
                <c:pt idx="1" c:formatCode="0.000">
                  <c:v>-17.942</c:v>
                </c:pt>
                <c:pt idx="2" c:formatCode="0.000">
                  <c:v>-18.261</c:v>
                </c:pt>
                <c:pt idx="3" c:formatCode="0.000">
                  <c:v>-17.897</c:v>
                </c:pt>
                <c:pt idx="4" c:formatCode="0.000">
                  <c:v>-18.162</c:v>
                </c:pt>
                <c:pt idx="5" c:formatCode="0.000">
                  <c:v>-17.716</c:v>
                </c:pt>
                <c:pt idx="6" c:formatCode="0.000">
                  <c:v>-18.737</c:v>
                </c:pt>
                <c:pt idx="7" c:formatCode="0.000">
                  <c:v>-17.842</c:v>
                </c:pt>
                <c:pt idx="8" c:formatCode="0.000">
                  <c:v>-18.344</c:v>
                </c:pt>
                <c:pt idx="9" c:formatCode="0.000">
                  <c:v>-17.642</c:v>
                </c:pt>
                <c:pt idx="10" c:formatCode="0.000">
                  <c:v>-18.587</c:v>
                </c:pt>
                <c:pt idx="11" c:formatCode="0.000">
                  <c:v>-17.777</c:v>
                </c:pt>
                <c:pt idx="12" c:formatCode="0.000">
                  <c:v>-18.573</c:v>
                </c:pt>
                <c:pt idx="13" c:formatCode="0.000">
                  <c:v>-18.218</c:v>
                </c:pt>
                <c:pt idx="14" c:formatCode="0.000">
                  <c:v>-18.518</c:v>
                </c:pt>
                <c:pt idx="15" c:formatCode="0.000">
                  <c:v>-18.307</c:v>
                </c:pt>
                <c:pt idx="16" c:formatCode="0.000">
                  <c:v>-18.438</c:v>
                </c:pt>
                <c:pt idx="17" c:formatCode="0.000">
                  <c:v>-18.885</c:v>
                </c:pt>
                <c:pt idx="18" c:formatCode="0.000">
                  <c:v>-18.796</c:v>
                </c:pt>
                <c:pt idx="19" c:formatCode="0.000">
                  <c:v>-17.903</c:v>
                </c:pt>
                <c:pt idx="20" c:formatCode="0.000">
                  <c:v>-18.057</c:v>
                </c:pt>
                <c:pt idx="21" c:formatCode="0.000">
                  <c:v>-17.903</c:v>
                </c:pt>
                <c:pt idx="22" c:formatCode="0.000">
                  <c:v>-18.412</c:v>
                </c:pt>
                <c:pt idx="23" c:formatCode="0.000">
                  <c:v>-17.753</c:v>
                </c:pt>
                <c:pt idx="24" c:formatCode="0.000">
                  <c:v>-17.862</c:v>
                </c:pt>
                <c:pt idx="25" c:formatCode="0.000">
                  <c:v>-17.688</c:v>
                </c:pt>
                <c:pt idx="26" c:formatCode="0.000">
                  <c:v>-18.094</c:v>
                </c:pt>
                <c:pt idx="27" c:formatCode="0.000">
                  <c:v>-18.206</c:v>
                </c:pt>
                <c:pt idx="28" c:formatCode="0.000">
                  <c:v>-18.373</c:v>
                </c:pt>
                <c:pt idx="29" c:formatCode="0.000">
                  <c:v>-17.772</c:v>
                </c:pt>
                <c:pt idx="30" c:formatCode="0.000">
                  <c:v>-17.761</c:v>
                </c:pt>
                <c:pt idx="31" c:formatCode="0.000">
                  <c:v>-17.476</c:v>
                </c:pt>
                <c:pt idx="32" c:formatCode="0.000">
                  <c:v>-17.951</c:v>
                </c:pt>
                <c:pt idx="33" c:formatCode="0.000">
                  <c:v>-17.696</c:v>
                </c:pt>
                <c:pt idx="34" c:formatCode="0.000">
                  <c:v>-17.543</c:v>
                </c:pt>
                <c:pt idx="35" c:formatCode="0.000">
                  <c:v>-17.534</c:v>
                </c:pt>
                <c:pt idx="36" c:formatCode="0.000">
                  <c:v>-17.244</c:v>
                </c:pt>
                <c:pt idx="37" c:formatCode="0.000">
                  <c:v>-17.393865</c:v>
                </c:pt>
                <c:pt idx="38" c:formatCode="0.000">
                  <c:v>-17.909</c:v>
                </c:pt>
                <c:pt idx="39" c:formatCode="0.000">
                  <c:v>-17.558266875</c:v>
                </c:pt>
                <c:pt idx="40" c:formatCode="0.000">
                  <c:v>-17.997</c:v>
                </c:pt>
                <c:pt idx="41" c:formatCode="0.000">
                  <c:v>-17.779</c:v>
                </c:pt>
                <c:pt idx="42" c:formatCode="0.000">
                  <c:v>-17.485</c:v>
                </c:pt>
                <c:pt idx="43" c:formatCode="0.000">
                  <c:v>-18.048</c:v>
                </c:pt>
                <c:pt idx="44" c:formatCode="0.000">
                  <c:v>-17.973</c:v>
                </c:pt>
                <c:pt idx="45" c:formatCode="0.000">
                  <c:v>-18.296</c:v>
                </c:pt>
                <c:pt idx="46" c:formatCode="0.000">
                  <c:v>-17.905</c:v>
                </c:pt>
                <c:pt idx="47" c:formatCode="0.000">
                  <c:v>-17.787</c:v>
                </c:pt>
                <c:pt idx="48" c:formatCode="0.000">
                  <c:v>-17.525</c:v>
                </c:pt>
                <c:pt idx="49" c:formatCode="0.000">
                  <c:v>-17.725</c:v>
                </c:pt>
                <c:pt idx="50" c:formatCode="0.000">
                  <c:v>-17.397</c:v>
                </c:pt>
                <c:pt idx="51" c:formatCode="0.000">
                  <c:v>-17.669</c:v>
                </c:pt>
                <c:pt idx="52" c:formatCode="0.000">
                  <c:v>-17.9266315789474</c:v>
                </c:pt>
                <c:pt idx="53" c:formatCode="0.000">
                  <c:v>-18.059</c:v>
                </c:pt>
                <c:pt idx="54" c:formatCode="0.000">
                  <c:v>-17.9888204678363</c:v>
                </c:pt>
                <c:pt idx="55" c:formatCode="0.000">
                  <c:v>-18.212</c:v>
                </c:pt>
                <c:pt idx="56" c:formatCode="0.000">
                  <c:v>-18.069</c:v>
                </c:pt>
                <c:pt idx="57" c:formatCode="0.000">
                  <c:v>-18.325</c:v>
                </c:pt>
                <c:pt idx="58" c:formatCode="0.000">
                  <c:v>-18.172</c:v>
                </c:pt>
                <c:pt idx="59" c:formatCode="0.000">
                  <c:v>-18.27</c:v>
                </c:pt>
                <c:pt idx="60" c:formatCode="0.000">
                  <c:v>-18.2200526315789</c:v>
                </c:pt>
                <c:pt idx="61" c:formatCode="0.000">
                  <c:v>-18.27</c:v>
                </c:pt>
                <c:pt idx="62" c:formatCode="0.000">
                  <c:v>-18.205</c:v>
                </c:pt>
                <c:pt idx="63" c:formatCode="0.000">
                  <c:v>-18.628</c:v>
                </c:pt>
                <c:pt idx="64" c:formatCode="0.000">
                  <c:v>-18.422</c:v>
                </c:pt>
                <c:pt idx="65" c:formatCode="0.000">
                  <c:v>-18.6958275624432</c:v>
                </c:pt>
                <c:pt idx="66" c:formatCode="0.000">
                  <c:v>-18.85325</c:v>
                </c:pt>
                <c:pt idx="67" c:formatCode="0.000">
                  <c:v>-19.387</c:v>
                </c:pt>
                <c:pt idx="68" c:formatCode="0.000">
                  <c:v>-18.886</c:v>
                </c:pt>
                <c:pt idx="69" c:formatCode="0.000">
                  <c:v>-19.075</c:v>
                </c:pt>
                <c:pt idx="70" c:formatCode="0.000">
                  <c:v>-18.611</c:v>
                </c:pt>
                <c:pt idx="71" c:formatCode="0.000">
                  <c:v>-18.54</c:v>
                </c:pt>
                <c:pt idx="72" c:formatCode="0.000">
                  <c:v>-18.654</c:v>
                </c:pt>
                <c:pt idx="73" c:formatCode="0.000">
                  <c:v>-18.703</c:v>
                </c:pt>
                <c:pt idx="74" c:formatCode="0.000">
                  <c:v>-18.5834717276786</c:v>
                </c:pt>
                <c:pt idx="75" c:formatCode="0.000">
                  <c:v>-18.3819530597137</c:v>
                </c:pt>
                <c:pt idx="76" c:formatCode="0.000">
                  <c:v>-18.2925637935602</c:v>
                </c:pt>
                <c:pt idx="77" c:formatCode="0.000">
                  <c:v>-18.4958008538294</c:v>
                </c:pt>
                <c:pt idx="78" c:formatCode="0.000">
                  <c:v>-18.542</c:v>
                </c:pt>
                <c:pt idx="79" c:formatCode="0.000">
                  <c:v>-18.596</c:v>
                </c:pt>
                <c:pt idx="80" c:formatCode="0.000">
                  <c:v>-18.305788875</c:v>
                </c:pt>
                <c:pt idx="81" c:formatCode="0.000">
                  <c:v>-18.0112440001204</c:v>
                </c:pt>
                <c:pt idx="82" c:formatCode="0.000">
                  <c:v>-17.9200059741448</c:v>
                </c:pt>
                <c:pt idx="83" c:formatCode="0.000">
                  <c:v>-17.968</c:v>
                </c:pt>
                <c:pt idx="84" c:formatCode="0.000">
                  <c:v>-17.77715</c:v>
                </c:pt>
                <c:pt idx="85" c:formatCode="0.000">
                  <c:v>-17.745</c:v>
                </c:pt>
                <c:pt idx="86" c:formatCode="0.000">
                  <c:v>-17.5355627165625</c:v>
                </c:pt>
                <c:pt idx="87" c:formatCode="0.000">
                  <c:v>-17.605</c:v>
                </c:pt>
                <c:pt idx="88" c:formatCode="0.000">
                  <c:v>-17.487</c:v>
                </c:pt>
                <c:pt idx="89" c:formatCode="0.000">
                  <c:v>-17.6084840113636</c:v>
                </c:pt>
                <c:pt idx="90" c:formatCode="0.000">
                  <c:v>-17.529</c:v>
                </c:pt>
                <c:pt idx="91" c:formatCode="0.000">
                  <c:v>-17.541</c:v>
                </c:pt>
                <c:pt idx="92" c:formatCode="0.000">
                  <c:v>-17.361</c:v>
                </c:pt>
                <c:pt idx="93" c:formatCode="0.000">
                  <c:v>-17.197</c:v>
                </c:pt>
                <c:pt idx="94" c:formatCode="0.000">
                  <c:v>-17.115</c:v>
                </c:pt>
                <c:pt idx="95" c:formatCode="0.000">
                  <c:v>-16.4927272727273</c:v>
                </c:pt>
                <c:pt idx="96" c:formatCode="0.000">
                  <c:v>-16.3937255679793</c:v>
                </c:pt>
                <c:pt idx="97" c:formatCode="0.000">
                  <c:v>-16.4701779267708</c:v>
                </c:pt>
                <c:pt idx="98" c:formatCode="0.000">
                  <c:v>-16.399</c:v>
                </c:pt>
                <c:pt idx="99" c:formatCode="0.000">
                  <c:v>-16.869</c:v>
                </c:pt>
                <c:pt idx="100" c:formatCode="0.000">
                  <c:v>-16.877</c:v>
                </c:pt>
                <c:pt idx="101" c:formatCode="0.000">
                  <c:v>-16.97712625</c:v>
                </c:pt>
                <c:pt idx="102" c:formatCode="0.000">
                  <c:v>-16.873</c:v>
                </c:pt>
                <c:pt idx="103" c:formatCode="0.000">
                  <c:v>-17.267577</c:v>
                </c:pt>
                <c:pt idx="104" c:formatCode="0.000">
                  <c:v>-17.566</c:v>
                </c:pt>
                <c:pt idx="105" c:formatCode="0.000">
                  <c:v>-17.66</c:v>
                </c:pt>
                <c:pt idx="106" c:formatCode="0.000">
                  <c:v>-17.31915</c:v>
                </c:pt>
                <c:pt idx="107" c:formatCode="0.000">
                  <c:v>-17.206</c:v>
                </c:pt>
                <c:pt idx="108" c:formatCode="0.000">
                  <c:v>-16.895</c:v>
                </c:pt>
                <c:pt idx="109" c:formatCode="0.000">
                  <c:v>-17.1315217391304</c:v>
                </c:pt>
                <c:pt idx="110" c:formatCode="0.000">
                  <c:v>-17.315</c:v>
                </c:pt>
                <c:pt idx="111" c:formatCode="0.000">
                  <c:v>-17.256</c:v>
                </c:pt>
                <c:pt idx="112" c:formatCode="0.000">
                  <c:v>-17.315</c:v>
                </c:pt>
                <c:pt idx="113" c:formatCode="0.000">
                  <c:v>-17.256</c:v>
                </c:pt>
                <c:pt idx="114" c:formatCode="0.000">
                  <c:v>-17.10981</c:v>
                </c:pt>
                <c:pt idx="115" c:formatCode="0.000">
                  <c:v>-16.96</c:v>
                </c:pt>
                <c:pt idx="116" c:formatCode="0.000">
                  <c:v>-16.91744175</c:v>
                </c:pt>
                <c:pt idx="117" c:formatCode="0.000">
                  <c:v>-16.8004209048177</c:v>
                </c:pt>
                <c:pt idx="118" c:formatCode="0.000">
                  <c:v>-16.684</c:v>
                </c:pt>
                <c:pt idx="119" c:formatCode="0.000">
                  <c:v>-17.15</c:v>
                </c:pt>
                <c:pt idx="120" c:formatCode="0.000">
                  <c:v>-16.827</c:v>
                </c:pt>
                <c:pt idx="121" c:formatCode="0.000">
                  <c:v>-17.406</c:v>
                </c:pt>
                <c:pt idx="122" c:formatCode="0.000">
                  <c:v>-17.243</c:v>
                </c:pt>
                <c:pt idx="123" c:formatCode="0.000">
                  <c:v>-17.482</c:v>
                </c:pt>
                <c:pt idx="124" c:formatCode="0.000">
                  <c:v>-17.288</c:v>
                </c:pt>
                <c:pt idx="125" c:formatCode="0.000">
                  <c:v>-17.491</c:v>
                </c:pt>
                <c:pt idx="126" c:formatCode="0.000">
                  <c:v>-17.361</c:v>
                </c:pt>
                <c:pt idx="127" c:formatCode="0.000">
                  <c:v>-17.478</c:v>
                </c:pt>
                <c:pt idx="128" c:formatCode="0.000">
                  <c:v>-17.6743675</c:v>
                </c:pt>
                <c:pt idx="129" c:formatCode="0.000">
                  <c:v>-17.5781178677578</c:v>
                </c:pt>
                <c:pt idx="130" c:formatCode="0.000">
                  <c:v>-17.483</c:v>
                </c:pt>
                <c:pt idx="131" c:formatCode="0.000">
                  <c:v>-17.2938363744318</c:v>
                </c:pt>
                <c:pt idx="132" c:formatCode="0.000">
                  <c:v>-17.2364409728231</c:v>
                </c:pt>
                <c:pt idx="133" c:formatCode="0.000">
                  <c:v>-17.595</c:v>
                </c:pt>
                <c:pt idx="134" c:formatCode="0.000">
                  <c:v>-18.002</c:v>
                </c:pt>
                <c:pt idx="135" c:formatCode="0.000">
                  <c:v>-18.2157148125</c:v>
                </c:pt>
                <c:pt idx="136" c:formatCode="0.000">
                  <c:v>-18.249</c:v>
                </c:pt>
                <c:pt idx="137" c:formatCode="0.000">
                  <c:v>-18.586</c:v>
                </c:pt>
                <c:pt idx="138" c:formatCode="0.000">
                  <c:v>-18.347</c:v>
                </c:pt>
                <c:pt idx="139" c:formatCode="0.000">
                  <c:v>-18.527</c:v>
                </c:pt>
                <c:pt idx="140" c:formatCode="0.000">
                  <c:v>-18.208</c:v>
                </c:pt>
                <c:pt idx="141" c:formatCode="0.000">
                  <c:v>-18.319</c:v>
                </c:pt>
                <c:pt idx="142" c:formatCode="0.000">
                  <c:v>-18.054</c:v>
                </c:pt>
                <c:pt idx="143" c:formatCode="0.000">
                  <c:v>-18.168</c:v>
                </c:pt>
                <c:pt idx="144" c:formatCode="0.000">
                  <c:v>-17.869</c:v>
                </c:pt>
                <c:pt idx="145" c:formatCode="0.000">
                  <c:v>-17.86</c:v>
                </c:pt>
                <c:pt idx="146" c:formatCode="0.000">
                  <c:v>-17.5900866332266</c:v>
                </c:pt>
                <c:pt idx="147" c:formatCode="0.000">
                  <c:v>-17.715</c:v>
                </c:pt>
                <c:pt idx="148" c:formatCode="0.000">
                  <c:v>-17.685</c:v>
                </c:pt>
                <c:pt idx="149" c:formatCode="0.000">
                  <c:v>-17.821</c:v>
                </c:pt>
                <c:pt idx="150" c:formatCode="0.000">
                  <c:v>-17.606</c:v>
                </c:pt>
                <c:pt idx="151" c:formatCode="0.000">
                  <c:v>-17.71</c:v>
                </c:pt>
                <c:pt idx="152" c:formatCode="0.000">
                  <c:v>-17.602</c:v>
                </c:pt>
                <c:pt idx="153" c:formatCode="0.000">
                  <c:v>-17.487</c:v>
                </c:pt>
                <c:pt idx="154" c:formatCode="0.000">
                  <c:v>-17.365</c:v>
                </c:pt>
                <c:pt idx="155" c:formatCode="0.000">
                  <c:v>-17.357</c:v>
                </c:pt>
                <c:pt idx="156" c:formatCode="0.000">
                  <c:v>-17.13681707625</c:v>
                </c:pt>
                <c:pt idx="157" c:formatCode="0.000">
                  <c:v>-17.1688457494922</c:v>
                </c:pt>
                <c:pt idx="158" c:formatCode="0.000">
                  <c:v>-17.131</c:v>
                </c:pt>
                <c:pt idx="159" c:formatCode="0.000">
                  <c:v>-17.1429230681818</c:v>
                </c:pt>
                <c:pt idx="160" c:formatCode="0.000">
                  <c:v>-17.172</c:v>
                </c:pt>
                <c:pt idx="161" c:formatCode="0.000">
                  <c:v>-17.2060857531998</c:v>
                </c:pt>
                <c:pt idx="162" c:formatCode="0.000">
                  <c:v>-17.1855505206234</c:v>
                </c:pt>
                <c:pt idx="163" c:formatCode="0.000">
                  <c:v>-17.2315301964905</c:v>
                </c:pt>
                <c:pt idx="164" c:formatCode="0.000">
                  <c:v>-17.161</c:v>
                </c:pt>
                <c:pt idx="165" c:formatCode="0.000">
                  <c:v>-17.362</c:v>
                </c:pt>
                <c:pt idx="166" c:formatCode="0.000">
                  <c:v>-17.25</c:v>
                </c:pt>
                <c:pt idx="167" c:formatCode="0.000">
                  <c:v>-17.48788</c:v>
                </c:pt>
                <c:pt idx="168" c:formatCode="0.000">
                  <c:v>-17.696</c:v>
                </c:pt>
                <c:pt idx="169" c:formatCode="0.000">
                  <c:v>-17.843</c:v>
                </c:pt>
                <c:pt idx="170" c:formatCode="0.000">
                  <c:v>-17.705</c:v>
                </c:pt>
                <c:pt idx="171" c:formatCode="0.000">
                  <c:v>-17.796</c:v>
                </c:pt>
                <c:pt idx="172" c:formatCode="0.000">
                  <c:v>-17.6339441304348</c:v>
                </c:pt>
                <c:pt idx="173" c:formatCode="0.000">
                  <c:v>-17.395</c:v>
                </c:pt>
                <c:pt idx="174" c:formatCode="0.000">
                  <c:v>-17.1079159585593</c:v>
                </c:pt>
                <c:pt idx="175" c:formatCode="0.000">
                  <c:v>-17.232</c:v>
                </c:pt>
                <c:pt idx="176" c:formatCode="0.000">
                  <c:v>-16.915</c:v>
                </c:pt>
                <c:pt idx="177" c:formatCode="0.000">
                  <c:v>-17.338</c:v>
                </c:pt>
                <c:pt idx="178" c:formatCode="0.000">
                  <c:v>-17.314</c:v>
                </c:pt>
                <c:pt idx="179" c:formatCode="0.000">
                  <c:v>-17.65290625</c:v>
                </c:pt>
                <c:pt idx="180" c:formatCode="0.000">
                  <c:v>-17.777</c:v>
                </c:pt>
                <c:pt idx="181" c:formatCode="0.000">
                  <c:v>-17.95</c:v>
                </c:pt>
                <c:pt idx="182" c:formatCode="0.000">
                  <c:v>-17.715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4335"/>
        <c:axId val="241847679"/>
      </c:lineChart>
      <c:catAx>
        <c:axId val="2418543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7679"/>
        <c:crosses val="autoZero"/>
        <c:auto val="1"/>
        <c:lblAlgn val="ctr"/>
        <c:lblOffset val="100"/>
        <c:noMultiLvlLbl val="0"/>
      </c:catAx>
      <c:valAx>
        <c:axId val="2418476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43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15ec1d-6e2c-4e67-ad5b-a27775dbbbc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'F13(张辛)'!$K$2:$K$184</c:f>
              <c:numCache>
                <c:formatCode>0.000_ </c:formatCode>
                <c:ptCount val="183"/>
                <c:pt idx="0">
                  <c:v>-19.243</c:v>
                </c:pt>
                <c:pt idx="1" c:formatCode="0.000">
                  <c:v>-18.867</c:v>
                </c:pt>
                <c:pt idx="2" c:formatCode="0.000">
                  <c:v>-18.555</c:v>
                </c:pt>
                <c:pt idx="3" c:formatCode="0.000">
                  <c:v>-18.3409522309375</c:v>
                </c:pt>
                <c:pt idx="4" c:formatCode="0.000">
                  <c:v>-18.479</c:v>
                </c:pt>
                <c:pt idx="5" c:formatCode="0.000">
                  <c:v>-18.806</c:v>
                </c:pt>
                <c:pt idx="6" c:formatCode="0.000">
                  <c:v>-18.965</c:v>
                </c:pt>
                <c:pt idx="7" c:formatCode="0.000">
                  <c:v>-18.935</c:v>
                </c:pt>
                <c:pt idx="8" c:formatCode="0.000">
                  <c:v>-18.738</c:v>
                </c:pt>
                <c:pt idx="9" c:formatCode="0.000">
                  <c:v>-18.358</c:v>
                </c:pt>
                <c:pt idx="10" c:formatCode="0.000">
                  <c:v>-18.792</c:v>
                </c:pt>
                <c:pt idx="11" c:formatCode="0.000">
                  <c:v>-18.625</c:v>
                </c:pt>
                <c:pt idx="12" c:formatCode="0.000">
                  <c:v>-18.852</c:v>
                </c:pt>
                <c:pt idx="13" c:formatCode="0.000">
                  <c:v>-18.557659733125</c:v>
                </c:pt>
                <c:pt idx="14" c:formatCode="0.000">
                  <c:v>-18.727</c:v>
                </c:pt>
                <c:pt idx="15" c:formatCode="0.000">
                  <c:v>-18.6801900808288</c:v>
                </c:pt>
                <c:pt idx="16" c:formatCode="0.000">
                  <c:v>-18.77</c:v>
                </c:pt>
                <c:pt idx="17" c:formatCode="0.000">
                  <c:v>-19.124</c:v>
                </c:pt>
                <c:pt idx="18" c:formatCode="0.000">
                  <c:v>-19.057</c:v>
                </c:pt>
                <c:pt idx="19" c:formatCode="0.000">
                  <c:v>-18.332649</c:v>
                </c:pt>
                <c:pt idx="20" c:formatCode="0.000">
                  <c:v>-18.308</c:v>
                </c:pt>
                <c:pt idx="21" c:formatCode="0.000">
                  <c:v>-18.2097905476154</c:v>
                </c:pt>
                <c:pt idx="22" c:formatCode="0.000">
                  <c:v>-18.439</c:v>
                </c:pt>
                <c:pt idx="23" c:formatCode="0.000">
                  <c:v>-18.237583210625</c:v>
                </c:pt>
                <c:pt idx="24" c:formatCode="0.000">
                  <c:v>-18.269</c:v>
                </c:pt>
                <c:pt idx="25" c:formatCode="0.000">
                  <c:v>-18.544</c:v>
                </c:pt>
                <c:pt idx="26" c:formatCode="0.000">
                  <c:v>-18.344</c:v>
                </c:pt>
                <c:pt idx="27" c:formatCode="0.000">
                  <c:v>-18.759</c:v>
                </c:pt>
                <c:pt idx="28" c:formatCode="0.000">
                  <c:v>-18.439</c:v>
                </c:pt>
                <c:pt idx="29" c:formatCode="0.000">
                  <c:v>-18.18993</c:v>
                </c:pt>
                <c:pt idx="30" c:formatCode="0.000">
                  <c:v>-17.811</c:v>
                </c:pt>
                <c:pt idx="31" c:formatCode="0.000">
                  <c:v>-18.059</c:v>
                </c:pt>
                <c:pt idx="32" c:formatCode="0.000">
                  <c:v>-18.072</c:v>
                </c:pt>
                <c:pt idx="33" c:formatCode="0.000">
                  <c:v>-18.04911625</c:v>
                </c:pt>
                <c:pt idx="34" c:formatCode="0.000">
                  <c:v>-17.806</c:v>
                </c:pt>
                <c:pt idx="35" c:formatCode="0.000">
                  <c:v>-17.8877516875</c:v>
                </c:pt>
                <c:pt idx="36" c:formatCode="0.000">
                  <c:v>-17.678</c:v>
                </c:pt>
                <c:pt idx="37" c:formatCode="0.000">
                  <c:v>-17.89395</c:v>
                </c:pt>
                <c:pt idx="38" c:formatCode="0.000">
                  <c:v>-18.326</c:v>
                </c:pt>
                <c:pt idx="39" c:formatCode="0.000">
                  <c:v>-17.9006494585625</c:v>
                </c:pt>
                <c:pt idx="40" c:formatCode="0.000">
                  <c:v>-18.109</c:v>
                </c:pt>
                <c:pt idx="41" c:formatCode="0.000">
                  <c:v>-17.9357842253125</c:v>
                </c:pt>
                <c:pt idx="42" c:formatCode="0.000">
                  <c:v>-17.765</c:v>
                </c:pt>
                <c:pt idx="43" c:formatCode="0.000">
                  <c:v>-18.245</c:v>
                </c:pt>
                <c:pt idx="44" c:formatCode="0.000">
                  <c:v>-18.139</c:v>
                </c:pt>
                <c:pt idx="45" c:formatCode="0.000">
                  <c:v>-18.33</c:v>
                </c:pt>
                <c:pt idx="46" c:formatCode="0.000">
                  <c:v>-18.165875</c:v>
                </c:pt>
                <c:pt idx="47" c:formatCode="0.000">
                  <c:v>-18.134645853125</c:v>
                </c:pt>
                <c:pt idx="48" c:formatCode="0.000">
                  <c:v>-17.921</c:v>
                </c:pt>
                <c:pt idx="49" c:formatCode="0.000">
                  <c:v>-18.073</c:v>
                </c:pt>
                <c:pt idx="50" c:formatCode="0.000">
                  <c:v>-17.902</c:v>
                </c:pt>
                <c:pt idx="51" c:formatCode="0.000">
                  <c:v>-18.099</c:v>
                </c:pt>
                <c:pt idx="52" c:formatCode="0.000">
                  <c:v>-18.11</c:v>
                </c:pt>
                <c:pt idx="53" c:formatCode="0.000">
                  <c:v>-18.422</c:v>
                </c:pt>
                <c:pt idx="54" c:formatCode="0.000">
                  <c:v>-18.261</c:v>
                </c:pt>
                <c:pt idx="55" c:formatCode="0.000">
                  <c:v>-18.420025</c:v>
                </c:pt>
                <c:pt idx="56" c:formatCode="0.000">
                  <c:v>-18.352</c:v>
                </c:pt>
                <c:pt idx="57" c:formatCode="0.000">
                  <c:v>-18.466739875</c:v>
                </c:pt>
                <c:pt idx="58" c:formatCode="0.000">
                  <c:v>-18.299</c:v>
                </c:pt>
                <c:pt idx="59" c:formatCode="0.000">
                  <c:v>-18.31</c:v>
                </c:pt>
                <c:pt idx="60" c:formatCode="0.000">
                  <c:v>-18.149</c:v>
                </c:pt>
                <c:pt idx="61" c:formatCode="0.000">
                  <c:v>-18.1115236281645</c:v>
                </c:pt>
                <c:pt idx="62" c:formatCode="0.000">
                  <c:v>-17.915155833949</c:v>
                </c:pt>
                <c:pt idx="63" c:formatCode="0.000">
                  <c:v>-17.8411487066574</c:v>
                </c:pt>
                <c:pt idx="64" c:formatCode="0.000">
                  <c:v>-17.864</c:v>
                </c:pt>
                <c:pt idx="65" c:formatCode="0.000">
                  <c:v>-18.1230543625</c:v>
                </c:pt>
                <c:pt idx="66" c:formatCode="0.000">
                  <c:v>-18.2784744626419</c:v>
                </c:pt>
                <c:pt idx="67" c:formatCode="0.000">
                  <c:v>-18.441166790919</c:v>
                </c:pt>
                <c:pt idx="68" c:formatCode="0.000">
                  <c:v>-18.24</c:v>
                </c:pt>
                <c:pt idx="69" c:formatCode="0.000">
                  <c:v>-18.409</c:v>
                </c:pt>
                <c:pt idx="70" c:formatCode="0.000">
                  <c:v>-17.984</c:v>
                </c:pt>
                <c:pt idx="71" c:formatCode="0.000">
                  <c:v>-17.926</c:v>
                </c:pt>
                <c:pt idx="72" c:formatCode="0.000">
                  <c:v>-18.057</c:v>
                </c:pt>
                <c:pt idx="73" c:formatCode="0.000">
                  <c:v>-18.198</c:v>
                </c:pt>
                <c:pt idx="74" c:formatCode="0.000">
                  <c:v>-17.984</c:v>
                </c:pt>
                <c:pt idx="75" c:formatCode="0.000">
                  <c:v>-17.864303375</c:v>
                </c:pt>
                <c:pt idx="76" c:formatCode="0.000">
                  <c:v>-17.9466359349908</c:v>
                </c:pt>
                <c:pt idx="77" c:formatCode="0.000">
                  <c:v>-18.3295162327003</c:v>
                </c:pt>
                <c:pt idx="78" c:formatCode="0.000">
                  <c:v>-18.539</c:v>
                </c:pt>
                <c:pt idx="79" c:formatCode="0.000">
                  <c:v>-18.647</c:v>
                </c:pt>
                <c:pt idx="80" c:formatCode="0.000">
                  <c:v>-17.7223969907092</c:v>
                </c:pt>
                <c:pt idx="81" c:formatCode="0.000">
                  <c:v>-17.157</c:v>
                </c:pt>
                <c:pt idx="82" c:formatCode="0.000">
                  <c:v>-16.90190329375</c:v>
                </c:pt>
                <c:pt idx="83" c:formatCode="0.000">
                  <c:v>-16.935</c:v>
                </c:pt>
                <c:pt idx="84" c:formatCode="0.000">
                  <c:v>-16.646</c:v>
                </c:pt>
                <c:pt idx="85" c:formatCode="0.000">
                  <c:v>-16.658787576784</c:v>
                </c:pt>
                <c:pt idx="86" c:formatCode="0.000">
                  <c:v>-16.446</c:v>
                </c:pt>
                <c:pt idx="87" c:formatCode="0.000">
                  <c:v>-16.746</c:v>
                </c:pt>
                <c:pt idx="88" c:formatCode="0.000">
                  <c:v>-16.488</c:v>
                </c:pt>
                <c:pt idx="89" c:formatCode="0.000">
                  <c:v>-16.7275272727273</c:v>
                </c:pt>
                <c:pt idx="90" c:formatCode="0.000">
                  <c:v>-16.698</c:v>
                </c:pt>
                <c:pt idx="91" c:formatCode="0.000">
                  <c:v>-16.649</c:v>
                </c:pt>
                <c:pt idx="92" c:formatCode="0.000">
                  <c:v>-16.422</c:v>
                </c:pt>
                <c:pt idx="93" c:formatCode="0.000">
                  <c:v>-16.25729894625</c:v>
                </c:pt>
                <c:pt idx="94" c:formatCode="0.000">
                  <c:v>-16.125</c:v>
                </c:pt>
                <c:pt idx="95" c:formatCode="0.000">
                  <c:v>-16.0766818181818</c:v>
                </c:pt>
                <c:pt idx="96" c:formatCode="0.000">
                  <c:v>-15.938</c:v>
                </c:pt>
                <c:pt idx="97" c:formatCode="0.000">
                  <c:v>-16.082</c:v>
                </c:pt>
                <c:pt idx="98" c:formatCode="0.000">
                  <c:v>-16.0812496932691</c:v>
                </c:pt>
                <c:pt idx="99" c:formatCode="0.000">
                  <c:v>-16.305</c:v>
                </c:pt>
                <c:pt idx="100" c:formatCode="0.000">
                  <c:v>-16.309</c:v>
                </c:pt>
                <c:pt idx="101" c:formatCode="0.000">
                  <c:v>-16.37069388125</c:v>
                </c:pt>
                <c:pt idx="102" c:formatCode="0.000">
                  <c:v>-16.37</c:v>
                </c:pt>
                <c:pt idx="103" c:formatCode="0.000">
                  <c:v>-16.6316968181818</c:v>
                </c:pt>
                <c:pt idx="104" c:formatCode="0.000">
                  <c:v>-16.822</c:v>
                </c:pt>
                <c:pt idx="105" c:formatCode="0.000">
                  <c:v>-16.867</c:v>
                </c:pt>
                <c:pt idx="106" c:formatCode="0.000">
                  <c:v>-16.656</c:v>
                </c:pt>
                <c:pt idx="107" c:formatCode="0.000">
                  <c:v>-16.751</c:v>
                </c:pt>
                <c:pt idx="108" c:formatCode="0.000">
                  <c:v>-16.62</c:v>
                </c:pt>
                <c:pt idx="109" c:formatCode="0.000">
                  <c:v>-16.74</c:v>
                </c:pt>
                <c:pt idx="110" c:formatCode="0.000">
                  <c:v>-16.948</c:v>
                </c:pt>
                <c:pt idx="111" c:formatCode="0.000">
                  <c:v>-16.868</c:v>
                </c:pt>
                <c:pt idx="112" c:formatCode="0.000">
                  <c:v>-16.948</c:v>
                </c:pt>
                <c:pt idx="113" c:formatCode="0.000">
                  <c:v>-16.868</c:v>
                </c:pt>
                <c:pt idx="114" c:formatCode="0.000">
                  <c:v>-16.89026</c:v>
                </c:pt>
                <c:pt idx="115" c:formatCode="0.000">
                  <c:v>-17.0126256345826</c:v>
                </c:pt>
                <c:pt idx="116" c:formatCode="0.000">
                  <c:v>-16.9563150490027</c:v>
                </c:pt>
                <c:pt idx="117" c:formatCode="0.000">
                  <c:v>-16.9876418710632</c:v>
                </c:pt>
                <c:pt idx="118" c:formatCode="0.000">
                  <c:v>-16.82</c:v>
                </c:pt>
                <c:pt idx="119" c:formatCode="0.000">
                  <c:v>-17.079</c:v>
                </c:pt>
                <c:pt idx="120" c:formatCode="0.000">
                  <c:v>-16.849</c:v>
                </c:pt>
                <c:pt idx="121" c:formatCode="0.000">
                  <c:v>-17.17</c:v>
                </c:pt>
                <c:pt idx="122" c:formatCode="0.000">
                  <c:v>-17.032</c:v>
                </c:pt>
                <c:pt idx="123" c:formatCode="0.000">
                  <c:v>-17.133</c:v>
                </c:pt>
                <c:pt idx="124" c:formatCode="0.000">
                  <c:v>-17.031</c:v>
                </c:pt>
                <c:pt idx="125" c:formatCode="0.000">
                  <c:v>-17.111</c:v>
                </c:pt>
                <c:pt idx="126" c:formatCode="0.000">
                  <c:v>-16.987</c:v>
                </c:pt>
                <c:pt idx="127" c:formatCode="0.000">
                  <c:v>-17.007</c:v>
                </c:pt>
                <c:pt idx="128" c:formatCode="0.000">
                  <c:v>-17.1786570863921</c:v>
                </c:pt>
                <c:pt idx="129" c:formatCode="0.000">
                  <c:v>-17.231</c:v>
                </c:pt>
                <c:pt idx="130" c:formatCode="0.000">
                  <c:v>-17.0864170227273</c:v>
                </c:pt>
                <c:pt idx="131" c:formatCode="0.000">
                  <c:v>-17.1348666892657</c:v>
                </c:pt>
                <c:pt idx="132" c:formatCode="0.000">
                  <c:v>-16.978</c:v>
                </c:pt>
                <c:pt idx="133" c:formatCode="0.000">
                  <c:v>-16.998</c:v>
                </c:pt>
                <c:pt idx="134" c:formatCode="0.000">
                  <c:v>-17.066</c:v>
                </c:pt>
                <c:pt idx="135" c:formatCode="0.000">
                  <c:v>-17.312</c:v>
                </c:pt>
                <c:pt idx="136" c:formatCode="0.000">
                  <c:v>-17.448</c:v>
                </c:pt>
                <c:pt idx="137" c:formatCode="0.000">
                  <c:v>-17.8190713471788</c:v>
                </c:pt>
                <c:pt idx="138" c:formatCode="0.000">
                  <c:v>-17.712</c:v>
                </c:pt>
                <c:pt idx="139" c:formatCode="0.000">
                  <c:v>-17.842</c:v>
                </c:pt>
                <c:pt idx="140" c:formatCode="0.000">
                  <c:v>-17.798</c:v>
                </c:pt>
                <c:pt idx="141" c:formatCode="0.000">
                  <c:v>-17.888</c:v>
                </c:pt>
                <c:pt idx="142" c:formatCode="0.000">
                  <c:v>-17.8061</c:v>
                </c:pt>
                <c:pt idx="143" c:formatCode="0.000">
                  <c:v>-17.823</c:v>
                </c:pt>
                <c:pt idx="144" c:formatCode="0.000">
                  <c:v>-17.6771987117216</c:v>
                </c:pt>
                <c:pt idx="145" c:formatCode="0.000">
                  <c:v>-17.8627708350559</c:v>
                </c:pt>
                <c:pt idx="146" c:formatCode="0.000">
                  <c:v>-17.6612916598106</c:v>
                </c:pt>
                <c:pt idx="147" c:formatCode="0.000">
                  <c:v>-17.76</c:v>
                </c:pt>
                <c:pt idx="148" c:formatCode="0.000">
                  <c:v>-17.783</c:v>
                </c:pt>
                <c:pt idx="149" c:formatCode="0.000">
                  <c:v>-17.809</c:v>
                </c:pt>
                <c:pt idx="150" c:formatCode="0.000">
                  <c:v>-17.702</c:v>
                </c:pt>
                <c:pt idx="151" c:formatCode="0.000">
                  <c:v>-17.756</c:v>
                </c:pt>
                <c:pt idx="152" c:formatCode="0.000">
                  <c:v>-17.719</c:v>
                </c:pt>
                <c:pt idx="153" c:formatCode="0.000">
                  <c:v>-17.7</c:v>
                </c:pt>
                <c:pt idx="154" c:formatCode="0.000">
                  <c:v>-17.696</c:v>
                </c:pt>
                <c:pt idx="155" c:formatCode="0.000">
                  <c:v>-17.696</c:v>
                </c:pt>
                <c:pt idx="156" c:formatCode="0.000">
                  <c:v>-17.619931625</c:v>
                </c:pt>
                <c:pt idx="157" c:formatCode="0.000">
                  <c:v>-17.7525541187993</c:v>
                </c:pt>
                <c:pt idx="158" c:formatCode="0.000">
                  <c:v>-17.901</c:v>
                </c:pt>
                <c:pt idx="159" c:formatCode="0.000">
                  <c:v>-17.99</c:v>
                </c:pt>
                <c:pt idx="160" c:formatCode="0.000">
                  <c:v>-17.7909112123552</c:v>
                </c:pt>
                <c:pt idx="161" c:formatCode="0.000">
                  <c:v>-17.705</c:v>
                </c:pt>
                <c:pt idx="162" c:formatCode="0.000">
                  <c:v>-17.6269565217391</c:v>
                </c:pt>
                <c:pt idx="163" c:formatCode="0.000">
                  <c:v>-17.674</c:v>
                </c:pt>
                <c:pt idx="164" c:formatCode="0.000">
                  <c:v>-17.591</c:v>
                </c:pt>
                <c:pt idx="165" c:formatCode="0.000">
                  <c:v>-17.687</c:v>
                </c:pt>
                <c:pt idx="166" c:formatCode="0.000">
                  <c:v>-17.64</c:v>
                </c:pt>
                <c:pt idx="167" c:formatCode="0.000">
                  <c:v>-17.736</c:v>
                </c:pt>
                <c:pt idx="168" c:formatCode="0.000">
                  <c:v>-17.843</c:v>
                </c:pt>
                <c:pt idx="169" c:formatCode="0.000">
                  <c:v>-17.978</c:v>
                </c:pt>
                <c:pt idx="170" c:formatCode="0.000">
                  <c:v>-17.935</c:v>
                </c:pt>
                <c:pt idx="171" c:formatCode="0.000">
                  <c:v>-17.982</c:v>
                </c:pt>
                <c:pt idx="172" c:formatCode="0.000">
                  <c:v>-17.926</c:v>
                </c:pt>
                <c:pt idx="173" c:formatCode="0.000">
                  <c:v>-17.9338269565217</c:v>
                </c:pt>
                <c:pt idx="174" c:formatCode="0.000">
                  <c:v>-17.8137228830928</c:v>
                </c:pt>
                <c:pt idx="175" c:formatCode="0.000">
                  <c:v>-17.8683639531265</c:v>
                </c:pt>
                <c:pt idx="176" c:formatCode="0.000">
                  <c:v>-17.7279165263638</c:v>
                </c:pt>
                <c:pt idx="177" c:formatCode="0.000">
                  <c:v>-17.8968406459437</c:v>
                </c:pt>
                <c:pt idx="178" c:formatCode="0.000">
                  <c:v>-17.804</c:v>
                </c:pt>
                <c:pt idx="179" c:formatCode="0.000">
                  <c:v>-17.9656554083056</c:v>
                </c:pt>
                <c:pt idx="180" c:formatCode="0.000">
                  <c:v>-17.9911408232702</c:v>
                </c:pt>
                <c:pt idx="181" c:formatCode="0.000">
                  <c:v>-18.069</c:v>
                </c:pt>
                <c:pt idx="182" c:formatCode="0.000">
                  <c:v>-17.913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6015"/>
        <c:axId val="241845599"/>
      </c:lineChart>
      <c:catAx>
        <c:axId val="2418460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5599"/>
        <c:crosses val="autoZero"/>
        <c:auto val="1"/>
        <c:lblAlgn val="ctr"/>
        <c:lblOffset val="100"/>
        <c:noMultiLvlLbl val="0"/>
      </c:catAx>
      <c:valAx>
        <c:axId val="2418455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60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53cc600-5d02-44b6-8dc2-5906e620a8d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F13-10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'F13(张辛)'!$A$2:$A$184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'F13(张辛)'!$L$2:$L$184</c:f>
              <c:numCache>
                <c:formatCode>0.000_ </c:formatCode>
                <c:ptCount val="183"/>
                <c:pt idx="0">
                  <c:v>-9.895</c:v>
                </c:pt>
                <c:pt idx="1" c:formatCode="0.000">
                  <c:v>-9.87291956521739</c:v>
                </c:pt>
                <c:pt idx="2" c:formatCode="0.000">
                  <c:v>-9.903</c:v>
                </c:pt>
                <c:pt idx="3" c:formatCode="0.000">
                  <c:v>-9.7072</c:v>
                </c:pt>
                <c:pt idx="4" c:formatCode="0.000">
                  <c:v>-9.83431463494526</c:v>
                </c:pt>
                <c:pt idx="5" c:formatCode="0.000">
                  <c:v>-9.933</c:v>
                </c:pt>
                <c:pt idx="6" c:formatCode="0.000">
                  <c:v>-10.451</c:v>
                </c:pt>
                <c:pt idx="7" c:formatCode="0.000">
                  <c:v>-10.136</c:v>
                </c:pt>
                <c:pt idx="8" c:formatCode="0.000">
                  <c:v>-9.96</c:v>
                </c:pt>
                <c:pt idx="9" c:formatCode="0.000">
                  <c:v>-9.7214</c:v>
                </c:pt>
                <c:pt idx="10" c:formatCode="0.000">
                  <c:v>-10.055</c:v>
                </c:pt>
                <c:pt idx="11" c:formatCode="0.000">
                  <c:v>-9.925</c:v>
                </c:pt>
                <c:pt idx="12" c:formatCode="0.000">
                  <c:v>-9.858</c:v>
                </c:pt>
                <c:pt idx="13" c:formatCode="0.000">
                  <c:v>-9.4711</c:v>
                </c:pt>
                <c:pt idx="14" c:formatCode="0.000">
                  <c:v>-9.549</c:v>
                </c:pt>
                <c:pt idx="15" c:formatCode="0.000">
                  <c:v>-9.85</c:v>
                </c:pt>
                <c:pt idx="16" c:formatCode="0.000">
                  <c:v>-9.443</c:v>
                </c:pt>
                <c:pt idx="17" c:formatCode="0.000">
                  <c:v>-10.273</c:v>
                </c:pt>
                <c:pt idx="18" c:formatCode="0.000">
                  <c:v>-10.424</c:v>
                </c:pt>
                <c:pt idx="19" c:formatCode="0.000">
                  <c:v>-9.5223185</c:v>
                </c:pt>
                <c:pt idx="20" c:formatCode="0.000">
                  <c:v>-9.394</c:v>
                </c:pt>
                <c:pt idx="21" c:formatCode="0.000">
                  <c:v>-9.961</c:v>
                </c:pt>
                <c:pt idx="22" c:formatCode="0.000">
                  <c:v>-9.741</c:v>
                </c:pt>
                <c:pt idx="23" c:formatCode="0.000">
                  <c:v>-9.727</c:v>
                </c:pt>
                <c:pt idx="24" c:formatCode="0.000">
                  <c:v>-9.53004147342291</c:v>
                </c:pt>
                <c:pt idx="25" c:formatCode="0.000">
                  <c:v>-9.724</c:v>
                </c:pt>
                <c:pt idx="26" c:formatCode="0.000">
                  <c:v>-9.703</c:v>
                </c:pt>
                <c:pt idx="27" c:formatCode="0.000">
                  <c:v>-10.262</c:v>
                </c:pt>
                <c:pt idx="28" c:formatCode="0.000">
                  <c:v>-10.161</c:v>
                </c:pt>
                <c:pt idx="29" c:formatCode="0.000">
                  <c:v>-9.7109</c:v>
                </c:pt>
                <c:pt idx="30" c:formatCode="0.000">
                  <c:v>-9.6144337112797</c:v>
                </c:pt>
                <c:pt idx="31" c:formatCode="0.000">
                  <c:v>-9.816</c:v>
                </c:pt>
                <c:pt idx="32" c:formatCode="0.000">
                  <c:v>-9.798</c:v>
                </c:pt>
                <c:pt idx="33" c:formatCode="0.000">
                  <c:v>-9.546406</c:v>
                </c:pt>
                <c:pt idx="34" c:formatCode="0.000">
                  <c:v>-9.60860192292787</c:v>
                </c:pt>
                <c:pt idx="35" c:formatCode="0.000">
                  <c:v>-9.894</c:v>
                </c:pt>
                <c:pt idx="36" c:formatCode="0.000">
                  <c:v>-9.43245265552097</c:v>
                </c:pt>
                <c:pt idx="37" c:formatCode="0.000">
                  <c:v>-9.274</c:v>
                </c:pt>
                <c:pt idx="38" c:formatCode="0.000">
                  <c:v>-9.739</c:v>
                </c:pt>
                <c:pt idx="39" c:formatCode="0.000">
                  <c:v>-9.2357025</c:v>
                </c:pt>
                <c:pt idx="40" c:formatCode="0.000">
                  <c:v>-9.54869418655208</c:v>
                </c:pt>
                <c:pt idx="41" c:formatCode="0.000">
                  <c:v>-8.79125654831752</c:v>
                </c:pt>
                <c:pt idx="42" c:formatCode="0.000">
                  <c:v>-8.65980770323139</c:v>
                </c:pt>
                <c:pt idx="43" c:formatCode="0.000">
                  <c:v>-8.81323529411765</c:v>
                </c:pt>
                <c:pt idx="44" c:formatCode="0.000">
                  <c:v>-9.13598807189542</c:v>
                </c:pt>
                <c:pt idx="45" c:formatCode="0.000">
                  <c:v>-9.511</c:v>
                </c:pt>
                <c:pt idx="46" c:formatCode="0.000">
                  <c:v>-9.2442899122807</c:v>
                </c:pt>
                <c:pt idx="47" c:formatCode="0.000">
                  <c:v>-9.11010973684211</c:v>
                </c:pt>
                <c:pt idx="48" c:formatCode="0.000">
                  <c:v>-8.839</c:v>
                </c:pt>
                <c:pt idx="49" c:formatCode="0.000">
                  <c:v>-9.089</c:v>
                </c:pt>
                <c:pt idx="50" c:formatCode="0.000">
                  <c:v>-8.625</c:v>
                </c:pt>
                <c:pt idx="51" c:formatCode="0.000">
                  <c:v>-8.863</c:v>
                </c:pt>
                <c:pt idx="52" c:formatCode="0.000">
                  <c:v>-9.11264206349206</c:v>
                </c:pt>
                <c:pt idx="53" c:formatCode="0.000">
                  <c:v>-9.448</c:v>
                </c:pt>
                <c:pt idx="54" c:formatCode="0.000">
                  <c:v>-9.266</c:v>
                </c:pt>
                <c:pt idx="55" c:formatCode="0.000">
                  <c:v>-9.557</c:v>
                </c:pt>
                <c:pt idx="56" c:formatCode="0.000">
                  <c:v>-9.409</c:v>
                </c:pt>
                <c:pt idx="57" c:formatCode="0.000">
                  <c:v>-9.623</c:v>
                </c:pt>
                <c:pt idx="58" c:formatCode="0.000">
                  <c:v>-9.44962976190476</c:v>
                </c:pt>
                <c:pt idx="59" c:formatCode="0.000">
                  <c:v>-9.324</c:v>
                </c:pt>
                <c:pt idx="60" c:formatCode="0.000">
                  <c:v>-9.19492454545454</c:v>
                </c:pt>
                <c:pt idx="61" c:formatCode="0.000">
                  <c:v>-9.15662172608273</c:v>
                </c:pt>
                <c:pt idx="62" c:formatCode="0.000">
                  <c:v>-8.924</c:v>
                </c:pt>
                <c:pt idx="63" c:formatCode="0.000">
                  <c:v>-9.132</c:v>
                </c:pt>
                <c:pt idx="64" c:formatCode="0.000">
                  <c:v>-8.977</c:v>
                </c:pt>
                <c:pt idx="65" c:formatCode="0.000">
                  <c:v>-9.192</c:v>
                </c:pt>
                <c:pt idx="66" c:formatCode="0.000">
                  <c:v>-9.35468804566069</c:v>
                </c:pt>
                <c:pt idx="67" c:formatCode="0.000">
                  <c:v>-9.53331769813868</c:v>
                </c:pt>
                <c:pt idx="68" c:formatCode="0.000">
                  <c:v>-9.27388732296584</c:v>
                </c:pt>
                <c:pt idx="69" c:formatCode="0.000">
                  <c:v>-9.357</c:v>
                </c:pt>
                <c:pt idx="70" c:formatCode="0.000">
                  <c:v>-8.856</c:v>
                </c:pt>
                <c:pt idx="71" c:formatCode="0.000">
                  <c:v>-8.754954699852</c:v>
                </c:pt>
                <c:pt idx="72" c:formatCode="0.000">
                  <c:v>-8.935</c:v>
                </c:pt>
                <c:pt idx="73" c:formatCode="0.000">
                  <c:v>-9.04</c:v>
                </c:pt>
                <c:pt idx="74" c:formatCode="0.000">
                  <c:v>-8.894</c:v>
                </c:pt>
                <c:pt idx="75" c:formatCode="0.000">
                  <c:v>-8.73125345119048</c:v>
                </c:pt>
                <c:pt idx="76" c:formatCode="0.000">
                  <c:v>-8.35952146960733</c:v>
                </c:pt>
                <c:pt idx="77" c:formatCode="0.000">
                  <c:v>-8.595</c:v>
                </c:pt>
                <c:pt idx="78" c:formatCode="0.000">
                  <c:v>-8.841</c:v>
                </c:pt>
                <c:pt idx="79" c:formatCode="0.000">
                  <c:v>-9.009</c:v>
                </c:pt>
                <c:pt idx="80" c:formatCode="0.000">
                  <c:v>-8.614</c:v>
                </c:pt>
                <c:pt idx="81" c:formatCode="0.000">
                  <c:v>-8.394</c:v>
                </c:pt>
                <c:pt idx="82" c:formatCode="0.000">
                  <c:v>-8.1622862025</c:v>
                </c:pt>
                <c:pt idx="83" c:formatCode="0.000">
                  <c:v>-8.217</c:v>
                </c:pt>
                <c:pt idx="84" c:formatCode="0.000">
                  <c:v>-7.9101652173913</c:v>
                </c:pt>
                <c:pt idx="85" c:formatCode="0.000">
                  <c:v>-7.883</c:v>
                </c:pt>
                <c:pt idx="86" c:formatCode="0.000">
                  <c:v>-7.55214017473602</c:v>
                </c:pt>
                <c:pt idx="87" c:formatCode="0.000">
                  <c:v>-7.648</c:v>
                </c:pt>
                <c:pt idx="88" c:formatCode="0.000">
                  <c:v>-7.782</c:v>
                </c:pt>
                <c:pt idx="89" c:formatCode="0.000">
                  <c:v>-8.18862902173913</c:v>
                </c:pt>
                <c:pt idx="90" c:formatCode="0.000">
                  <c:v>-8.277</c:v>
                </c:pt>
                <c:pt idx="91" c:formatCode="0.000">
                  <c:v>-8.277</c:v>
                </c:pt>
                <c:pt idx="92" c:formatCode="0.000">
                  <c:v>-8.389</c:v>
                </c:pt>
                <c:pt idx="93" c:formatCode="0.000">
                  <c:v>-8.345</c:v>
                </c:pt>
                <c:pt idx="94" c:formatCode="0.000">
                  <c:v>-8.347</c:v>
                </c:pt>
                <c:pt idx="95" c:formatCode="0.000">
                  <c:v>-7.88359090909091</c:v>
                </c:pt>
                <c:pt idx="96" c:formatCode="0.000">
                  <c:v>-7.68253254073135</c:v>
                </c:pt>
                <c:pt idx="97" c:formatCode="0.000">
                  <c:v>-7.779</c:v>
                </c:pt>
                <c:pt idx="98" c:formatCode="0.000">
                  <c:v>-7.48748491835605</c:v>
                </c:pt>
                <c:pt idx="99" c:formatCode="0.000">
                  <c:v>-7.567</c:v>
                </c:pt>
                <c:pt idx="100" c:formatCode="0.000">
                  <c:v>-7.681</c:v>
                </c:pt>
                <c:pt idx="101" c:formatCode="0.000">
                  <c:v>-7.74832761875</c:v>
                </c:pt>
                <c:pt idx="102" c:formatCode="0.000">
                  <c:v>-7.701</c:v>
                </c:pt>
                <c:pt idx="103" c:formatCode="0.000">
                  <c:v>-7.98332651081792</c:v>
                </c:pt>
                <c:pt idx="104" c:formatCode="0.000">
                  <c:v>-8.336</c:v>
                </c:pt>
                <c:pt idx="105" c:formatCode="0.000">
                  <c:v>-8.438</c:v>
                </c:pt>
                <c:pt idx="106" c:formatCode="0.000">
                  <c:v>-8.10111</c:v>
                </c:pt>
                <c:pt idx="107" c:formatCode="0.000">
                  <c:v>-8.048</c:v>
                </c:pt>
                <c:pt idx="108" c:formatCode="0.000">
                  <c:v>-7.752</c:v>
                </c:pt>
                <c:pt idx="109" c:formatCode="0.000">
                  <c:v>-8.015</c:v>
                </c:pt>
                <c:pt idx="110" c:formatCode="0.000">
                  <c:v>-8.415</c:v>
                </c:pt>
                <c:pt idx="111" c:formatCode="0.000">
                  <c:v>-8.406</c:v>
                </c:pt>
                <c:pt idx="112" c:formatCode="0.000">
                  <c:v>-8.415</c:v>
                </c:pt>
                <c:pt idx="113" c:formatCode="0.000">
                  <c:v>-8.406</c:v>
                </c:pt>
                <c:pt idx="114" c:formatCode="0.000">
                  <c:v>-8.406</c:v>
                </c:pt>
                <c:pt idx="115" c:formatCode="0.000">
                  <c:v>-8.071</c:v>
                </c:pt>
                <c:pt idx="116" c:formatCode="0.000">
                  <c:v>-7.852</c:v>
                </c:pt>
                <c:pt idx="117" c:formatCode="0.000">
                  <c:v>-8.637</c:v>
                </c:pt>
                <c:pt idx="118" c:formatCode="0.000">
                  <c:v>-7.428</c:v>
                </c:pt>
                <c:pt idx="119" c:formatCode="0.000">
                  <c:v>-7.928</c:v>
                </c:pt>
                <c:pt idx="120" c:formatCode="0.000">
                  <c:v>-7.456</c:v>
                </c:pt>
                <c:pt idx="121" c:formatCode="0.000">
                  <c:v>-7.848</c:v>
                </c:pt>
                <c:pt idx="122" c:formatCode="0.000">
                  <c:v>-7.631</c:v>
                </c:pt>
                <c:pt idx="123" c:formatCode="0.000">
                  <c:v>-7.823</c:v>
                </c:pt>
                <c:pt idx="124" c:formatCode="0.000">
                  <c:v>-7.655</c:v>
                </c:pt>
                <c:pt idx="125" c:formatCode="0.000">
                  <c:v>-7.759</c:v>
                </c:pt>
                <c:pt idx="126" c:formatCode="0.000">
                  <c:v>-7.681</c:v>
                </c:pt>
                <c:pt idx="127" c:formatCode="0.000">
                  <c:v>-7.822</c:v>
                </c:pt>
                <c:pt idx="128" c:formatCode="0.000">
                  <c:v>-8.3395867475</c:v>
                </c:pt>
                <c:pt idx="129" c:formatCode="0.000">
                  <c:v>-8.45581152788276</c:v>
                </c:pt>
                <c:pt idx="130" c:formatCode="0.000">
                  <c:v>-8.432</c:v>
                </c:pt>
                <c:pt idx="131" c:formatCode="0.000">
                  <c:v>-8.40941591477273</c:v>
                </c:pt>
                <c:pt idx="132" c:formatCode="0.000">
                  <c:v>-8.16458062118087</c:v>
                </c:pt>
                <c:pt idx="133" c:formatCode="0.000">
                  <c:v>-8.371</c:v>
                </c:pt>
                <c:pt idx="134" c:formatCode="0.000">
                  <c:v>-8.695</c:v>
                </c:pt>
                <c:pt idx="135" c:formatCode="0.000">
                  <c:v>-8.9014562521875</c:v>
                </c:pt>
                <c:pt idx="136" c:formatCode="0.000">
                  <c:v>-8.978</c:v>
                </c:pt>
                <c:pt idx="137" c:formatCode="0.000">
                  <c:v>-9.26</c:v>
                </c:pt>
                <c:pt idx="138" c:formatCode="0.000">
                  <c:v>-9.08188940834239</c:v>
                </c:pt>
                <c:pt idx="139" c:formatCode="0.000">
                  <c:v>-9.13</c:v>
                </c:pt>
                <c:pt idx="140" c:formatCode="0.000">
                  <c:v>-8.97984</c:v>
                </c:pt>
                <c:pt idx="141" c:formatCode="0.000">
                  <c:v>-8.984</c:v>
                </c:pt>
                <c:pt idx="142" c:formatCode="0.000">
                  <c:v>-8.9483</c:v>
                </c:pt>
                <c:pt idx="143" c:formatCode="0.000">
                  <c:v>-9.072</c:v>
                </c:pt>
                <c:pt idx="144" c:formatCode="0.000">
                  <c:v>-8.94263863636364</c:v>
                </c:pt>
                <c:pt idx="145" c:formatCode="0.000">
                  <c:v>-8.80624519051137</c:v>
                </c:pt>
                <c:pt idx="146" c:formatCode="0.000">
                  <c:v>-8.49684225511681</c:v>
                </c:pt>
                <c:pt idx="147" c:formatCode="0.000">
                  <c:v>-8.644</c:v>
                </c:pt>
                <c:pt idx="148" c:formatCode="0.000">
                  <c:v>-8.935</c:v>
                </c:pt>
                <c:pt idx="149" c:formatCode="0.000">
                  <c:v>-9.08</c:v>
                </c:pt>
                <c:pt idx="150" c:formatCode="0.000">
                  <c:v>-8.917</c:v>
                </c:pt>
                <c:pt idx="151" c:formatCode="0.000">
                  <c:v>-8.995</c:v>
                </c:pt>
                <c:pt idx="152" c:formatCode="0.000">
                  <c:v>-9.043</c:v>
                </c:pt>
                <c:pt idx="153" c:formatCode="0.000">
                  <c:v>-9.119</c:v>
                </c:pt>
                <c:pt idx="154" c:formatCode="0.000">
                  <c:v>-9.167</c:v>
                </c:pt>
                <c:pt idx="155" c:formatCode="0.000">
                  <c:v>-9.191</c:v>
                </c:pt>
                <c:pt idx="156" c:formatCode="0.000">
                  <c:v>-8.99753173913044</c:v>
                </c:pt>
                <c:pt idx="157" c:formatCode="0.000">
                  <c:v>-9.04</c:v>
                </c:pt>
                <c:pt idx="158" c:formatCode="0.000">
                  <c:v>-9.019</c:v>
                </c:pt>
                <c:pt idx="159" c:formatCode="0.000">
                  <c:v>-9.175284625</c:v>
                </c:pt>
                <c:pt idx="160" c:formatCode="0.000">
                  <c:v>-9.133</c:v>
                </c:pt>
                <c:pt idx="161" c:formatCode="0.000">
                  <c:v>-9.117</c:v>
                </c:pt>
                <c:pt idx="162" c:formatCode="0.000">
                  <c:v>-9.00598428930039</c:v>
                </c:pt>
                <c:pt idx="163" c:formatCode="0.000">
                  <c:v>-9.12302332439427</c:v>
                </c:pt>
                <c:pt idx="164" c:formatCode="0.000">
                  <c:v>-8.994580088043</c:v>
                </c:pt>
                <c:pt idx="165" c:formatCode="0.000">
                  <c:v>-9.155</c:v>
                </c:pt>
                <c:pt idx="166" c:formatCode="0.000">
                  <c:v>-8.899</c:v>
                </c:pt>
                <c:pt idx="167" c:formatCode="0.000">
                  <c:v>-9.02875</c:v>
                </c:pt>
                <c:pt idx="168" c:formatCode="0.000">
                  <c:v>-9.087</c:v>
                </c:pt>
                <c:pt idx="169" c:formatCode="0.000">
                  <c:v>-9.186</c:v>
                </c:pt>
                <c:pt idx="170" c:formatCode="0.000">
                  <c:v>-9.127</c:v>
                </c:pt>
                <c:pt idx="171" c:formatCode="0.000">
                  <c:v>-9.258</c:v>
                </c:pt>
                <c:pt idx="172" c:formatCode="0.000">
                  <c:v>-9.15</c:v>
                </c:pt>
                <c:pt idx="173" c:formatCode="0.000">
                  <c:v>-9.094863875</c:v>
                </c:pt>
                <c:pt idx="174" c:formatCode="0.000">
                  <c:v>-8.80901910684822</c:v>
                </c:pt>
                <c:pt idx="175" c:formatCode="0.000">
                  <c:v>-8.959</c:v>
                </c:pt>
                <c:pt idx="176" c:formatCode="0.000">
                  <c:v>-8.64093582535495</c:v>
                </c:pt>
                <c:pt idx="177" c:formatCode="0.000">
                  <c:v>-8.789</c:v>
                </c:pt>
                <c:pt idx="178" c:formatCode="0.000">
                  <c:v>-8.788</c:v>
                </c:pt>
                <c:pt idx="179" c:formatCode="0.000">
                  <c:v>-9.2210795</c:v>
                </c:pt>
                <c:pt idx="180" c:formatCode="0.000">
                  <c:v>-9.54</c:v>
                </c:pt>
                <c:pt idx="181" c:formatCode="0.000">
                  <c:v>-9.708</c:v>
                </c:pt>
                <c:pt idx="182" c:formatCode="0.000">
                  <c:v>-9.516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2255"/>
        <c:axId val="241848095"/>
      </c:lineChart>
      <c:catAx>
        <c:axId val="241852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8095"/>
        <c:crosses val="autoZero"/>
        <c:auto val="1"/>
        <c:lblAlgn val="ctr"/>
        <c:lblOffset val="100"/>
        <c:noMultiLvlLbl val="0"/>
      </c:catAx>
      <c:valAx>
        <c:axId val="2418480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2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829b70d-39d1-48b4-9323-c2755d67d4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5167"/>
        <c:axId val="241855583"/>
      </c:lineChart>
      <c:catAx>
        <c:axId val="2418551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5583"/>
        <c:crosses val="autoZero"/>
        <c:auto val="1"/>
        <c:lblAlgn val="ctr"/>
        <c:lblOffset val="100"/>
        <c:noMultiLvlLbl val="0"/>
      </c:catAx>
      <c:valAx>
        <c:axId val="2418555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51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00f43b-c4db-4b11-8b4c-38989914d8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'F14(前郝家疃)'!$D$2:$D$184</c:f>
              <c:numCache>
                <c:formatCode>0.000_ </c:formatCode>
                <c:ptCount val="183"/>
                <c:pt idx="0">
                  <c:v>5.311</c:v>
                </c:pt>
                <c:pt idx="1" c:formatCode="0.000">
                  <c:v>5.362</c:v>
                </c:pt>
                <c:pt idx="2" c:formatCode="0.000">
                  <c:v>5.4</c:v>
                </c:pt>
                <c:pt idx="3" c:formatCode="0.000">
                  <c:v>5.28765</c:v>
                </c:pt>
                <c:pt idx="4" c:formatCode="0.000">
                  <c:v>5.459</c:v>
                </c:pt>
                <c:pt idx="5" c:formatCode="0.000">
                  <c:v>5.28</c:v>
                </c:pt>
                <c:pt idx="6" c:formatCode="0.000">
                  <c:v>5.589</c:v>
                </c:pt>
                <c:pt idx="7" c:formatCode="0.000">
                  <c:v>5.187</c:v>
                </c:pt>
                <c:pt idx="8" c:formatCode="0.000">
                  <c:v>5.344</c:v>
                </c:pt>
                <c:pt idx="9" c:formatCode="0.000">
                  <c:v>5.024</c:v>
                </c:pt>
                <c:pt idx="10" c:formatCode="0.000">
                  <c:v>5.389</c:v>
                </c:pt>
                <c:pt idx="11" c:formatCode="0.000">
                  <c:v>4.937</c:v>
                </c:pt>
                <c:pt idx="12" c:formatCode="0.000">
                  <c:v>5.336</c:v>
                </c:pt>
                <c:pt idx="13" c:formatCode="0.000">
                  <c:v>4.845</c:v>
                </c:pt>
                <c:pt idx="14" c:formatCode="0.000">
                  <c:v>5.202</c:v>
                </c:pt>
                <c:pt idx="15" c:formatCode="0.000">
                  <c:v>4.884</c:v>
                </c:pt>
                <c:pt idx="16" c:formatCode="0.000">
                  <c:v>5.368</c:v>
                </c:pt>
                <c:pt idx="17" c:formatCode="0.000">
                  <c:v>5.296</c:v>
                </c:pt>
                <c:pt idx="18" c:formatCode="0.000">
                  <c:v>5.284</c:v>
                </c:pt>
                <c:pt idx="19" c:formatCode="0.000">
                  <c:v>4.931</c:v>
                </c:pt>
                <c:pt idx="20" c:formatCode="0.000">
                  <c:v>5.364</c:v>
                </c:pt>
                <c:pt idx="21" c:formatCode="0.000">
                  <c:v>5.024</c:v>
                </c:pt>
                <c:pt idx="22" c:formatCode="0.000">
                  <c:v>5.39</c:v>
                </c:pt>
                <c:pt idx="23" c:formatCode="0.000">
                  <c:v>5.057</c:v>
                </c:pt>
                <c:pt idx="24" c:formatCode="0.000">
                  <c:v>5.571</c:v>
                </c:pt>
                <c:pt idx="25" c:formatCode="0.000">
                  <c:v>5.525</c:v>
                </c:pt>
                <c:pt idx="26" c:formatCode="0.000">
                  <c:v>5.604</c:v>
                </c:pt>
                <c:pt idx="27" c:formatCode="0.000">
                  <c:v>5.37</c:v>
                </c:pt>
                <c:pt idx="28" c:formatCode="0.000">
                  <c:v>5.435</c:v>
                </c:pt>
                <c:pt idx="29" c:formatCode="0.000">
                  <c:v>5.048</c:v>
                </c:pt>
                <c:pt idx="30" c:formatCode="0.000">
                  <c:v>5.446</c:v>
                </c:pt>
                <c:pt idx="31" c:formatCode="0.000">
                  <c:v>5.53</c:v>
                </c:pt>
                <c:pt idx="32" c:formatCode="0.000">
                  <c:v>5.58</c:v>
                </c:pt>
                <c:pt idx="33" c:formatCode="0.000">
                  <c:v>5.456</c:v>
                </c:pt>
                <c:pt idx="34" c:formatCode="0.000">
                  <c:v>5.548</c:v>
                </c:pt>
                <c:pt idx="35" c:formatCode="0.000">
                  <c:v>5.39</c:v>
                </c:pt>
                <c:pt idx="36" c:formatCode="0.000">
                  <c:v>5.791</c:v>
                </c:pt>
                <c:pt idx="37" c:formatCode="0.000">
                  <c:v>5.7531</c:v>
                </c:pt>
                <c:pt idx="38" c:formatCode="0.000">
                  <c:v>5.498</c:v>
                </c:pt>
                <c:pt idx="39" c:formatCode="0.000">
                  <c:v>5.122</c:v>
                </c:pt>
                <c:pt idx="40" c:formatCode="0.000">
                  <c:v>5.2361313765625</c:v>
                </c:pt>
                <c:pt idx="41" c:formatCode="0.000">
                  <c:v>5.041</c:v>
                </c:pt>
                <c:pt idx="42" c:formatCode="0.000">
                  <c:v>5.384</c:v>
                </c:pt>
                <c:pt idx="43" c:formatCode="0.000">
                  <c:v>5.182</c:v>
                </c:pt>
                <c:pt idx="44" c:formatCode="0.000">
                  <c:v>5.446</c:v>
                </c:pt>
                <c:pt idx="45" c:formatCode="0.000">
                  <c:v>5.234</c:v>
                </c:pt>
                <c:pt idx="46" c:formatCode="0.000">
                  <c:v>5.648</c:v>
                </c:pt>
                <c:pt idx="47" c:formatCode="0.000">
                  <c:v>5.504</c:v>
                </c:pt>
                <c:pt idx="48" c:formatCode="0.000">
                  <c:v>5.624</c:v>
                </c:pt>
                <c:pt idx="49" c:formatCode="0.000">
                  <c:v>5.52055</c:v>
                </c:pt>
                <c:pt idx="50" c:formatCode="0.000">
                  <c:v>5.615</c:v>
                </c:pt>
                <c:pt idx="51" c:formatCode="0.000">
                  <c:v>5.442</c:v>
                </c:pt>
                <c:pt idx="52" c:formatCode="0.000">
                  <c:v>5.651</c:v>
                </c:pt>
                <c:pt idx="53" c:formatCode="0.000">
                  <c:v>5.437</c:v>
                </c:pt>
                <c:pt idx="54" c:formatCode="0.000">
                  <c:v>5.644</c:v>
                </c:pt>
                <c:pt idx="55" c:formatCode="0.000">
                  <c:v>5.599</c:v>
                </c:pt>
                <c:pt idx="56" c:formatCode="0.000">
                  <c:v>5.32</c:v>
                </c:pt>
                <c:pt idx="57" c:formatCode="0.000">
                  <c:v>4.967</c:v>
                </c:pt>
                <c:pt idx="58" c:formatCode="0.000">
                  <c:v>5.316</c:v>
                </c:pt>
                <c:pt idx="59" c:formatCode="0.000">
                  <c:v>5.078</c:v>
                </c:pt>
                <c:pt idx="60" c:formatCode="0.000">
                  <c:v>5.355</c:v>
                </c:pt>
                <c:pt idx="61" c:formatCode="0.000">
                  <c:v>5.078</c:v>
                </c:pt>
                <c:pt idx="62" c:formatCode="0.000">
                  <c:v>5.261</c:v>
                </c:pt>
                <c:pt idx="63" c:formatCode="0.000">
                  <c:v>5.098</c:v>
                </c:pt>
                <c:pt idx="64" c:formatCode="0.000">
                  <c:v>5.248</c:v>
                </c:pt>
                <c:pt idx="65" c:formatCode="0.000">
                  <c:v>4.818</c:v>
                </c:pt>
                <c:pt idx="66" c:formatCode="0.000">
                  <c:v>4.922477067125</c:v>
                </c:pt>
                <c:pt idx="67" c:formatCode="0.000">
                  <c:v>4.684</c:v>
                </c:pt>
                <c:pt idx="68" c:formatCode="0.000">
                  <c:v>5.017</c:v>
                </c:pt>
                <c:pt idx="69" c:formatCode="0.000">
                  <c:v>4.783</c:v>
                </c:pt>
                <c:pt idx="70" c:formatCode="0.000">
                  <c:v>5.256</c:v>
                </c:pt>
                <c:pt idx="71" c:formatCode="0.000">
                  <c:v>5.141</c:v>
                </c:pt>
                <c:pt idx="72" c:formatCode="0.000">
                  <c:v>5.258</c:v>
                </c:pt>
                <c:pt idx="73" c:formatCode="0.000">
                  <c:v>5.046</c:v>
                </c:pt>
                <c:pt idx="74" c:formatCode="0.000">
                  <c:v>5.304</c:v>
                </c:pt>
                <c:pt idx="75" c:formatCode="0.000">
                  <c:v>4.804</c:v>
                </c:pt>
                <c:pt idx="76" c:formatCode="0.000">
                  <c:v>5.133</c:v>
                </c:pt>
                <c:pt idx="77" c:formatCode="0.000">
                  <c:v>4.915</c:v>
                </c:pt>
                <c:pt idx="78" c:formatCode="0.000">
                  <c:v>5.173</c:v>
                </c:pt>
                <c:pt idx="79" c:formatCode="0.000">
                  <c:v>4.97</c:v>
                </c:pt>
                <c:pt idx="80" c:formatCode="0.000">
                  <c:v>5.113732745625</c:v>
                </c:pt>
                <c:pt idx="81" c:formatCode="0.000">
                  <c:v>5.127</c:v>
                </c:pt>
                <c:pt idx="82" c:formatCode="0.000">
                  <c:v>5.113732745625</c:v>
                </c:pt>
                <c:pt idx="83" c:formatCode="0.000">
                  <c:v>5.127</c:v>
                </c:pt>
                <c:pt idx="84" c:formatCode="0.000">
                  <c:v>5.27141666666667</c:v>
                </c:pt>
                <c:pt idx="85" c:formatCode="0.000">
                  <c:v>5.24575833333333</c:v>
                </c:pt>
                <c:pt idx="86" c:formatCode="0.000">
                  <c:v>5.34</c:v>
                </c:pt>
                <c:pt idx="87" c:formatCode="0.000">
                  <c:v>5.185</c:v>
                </c:pt>
                <c:pt idx="88" c:formatCode="0.000">
                  <c:v>5.202</c:v>
                </c:pt>
                <c:pt idx="89" c:formatCode="0.000">
                  <c:v>5.18</c:v>
                </c:pt>
                <c:pt idx="90" c:formatCode="0.000">
                  <c:v>5.295</c:v>
                </c:pt>
                <c:pt idx="91" c:formatCode="0.000">
                  <c:v>5.159</c:v>
                </c:pt>
                <c:pt idx="92" c:formatCode="0.000">
                  <c:v>4.928</c:v>
                </c:pt>
                <c:pt idx="93" c:formatCode="0.000">
                  <c:v>5.009</c:v>
                </c:pt>
                <c:pt idx="94" c:formatCode="0.000">
                  <c:v>4.958</c:v>
                </c:pt>
                <c:pt idx="95" c:formatCode="0.000">
                  <c:v>4.98820714285714</c:v>
                </c:pt>
                <c:pt idx="96" c:formatCode="0.000">
                  <c:v>5.278</c:v>
                </c:pt>
                <c:pt idx="97" c:formatCode="0.000">
                  <c:v>5.123</c:v>
                </c:pt>
                <c:pt idx="98" c:formatCode="0.000">
                  <c:v>5.339</c:v>
                </c:pt>
                <c:pt idx="99" c:formatCode="0.000">
                  <c:v>5.123</c:v>
                </c:pt>
                <c:pt idx="100" c:formatCode="0.000">
                  <c:v>5.234</c:v>
                </c:pt>
                <c:pt idx="101" c:formatCode="0.000">
                  <c:v>4.994</c:v>
                </c:pt>
                <c:pt idx="102" c:formatCode="0.000">
                  <c:v>5.184</c:v>
                </c:pt>
                <c:pt idx="103" c:formatCode="0.000">
                  <c:v>4.927</c:v>
                </c:pt>
                <c:pt idx="104" c:formatCode="0.000">
                  <c:v>5.254</c:v>
                </c:pt>
                <c:pt idx="105" c:formatCode="0.000">
                  <c:v>4.991</c:v>
                </c:pt>
                <c:pt idx="106" c:formatCode="0.000">
                  <c:v>4.909</c:v>
                </c:pt>
                <c:pt idx="107" c:formatCode="0.000">
                  <c:v>4.858</c:v>
                </c:pt>
                <c:pt idx="108" c:formatCode="0.000">
                  <c:v>5.089</c:v>
                </c:pt>
                <c:pt idx="109" c:formatCode="0.000">
                  <c:v>5.1035</c:v>
                </c:pt>
                <c:pt idx="110" c:formatCode="0.000">
                  <c:v>5.165</c:v>
                </c:pt>
                <c:pt idx="111" c:formatCode="0.000">
                  <c:v>5.141</c:v>
                </c:pt>
                <c:pt idx="112" c:formatCode="0.000">
                  <c:v>5.136</c:v>
                </c:pt>
                <c:pt idx="113" c:formatCode="0.000">
                  <c:v>5.10139386363636</c:v>
                </c:pt>
                <c:pt idx="114" c:formatCode="0.000">
                  <c:v>5.231</c:v>
                </c:pt>
                <c:pt idx="115" c:formatCode="0.000">
                  <c:v>5.13225526315789</c:v>
                </c:pt>
                <c:pt idx="116" c:formatCode="0.000">
                  <c:v>5.22407379661378</c:v>
                </c:pt>
                <c:pt idx="117" c:formatCode="0.000">
                  <c:v>5.19006562631694</c:v>
                </c:pt>
                <c:pt idx="118" c:formatCode="0.000">
                  <c:v>5.348</c:v>
                </c:pt>
                <c:pt idx="119" c:formatCode="0.000">
                  <c:v>5.085</c:v>
                </c:pt>
                <c:pt idx="120" c:formatCode="0.000">
                  <c:v>5.408</c:v>
                </c:pt>
                <c:pt idx="121" c:formatCode="0.000">
                  <c:v>5.162</c:v>
                </c:pt>
                <c:pt idx="122" c:formatCode="0.000">
                  <c:v>5.361</c:v>
                </c:pt>
                <c:pt idx="123" c:formatCode="0.000">
                  <c:v>5.202</c:v>
                </c:pt>
                <c:pt idx="124" c:formatCode="0.000">
                  <c:v>5.464</c:v>
                </c:pt>
                <c:pt idx="125" c:formatCode="0.000">
                  <c:v>5.123</c:v>
                </c:pt>
                <c:pt idx="126" c:formatCode="0.000">
                  <c:v>5.106</c:v>
                </c:pt>
                <c:pt idx="127" c:formatCode="0.000">
                  <c:v>5.228</c:v>
                </c:pt>
                <c:pt idx="128" c:formatCode="0.000">
                  <c:v>5.556</c:v>
                </c:pt>
                <c:pt idx="129" c:formatCode="0.000">
                  <c:v>5.241</c:v>
                </c:pt>
                <c:pt idx="130" c:formatCode="0.000">
                  <c:v>5.422</c:v>
                </c:pt>
                <c:pt idx="131" c:formatCode="0.000">
                  <c:v>5.191</c:v>
                </c:pt>
                <c:pt idx="132" c:formatCode="0.000">
                  <c:v>5.326</c:v>
                </c:pt>
                <c:pt idx="133" c:formatCode="0.000">
                  <c:v>5.275</c:v>
                </c:pt>
                <c:pt idx="134" c:formatCode="0.000">
                  <c:v>5.15</c:v>
                </c:pt>
                <c:pt idx="135" c:formatCode="0.000">
                  <c:v>4.996</c:v>
                </c:pt>
                <c:pt idx="136" c:formatCode="0.000">
                  <c:v>4.821</c:v>
                </c:pt>
                <c:pt idx="137" c:formatCode="0.000">
                  <c:v>4.811</c:v>
                </c:pt>
                <c:pt idx="138" c:formatCode="0.000">
                  <c:v>4.85020135090496</c:v>
                </c:pt>
                <c:pt idx="139" c:formatCode="0.000">
                  <c:v>4.887</c:v>
                </c:pt>
                <c:pt idx="140" c:formatCode="0.000">
                  <c:v>5.091</c:v>
                </c:pt>
                <c:pt idx="141" c:formatCode="0.000">
                  <c:v>5.082</c:v>
                </c:pt>
                <c:pt idx="142" c:formatCode="0.000">
                  <c:v>5.004</c:v>
                </c:pt>
                <c:pt idx="143" c:formatCode="0.000">
                  <c:v>5.022</c:v>
                </c:pt>
                <c:pt idx="144" c:formatCode="0.000">
                  <c:v>5.228</c:v>
                </c:pt>
                <c:pt idx="145" c:formatCode="0.000">
                  <c:v>5.22571764705882</c:v>
                </c:pt>
                <c:pt idx="146" c:formatCode="0.000">
                  <c:v>5.463</c:v>
                </c:pt>
                <c:pt idx="147" c:formatCode="0.000">
                  <c:v>5.263</c:v>
                </c:pt>
                <c:pt idx="148" c:formatCode="0.000">
                  <c:v>5.281</c:v>
                </c:pt>
                <c:pt idx="149" c:formatCode="0.000">
                  <c:v>5.292</c:v>
                </c:pt>
                <c:pt idx="150" c:formatCode="0.000">
                  <c:v>5.532</c:v>
                </c:pt>
                <c:pt idx="151" c:formatCode="0.000">
                  <c:v>5.476</c:v>
                </c:pt>
                <c:pt idx="152" c:formatCode="0.000">
                  <c:v>5.365</c:v>
                </c:pt>
                <c:pt idx="153" c:formatCode="0.000">
                  <c:v>5.346</c:v>
                </c:pt>
                <c:pt idx="154" c:formatCode="0.000">
                  <c:v>5.375</c:v>
                </c:pt>
                <c:pt idx="155" c:formatCode="0.000">
                  <c:v>5.351</c:v>
                </c:pt>
                <c:pt idx="156" c:formatCode="0.000">
                  <c:v>5.487</c:v>
                </c:pt>
                <c:pt idx="157" c:formatCode="0.000">
                  <c:v>5.675</c:v>
                </c:pt>
                <c:pt idx="158" c:formatCode="0.000">
                  <c:v>5.564</c:v>
                </c:pt>
                <c:pt idx="159" c:formatCode="0.000">
                  <c:v>5.629</c:v>
                </c:pt>
                <c:pt idx="160" c:formatCode="0.000">
                  <c:v>5.62</c:v>
                </c:pt>
                <c:pt idx="161" c:formatCode="0.000">
                  <c:v>5.699</c:v>
                </c:pt>
                <c:pt idx="162" c:formatCode="0.000">
                  <c:v>5.789</c:v>
                </c:pt>
                <c:pt idx="163" c:formatCode="0.000">
                  <c:v>5.825</c:v>
                </c:pt>
                <c:pt idx="164" c:formatCode="0.000">
                  <c:v>5.783</c:v>
                </c:pt>
                <c:pt idx="165" c:formatCode="0.000">
                  <c:v>5.76139130434783</c:v>
                </c:pt>
                <c:pt idx="166" c:formatCode="0.000">
                  <c:v>5.732</c:v>
                </c:pt>
                <c:pt idx="167" c:formatCode="0.000">
                  <c:v>5.741</c:v>
                </c:pt>
                <c:pt idx="168" c:formatCode="0.000">
                  <c:v>5.727</c:v>
                </c:pt>
                <c:pt idx="169" c:formatCode="0.000">
                  <c:v>5.734</c:v>
                </c:pt>
                <c:pt idx="170" c:formatCode="0.000">
                  <c:v>5.71840739625904</c:v>
                </c:pt>
                <c:pt idx="171" c:formatCode="0.000">
                  <c:v>5.75814451538924</c:v>
                </c:pt>
                <c:pt idx="172" c:formatCode="0.000">
                  <c:v>5.87288313603961</c:v>
                </c:pt>
                <c:pt idx="173" c:formatCode="0.000">
                  <c:v>5.88297628102521</c:v>
                </c:pt>
                <c:pt idx="174" c:formatCode="0.000">
                  <c:v>5.90374824866273</c:v>
                </c:pt>
                <c:pt idx="175" c:formatCode="0.000">
                  <c:v>5.872</c:v>
                </c:pt>
                <c:pt idx="176" c:formatCode="0.000">
                  <c:v>5.86</c:v>
                </c:pt>
                <c:pt idx="177" c:formatCode="0.000">
                  <c:v>5.817</c:v>
                </c:pt>
                <c:pt idx="178" c:formatCode="0.000">
                  <c:v>5.783</c:v>
                </c:pt>
                <c:pt idx="179" c:formatCode="0.000">
                  <c:v>5.776</c:v>
                </c:pt>
                <c:pt idx="180" c:formatCode="0.000">
                  <c:v>5.714</c:v>
                </c:pt>
                <c:pt idx="181" c:formatCode="0.000">
                  <c:v>5.71037188125</c:v>
                </c:pt>
                <c:pt idx="182" c:formatCode="0.000">
                  <c:v>5.715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5999"/>
        <c:axId val="241854751"/>
      </c:lineChart>
      <c:catAx>
        <c:axId val="241855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4751"/>
        <c:crosses val="autoZero"/>
        <c:auto val="1"/>
        <c:lblAlgn val="ctr"/>
        <c:lblOffset val="100"/>
        <c:noMultiLvlLbl val="0"/>
      </c:catAx>
      <c:valAx>
        <c:axId val="2418547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5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44dfce-1e05-43b7-8803-b35bed4d8fd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'F14(前郝家疃)'!$E$2:$E$184</c:f>
              <c:numCache>
                <c:formatCode>0.000_ </c:formatCode>
                <c:ptCount val="183"/>
                <c:pt idx="0">
                  <c:v>11.834</c:v>
                </c:pt>
                <c:pt idx="1" c:formatCode="0.000">
                  <c:v>12.317</c:v>
                </c:pt>
                <c:pt idx="2" c:formatCode="0.000">
                  <c:v>12.377</c:v>
                </c:pt>
                <c:pt idx="3" c:formatCode="0.000">
                  <c:v>12.26</c:v>
                </c:pt>
                <c:pt idx="4" c:formatCode="0.000">
                  <c:v>12.463</c:v>
                </c:pt>
                <c:pt idx="5" c:formatCode="0.000">
                  <c:v>12.486</c:v>
                </c:pt>
                <c:pt idx="6" c:formatCode="0.000">
                  <c:v>12.474</c:v>
                </c:pt>
                <c:pt idx="7" c:formatCode="0.000">
                  <c:v>12.382</c:v>
                </c:pt>
                <c:pt idx="8" c:formatCode="0.000">
                  <c:v>12.515</c:v>
                </c:pt>
                <c:pt idx="9" c:formatCode="0.000">
                  <c:v>12.403</c:v>
                </c:pt>
                <c:pt idx="10" c:formatCode="0.000">
                  <c:v>12.292</c:v>
                </c:pt>
                <c:pt idx="11" c:formatCode="0.000">
                  <c:v>12.231</c:v>
                </c:pt>
                <c:pt idx="12" c:formatCode="0.000">
                  <c:v>12.356</c:v>
                </c:pt>
                <c:pt idx="13" c:formatCode="0.000">
                  <c:v>12.224</c:v>
                </c:pt>
                <c:pt idx="14" c:formatCode="0.000">
                  <c:v>12.386</c:v>
                </c:pt>
                <c:pt idx="15" c:formatCode="0.000">
                  <c:v>12.287</c:v>
                </c:pt>
                <c:pt idx="16" c:formatCode="0.000">
                  <c:v>12.287</c:v>
                </c:pt>
                <c:pt idx="17" c:formatCode="0.000">
                  <c:v>12.287</c:v>
                </c:pt>
                <c:pt idx="18" c:formatCode="0.000">
                  <c:v>12.3099</c:v>
                </c:pt>
                <c:pt idx="19" c:formatCode="0.000">
                  <c:v>12.303</c:v>
                </c:pt>
                <c:pt idx="20" c:formatCode="0.000">
                  <c:v>12.451</c:v>
                </c:pt>
                <c:pt idx="21" c:formatCode="0.000">
                  <c:v>12.388</c:v>
                </c:pt>
                <c:pt idx="22" c:formatCode="0.000">
                  <c:v>12.431</c:v>
                </c:pt>
                <c:pt idx="23" c:formatCode="0.000">
                  <c:v>12.36</c:v>
                </c:pt>
                <c:pt idx="24" c:formatCode="0.000">
                  <c:v>12.543</c:v>
                </c:pt>
                <c:pt idx="25" c:formatCode="0.000">
                  <c:v>12.436</c:v>
                </c:pt>
                <c:pt idx="26" c:formatCode="0.000">
                  <c:v>12.452</c:v>
                </c:pt>
                <c:pt idx="27" c:formatCode="0.000">
                  <c:v>12.326</c:v>
                </c:pt>
                <c:pt idx="28" c:formatCode="0.000">
                  <c:v>12.634</c:v>
                </c:pt>
                <c:pt idx="29" c:formatCode="0.000">
                  <c:v>12.6051947201506</c:v>
                </c:pt>
                <c:pt idx="30" c:formatCode="0.000">
                  <c:v>12.661</c:v>
                </c:pt>
                <c:pt idx="31" c:formatCode="0.000">
                  <c:v>12.659</c:v>
                </c:pt>
                <c:pt idx="32" c:formatCode="0.000">
                  <c:v>12.457</c:v>
                </c:pt>
                <c:pt idx="33" c:formatCode="0.000">
                  <c:v>12.561</c:v>
                </c:pt>
                <c:pt idx="34" c:formatCode="0.000">
                  <c:v>12.708</c:v>
                </c:pt>
                <c:pt idx="35" c:formatCode="0.000">
                  <c:v>12.577</c:v>
                </c:pt>
                <c:pt idx="36" c:formatCode="0.000">
                  <c:v>12.67</c:v>
                </c:pt>
                <c:pt idx="37" c:formatCode="0.000">
                  <c:v>12.603</c:v>
                </c:pt>
                <c:pt idx="38" c:formatCode="0.000">
                  <c:v>12.22</c:v>
                </c:pt>
                <c:pt idx="39" c:formatCode="0.000">
                  <c:v>12.3951115522344</c:v>
                </c:pt>
                <c:pt idx="40" c:formatCode="0.000">
                  <c:v>12.619</c:v>
                </c:pt>
                <c:pt idx="41" c:formatCode="0.000">
                  <c:v>12.6417</c:v>
                </c:pt>
                <c:pt idx="42" c:formatCode="0.000">
                  <c:v>12.795</c:v>
                </c:pt>
                <c:pt idx="43" c:formatCode="0.000">
                  <c:v>12.739</c:v>
                </c:pt>
                <c:pt idx="44" c:formatCode="0.000">
                  <c:v>12.828</c:v>
                </c:pt>
                <c:pt idx="45" c:formatCode="0.000">
                  <c:v>12.777</c:v>
                </c:pt>
                <c:pt idx="46" c:formatCode="0.000">
                  <c:v>12.965</c:v>
                </c:pt>
                <c:pt idx="47" c:formatCode="0.000">
                  <c:v>12.909</c:v>
                </c:pt>
                <c:pt idx="48" c:formatCode="0.000">
                  <c:v>12.855</c:v>
                </c:pt>
                <c:pt idx="49" c:formatCode="0.000">
                  <c:v>12.964</c:v>
                </c:pt>
                <c:pt idx="50" c:formatCode="0.000">
                  <c:v>13.116</c:v>
                </c:pt>
                <c:pt idx="51" c:formatCode="0.000">
                  <c:v>12.794</c:v>
                </c:pt>
                <c:pt idx="52" c:formatCode="0.000">
                  <c:v>12.942</c:v>
                </c:pt>
                <c:pt idx="53" c:formatCode="0.000">
                  <c:v>12.801</c:v>
                </c:pt>
                <c:pt idx="54" c:formatCode="0.000">
                  <c:v>12.817</c:v>
                </c:pt>
                <c:pt idx="55" c:formatCode="0.000">
                  <c:v>12.789</c:v>
                </c:pt>
                <c:pt idx="56" c:formatCode="0.000">
                  <c:v>12.638</c:v>
                </c:pt>
                <c:pt idx="57" c:formatCode="0.000">
                  <c:v>12.725</c:v>
                </c:pt>
                <c:pt idx="58" c:formatCode="0.000">
                  <c:v>12.899</c:v>
                </c:pt>
                <c:pt idx="59" c:formatCode="0.000">
                  <c:v>13.092</c:v>
                </c:pt>
                <c:pt idx="60" c:formatCode="0.000">
                  <c:v>13.087</c:v>
                </c:pt>
                <c:pt idx="61" c:formatCode="0.000">
                  <c:v>13.092</c:v>
                </c:pt>
                <c:pt idx="62" c:formatCode="0.000">
                  <c:v>13.01</c:v>
                </c:pt>
                <c:pt idx="63" c:formatCode="0.000">
                  <c:v>13.018</c:v>
                </c:pt>
                <c:pt idx="64" c:formatCode="0.000">
                  <c:v>12.691</c:v>
                </c:pt>
                <c:pt idx="65" c:formatCode="0.000">
                  <c:v>12.643</c:v>
                </c:pt>
                <c:pt idx="66" c:formatCode="0.000">
                  <c:v>12.718</c:v>
                </c:pt>
                <c:pt idx="67" c:formatCode="0.000">
                  <c:v>12.76</c:v>
                </c:pt>
                <c:pt idx="68" c:formatCode="0.000">
                  <c:v>13.089</c:v>
                </c:pt>
                <c:pt idx="69" c:formatCode="0.000">
                  <c:v>13.102</c:v>
                </c:pt>
                <c:pt idx="70" c:formatCode="0.000">
                  <c:v>13.461</c:v>
                </c:pt>
                <c:pt idx="71" c:formatCode="0.000">
                  <c:v>13.137</c:v>
                </c:pt>
                <c:pt idx="72" c:formatCode="0.000">
                  <c:v>13.061</c:v>
                </c:pt>
                <c:pt idx="73" c:formatCode="0.000">
                  <c:v>12.94</c:v>
                </c:pt>
                <c:pt idx="74" c:formatCode="0.000">
                  <c:v>12.9175388660844</c:v>
                </c:pt>
                <c:pt idx="75" c:formatCode="0.000">
                  <c:v>13.127</c:v>
                </c:pt>
                <c:pt idx="76" c:formatCode="0.000">
                  <c:v>13.1495300918089</c:v>
                </c:pt>
                <c:pt idx="77" c:formatCode="0.000">
                  <c:v>13.118</c:v>
                </c:pt>
                <c:pt idx="78" c:formatCode="0.000">
                  <c:v>13.182</c:v>
                </c:pt>
                <c:pt idx="79" c:formatCode="0.000">
                  <c:v>13.176</c:v>
                </c:pt>
                <c:pt idx="80" c:formatCode="0.000">
                  <c:v>13.58</c:v>
                </c:pt>
                <c:pt idx="81" c:formatCode="0.000">
                  <c:v>13.415</c:v>
                </c:pt>
                <c:pt idx="82" c:formatCode="0.000">
                  <c:v>13.58</c:v>
                </c:pt>
                <c:pt idx="83" c:formatCode="0.000">
                  <c:v>13.415</c:v>
                </c:pt>
                <c:pt idx="84" c:formatCode="0.000">
                  <c:v>13.5933766233766</c:v>
                </c:pt>
                <c:pt idx="85" c:formatCode="0.000">
                  <c:v>13.8141818181818</c:v>
                </c:pt>
                <c:pt idx="86" c:formatCode="0.000">
                  <c:v>13.689</c:v>
                </c:pt>
                <c:pt idx="87" c:formatCode="0.000">
                  <c:v>13.754</c:v>
                </c:pt>
                <c:pt idx="88" c:formatCode="0.000">
                  <c:v>13.725</c:v>
                </c:pt>
                <c:pt idx="89" c:formatCode="0.000">
                  <c:v>13.69015</c:v>
                </c:pt>
                <c:pt idx="90" c:formatCode="0.000">
                  <c:v>13.635</c:v>
                </c:pt>
                <c:pt idx="91" c:formatCode="0.000">
                  <c:v>13.614</c:v>
                </c:pt>
                <c:pt idx="92" c:formatCode="0.000">
                  <c:v>13.443</c:v>
                </c:pt>
                <c:pt idx="93" c:formatCode="0.000">
                  <c:v>13.2</c:v>
                </c:pt>
                <c:pt idx="94" c:formatCode="0.000">
                  <c:v>13.053</c:v>
                </c:pt>
                <c:pt idx="95" c:formatCode="0.000">
                  <c:v>12.995</c:v>
                </c:pt>
                <c:pt idx="96" c:formatCode="0.000">
                  <c:v>13.072</c:v>
                </c:pt>
                <c:pt idx="97" c:formatCode="0.000">
                  <c:v>13.045</c:v>
                </c:pt>
                <c:pt idx="98" c:formatCode="0.000">
                  <c:v>13.068</c:v>
                </c:pt>
                <c:pt idx="99" c:formatCode="0.000">
                  <c:v>13.0152274038043</c:v>
                </c:pt>
                <c:pt idx="100" c:formatCode="0.000">
                  <c:v>12.858</c:v>
                </c:pt>
                <c:pt idx="101" c:formatCode="0.000">
                  <c:v>12.892</c:v>
                </c:pt>
                <c:pt idx="102" c:formatCode="0.000">
                  <c:v>12.78</c:v>
                </c:pt>
                <c:pt idx="103" c:formatCode="0.000">
                  <c:v>12.541</c:v>
                </c:pt>
                <c:pt idx="104" c:formatCode="0.000">
                  <c:v>12.701</c:v>
                </c:pt>
                <c:pt idx="105" c:formatCode="0.000">
                  <c:v>12.75335</c:v>
                </c:pt>
                <c:pt idx="106" c:formatCode="0.000">
                  <c:v>12.658</c:v>
                </c:pt>
                <c:pt idx="107" c:formatCode="0.000">
                  <c:v>12.691</c:v>
                </c:pt>
                <c:pt idx="108" c:formatCode="0.000">
                  <c:v>12.763</c:v>
                </c:pt>
                <c:pt idx="109" c:formatCode="0.000">
                  <c:v>12.578</c:v>
                </c:pt>
                <c:pt idx="110" c:formatCode="0.000">
                  <c:v>12.526305</c:v>
                </c:pt>
                <c:pt idx="111" c:formatCode="0.000">
                  <c:v>12.565</c:v>
                </c:pt>
                <c:pt idx="112" c:formatCode="0.000">
                  <c:v>12.406</c:v>
                </c:pt>
                <c:pt idx="113" c:formatCode="0.000">
                  <c:v>12.487</c:v>
                </c:pt>
                <c:pt idx="114" c:formatCode="0.000">
                  <c:v>12.382</c:v>
                </c:pt>
                <c:pt idx="115" c:formatCode="0.000">
                  <c:v>12.266</c:v>
                </c:pt>
                <c:pt idx="116" c:formatCode="0.000">
                  <c:v>12.336</c:v>
                </c:pt>
                <c:pt idx="117" c:formatCode="0.000">
                  <c:v>12.349</c:v>
                </c:pt>
                <c:pt idx="118" c:formatCode="0.000">
                  <c:v>12.467</c:v>
                </c:pt>
                <c:pt idx="119" c:formatCode="0.000">
                  <c:v>12.396</c:v>
                </c:pt>
                <c:pt idx="120" c:formatCode="0.000">
                  <c:v>12.553</c:v>
                </c:pt>
                <c:pt idx="121" c:formatCode="0.000">
                  <c:v>12.439</c:v>
                </c:pt>
                <c:pt idx="122" c:formatCode="0.000">
                  <c:v>12.61</c:v>
                </c:pt>
                <c:pt idx="123" c:formatCode="0.000">
                  <c:v>12.364</c:v>
                </c:pt>
                <c:pt idx="124" c:formatCode="0.000">
                  <c:v>12.583</c:v>
                </c:pt>
                <c:pt idx="125" c:formatCode="0.000">
                  <c:v>12.485</c:v>
                </c:pt>
                <c:pt idx="126" c:formatCode="0.000">
                  <c:v>12.462</c:v>
                </c:pt>
                <c:pt idx="127" c:formatCode="0.000">
                  <c:v>12.369</c:v>
                </c:pt>
                <c:pt idx="128" c:formatCode="0.000">
                  <c:v>12.278</c:v>
                </c:pt>
                <c:pt idx="129" c:formatCode="0.000">
                  <c:v>12.088</c:v>
                </c:pt>
                <c:pt idx="130" c:formatCode="0.000">
                  <c:v>12.237</c:v>
                </c:pt>
                <c:pt idx="131" c:formatCode="0.000">
                  <c:v>12.2</c:v>
                </c:pt>
                <c:pt idx="132" c:formatCode="0.000">
                  <c:v>12.468</c:v>
                </c:pt>
                <c:pt idx="133" c:formatCode="0.000">
                  <c:v>12.309</c:v>
                </c:pt>
                <c:pt idx="134" c:formatCode="0.000">
                  <c:v>12.178</c:v>
                </c:pt>
                <c:pt idx="135" c:formatCode="0.000">
                  <c:v>12.097</c:v>
                </c:pt>
                <c:pt idx="136" c:formatCode="0.000">
                  <c:v>12.057</c:v>
                </c:pt>
                <c:pt idx="137" c:formatCode="0.000">
                  <c:v>12.001</c:v>
                </c:pt>
                <c:pt idx="138" c:formatCode="0.000">
                  <c:v>12.09722</c:v>
                </c:pt>
                <c:pt idx="139" c:formatCode="0.000">
                  <c:v>12.127</c:v>
                </c:pt>
                <c:pt idx="140" c:formatCode="0.000">
                  <c:v>12.107</c:v>
                </c:pt>
                <c:pt idx="141" c:formatCode="0.000">
                  <c:v>12.154</c:v>
                </c:pt>
                <c:pt idx="142" c:formatCode="0.000">
                  <c:v>12.113</c:v>
                </c:pt>
                <c:pt idx="143" c:formatCode="0.000">
                  <c:v>12.019</c:v>
                </c:pt>
                <c:pt idx="144" c:formatCode="0.000">
                  <c:v>12.161</c:v>
                </c:pt>
                <c:pt idx="145" c:formatCode="0.000">
                  <c:v>12.358241551546</c:v>
                </c:pt>
                <c:pt idx="146" c:formatCode="0.000">
                  <c:v>12.4093256366032</c:v>
                </c:pt>
                <c:pt idx="147" c:formatCode="0.000">
                  <c:v>12.357</c:v>
                </c:pt>
                <c:pt idx="148" c:formatCode="0.000">
                  <c:v>12.304</c:v>
                </c:pt>
                <c:pt idx="149" c:formatCode="0.000">
                  <c:v>12.228</c:v>
                </c:pt>
                <c:pt idx="150" c:formatCode="0.000">
                  <c:v>12.35</c:v>
                </c:pt>
                <c:pt idx="151" c:formatCode="0.000">
                  <c:v>12.252</c:v>
                </c:pt>
                <c:pt idx="152" c:formatCode="0.000">
                  <c:v>12.262</c:v>
                </c:pt>
                <c:pt idx="153" c:formatCode="0.000">
                  <c:v>12.218</c:v>
                </c:pt>
                <c:pt idx="154" c:formatCode="0.000">
                  <c:v>12.229</c:v>
                </c:pt>
                <c:pt idx="155" c:formatCode="0.000">
                  <c:v>12.238</c:v>
                </c:pt>
                <c:pt idx="156" c:formatCode="0.000">
                  <c:v>12.467</c:v>
                </c:pt>
                <c:pt idx="157" c:formatCode="0.000">
                  <c:v>12.427</c:v>
                </c:pt>
                <c:pt idx="158" c:formatCode="0.000">
                  <c:v>12.438</c:v>
                </c:pt>
                <c:pt idx="159" c:formatCode="0.000">
                  <c:v>12.366</c:v>
                </c:pt>
                <c:pt idx="160" c:formatCode="0.000">
                  <c:v>12.371</c:v>
                </c:pt>
                <c:pt idx="161" c:formatCode="0.000">
                  <c:v>12.286</c:v>
                </c:pt>
                <c:pt idx="162" c:formatCode="0.000">
                  <c:v>12.373</c:v>
                </c:pt>
                <c:pt idx="163" c:formatCode="0.000">
                  <c:v>12.373</c:v>
                </c:pt>
                <c:pt idx="164" c:formatCode="0.000">
                  <c:v>12.424</c:v>
                </c:pt>
                <c:pt idx="165" c:formatCode="0.000">
                  <c:v>12.411</c:v>
                </c:pt>
                <c:pt idx="166" c:formatCode="0.000">
                  <c:v>12.492</c:v>
                </c:pt>
                <c:pt idx="167" c:formatCode="0.000">
                  <c:v>12.499</c:v>
                </c:pt>
                <c:pt idx="168" c:formatCode="0.000">
                  <c:v>12.513</c:v>
                </c:pt>
                <c:pt idx="169" c:formatCode="0.000">
                  <c:v>12.466</c:v>
                </c:pt>
                <c:pt idx="170" c:formatCode="0.000">
                  <c:v>12.614637053307</c:v>
                </c:pt>
                <c:pt idx="171" c:formatCode="0.000">
                  <c:v>12.574</c:v>
                </c:pt>
                <c:pt idx="172" c:formatCode="0.000">
                  <c:v>12.704</c:v>
                </c:pt>
                <c:pt idx="173" c:formatCode="0.000">
                  <c:v>12.653</c:v>
                </c:pt>
                <c:pt idx="174" c:formatCode="0.000">
                  <c:v>12.71083</c:v>
                </c:pt>
                <c:pt idx="175" c:formatCode="0.000">
                  <c:v>12.699</c:v>
                </c:pt>
                <c:pt idx="176" c:formatCode="0.000">
                  <c:v>12.779</c:v>
                </c:pt>
                <c:pt idx="177" c:formatCode="0.000">
                  <c:v>12.8048660016124</c:v>
                </c:pt>
                <c:pt idx="178" c:formatCode="0.000">
                  <c:v>12.913</c:v>
                </c:pt>
                <c:pt idx="179" c:formatCode="0.000">
                  <c:v>12.897</c:v>
                </c:pt>
                <c:pt idx="180" c:formatCode="0.000">
                  <c:v>12.908</c:v>
                </c:pt>
                <c:pt idx="181" c:formatCode="0.000">
                  <c:v>12.873897598125</c:v>
                </c:pt>
                <c:pt idx="182" c:formatCode="0.000">
                  <c:v>12.87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9759"/>
        <c:axId val="241844351"/>
      </c:lineChart>
      <c:catAx>
        <c:axId val="2418497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4351"/>
        <c:crosses val="autoZero"/>
        <c:auto val="1"/>
        <c:lblAlgn val="ctr"/>
        <c:lblOffset val="100"/>
        <c:noMultiLvlLbl val="0"/>
      </c:catAx>
      <c:valAx>
        <c:axId val="2418443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97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1b6b8e0-7ee9-47ed-8677-61423351046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'F14(前郝家疃)'!$F$2:$F$184</c:f>
              <c:numCache>
                <c:formatCode>0.000_ </c:formatCode>
                <c:ptCount val="183"/>
                <c:pt idx="0">
                  <c:v>0.766</c:v>
                </c:pt>
                <c:pt idx="1" c:formatCode="0.000">
                  <c:v>1.685</c:v>
                </c:pt>
                <c:pt idx="2" c:formatCode="0.000">
                  <c:v>1.484</c:v>
                </c:pt>
                <c:pt idx="3" c:formatCode="0.000">
                  <c:v>1.645</c:v>
                </c:pt>
                <c:pt idx="4" c:formatCode="0.000">
                  <c:v>1.919</c:v>
                </c:pt>
                <c:pt idx="5" c:formatCode="0.000">
                  <c:v>2.334</c:v>
                </c:pt>
                <c:pt idx="6" c:formatCode="0.000">
                  <c:v>2.035</c:v>
                </c:pt>
                <c:pt idx="7" c:formatCode="0.000">
                  <c:v>2.084</c:v>
                </c:pt>
                <c:pt idx="8" c:formatCode="0.000">
                  <c:v>2.05</c:v>
                </c:pt>
                <c:pt idx="9" c:formatCode="0.000">
                  <c:v>2.154</c:v>
                </c:pt>
                <c:pt idx="10" c:formatCode="0.000">
                  <c:v>1.8</c:v>
                </c:pt>
                <c:pt idx="11" c:formatCode="0.000">
                  <c:v>1.892</c:v>
                </c:pt>
                <c:pt idx="12" c:formatCode="0.000">
                  <c:v>1.773</c:v>
                </c:pt>
                <c:pt idx="13" c:formatCode="0.000">
                  <c:v>1.861</c:v>
                </c:pt>
                <c:pt idx="14" c:formatCode="0.000">
                  <c:v>1.829</c:v>
                </c:pt>
                <c:pt idx="15" c:formatCode="0.000">
                  <c:v>2.115</c:v>
                </c:pt>
                <c:pt idx="16" c:formatCode="0.000">
                  <c:v>2.22</c:v>
                </c:pt>
                <c:pt idx="17" c:formatCode="0.000">
                  <c:v>1.808</c:v>
                </c:pt>
                <c:pt idx="18" c:formatCode="0.000">
                  <c:v>1.634</c:v>
                </c:pt>
                <c:pt idx="19" c:formatCode="0.000">
                  <c:v>2.181</c:v>
                </c:pt>
                <c:pt idx="20" c:formatCode="0.000">
                  <c:v>2.209</c:v>
                </c:pt>
                <c:pt idx="21" c:formatCode="0.000">
                  <c:v>2.307</c:v>
                </c:pt>
                <c:pt idx="22" c:formatCode="0.000">
                  <c:v>2.158</c:v>
                </c:pt>
                <c:pt idx="23" c:formatCode="0.000">
                  <c:v>2.269</c:v>
                </c:pt>
                <c:pt idx="24" c:formatCode="0.000">
                  <c:v>2.711</c:v>
                </c:pt>
                <c:pt idx="25" c:formatCode="0.000">
                  <c:v>2.479</c:v>
                </c:pt>
                <c:pt idx="26" c:formatCode="0.000">
                  <c:v>2.244</c:v>
                </c:pt>
                <c:pt idx="27" c:formatCode="0.000">
                  <c:v>2.068</c:v>
                </c:pt>
                <c:pt idx="28" c:formatCode="0.000">
                  <c:v>1.814</c:v>
                </c:pt>
                <c:pt idx="29" c:formatCode="0.000">
                  <c:v>2.236</c:v>
                </c:pt>
                <c:pt idx="30" c:formatCode="0.000">
                  <c:v>2.608</c:v>
                </c:pt>
                <c:pt idx="31" c:formatCode="0.000">
                  <c:v>3.02</c:v>
                </c:pt>
                <c:pt idx="32" c:formatCode="0.000">
                  <c:v>2.448</c:v>
                </c:pt>
                <c:pt idx="33" c:formatCode="0.000">
                  <c:v>2.675</c:v>
                </c:pt>
                <c:pt idx="34" c:formatCode="0.000">
                  <c:v>2.857</c:v>
                </c:pt>
                <c:pt idx="35" c:formatCode="0.000">
                  <c:v>3.108</c:v>
                </c:pt>
                <c:pt idx="36" c:formatCode="0.000">
                  <c:v>3.04</c:v>
                </c:pt>
                <c:pt idx="37" c:formatCode="0.000">
                  <c:v>2.77555</c:v>
                </c:pt>
                <c:pt idx="38" c:formatCode="0.000">
                  <c:v>2.116</c:v>
                </c:pt>
                <c:pt idx="39" c:formatCode="0.000">
                  <c:v>2.250464375</c:v>
                </c:pt>
                <c:pt idx="40" c:formatCode="0.000">
                  <c:v>2.482</c:v>
                </c:pt>
                <c:pt idx="41" c:formatCode="0.000">
                  <c:v>2.628</c:v>
                </c:pt>
                <c:pt idx="42" c:formatCode="0.000">
                  <c:v>3.036</c:v>
                </c:pt>
                <c:pt idx="43" c:formatCode="0.000">
                  <c:v>3.41</c:v>
                </c:pt>
                <c:pt idx="44" c:formatCode="0.000">
                  <c:v>3.331</c:v>
                </c:pt>
                <c:pt idx="45" c:formatCode="0.000">
                  <c:v>3.693</c:v>
                </c:pt>
                <c:pt idx="46" c:formatCode="0.000">
                  <c:v>3.827</c:v>
                </c:pt>
                <c:pt idx="47" c:formatCode="0.000">
                  <c:v>4.201</c:v>
                </c:pt>
                <c:pt idx="48" c:formatCode="0.000">
                  <c:v>4.061</c:v>
                </c:pt>
                <c:pt idx="49" c:formatCode="0.000">
                  <c:v>4.523</c:v>
                </c:pt>
                <c:pt idx="50" c:formatCode="0.000">
                  <c:v>4.494</c:v>
                </c:pt>
                <c:pt idx="51" c:formatCode="0.000">
                  <c:v>4.728</c:v>
                </c:pt>
                <c:pt idx="52" c:formatCode="0.000">
                  <c:v>4.338</c:v>
                </c:pt>
                <c:pt idx="53" c:formatCode="0.000">
                  <c:v>4.628</c:v>
                </c:pt>
                <c:pt idx="54" c:formatCode="0.000">
                  <c:v>4.464</c:v>
                </c:pt>
                <c:pt idx="55" c:formatCode="0.000">
                  <c:v>5.001</c:v>
                </c:pt>
                <c:pt idx="56" c:formatCode="0.000">
                  <c:v>4.177</c:v>
                </c:pt>
                <c:pt idx="57" c:formatCode="0.000">
                  <c:v>4.781</c:v>
                </c:pt>
                <c:pt idx="58" c:formatCode="0.000">
                  <c:v>4.62</c:v>
                </c:pt>
                <c:pt idx="59" c:formatCode="0.000">
                  <c:v>5.657</c:v>
                </c:pt>
                <c:pt idx="60" c:formatCode="0.000">
                  <c:v>5.027</c:v>
                </c:pt>
                <c:pt idx="61" c:formatCode="0.000">
                  <c:v>5.657</c:v>
                </c:pt>
                <c:pt idx="62" c:formatCode="0.000">
                  <c:v>4.998</c:v>
                </c:pt>
                <c:pt idx="63" c:formatCode="0.000">
                  <c:v>5.481</c:v>
                </c:pt>
                <c:pt idx="64" c:formatCode="0.000">
                  <c:v>4.455</c:v>
                </c:pt>
                <c:pt idx="65" c:formatCode="0.000">
                  <c:v>4.759</c:v>
                </c:pt>
                <c:pt idx="66" c:formatCode="0.000">
                  <c:v>4.498</c:v>
                </c:pt>
                <c:pt idx="67" c:formatCode="0.000">
                  <c:v>4.937</c:v>
                </c:pt>
                <c:pt idx="68" c:formatCode="0.000">
                  <c:v>5.204</c:v>
                </c:pt>
                <c:pt idx="69" c:formatCode="0.000">
                  <c:v>5.723</c:v>
                </c:pt>
                <c:pt idx="70" c:formatCode="0.000">
                  <c:v>5.969</c:v>
                </c:pt>
                <c:pt idx="71" c:formatCode="0.000">
                  <c:v>5.875</c:v>
                </c:pt>
                <c:pt idx="72" c:formatCode="0.000">
                  <c:v>5.378</c:v>
                </c:pt>
                <c:pt idx="73" c:formatCode="0.000">
                  <c:v>5.876</c:v>
                </c:pt>
                <c:pt idx="74" c:formatCode="0.000">
                  <c:v>5.237</c:v>
                </c:pt>
                <c:pt idx="75" c:formatCode="0.000">
                  <c:v>5.53032315</c:v>
                </c:pt>
                <c:pt idx="76" c:formatCode="0.000">
                  <c:v>5.647</c:v>
                </c:pt>
                <c:pt idx="77" c:formatCode="0.000">
                  <c:v>5.699</c:v>
                </c:pt>
                <c:pt idx="78" c:formatCode="0.000">
                  <c:v>5.586</c:v>
                </c:pt>
                <c:pt idx="79" c:formatCode="0.000">
                  <c:v>6.276</c:v>
                </c:pt>
                <c:pt idx="80" c:formatCode="0.000">
                  <c:v>6.86</c:v>
                </c:pt>
                <c:pt idx="81" c:formatCode="0.000">
                  <c:v>7.085</c:v>
                </c:pt>
                <c:pt idx="82" c:formatCode="0.000">
                  <c:v>6.86</c:v>
                </c:pt>
                <c:pt idx="83" c:formatCode="0.000">
                  <c:v>7.085</c:v>
                </c:pt>
                <c:pt idx="84" c:formatCode="0.000">
                  <c:v>7.42146613636364</c:v>
                </c:pt>
                <c:pt idx="85" c:formatCode="0.000">
                  <c:v>8.16481818181818</c:v>
                </c:pt>
                <c:pt idx="86" c:formatCode="0.000">
                  <c:v>8.086</c:v>
                </c:pt>
                <c:pt idx="87" c:formatCode="0.000">
                  <c:v>8.088</c:v>
                </c:pt>
                <c:pt idx="88" c:formatCode="0.000">
                  <c:v>8.072</c:v>
                </c:pt>
                <c:pt idx="89" c:formatCode="0.000">
                  <c:v>8.193</c:v>
                </c:pt>
                <c:pt idx="90" c:formatCode="0.000">
                  <c:v>8.048</c:v>
                </c:pt>
                <c:pt idx="91" c:formatCode="0.000">
                  <c:v>8.015</c:v>
                </c:pt>
                <c:pt idx="92" c:formatCode="0.000">
                  <c:v>7.471</c:v>
                </c:pt>
                <c:pt idx="93" c:formatCode="0.000">
                  <c:v>7.274</c:v>
                </c:pt>
                <c:pt idx="94" c:formatCode="0.000">
                  <c:v>7.127</c:v>
                </c:pt>
                <c:pt idx="95" c:formatCode="0.000">
                  <c:v>7.37431578947368</c:v>
                </c:pt>
                <c:pt idx="96" c:formatCode="0.000">
                  <c:v>7.252</c:v>
                </c:pt>
                <c:pt idx="97" c:formatCode="0.000">
                  <c:v>7.591254</c:v>
                </c:pt>
                <c:pt idx="98" c:formatCode="0.000">
                  <c:v>7.444</c:v>
                </c:pt>
                <c:pt idx="99" c:formatCode="0.000">
                  <c:v>7.52656946579823</c:v>
                </c:pt>
                <c:pt idx="100" c:formatCode="0.000">
                  <c:v>7.169</c:v>
                </c:pt>
                <c:pt idx="101" c:formatCode="0.000">
                  <c:v>7.37624325</c:v>
                </c:pt>
                <c:pt idx="102" c:formatCode="0.000">
                  <c:v>7.168</c:v>
                </c:pt>
                <c:pt idx="103" c:formatCode="0.000">
                  <c:v>6.7</c:v>
                </c:pt>
                <c:pt idx="104" c:formatCode="0.000">
                  <c:v>6.768</c:v>
                </c:pt>
                <c:pt idx="105" c:formatCode="0.000">
                  <c:v>7.0581225</c:v>
                </c:pt>
                <c:pt idx="106" c:formatCode="0.000">
                  <c:v>7.009</c:v>
                </c:pt>
                <c:pt idx="107" c:formatCode="0.000">
                  <c:v>7.277157</c:v>
                </c:pt>
                <c:pt idx="108" c:formatCode="0.000">
                  <c:v>7.165</c:v>
                </c:pt>
                <c:pt idx="109" c:formatCode="0.000">
                  <c:v>6.94183333333333</c:v>
                </c:pt>
                <c:pt idx="110" c:formatCode="0.000">
                  <c:v>6.82339663048246</c:v>
                </c:pt>
                <c:pt idx="111" c:formatCode="0.000">
                  <c:v>7.03252786021739</c:v>
                </c:pt>
                <c:pt idx="112" c:formatCode="0.000">
                  <c:v>6.654</c:v>
                </c:pt>
                <c:pt idx="113" c:formatCode="0.000">
                  <c:v>6.77792909090909</c:v>
                </c:pt>
                <c:pt idx="114" c:formatCode="0.000">
                  <c:v>6.62</c:v>
                </c:pt>
                <c:pt idx="115" c:formatCode="0.000">
                  <c:v>7.074</c:v>
                </c:pt>
                <c:pt idx="116" c:formatCode="0.000">
                  <c:v>6.7299236021937</c:v>
                </c:pt>
                <c:pt idx="117" c:formatCode="0.000">
                  <c:v>6.95852732591966</c:v>
                </c:pt>
                <c:pt idx="118" c:formatCode="0.000">
                  <c:v>6.90186956521739</c:v>
                </c:pt>
                <c:pt idx="119" c:formatCode="0.000">
                  <c:v>7.118</c:v>
                </c:pt>
                <c:pt idx="120" c:formatCode="0.000">
                  <c:v>6.959</c:v>
                </c:pt>
                <c:pt idx="121" c:formatCode="0.000">
                  <c:v>7.157</c:v>
                </c:pt>
                <c:pt idx="122" c:formatCode="0.000">
                  <c:v>7.101</c:v>
                </c:pt>
                <c:pt idx="123" c:formatCode="0.000">
                  <c:v>7.289</c:v>
                </c:pt>
                <c:pt idx="124" c:formatCode="0.000">
                  <c:v>7.179</c:v>
                </c:pt>
                <c:pt idx="125" c:formatCode="0.000">
                  <c:v>7.413</c:v>
                </c:pt>
                <c:pt idx="126" c:formatCode="0.000">
                  <c:v>7.224</c:v>
                </c:pt>
                <c:pt idx="127" c:formatCode="0.000">
                  <c:v>7.356</c:v>
                </c:pt>
                <c:pt idx="128" c:formatCode="0.000">
                  <c:v>6.566</c:v>
                </c:pt>
                <c:pt idx="129" c:formatCode="0.000">
                  <c:v>6.612</c:v>
                </c:pt>
                <c:pt idx="130" c:formatCode="0.000">
                  <c:v>6.309</c:v>
                </c:pt>
                <c:pt idx="131" c:formatCode="0.000">
                  <c:v>6.73</c:v>
                </c:pt>
                <c:pt idx="132" c:formatCode="0.000">
                  <c:v>6.558</c:v>
                </c:pt>
                <c:pt idx="133" c:formatCode="0.000">
                  <c:v>6.212</c:v>
                </c:pt>
                <c:pt idx="134" c:formatCode="0.000">
                  <c:v>5.763</c:v>
                </c:pt>
                <c:pt idx="135" c:formatCode="0.000">
                  <c:v>5.81234</c:v>
                </c:pt>
                <c:pt idx="136" c:formatCode="0.000">
                  <c:v>5.715</c:v>
                </c:pt>
                <c:pt idx="137" c:formatCode="0.000">
                  <c:v>5.9098125</c:v>
                </c:pt>
                <c:pt idx="138" c:formatCode="0.000">
                  <c:v>5.995</c:v>
                </c:pt>
                <c:pt idx="139" c:formatCode="0.000">
                  <c:v>6.0806025</c:v>
                </c:pt>
                <c:pt idx="140" c:formatCode="0.000">
                  <c:v>6.029</c:v>
                </c:pt>
                <c:pt idx="141" c:formatCode="0.000">
                  <c:v>6.1043125</c:v>
                </c:pt>
                <c:pt idx="142" c:formatCode="0.000">
                  <c:v>5.926</c:v>
                </c:pt>
                <c:pt idx="143" c:formatCode="0.000">
                  <c:v>6.060845</c:v>
                </c:pt>
                <c:pt idx="144" c:formatCode="0.000">
                  <c:v>6.093</c:v>
                </c:pt>
                <c:pt idx="145" c:formatCode="0.000">
                  <c:v>6.425</c:v>
                </c:pt>
                <c:pt idx="146" c:formatCode="0.000">
                  <c:v>6.21655302948181</c:v>
                </c:pt>
                <c:pt idx="147" c:formatCode="0.000">
                  <c:v>6.1827513825737</c:v>
                </c:pt>
                <c:pt idx="148" c:formatCode="0.000">
                  <c:v>5.847</c:v>
                </c:pt>
                <c:pt idx="149" c:formatCode="0.000">
                  <c:v>6.094</c:v>
                </c:pt>
                <c:pt idx="150" c:formatCode="0.000">
                  <c:v>6.023</c:v>
                </c:pt>
                <c:pt idx="151" c:formatCode="0.000">
                  <c:v>6.011</c:v>
                </c:pt>
                <c:pt idx="152" c:formatCode="0.000">
                  <c:v>6.02</c:v>
                </c:pt>
                <c:pt idx="153" c:formatCode="0.000">
                  <c:v>5.919</c:v>
                </c:pt>
                <c:pt idx="154" c:formatCode="0.000">
                  <c:v>5.87373863636364</c:v>
                </c:pt>
                <c:pt idx="155" c:formatCode="0.000">
                  <c:v>5.67372277456635</c:v>
                </c:pt>
                <c:pt idx="156" c:formatCode="0.000">
                  <c:v>5.559</c:v>
                </c:pt>
                <c:pt idx="157" c:formatCode="0.000">
                  <c:v>5.51</c:v>
                </c:pt>
                <c:pt idx="158" c:formatCode="0.000">
                  <c:v>5.524</c:v>
                </c:pt>
                <c:pt idx="159" c:formatCode="0.000">
                  <c:v>5.464</c:v>
                </c:pt>
                <c:pt idx="160" c:formatCode="0.000">
                  <c:v>5.438</c:v>
                </c:pt>
                <c:pt idx="161" c:formatCode="0.000">
                  <c:v>5.325</c:v>
                </c:pt>
                <c:pt idx="162" c:formatCode="0.000">
                  <c:v>5.397</c:v>
                </c:pt>
                <c:pt idx="163" c:formatCode="0.000">
                  <c:v>5.387</c:v>
                </c:pt>
                <c:pt idx="164" c:formatCode="0.000">
                  <c:v>5.355</c:v>
                </c:pt>
                <c:pt idx="165" c:formatCode="0.000">
                  <c:v>5.329</c:v>
                </c:pt>
                <c:pt idx="166" c:formatCode="0.000">
                  <c:v>5.317</c:v>
                </c:pt>
                <c:pt idx="167" c:formatCode="0.000">
                  <c:v>5.3</c:v>
                </c:pt>
                <c:pt idx="168" c:formatCode="0.000">
                  <c:v>5.313</c:v>
                </c:pt>
                <c:pt idx="169" c:formatCode="0.000">
                  <c:v>5.301</c:v>
                </c:pt>
                <c:pt idx="170" c:formatCode="0.000">
                  <c:v>5.278</c:v>
                </c:pt>
                <c:pt idx="171" c:formatCode="0.000">
                  <c:v>5.265</c:v>
                </c:pt>
                <c:pt idx="172" c:formatCode="0.000">
                  <c:v>5.34410890790605</c:v>
                </c:pt>
                <c:pt idx="173" c:formatCode="0.000">
                  <c:v>5.37239243773933</c:v>
                </c:pt>
                <c:pt idx="174" c:formatCode="0.000">
                  <c:v>5.44211929052457</c:v>
                </c:pt>
                <c:pt idx="175" c:formatCode="0.000">
                  <c:v>5.435</c:v>
                </c:pt>
                <c:pt idx="176" c:formatCode="0.000">
                  <c:v>5.491</c:v>
                </c:pt>
                <c:pt idx="177" c:formatCode="0.000">
                  <c:v>5.476</c:v>
                </c:pt>
                <c:pt idx="178" c:formatCode="0.000">
                  <c:v>5.512</c:v>
                </c:pt>
                <c:pt idx="179" c:formatCode="0.000">
                  <c:v>5.5858000434375</c:v>
                </c:pt>
                <c:pt idx="180" c:formatCode="0.000">
                  <c:v>5.554</c:v>
                </c:pt>
                <c:pt idx="181" c:formatCode="0.000">
                  <c:v>5.48051276985938</c:v>
                </c:pt>
                <c:pt idx="182" c:formatCode="0.000">
                  <c:v>5.492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1839"/>
        <c:axId val="241848927"/>
      </c:lineChart>
      <c:catAx>
        <c:axId val="2418518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8927"/>
        <c:crosses val="autoZero"/>
        <c:auto val="1"/>
        <c:lblAlgn val="ctr"/>
        <c:lblOffset val="100"/>
        <c:noMultiLvlLbl val="0"/>
      </c:catAx>
      <c:valAx>
        <c:axId val="2418489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18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4be49c-c070-4ea7-a3ae-0b8817b966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'F14(前郝家疃)'!$G$2:$G$184</c:f>
              <c:numCache>
                <c:formatCode>0.000_ </c:formatCode>
                <c:ptCount val="183"/>
                <c:pt idx="0">
                  <c:v>2.958</c:v>
                </c:pt>
                <c:pt idx="1" c:formatCode="0.000">
                  <c:v>3.56</c:v>
                </c:pt>
                <c:pt idx="2" c:formatCode="0.000">
                  <c:v>3.424</c:v>
                </c:pt>
                <c:pt idx="3" c:formatCode="0.000">
                  <c:v>3.371</c:v>
                </c:pt>
                <c:pt idx="4" c:formatCode="0.000">
                  <c:v>3.592</c:v>
                </c:pt>
                <c:pt idx="5" c:formatCode="0.000">
                  <c:v>3.57</c:v>
                </c:pt>
                <c:pt idx="6" c:formatCode="0.000">
                  <c:v>3.531</c:v>
                </c:pt>
                <c:pt idx="7" c:formatCode="0.000">
                  <c:v>3.44</c:v>
                </c:pt>
                <c:pt idx="8" c:formatCode="0.000">
                  <c:v>3.541</c:v>
                </c:pt>
                <c:pt idx="9" c:formatCode="0.000">
                  <c:v>3.489</c:v>
                </c:pt>
                <c:pt idx="10" c:formatCode="0.000">
                  <c:v>3.332</c:v>
                </c:pt>
                <c:pt idx="11" c:formatCode="0.000">
                  <c:v>3.283</c:v>
                </c:pt>
                <c:pt idx="12" c:formatCode="0.000">
                  <c:v>3.367</c:v>
                </c:pt>
                <c:pt idx="13" c:formatCode="0.000">
                  <c:v>3.295</c:v>
                </c:pt>
                <c:pt idx="14" c:formatCode="0.000">
                  <c:v>3.295</c:v>
                </c:pt>
                <c:pt idx="15" c:formatCode="0.000">
                  <c:v>3.295</c:v>
                </c:pt>
                <c:pt idx="16" c:formatCode="0.000">
                  <c:v>3.548</c:v>
                </c:pt>
                <c:pt idx="17" c:formatCode="0.000">
                  <c:v>3.376</c:v>
                </c:pt>
                <c:pt idx="18" c:formatCode="0.000">
                  <c:v>3.349</c:v>
                </c:pt>
                <c:pt idx="19" c:formatCode="0.000">
                  <c:v>3.51</c:v>
                </c:pt>
                <c:pt idx="20" c:formatCode="0.000">
                  <c:v>3.536</c:v>
                </c:pt>
                <c:pt idx="21" c:formatCode="0.000">
                  <c:v>3.431</c:v>
                </c:pt>
                <c:pt idx="22" c:formatCode="0.000">
                  <c:v>3.445</c:v>
                </c:pt>
                <c:pt idx="23" c:formatCode="0.000">
                  <c:v>3.451</c:v>
                </c:pt>
                <c:pt idx="24" c:formatCode="0.000">
                  <c:v>3.688</c:v>
                </c:pt>
                <c:pt idx="25" c:formatCode="0.000">
                  <c:v>3.792</c:v>
                </c:pt>
                <c:pt idx="26" c:formatCode="0.000">
                  <c:v>3.493</c:v>
                </c:pt>
                <c:pt idx="27" c:formatCode="0.000">
                  <c:v>3.687</c:v>
                </c:pt>
                <c:pt idx="28" c:formatCode="0.000">
                  <c:v>3.285</c:v>
                </c:pt>
                <c:pt idx="29" c:formatCode="0.000">
                  <c:v>3.454</c:v>
                </c:pt>
                <c:pt idx="30" c:formatCode="0.000">
                  <c:v>3.713</c:v>
                </c:pt>
                <c:pt idx="31" c:formatCode="0.000">
                  <c:v>3.819</c:v>
                </c:pt>
                <c:pt idx="32" c:formatCode="0.000">
                  <c:v>3.477</c:v>
                </c:pt>
                <c:pt idx="33" c:formatCode="0.000">
                  <c:v>3.6533125</c:v>
                </c:pt>
                <c:pt idx="34" c:formatCode="0.000">
                  <c:v>3.799</c:v>
                </c:pt>
                <c:pt idx="35" c:formatCode="0.000">
                  <c:v>3.80395</c:v>
                </c:pt>
                <c:pt idx="36" c:formatCode="0.000">
                  <c:v>3.855</c:v>
                </c:pt>
                <c:pt idx="37" c:formatCode="0.000">
                  <c:v>3.709</c:v>
                </c:pt>
                <c:pt idx="38" c:formatCode="0.000">
                  <c:v>3.277</c:v>
                </c:pt>
                <c:pt idx="39" c:formatCode="0.000">
                  <c:v>3.3711465625</c:v>
                </c:pt>
                <c:pt idx="40" c:formatCode="0.000">
                  <c:v>3.501</c:v>
                </c:pt>
                <c:pt idx="41" c:formatCode="0.000">
                  <c:v>3.56</c:v>
                </c:pt>
                <c:pt idx="42" c:formatCode="0.000">
                  <c:v>3.745</c:v>
                </c:pt>
                <c:pt idx="43" c:formatCode="0.000">
                  <c:v>3.768</c:v>
                </c:pt>
                <c:pt idx="44" c:formatCode="0.000">
                  <c:v>3.709</c:v>
                </c:pt>
                <c:pt idx="45" c:formatCode="0.000">
                  <c:v>3.961</c:v>
                </c:pt>
                <c:pt idx="46" c:formatCode="0.000">
                  <c:v>3.919</c:v>
                </c:pt>
                <c:pt idx="47" c:formatCode="0.000">
                  <c:v>3.963</c:v>
                </c:pt>
                <c:pt idx="48" c:formatCode="0.000">
                  <c:v>3.793</c:v>
                </c:pt>
                <c:pt idx="49" c:formatCode="0.000">
                  <c:v>3.902</c:v>
                </c:pt>
                <c:pt idx="50" c:formatCode="0.000">
                  <c:v>4.017</c:v>
                </c:pt>
                <c:pt idx="51" c:formatCode="0.000">
                  <c:v>4.168</c:v>
                </c:pt>
                <c:pt idx="52" c:formatCode="0.000">
                  <c:v>3.814</c:v>
                </c:pt>
                <c:pt idx="53" c:formatCode="0.000">
                  <c:v>4.13</c:v>
                </c:pt>
                <c:pt idx="54" c:formatCode="0.000">
                  <c:v>3.802</c:v>
                </c:pt>
                <c:pt idx="55" c:formatCode="0.000">
                  <c:v>4.179</c:v>
                </c:pt>
                <c:pt idx="56" c:formatCode="0.000">
                  <c:v>3.528</c:v>
                </c:pt>
                <c:pt idx="57" c:formatCode="0.000">
                  <c:v>3.989</c:v>
                </c:pt>
                <c:pt idx="58" c:formatCode="0.000">
                  <c:v>3.801</c:v>
                </c:pt>
                <c:pt idx="59" c:formatCode="0.000">
                  <c:v>4.229</c:v>
                </c:pt>
                <c:pt idx="60" c:formatCode="0.000">
                  <c:v>4.069</c:v>
                </c:pt>
                <c:pt idx="61" c:formatCode="0.000">
                  <c:v>4.229</c:v>
                </c:pt>
                <c:pt idx="62" c:formatCode="0.000">
                  <c:v>3.946</c:v>
                </c:pt>
                <c:pt idx="63" c:formatCode="0.000">
                  <c:v>4.224</c:v>
                </c:pt>
                <c:pt idx="64" c:formatCode="0.000">
                  <c:v>3.629</c:v>
                </c:pt>
                <c:pt idx="65" c:formatCode="0.000">
                  <c:v>3.91</c:v>
                </c:pt>
                <c:pt idx="66" c:formatCode="0.000">
                  <c:v>3.843</c:v>
                </c:pt>
                <c:pt idx="67" c:formatCode="0.000">
                  <c:v>4.15</c:v>
                </c:pt>
                <c:pt idx="68" c:formatCode="0.000">
                  <c:v>4.207</c:v>
                </c:pt>
                <c:pt idx="69" c:formatCode="0.000">
                  <c:v>4.36</c:v>
                </c:pt>
                <c:pt idx="70" c:formatCode="0.000">
                  <c:v>4.643</c:v>
                </c:pt>
                <c:pt idx="71" c:formatCode="0.000">
                  <c:v>4.732</c:v>
                </c:pt>
                <c:pt idx="72" c:formatCode="0.000">
                  <c:v>4.138</c:v>
                </c:pt>
                <c:pt idx="73" c:formatCode="0.000">
                  <c:v>4.459</c:v>
                </c:pt>
                <c:pt idx="74" c:formatCode="0.000">
                  <c:v>4.103</c:v>
                </c:pt>
                <c:pt idx="75" c:formatCode="0.000">
                  <c:v>4.469</c:v>
                </c:pt>
                <c:pt idx="76" c:formatCode="0.000">
                  <c:v>4.425</c:v>
                </c:pt>
                <c:pt idx="77" c:formatCode="0.000">
                  <c:v>4.579</c:v>
                </c:pt>
                <c:pt idx="78" c:formatCode="0.000">
                  <c:v>4.349</c:v>
                </c:pt>
                <c:pt idx="79" c:formatCode="0.000">
                  <c:v>4.678</c:v>
                </c:pt>
                <c:pt idx="80" c:formatCode="0.000">
                  <c:v>4.836</c:v>
                </c:pt>
                <c:pt idx="81" c:formatCode="0.000">
                  <c:v>4.841</c:v>
                </c:pt>
                <c:pt idx="82" c:formatCode="0.000">
                  <c:v>4.836</c:v>
                </c:pt>
                <c:pt idx="83" c:formatCode="0.000">
                  <c:v>4.841</c:v>
                </c:pt>
                <c:pt idx="84" c:formatCode="0.000">
                  <c:v>4.87818831168831</c:v>
                </c:pt>
                <c:pt idx="85" c:formatCode="0.000">
                  <c:v>5.14809090909091</c:v>
                </c:pt>
                <c:pt idx="86" c:formatCode="0.000">
                  <c:v>5.003</c:v>
                </c:pt>
                <c:pt idx="87" c:formatCode="0.000">
                  <c:v>5.169</c:v>
                </c:pt>
                <c:pt idx="88" c:formatCode="0.000">
                  <c:v>4.882</c:v>
                </c:pt>
                <c:pt idx="89" c:formatCode="0.000">
                  <c:v>4.93655</c:v>
                </c:pt>
                <c:pt idx="90" c:formatCode="0.000">
                  <c:v>4.855</c:v>
                </c:pt>
                <c:pt idx="91" c:formatCode="0.000">
                  <c:v>4.933</c:v>
                </c:pt>
                <c:pt idx="92" c:formatCode="0.000">
                  <c:v>4.502</c:v>
                </c:pt>
                <c:pt idx="93" c:formatCode="0.000">
                  <c:v>4.411</c:v>
                </c:pt>
                <c:pt idx="94" c:formatCode="0.000">
                  <c:v>4.368</c:v>
                </c:pt>
                <c:pt idx="95" c:formatCode="0.000">
                  <c:v>4.541</c:v>
                </c:pt>
                <c:pt idx="96" c:formatCode="0.000">
                  <c:v>4.721</c:v>
                </c:pt>
                <c:pt idx="97" c:formatCode="0.000">
                  <c:v>4.86</c:v>
                </c:pt>
                <c:pt idx="98" c:formatCode="0.000">
                  <c:v>4.815</c:v>
                </c:pt>
                <c:pt idx="99" c:formatCode="0.000">
                  <c:v>4.8983182125</c:v>
                </c:pt>
                <c:pt idx="100" c:formatCode="0.000">
                  <c:v>4.735</c:v>
                </c:pt>
                <c:pt idx="101" c:formatCode="0.000">
                  <c:v>4.849862375</c:v>
                </c:pt>
                <c:pt idx="102" c:formatCode="0.000">
                  <c:v>4.81</c:v>
                </c:pt>
                <c:pt idx="103" c:formatCode="0.000">
                  <c:v>4.481</c:v>
                </c:pt>
                <c:pt idx="104" c:formatCode="0.000">
                  <c:v>4.725</c:v>
                </c:pt>
                <c:pt idx="105" c:formatCode="0.000">
                  <c:v>4.965</c:v>
                </c:pt>
                <c:pt idx="106" c:formatCode="0.000">
                  <c:v>4.863</c:v>
                </c:pt>
                <c:pt idx="107" c:formatCode="0.000">
                  <c:v>4.963</c:v>
                </c:pt>
                <c:pt idx="108" c:formatCode="0.000">
                  <c:v>4.984</c:v>
                </c:pt>
                <c:pt idx="109" c:formatCode="0.000">
                  <c:v>4.83777777777778</c:v>
                </c:pt>
                <c:pt idx="110" c:formatCode="0.000">
                  <c:v>4.81294215564876</c:v>
                </c:pt>
                <c:pt idx="111" c:formatCode="0.000">
                  <c:v>4.958</c:v>
                </c:pt>
                <c:pt idx="112" c:formatCode="0.000">
                  <c:v>4.838</c:v>
                </c:pt>
                <c:pt idx="113" c:formatCode="0.000">
                  <c:v>4.99</c:v>
                </c:pt>
                <c:pt idx="114" c:formatCode="0.000">
                  <c:v>4.869</c:v>
                </c:pt>
                <c:pt idx="115" c:formatCode="0.000">
                  <c:v>4.996</c:v>
                </c:pt>
                <c:pt idx="116" c:formatCode="0.000">
                  <c:v>4.814</c:v>
                </c:pt>
                <c:pt idx="117" c:formatCode="0.000">
                  <c:v>5.093</c:v>
                </c:pt>
                <c:pt idx="118" c:formatCode="0.000">
                  <c:v>5.082</c:v>
                </c:pt>
                <c:pt idx="119" c:formatCode="0.000">
                  <c:v>5.168</c:v>
                </c:pt>
                <c:pt idx="120" c:formatCode="0.000">
                  <c:v>5.18</c:v>
                </c:pt>
                <c:pt idx="121" c:formatCode="0.000">
                  <c:v>5.112</c:v>
                </c:pt>
                <c:pt idx="122" c:formatCode="0.000">
                  <c:v>5.206</c:v>
                </c:pt>
                <c:pt idx="123" c:formatCode="0.000">
                  <c:v>5.178</c:v>
                </c:pt>
                <c:pt idx="124" c:formatCode="0.000">
                  <c:v>5.242</c:v>
                </c:pt>
                <c:pt idx="125" c:formatCode="0.000">
                  <c:v>5.227</c:v>
                </c:pt>
                <c:pt idx="126" c:formatCode="0.000">
                  <c:v>5.14</c:v>
                </c:pt>
                <c:pt idx="127" c:formatCode="0.000">
                  <c:v>5.21</c:v>
                </c:pt>
                <c:pt idx="128" c:formatCode="0.000">
                  <c:v>4.7</c:v>
                </c:pt>
                <c:pt idx="129" c:formatCode="0.000">
                  <c:v>4.913</c:v>
                </c:pt>
                <c:pt idx="130" c:formatCode="0.000">
                  <c:v>4.729</c:v>
                </c:pt>
                <c:pt idx="131" c:formatCode="0.000">
                  <c:v>5.027</c:v>
                </c:pt>
                <c:pt idx="132" c:formatCode="0.000">
                  <c:v>5.039</c:v>
                </c:pt>
                <c:pt idx="133" c:formatCode="0.000">
                  <c:v>4.829</c:v>
                </c:pt>
                <c:pt idx="134" c:formatCode="0.000">
                  <c:v>4.584</c:v>
                </c:pt>
                <c:pt idx="135" c:formatCode="0.000">
                  <c:v>5.198</c:v>
                </c:pt>
                <c:pt idx="136" c:formatCode="0.000">
                  <c:v>4.841</c:v>
                </c:pt>
                <c:pt idx="137" c:formatCode="0.000">
                  <c:v>5.138</c:v>
                </c:pt>
                <c:pt idx="138" c:formatCode="0.000">
                  <c:v>4.982</c:v>
                </c:pt>
                <c:pt idx="139" c:formatCode="0.000">
                  <c:v>5.237</c:v>
                </c:pt>
                <c:pt idx="140" c:formatCode="0.000">
                  <c:v>4.972</c:v>
                </c:pt>
                <c:pt idx="141" c:formatCode="0.000">
                  <c:v>5.295</c:v>
                </c:pt>
                <c:pt idx="142" c:formatCode="0.000">
                  <c:v>4.814</c:v>
                </c:pt>
                <c:pt idx="143" c:formatCode="0.000">
                  <c:v>5.111</c:v>
                </c:pt>
                <c:pt idx="144" c:formatCode="0.000">
                  <c:v>4.95</c:v>
                </c:pt>
                <c:pt idx="145" c:formatCode="0.000">
                  <c:v>5.14</c:v>
                </c:pt>
                <c:pt idx="146" c:formatCode="0.000">
                  <c:v>5.158</c:v>
                </c:pt>
                <c:pt idx="147" c:formatCode="0.000">
                  <c:v>5.177</c:v>
                </c:pt>
                <c:pt idx="148" c:formatCode="0.000">
                  <c:v>4.707</c:v>
                </c:pt>
                <c:pt idx="149" c:formatCode="0.000">
                  <c:v>4.903284625</c:v>
                </c:pt>
                <c:pt idx="150" c:formatCode="0.000">
                  <c:v>5</c:v>
                </c:pt>
                <c:pt idx="151" c:formatCode="0.000">
                  <c:v>5.136</c:v>
                </c:pt>
                <c:pt idx="152" c:formatCode="0.000">
                  <c:v>5.051</c:v>
                </c:pt>
                <c:pt idx="153" c:formatCode="0.000">
                  <c:v>5.014</c:v>
                </c:pt>
                <c:pt idx="154" c:formatCode="0.000">
                  <c:v>4.93683636363636</c:v>
                </c:pt>
                <c:pt idx="155" c:formatCode="0.000">
                  <c:v>5.072</c:v>
                </c:pt>
                <c:pt idx="156" c:formatCode="0.000">
                  <c:v>5.186</c:v>
                </c:pt>
                <c:pt idx="157" c:formatCode="0.000">
                  <c:v>5.079</c:v>
                </c:pt>
                <c:pt idx="158" c:formatCode="0.000">
                  <c:v>5.086</c:v>
                </c:pt>
                <c:pt idx="159" c:formatCode="0.000">
                  <c:v>5.031</c:v>
                </c:pt>
                <c:pt idx="160" c:formatCode="0.000">
                  <c:v>5.017</c:v>
                </c:pt>
                <c:pt idx="161" c:formatCode="0.000">
                  <c:v>4.897</c:v>
                </c:pt>
                <c:pt idx="162" c:formatCode="0.000">
                  <c:v>4.986</c:v>
                </c:pt>
                <c:pt idx="163" c:formatCode="0.000">
                  <c:v>4.954</c:v>
                </c:pt>
                <c:pt idx="164" c:formatCode="0.000">
                  <c:v>4.999</c:v>
                </c:pt>
                <c:pt idx="165" c:formatCode="0.000">
                  <c:v>4.965</c:v>
                </c:pt>
                <c:pt idx="166" c:formatCode="0.000">
                  <c:v>5.083</c:v>
                </c:pt>
                <c:pt idx="167" c:formatCode="0.000">
                  <c:v>5.031</c:v>
                </c:pt>
                <c:pt idx="168" c:formatCode="0.000">
                  <c:v>5.09</c:v>
                </c:pt>
                <c:pt idx="169" c:formatCode="0.000">
                  <c:v>5.072</c:v>
                </c:pt>
                <c:pt idx="170" c:formatCode="0.000">
                  <c:v>5.1507664937084</c:v>
                </c:pt>
                <c:pt idx="171" c:formatCode="0.000">
                  <c:v>5.062</c:v>
                </c:pt>
                <c:pt idx="172" c:formatCode="0.000">
                  <c:v>5.254</c:v>
                </c:pt>
                <c:pt idx="173" c:formatCode="0.000">
                  <c:v>5.131</c:v>
                </c:pt>
                <c:pt idx="174" c:formatCode="0.000">
                  <c:v>5.1976875</c:v>
                </c:pt>
                <c:pt idx="175" c:formatCode="0.000">
                  <c:v>5.177</c:v>
                </c:pt>
                <c:pt idx="176" c:formatCode="0.000">
                  <c:v>5.241</c:v>
                </c:pt>
                <c:pt idx="177" c:formatCode="0.000">
                  <c:v>5.21</c:v>
                </c:pt>
                <c:pt idx="178" c:formatCode="0.000">
                  <c:v>5.249</c:v>
                </c:pt>
                <c:pt idx="179" c:formatCode="0.000">
                  <c:v>5.183</c:v>
                </c:pt>
                <c:pt idx="180" c:formatCode="0.000">
                  <c:v>5.186</c:v>
                </c:pt>
                <c:pt idx="181" c:formatCode="0.000">
                  <c:v>5.1649874753125</c:v>
                </c:pt>
                <c:pt idx="182" c:formatCode="0.000">
                  <c:v>5.19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7263"/>
        <c:axId val="241846431"/>
      </c:lineChart>
      <c:catAx>
        <c:axId val="241847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6431"/>
        <c:crosses val="autoZero"/>
        <c:auto val="1"/>
        <c:lblAlgn val="ctr"/>
        <c:lblOffset val="100"/>
        <c:noMultiLvlLbl val="0"/>
      </c:catAx>
      <c:valAx>
        <c:axId val="2418464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7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210675-eb4b-4e40-9687-2de92f3f104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'F14(前郝家疃)'!$H$2:$H$184</c:f>
              <c:numCache>
                <c:formatCode>0.000_ </c:formatCode>
                <c:ptCount val="183"/>
                <c:pt idx="0">
                  <c:v>-1.27</c:v>
                </c:pt>
                <c:pt idx="1" c:formatCode="0.000">
                  <c:v>-1.277</c:v>
                </c:pt>
                <c:pt idx="2" c:formatCode="0.000">
                  <c:v>-1.502</c:v>
                </c:pt>
                <c:pt idx="3" c:formatCode="0.000">
                  <c:v>-1.399</c:v>
                </c:pt>
                <c:pt idx="4" c:formatCode="0.000">
                  <c:v>-1.467</c:v>
                </c:pt>
                <c:pt idx="5" c:formatCode="0.000">
                  <c:v>-1.304</c:v>
                </c:pt>
                <c:pt idx="6" c:formatCode="0.000">
                  <c:v>-1.191</c:v>
                </c:pt>
                <c:pt idx="7" c:formatCode="0.000">
                  <c:v>-1.208</c:v>
                </c:pt>
                <c:pt idx="8" c:formatCode="0.000">
                  <c:v>-1.37</c:v>
                </c:pt>
                <c:pt idx="9" c:formatCode="0.000">
                  <c:v>-1.400592</c:v>
                </c:pt>
                <c:pt idx="10" c:formatCode="0.000">
                  <c:v>-1.235</c:v>
                </c:pt>
                <c:pt idx="11" c:formatCode="0.000">
                  <c:v>-1.364</c:v>
                </c:pt>
                <c:pt idx="12" c:formatCode="0.000">
                  <c:v>-1.4</c:v>
                </c:pt>
                <c:pt idx="13" c:formatCode="0.000">
                  <c:v>-1.53896825</c:v>
                </c:pt>
                <c:pt idx="14" c:formatCode="0.000">
                  <c:v>-1.491</c:v>
                </c:pt>
                <c:pt idx="15" c:formatCode="0.000">
                  <c:v>-1.354</c:v>
                </c:pt>
                <c:pt idx="16" c:formatCode="0.000">
                  <c:v>-1.389</c:v>
                </c:pt>
                <c:pt idx="17" c:formatCode="0.000">
                  <c:v>-1.357</c:v>
                </c:pt>
                <c:pt idx="18" c:formatCode="0.000">
                  <c:v>-1.369</c:v>
                </c:pt>
                <c:pt idx="19" c:formatCode="0.000">
                  <c:v>-1.355</c:v>
                </c:pt>
                <c:pt idx="20" c:formatCode="0.000">
                  <c:v>-1.275</c:v>
                </c:pt>
                <c:pt idx="21" c:formatCode="0.000">
                  <c:v>-1.296</c:v>
                </c:pt>
                <c:pt idx="22" c:formatCode="0.000">
                  <c:v>-1.321</c:v>
                </c:pt>
                <c:pt idx="23" c:formatCode="0.000">
                  <c:v>-1.238</c:v>
                </c:pt>
                <c:pt idx="24" c:formatCode="0.000">
                  <c:v>-1.324</c:v>
                </c:pt>
                <c:pt idx="25" c:formatCode="0.000">
                  <c:v>-1.173</c:v>
                </c:pt>
                <c:pt idx="26" c:formatCode="0.000">
                  <c:v>-1.166</c:v>
                </c:pt>
                <c:pt idx="27" c:formatCode="0.000">
                  <c:v>-1.09</c:v>
                </c:pt>
                <c:pt idx="28" c:formatCode="0.000">
                  <c:v>-1.198</c:v>
                </c:pt>
                <c:pt idx="29" c:formatCode="0.000">
                  <c:v>-1.191</c:v>
                </c:pt>
                <c:pt idx="30" c:formatCode="0.000">
                  <c:v>-1.243</c:v>
                </c:pt>
                <c:pt idx="31" c:formatCode="0.000">
                  <c:v>-1.138745</c:v>
                </c:pt>
                <c:pt idx="32" c:formatCode="0.000">
                  <c:v>-1.119</c:v>
                </c:pt>
                <c:pt idx="33" c:formatCode="0.000">
                  <c:v>-1.1123375</c:v>
                </c:pt>
                <c:pt idx="34" c:formatCode="0.000">
                  <c:v>-1.07</c:v>
                </c:pt>
                <c:pt idx="35" c:formatCode="0.000">
                  <c:v>-1.021</c:v>
                </c:pt>
                <c:pt idx="36" c:formatCode="0.000">
                  <c:v>-1.02894835137223</c:v>
                </c:pt>
                <c:pt idx="37" c:formatCode="0.000">
                  <c:v>-0.955</c:v>
                </c:pt>
                <c:pt idx="38" c:formatCode="0.000">
                  <c:v>-0.951</c:v>
                </c:pt>
                <c:pt idx="39" c:formatCode="0.000">
                  <c:v>-1.098</c:v>
                </c:pt>
                <c:pt idx="40" c:formatCode="0.000">
                  <c:v>-1.151</c:v>
                </c:pt>
                <c:pt idx="41" c:formatCode="0.000">
                  <c:v>-1.063</c:v>
                </c:pt>
                <c:pt idx="42" c:formatCode="0.000">
                  <c:v>-1.182</c:v>
                </c:pt>
                <c:pt idx="43" c:formatCode="0.000">
                  <c:v>-1.09176645625</c:v>
                </c:pt>
                <c:pt idx="44" c:formatCode="0.000">
                  <c:v>-1.108</c:v>
                </c:pt>
                <c:pt idx="45" c:formatCode="0.000">
                  <c:v>-1.00821</c:v>
                </c:pt>
                <c:pt idx="46" c:formatCode="0.000">
                  <c:v>-0.935</c:v>
                </c:pt>
                <c:pt idx="47" c:formatCode="0.000">
                  <c:v>-0.8387775</c:v>
                </c:pt>
                <c:pt idx="48" c:formatCode="0.000">
                  <c:v>-0.896</c:v>
                </c:pt>
                <c:pt idx="49" c:formatCode="0.000">
                  <c:v>-0.857482250971027</c:v>
                </c:pt>
                <c:pt idx="50" c:formatCode="0.000">
                  <c:v>-0.841</c:v>
                </c:pt>
                <c:pt idx="51" c:formatCode="0.000">
                  <c:v>-0.641491335398863</c:v>
                </c:pt>
                <c:pt idx="52" c:formatCode="0.000">
                  <c:v>-0.793</c:v>
                </c:pt>
                <c:pt idx="53" c:formatCode="0.000">
                  <c:v>-0.6603878875</c:v>
                </c:pt>
                <c:pt idx="54" c:formatCode="0.000">
                  <c:v>-0.715</c:v>
                </c:pt>
                <c:pt idx="55" c:formatCode="0.000">
                  <c:v>-0.751749515428009</c:v>
                </c:pt>
                <c:pt idx="56" c:formatCode="0.000">
                  <c:v>-1.021</c:v>
                </c:pt>
                <c:pt idx="57" c:formatCode="0.000">
                  <c:v>-0.988938</c:v>
                </c:pt>
                <c:pt idx="58" c:formatCode="0.000">
                  <c:v>-1.065</c:v>
                </c:pt>
                <c:pt idx="59" c:formatCode="0.000">
                  <c:v>-0.484</c:v>
                </c:pt>
                <c:pt idx="60" c:formatCode="0.000">
                  <c:v>-0.854</c:v>
                </c:pt>
                <c:pt idx="61" c:formatCode="0.000">
                  <c:v>-0.783623625</c:v>
                </c:pt>
                <c:pt idx="62" c:formatCode="0.000">
                  <c:v>-0.84</c:v>
                </c:pt>
                <c:pt idx="63" c:formatCode="0.000">
                  <c:v>-0.72579</c:v>
                </c:pt>
                <c:pt idx="64" c:formatCode="0.000">
                  <c:v>-0.78</c:v>
                </c:pt>
                <c:pt idx="65" c:formatCode="0.000">
                  <c:v>-0.887</c:v>
                </c:pt>
                <c:pt idx="66" c:formatCode="0.000">
                  <c:v>-0.94</c:v>
                </c:pt>
                <c:pt idx="67" c:formatCode="0.000">
                  <c:v>-0.97</c:v>
                </c:pt>
                <c:pt idx="68" c:formatCode="0.000">
                  <c:v>-0.918</c:v>
                </c:pt>
                <c:pt idx="69" c:formatCode="0.000">
                  <c:v>-0.547</c:v>
                </c:pt>
                <c:pt idx="70" c:formatCode="0.000">
                  <c:v>-0.587</c:v>
                </c:pt>
                <c:pt idx="71" c:formatCode="0.000">
                  <c:v>-0.443</c:v>
                </c:pt>
                <c:pt idx="72" c:formatCode="0.000">
                  <c:v>-0.696</c:v>
                </c:pt>
                <c:pt idx="73" c:formatCode="0.000">
                  <c:v>-0.575555</c:v>
                </c:pt>
                <c:pt idx="74" c:formatCode="0.000">
                  <c:v>-0.66</c:v>
                </c:pt>
                <c:pt idx="75" c:formatCode="0.000">
                  <c:v>-0.707975</c:v>
                </c:pt>
                <c:pt idx="76" c:formatCode="0.000">
                  <c:v>-0.666</c:v>
                </c:pt>
                <c:pt idx="77" c:formatCode="0.000">
                  <c:v>-0.505</c:v>
                </c:pt>
                <c:pt idx="78" c:formatCode="0.000">
                  <c:v>-0.595</c:v>
                </c:pt>
                <c:pt idx="79" c:formatCode="0.000">
                  <c:v>-0.475376</c:v>
                </c:pt>
                <c:pt idx="80" c:formatCode="0.000">
                  <c:v>-0.394164381191339</c:v>
                </c:pt>
                <c:pt idx="81" c:formatCode="0.000">
                  <c:v>-0.322587283243552</c:v>
                </c:pt>
                <c:pt idx="82" c:formatCode="0.000">
                  <c:v>-0.394164381191339</c:v>
                </c:pt>
                <c:pt idx="83" c:formatCode="0.000">
                  <c:v>-0.322587283243552</c:v>
                </c:pt>
                <c:pt idx="84" c:formatCode="0.000">
                  <c:v>-0.0138441558441559</c:v>
                </c:pt>
                <c:pt idx="85" c:formatCode="0.000">
                  <c:v>0.186082043902031</c:v>
                </c:pt>
                <c:pt idx="86" c:formatCode="0.000">
                  <c:v>0.114</c:v>
                </c:pt>
                <c:pt idx="87" c:formatCode="0.000">
                  <c:v>0.249</c:v>
                </c:pt>
                <c:pt idx="88" c:formatCode="0.000">
                  <c:v>0.023012</c:v>
                </c:pt>
                <c:pt idx="89" c:formatCode="0.000">
                  <c:v>0.365</c:v>
                </c:pt>
                <c:pt idx="90" c:formatCode="0.000">
                  <c:v>0.157</c:v>
                </c:pt>
                <c:pt idx="91" c:formatCode="0.000">
                  <c:v>0.253</c:v>
                </c:pt>
                <c:pt idx="92" c:formatCode="0.000">
                  <c:v>-0.04</c:v>
                </c:pt>
                <c:pt idx="93" c:formatCode="0.000">
                  <c:v>-0.069</c:v>
                </c:pt>
                <c:pt idx="94" c:formatCode="0.000">
                  <c:v>-0.034</c:v>
                </c:pt>
                <c:pt idx="95" c:formatCode="0.000">
                  <c:v>0.1345</c:v>
                </c:pt>
                <c:pt idx="96" c:formatCode="0.000">
                  <c:v>0.126</c:v>
                </c:pt>
                <c:pt idx="97" c:formatCode="0.000">
                  <c:v>0.616</c:v>
                </c:pt>
                <c:pt idx="98" c:formatCode="0.000">
                  <c:v>0.343</c:v>
                </c:pt>
                <c:pt idx="99" c:formatCode="0.000">
                  <c:v>0.708</c:v>
                </c:pt>
                <c:pt idx="100" c:formatCode="0.000">
                  <c:v>0.344</c:v>
                </c:pt>
                <c:pt idx="101" c:formatCode="0.000">
                  <c:v>0.686</c:v>
                </c:pt>
                <c:pt idx="102" c:formatCode="0.000">
                  <c:v>0.362</c:v>
                </c:pt>
                <c:pt idx="103" c:formatCode="0.000">
                  <c:v>0.18</c:v>
                </c:pt>
                <c:pt idx="104" c:formatCode="0.000">
                  <c:v>0.458</c:v>
                </c:pt>
                <c:pt idx="105" c:formatCode="0.000">
                  <c:v>0.754</c:v>
                </c:pt>
                <c:pt idx="106" c:formatCode="0.000">
                  <c:v>0.542</c:v>
                </c:pt>
                <c:pt idx="107" c:formatCode="0.000">
                  <c:v>0.798</c:v>
                </c:pt>
                <c:pt idx="108" c:formatCode="0.000">
                  <c:v>0.641</c:v>
                </c:pt>
                <c:pt idx="109" c:formatCode="0.000">
                  <c:v>0.630055555555555</c:v>
                </c:pt>
                <c:pt idx="110" c:formatCode="0.000">
                  <c:v>0.609</c:v>
                </c:pt>
                <c:pt idx="111" c:formatCode="0.000">
                  <c:v>0.869</c:v>
                </c:pt>
                <c:pt idx="112" c:formatCode="0.000">
                  <c:v>0.703</c:v>
                </c:pt>
                <c:pt idx="113" c:formatCode="0.000">
                  <c:v>0.717095454545454</c:v>
                </c:pt>
                <c:pt idx="114" c:formatCode="0.000">
                  <c:v>0.708</c:v>
                </c:pt>
                <c:pt idx="115" c:formatCode="0.000">
                  <c:v>0.657972459161184</c:v>
                </c:pt>
                <c:pt idx="116" c:formatCode="0.000">
                  <c:v>0.752</c:v>
                </c:pt>
                <c:pt idx="117" c:formatCode="0.000">
                  <c:v>0.694925588235294</c:v>
                </c:pt>
                <c:pt idx="118" c:formatCode="0.000">
                  <c:v>0.852</c:v>
                </c:pt>
                <c:pt idx="119" c:formatCode="0.000">
                  <c:v>1.023</c:v>
                </c:pt>
                <c:pt idx="120" c:formatCode="0.000">
                  <c:v>0.855</c:v>
                </c:pt>
                <c:pt idx="121" c:formatCode="0.000">
                  <c:v>0.989</c:v>
                </c:pt>
                <c:pt idx="122" c:formatCode="0.000">
                  <c:v>0.948</c:v>
                </c:pt>
                <c:pt idx="123" c:formatCode="0.000">
                  <c:v>0.848335825</c:v>
                </c:pt>
                <c:pt idx="124" c:formatCode="0.000">
                  <c:v>0.933</c:v>
                </c:pt>
                <c:pt idx="125" c:formatCode="0.000">
                  <c:v>0.7806642</c:v>
                </c:pt>
                <c:pt idx="126" c:formatCode="0.000">
                  <c:v>0.853</c:v>
                </c:pt>
                <c:pt idx="127" c:formatCode="0.000">
                  <c:v>0.901045</c:v>
                </c:pt>
                <c:pt idx="128" c:formatCode="0.000">
                  <c:v>0.982</c:v>
                </c:pt>
                <c:pt idx="129" c:formatCode="0.000">
                  <c:v>0.9213104634375</c:v>
                </c:pt>
                <c:pt idx="130" c:formatCode="0.000">
                  <c:v>0.938</c:v>
                </c:pt>
                <c:pt idx="131" c:formatCode="0.000">
                  <c:v>0.800906064338235</c:v>
                </c:pt>
                <c:pt idx="132" c:formatCode="0.000">
                  <c:v>0.977</c:v>
                </c:pt>
                <c:pt idx="133" c:formatCode="0.000">
                  <c:v>0.899</c:v>
                </c:pt>
                <c:pt idx="134" c:formatCode="0.000">
                  <c:v>0.629</c:v>
                </c:pt>
                <c:pt idx="135" c:formatCode="0.000">
                  <c:v>0.697112291046659</c:v>
                </c:pt>
                <c:pt idx="136" c:formatCode="0.000">
                  <c:v>0.581960846177911</c:v>
                </c:pt>
                <c:pt idx="137" c:formatCode="0.000">
                  <c:v>0.680192046810383</c:v>
                </c:pt>
                <c:pt idx="138" c:formatCode="0.000">
                  <c:v>0.768</c:v>
                </c:pt>
                <c:pt idx="139" c:formatCode="0.000">
                  <c:v>0.83162925</c:v>
                </c:pt>
                <c:pt idx="140" c:formatCode="0.000">
                  <c:v>0.844</c:v>
                </c:pt>
                <c:pt idx="141" c:formatCode="0.000">
                  <c:v>0.921496875</c:v>
                </c:pt>
                <c:pt idx="142" c:formatCode="0.000">
                  <c:v>0.802</c:v>
                </c:pt>
                <c:pt idx="143" c:formatCode="0.000">
                  <c:v>0.891408455815625</c:v>
                </c:pt>
                <c:pt idx="144" c:formatCode="0.000">
                  <c:v>0.724</c:v>
                </c:pt>
                <c:pt idx="145" c:formatCode="0.000">
                  <c:v>0.935682408477101</c:v>
                </c:pt>
                <c:pt idx="146" c:formatCode="0.000">
                  <c:v>0.896</c:v>
                </c:pt>
                <c:pt idx="147" c:formatCode="0.000">
                  <c:v>0.96</c:v>
                </c:pt>
                <c:pt idx="148" c:formatCode="0.000">
                  <c:v>0.755</c:v>
                </c:pt>
                <c:pt idx="149" c:formatCode="0.000">
                  <c:v>0.7645815</c:v>
                </c:pt>
                <c:pt idx="150" c:formatCode="0.000">
                  <c:v>0.857</c:v>
                </c:pt>
                <c:pt idx="151" c:formatCode="0.000">
                  <c:v>0.894</c:v>
                </c:pt>
                <c:pt idx="152" c:formatCode="0.000">
                  <c:v>0.817</c:v>
                </c:pt>
                <c:pt idx="153" c:formatCode="0.000">
                  <c:v>0.773</c:v>
                </c:pt>
                <c:pt idx="154" c:formatCode="0.000">
                  <c:v>0.765</c:v>
                </c:pt>
                <c:pt idx="155" c:formatCode="0.000">
                  <c:v>0.820139711444799</c:v>
                </c:pt>
                <c:pt idx="156" c:formatCode="0.000">
                  <c:v>0.828</c:v>
                </c:pt>
                <c:pt idx="157" c:formatCode="0.000">
                  <c:v>0.843</c:v>
                </c:pt>
                <c:pt idx="158" c:formatCode="0.000">
                  <c:v>0.785</c:v>
                </c:pt>
                <c:pt idx="159" c:formatCode="0.000">
                  <c:v>0.815</c:v>
                </c:pt>
                <c:pt idx="160" c:formatCode="0.000">
                  <c:v>0.821</c:v>
                </c:pt>
                <c:pt idx="161" c:formatCode="0.000">
                  <c:v>0.81495</c:v>
                </c:pt>
                <c:pt idx="162" c:formatCode="0.000">
                  <c:v>0.889</c:v>
                </c:pt>
                <c:pt idx="163" c:formatCode="0.000">
                  <c:v>0.956</c:v>
                </c:pt>
                <c:pt idx="164" c:formatCode="0.000">
                  <c:v>0.878</c:v>
                </c:pt>
                <c:pt idx="165" c:formatCode="0.000">
                  <c:v>0.898</c:v>
                </c:pt>
                <c:pt idx="166" c:formatCode="0.000">
                  <c:v>0.846</c:v>
                </c:pt>
                <c:pt idx="167" c:formatCode="0.000">
                  <c:v>0.866</c:v>
                </c:pt>
                <c:pt idx="168" c:formatCode="0.000">
                  <c:v>0.881</c:v>
                </c:pt>
                <c:pt idx="169" c:formatCode="0.000">
                  <c:v>0.892</c:v>
                </c:pt>
                <c:pt idx="170" c:formatCode="0.000">
                  <c:v>0.77227367316134</c:v>
                </c:pt>
                <c:pt idx="171" c:formatCode="0.000">
                  <c:v>0.777506725406677</c:v>
                </c:pt>
                <c:pt idx="172" c:formatCode="0.000">
                  <c:v>0.837</c:v>
                </c:pt>
                <c:pt idx="173" c:formatCode="0.000">
                  <c:v>0.877189</c:v>
                </c:pt>
                <c:pt idx="174" c:formatCode="0.000">
                  <c:v>0.906761121902812</c:v>
                </c:pt>
                <c:pt idx="175" c:formatCode="0.000">
                  <c:v>0.913</c:v>
                </c:pt>
                <c:pt idx="176" c:formatCode="0.000">
                  <c:v>0.900356971837031</c:v>
                </c:pt>
                <c:pt idx="177" c:formatCode="0.000">
                  <c:v>0.92</c:v>
                </c:pt>
                <c:pt idx="178" c:formatCode="0.000">
                  <c:v>0.911</c:v>
                </c:pt>
                <c:pt idx="179" c:formatCode="0.000">
                  <c:v>0.892</c:v>
                </c:pt>
                <c:pt idx="180" c:formatCode="0.000">
                  <c:v>0.905</c:v>
                </c:pt>
                <c:pt idx="181" c:formatCode="0.000">
                  <c:v>0.915</c:v>
                </c:pt>
                <c:pt idx="182" c:formatCode="0.000">
                  <c:v>0.953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4767"/>
        <c:axId val="241848511"/>
      </c:lineChart>
      <c:catAx>
        <c:axId val="2418447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8511"/>
        <c:crosses val="autoZero"/>
        <c:auto val="1"/>
        <c:lblAlgn val="ctr"/>
        <c:lblOffset val="100"/>
        <c:noMultiLvlLbl val="0"/>
      </c:catAx>
      <c:valAx>
        <c:axId val="2418485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47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839515-dbb1-42dd-a16a-791e17409b3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'F14(前郝家疃)'!$I$2:$I$184</c:f>
              <c:numCache>
                <c:formatCode>0.000_ </c:formatCode>
                <c:ptCount val="183"/>
                <c:pt idx="0">
                  <c:v>2.6988</c:v>
                </c:pt>
                <c:pt idx="1" c:formatCode="0.000">
                  <c:v>3.114</c:v>
                </c:pt>
                <c:pt idx="2" c:formatCode="0.000">
                  <c:v>2.971</c:v>
                </c:pt>
                <c:pt idx="3" c:formatCode="0.000">
                  <c:v>3.052</c:v>
                </c:pt>
                <c:pt idx="4" c:formatCode="0.000">
                  <c:v>3.104</c:v>
                </c:pt>
                <c:pt idx="5" c:formatCode="0.000">
                  <c:v>3.35</c:v>
                </c:pt>
                <c:pt idx="6" c:formatCode="0.000">
                  <c:v>3.326</c:v>
                </c:pt>
                <c:pt idx="7" c:formatCode="0.000">
                  <c:v>3.401</c:v>
                </c:pt>
                <c:pt idx="8" c:formatCode="0.000">
                  <c:v>3.254</c:v>
                </c:pt>
                <c:pt idx="9" c:formatCode="0.000">
                  <c:v>3.391</c:v>
                </c:pt>
                <c:pt idx="10" c:formatCode="0.000">
                  <c:v>3.351</c:v>
                </c:pt>
                <c:pt idx="11" c:formatCode="0.000">
                  <c:v>3.37</c:v>
                </c:pt>
                <c:pt idx="12" c:formatCode="0.000">
                  <c:v>3.269</c:v>
                </c:pt>
                <c:pt idx="13" c:formatCode="0.000">
                  <c:v>3.295</c:v>
                </c:pt>
                <c:pt idx="14" c:formatCode="0.000">
                  <c:v>3.184</c:v>
                </c:pt>
                <c:pt idx="15" c:formatCode="0.000">
                  <c:v>3.373</c:v>
                </c:pt>
                <c:pt idx="16" c:formatCode="0.000">
                  <c:v>3.391</c:v>
                </c:pt>
                <c:pt idx="17" c:formatCode="0.000">
                  <c:v>3.019</c:v>
                </c:pt>
                <c:pt idx="18" c:formatCode="0.000">
                  <c:v>2.852</c:v>
                </c:pt>
                <c:pt idx="19" c:formatCode="0.000">
                  <c:v>3.288</c:v>
                </c:pt>
                <c:pt idx="20" c:formatCode="0.000">
                  <c:v>3.366</c:v>
                </c:pt>
                <c:pt idx="21" c:formatCode="0.000">
                  <c:v>3.509</c:v>
                </c:pt>
                <c:pt idx="22" c:formatCode="0.000">
                  <c:v>3.278</c:v>
                </c:pt>
                <c:pt idx="23" c:formatCode="0.000">
                  <c:v>3.318</c:v>
                </c:pt>
                <c:pt idx="24" c:formatCode="0.000">
                  <c:v>3.521</c:v>
                </c:pt>
                <c:pt idx="25" c:formatCode="0.000">
                  <c:v>3.303</c:v>
                </c:pt>
                <c:pt idx="26" c:formatCode="0.000">
                  <c:v>3.147</c:v>
                </c:pt>
                <c:pt idx="27" c:formatCode="0.000">
                  <c:v>3.001</c:v>
                </c:pt>
                <c:pt idx="28" c:formatCode="0.000">
                  <c:v>2.907</c:v>
                </c:pt>
                <c:pt idx="29" c:formatCode="0.000">
                  <c:v>3.083</c:v>
                </c:pt>
                <c:pt idx="30" c:formatCode="0.000">
                  <c:v>3.263</c:v>
                </c:pt>
                <c:pt idx="31" c:formatCode="0.000">
                  <c:v>3.514</c:v>
                </c:pt>
                <c:pt idx="32" c:formatCode="0.000">
                  <c:v>3.127</c:v>
                </c:pt>
                <c:pt idx="33" c:formatCode="0.000">
                  <c:v>3.27</c:v>
                </c:pt>
                <c:pt idx="34" c:formatCode="0.000">
                  <c:v>3.404</c:v>
                </c:pt>
                <c:pt idx="35" c:formatCode="0.000">
                  <c:v>3.565</c:v>
                </c:pt>
                <c:pt idx="36" c:formatCode="0.000">
                  <c:v>3.486</c:v>
                </c:pt>
                <c:pt idx="37" c:formatCode="0.000">
                  <c:v>3.54</c:v>
                </c:pt>
                <c:pt idx="38" c:formatCode="0.000">
                  <c:v>3.078</c:v>
                </c:pt>
                <c:pt idx="39" c:formatCode="0.000">
                  <c:v>2.968</c:v>
                </c:pt>
                <c:pt idx="40" c:formatCode="0.000">
                  <c:v>3.208</c:v>
                </c:pt>
                <c:pt idx="41" c:formatCode="0.000">
                  <c:v>3.3013</c:v>
                </c:pt>
                <c:pt idx="42" c:formatCode="0.000">
                  <c:v>3.451</c:v>
                </c:pt>
                <c:pt idx="43" c:formatCode="0.000">
                  <c:v>3.751</c:v>
                </c:pt>
                <c:pt idx="44" c:formatCode="0.000">
                  <c:v>3.578</c:v>
                </c:pt>
                <c:pt idx="45" c:formatCode="0.000">
                  <c:v>3.77</c:v>
                </c:pt>
                <c:pt idx="46" c:formatCode="0.000">
                  <c:v>3.904</c:v>
                </c:pt>
                <c:pt idx="47" c:formatCode="0.000">
                  <c:v>4.103</c:v>
                </c:pt>
                <c:pt idx="48" c:formatCode="0.000">
                  <c:v>3.934</c:v>
                </c:pt>
                <c:pt idx="49" c:formatCode="0.000">
                  <c:v>4.289</c:v>
                </c:pt>
                <c:pt idx="50" c:formatCode="0.000">
                  <c:v>4.292</c:v>
                </c:pt>
                <c:pt idx="51" c:formatCode="0.000">
                  <c:v>4.257</c:v>
                </c:pt>
                <c:pt idx="52" c:formatCode="0.000">
                  <c:v>4.037</c:v>
                </c:pt>
                <c:pt idx="53" c:formatCode="0.000">
                  <c:v>4.431</c:v>
                </c:pt>
                <c:pt idx="54" c:formatCode="0.000">
                  <c:v>4.279</c:v>
                </c:pt>
                <c:pt idx="55" c:formatCode="0.000">
                  <c:v>4.449</c:v>
                </c:pt>
                <c:pt idx="56" c:formatCode="0.000">
                  <c:v>4.108</c:v>
                </c:pt>
                <c:pt idx="57" c:formatCode="0.000">
                  <c:v>4.526</c:v>
                </c:pt>
                <c:pt idx="58" c:formatCode="0.000">
                  <c:v>4.43</c:v>
                </c:pt>
                <c:pt idx="59" c:formatCode="0.000">
                  <c:v>5.15</c:v>
                </c:pt>
                <c:pt idx="60" c:formatCode="0.000">
                  <c:v>4.753</c:v>
                </c:pt>
                <c:pt idx="61" c:formatCode="0.000">
                  <c:v>5.15</c:v>
                </c:pt>
                <c:pt idx="62" c:formatCode="0.000">
                  <c:v>4.687</c:v>
                </c:pt>
                <c:pt idx="63" c:formatCode="0.000">
                  <c:v>4.921</c:v>
                </c:pt>
                <c:pt idx="64" c:formatCode="0.000">
                  <c:v>4.38</c:v>
                </c:pt>
                <c:pt idx="65" c:formatCode="0.000">
                  <c:v>4.48</c:v>
                </c:pt>
                <c:pt idx="66" c:formatCode="0.000">
                  <c:v>4.518</c:v>
                </c:pt>
                <c:pt idx="67" c:formatCode="0.000">
                  <c:v>4.809</c:v>
                </c:pt>
                <c:pt idx="68" c:formatCode="0.000">
                  <c:v>4.963</c:v>
                </c:pt>
                <c:pt idx="69" c:formatCode="0.000">
                  <c:v>5.233</c:v>
                </c:pt>
                <c:pt idx="70" c:formatCode="0.000">
                  <c:v>5.49</c:v>
                </c:pt>
                <c:pt idx="71" c:formatCode="0.000">
                  <c:v>5.278</c:v>
                </c:pt>
                <c:pt idx="72" c:formatCode="0.000">
                  <c:v>4.984</c:v>
                </c:pt>
                <c:pt idx="73" c:formatCode="0.000">
                  <c:v>5.341</c:v>
                </c:pt>
                <c:pt idx="74" c:formatCode="0.000">
                  <c:v>5.075</c:v>
                </c:pt>
                <c:pt idx="75" c:formatCode="0.000">
                  <c:v>5.339</c:v>
                </c:pt>
                <c:pt idx="76" c:formatCode="0.000">
                  <c:v>5.322</c:v>
                </c:pt>
                <c:pt idx="77" c:formatCode="0.000">
                  <c:v>5.149</c:v>
                </c:pt>
                <c:pt idx="78" c:formatCode="0.000">
                  <c:v>5.144</c:v>
                </c:pt>
                <c:pt idx="79" c:formatCode="0.000">
                  <c:v>5.448</c:v>
                </c:pt>
                <c:pt idx="80" c:formatCode="0.000">
                  <c:v>5.721</c:v>
                </c:pt>
                <c:pt idx="81" c:formatCode="0.000">
                  <c:v>5.53448826785714</c:v>
                </c:pt>
                <c:pt idx="82" c:formatCode="0.000">
                  <c:v>5.721</c:v>
                </c:pt>
                <c:pt idx="83" c:formatCode="0.000">
                  <c:v>5.53448826785714</c:v>
                </c:pt>
                <c:pt idx="84" c:formatCode="0.000">
                  <c:v>6.0512987012987</c:v>
                </c:pt>
                <c:pt idx="85" c:formatCode="0.000">
                  <c:v>6.51745454545455</c:v>
                </c:pt>
                <c:pt idx="86" c:formatCode="0.000">
                  <c:v>6.314</c:v>
                </c:pt>
                <c:pt idx="87" c:formatCode="0.000">
                  <c:v>6.313</c:v>
                </c:pt>
                <c:pt idx="88" c:formatCode="0.000">
                  <c:v>6.097</c:v>
                </c:pt>
                <c:pt idx="89" c:formatCode="0.000">
                  <c:v>6.24865</c:v>
                </c:pt>
                <c:pt idx="90" c:formatCode="0.000">
                  <c:v>6.305</c:v>
                </c:pt>
                <c:pt idx="91" c:formatCode="0.000">
                  <c:v>6.242</c:v>
                </c:pt>
                <c:pt idx="92" c:formatCode="0.000">
                  <c:v>5.877</c:v>
                </c:pt>
                <c:pt idx="93" c:formatCode="0.000">
                  <c:v>5.815</c:v>
                </c:pt>
                <c:pt idx="94" c:formatCode="0.000">
                  <c:v>5.804</c:v>
                </c:pt>
                <c:pt idx="95" c:formatCode="0.000">
                  <c:v>5.870731625</c:v>
                </c:pt>
                <c:pt idx="96" c:formatCode="0.000">
                  <c:v>5.84</c:v>
                </c:pt>
                <c:pt idx="97" c:formatCode="0.000">
                  <c:v>6.1087025</c:v>
                </c:pt>
                <c:pt idx="98" c:formatCode="0.000">
                  <c:v>6</c:v>
                </c:pt>
                <c:pt idx="99" c:formatCode="0.000">
                  <c:v>6.12669416512887</c:v>
                </c:pt>
                <c:pt idx="100" c:formatCode="0.000">
                  <c:v>5.943</c:v>
                </c:pt>
                <c:pt idx="101" c:formatCode="0.000">
                  <c:v>6.0630991125</c:v>
                </c:pt>
                <c:pt idx="102" c:formatCode="0.000">
                  <c:v>5.953</c:v>
                </c:pt>
                <c:pt idx="103" c:formatCode="0.000">
                  <c:v>5.6</c:v>
                </c:pt>
                <c:pt idx="104" c:formatCode="0.000">
                  <c:v>5.74</c:v>
                </c:pt>
                <c:pt idx="105" c:formatCode="0.000">
                  <c:v>5.88435</c:v>
                </c:pt>
                <c:pt idx="106" c:formatCode="0.000">
                  <c:v>5.841</c:v>
                </c:pt>
                <c:pt idx="107" c:formatCode="0.000">
                  <c:v>5.981</c:v>
                </c:pt>
                <c:pt idx="108" c:formatCode="0.000">
                  <c:v>5.792</c:v>
                </c:pt>
                <c:pt idx="109" c:formatCode="0.000">
                  <c:v>5.74344444444445</c:v>
                </c:pt>
                <c:pt idx="110" c:formatCode="0.000">
                  <c:v>5.72134090643275</c:v>
                </c:pt>
                <c:pt idx="111" c:formatCode="0.000">
                  <c:v>5.82</c:v>
                </c:pt>
                <c:pt idx="112" c:formatCode="0.000">
                  <c:v>5.719</c:v>
                </c:pt>
                <c:pt idx="113" c:formatCode="0.000">
                  <c:v>5.76887534090909</c:v>
                </c:pt>
                <c:pt idx="114" c:formatCode="0.000">
                  <c:v>5.717</c:v>
                </c:pt>
                <c:pt idx="115" c:formatCode="0.000">
                  <c:v>5.77903042598684</c:v>
                </c:pt>
                <c:pt idx="116" c:formatCode="0.000">
                  <c:v>5.70545969117947</c:v>
                </c:pt>
                <c:pt idx="117" c:formatCode="0.000">
                  <c:v>5.80886106437841</c:v>
                </c:pt>
                <c:pt idx="118" c:formatCode="0.000">
                  <c:v>5.85095652173913</c:v>
                </c:pt>
                <c:pt idx="119" c:formatCode="0.000">
                  <c:v>5.873</c:v>
                </c:pt>
                <c:pt idx="120" c:formatCode="0.000">
                  <c:v>5.954</c:v>
                </c:pt>
                <c:pt idx="121" c:formatCode="0.000">
                  <c:v>5.873</c:v>
                </c:pt>
                <c:pt idx="122" c:formatCode="0.000">
                  <c:v>5.996</c:v>
                </c:pt>
                <c:pt idx="123" c:formatCode="0.000">
                  <c:v>6.018</c:v>
                </c:pt>
                <c:pt idx="124" c:formatCode="0.000">
                  <c:v>5.946</c:v>
                </c:pt>
                <c:pt idx="125" c:formatCode="0.000">
                  <c:v>5.88</c:v>
                </c:pt>
                <c:pt idx="126" c:formatCode="0.000">
                  <c:v>5.787</c:v>
                </c:pt>
                <c:pt idx="127" c:formatCode="0.000">
                  <c:v>5.882</c:v>
                </c:pt>
                <c:pt idx="128" c:formatCode="0.000">
                  <c:v>5.453</c:v>
                </c:pt>
                <c:pt idx="129" c:formatCode="0.000">
                  <c:v>5.474</c:v>
                </c:pt>
                <c:pt idx="130" c:formatCode="0.000">
                  <c:v>5.37</c:v>
                </c:pt>
                <c:pt idx="131" c:formatCode="0.000">
                  <c:v>5.588</c:v>
                </c:pt>
                <c:pt idx="132" c:formatCode="0.000">
                  <c:v>5.651</c:v>
                </c:pt>
                <c:pt idx="133" c:formatCode="0.000">
                  <c:v>5.46</c:v>
                </c:pt>
                <c:pt idx="134" c:formatCode="0.000">
                  <c:v>5.174</c:v>
                </c:pt>
                <c:pt idx="135" c:formatCode="0.000">
                  <c:v>5.33</c:v>
                </c:pt>
                <c:pt idx="136" c:formatCode="0.000">
                  <c:v>5.29</c:v>
                </c:pt>
                <c:pt idx="137" c:formatCode="0.000">
                  <c:v>5.459</c:v>
                </c:pt>
                <c:pt idx="138" c:formatCode="0.000">
                  <c:v>5.444</c:v>
                </c:pt>
                <c:pt idx="139" c:formatCode="0.000">
                  <c:v>5.583</c:v>
                </c:pt>
                <c:pt idx="140" c:formatCode="0.000">
                  <c:v>5.484</c:v>
                </c:pt>
                <c:pt idx="141" c:formatCode="0.000">
                  <c:v>5.595</c:v>
                </c:pt>
                <c:pt idx="142" c:formatCode="0.000">
                  <c:v>5.331</c:v>
                </c:pt>
                <c:pt idx="143" c:formatCode="0.000">
                  <c:v>5.453</c:v>
                </c:pt>
                <c:pt idx="144" c:formatCode="0.000">
                  <c:v>5.395</c:v>
                </c:pt>
                <c:pt idx="145" c:formatCode="0.000">
                  <c:v>5.69</c:v>
                </c:pt>
                <c:pt idx="146" c:formatCode="0.000">
                  <c:v>5.651</c:v>
                </c:pt>
                <c:pt idx="147" c:formatCode="0.000">
                  <c:v>5.636</c:v>
                </c:pt>
                <c:pt idx="148" c:formatCode="0.000">
                  <c:v>5.197</c:v>
                </c:pt>
                <c:pt idx="149" c:formatCode="0.000">
                  <c:v>5.461</c:v>
                </c:pt>
                <c:pt idx="150" c:formatCode="0.000">
                  <c:v>5.428</c:v>
                </c:pt>
                <c:pt idx="151" c:formatCode="0.000">
                  <c:v>5.354</c:v>
                </c:pt>
                <c:pt idx="152" c:formatCode="0.000">
                  <c:v>5.412</c:v>
                </c:pt>
                <c:pt idx="153" c:formatCode="0.000">
                  <c:v>5.222</c:v>
                </c:pt>
                <c:pt idx="154" c:formatCode="0.000">
                  <c:v>5.261</c:v>
                </c:pt>
                <c:pt idx="155" c:formatCode="0.000">
                  <c:v>5.697</c:v>
                </c:pt>
                <c:pt idx="156" c:formatCode="0.000">
                  <c:v>5.769</c:v>
                </c:pt>
                <c:pt idx="157" c:formatCode="0.000">
                  <c:v>5.6</c:v>
                </c:pt>
                <c:pt idx="158" c:formatCode="0.000">
                  <c:v>5.592</c:v>
                </c:pt>
                <c:pt idx="159" c:formatCode="0.000">
                  <c:v>5.531</c:v>
                </c:pt>
                <c:pt idx="160" c:formatCode="0.000">
                  <c:v>5.535</c:v>
                </c:pt>
                <c:pt idx="161" c:formatCode="0.000">
                  <c:v>5.425</c:v>
                </c:pt>
                <c:pt idx="162" c:formatCode="0.000">
                  <c:v>5.513</c:v>
                </c:pt>
                <c:pt idx="163" c:formatCode="0.000">
                  <c:v>5.441</c:v>
                </c:pt>
                <c:pt idx="164" c:formatCode="0.000">
                  <c:v>5.491</c:v>
                </c:pt>
                <c:pt idx="165" c:formatCode="0.000">
                  <c:v>5.421</c:v>
                </c:pt>
                <c:pt idx="166" c:formatCode="0.000">
                  <c:v>5.537</c:v>
                </c:pt>
                <c:pt idx="167" c:formatCode="0.000">
                  <c:v>5.441</c:v>
                </c:pt>
                <c:pt idx="168" c:formatCode="0.000">
                  <c:v>5.522</c:v>
                </c:pt>
                <c:pt idx="169" c:formatCode="0.000">
                  <c:v>5.449</c:v>
                </c:pt>
                <c:pt idx="170" c:formatCode="0.000">
                  <c:v>5.59620992931981</c:v>
                </c:pt>
                <c:pt idx="171" c:formatCode="0.000">
                  <c:v>5.461</c:v>
                </c:pt>
                <c:pt idx="172" c:formatCode="0.000">
                  <c:v>5.55849248573102</c:v>
                </c:pt>
                <c:pt idx="173" c:formatCode="0.000">
                  <c:v>5.516</c:v>
                </c:pt>
                <c:pt idx="174" c:formatCode="0.000">
                  <c:v>5.613351</c:v>
                </c:pt>
                <c:pt idx="175" c:formatCode="0.000">
                  <c:v>5.587</c:v>
                </c:pt>
                <c:pt idx="176" c:formatCode="0.000">
                  <c:v>5.726</c:v>
                </c:pt>
                <c:pt idx="177" c:formatCode="0.000">
                  <c:v>5.664</c:v>
                </c:pt>
                <c:pt idx="178" c:formatCode="0.000">
                  <c:v>5.7148637601416</c:v>
                </c:pt>
                <c:pt idx="179" c:formatCode="0.000">
                  <c:v>5.563</c:v>
                </c:pt>
                <c:pt idx="180" c:formatCode="0.000">
                  <c:v>5.559</c:v>
                </c:pt>
                <c:pt idx="181" c:formatCode="0.000">
                  <c:v>5.425</c:v>
                </c:pt>
                <c:pt idx="182" c:formatCode="0.000">
                  <c:v>5.573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5183"/>
        <c:axId val="241853087"/>
      </c:lineChart>
      <c:catAx>
        <c:axId val="2418451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3087"/>
        <c:crosses val="autoZero"/>
        <c:auto val="1"/>
        <c:lblAlgn val="ctr"/>
        <c:lblOffset val="100"/>
        <c:noMultiLvlLbl val="0"/>
      </c:catAx>
      <c:valAx>
        <c:axId val="2418530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51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a132f97-560f-4bd9-a532-bbd787062e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'F14(前郝家疃)'!$J$2:$J$184</c:f>
              <c:numCache>
                <c:formatCode>0.000_ </c:formatCode>
                <c:ptCount val="183"/>
                <c:pt idx="0">
                  <c:v>0.06419302510877</c:v>
                </c:pt>
                <c:pt idx="1" c:formatCode="0.000">
                  <c:v>0.579</c:v>
                </c:pt>
                <c:pt idx="2" c:formatCode="0.000">
                  <c:v>0.729</c:v>
                </c:pt>
                <c:pt idx="3" c:formatCode="0.000">
                  <c:v>0.713</c:v>
                </c:pt>
                <c:pt idx="4" c:formatCode="0.000">
                  <c:v>1.018</c:v>
                </c:pt>
                <c:pt idx="5" c:formatCode="0.000">
                  <c:v>1.299</c:v>
                </c:pt>
                <c:pt idx="6" c:formatCode="0.000">
                  <c:v>0.866</c:v>
                </c:pt>
                <c:pt idx="7" c:formatCode="0.000">
                  <c:v>1.194</c:v>
                </c:pt>
                <c:pt idx="8" c:formatCode="0.000">
                  <c:v>1.255</c:v>
                </c:pt>
                <c:pt idx="9" c:formatCode="0.000">
                  <c:v>1.077</c:v>
                </c:pt>
                <c:pt idx="10" c:formatCode="0.000">
                  <c:v>0.789</c:v>
                </c:pt>
                <c:pt idx="11" c:formatCode="0.000">
                  <c:v>0.974</c:v>
                </c:pt>
                <c:pt idx="12" c:formatCode="0.000">
                  <c:v>0.916</c:v>
                </c:pt>
                <c:pt idx="13" c:formatCode="0.000">
                  <c:v>1.11</c:v>
                </c:pt>
                <c:pt idx="14" c:formatCode="0.000">
                  <c:v>1.046</c:v>
                </c:pt>
                <c:pt idx="15" c:formatCode="0.000">
                  <c:v>1.281</c:v>
                </c:pt>
                <c:pt idx="16" c:formatCode="0.000">
                  <c:v>1.433</c:v>
                </c:pt>
                <c:pt idx="17" c:formatCode="0.000">
                  <c:v>1.056</c:v>
                </c:pt>
                <c:pt idx="18" c:formatCode="0.000">
                  <c:v>0.962</c:v>
                </c:pt>
                <c:pt idx="19" c:formatCode="0.000">
                  <c:v>1.318</c:v>
                </c:pt>
                <c:pt idx="20" c:formatCode="0.000">
                  <c:v>1.33</c:v>
                </c:pt>
                <c:pt idx="21" c:formatCode="0.000">
                  <c:v>1.557</c:v>
                </c:pt>
                <c:pt idx="22" c:formatCode="0.000">
                  <c:v>1.528</c:v>
                </c:pt>
                <c:pt idx="23" c:formatCode="0.000">
                  <c:v>1.395</c:v>
                </c:pt>
                <c:pt idx="24" c:formatCode="0.000">
                  <c:v>1.703</c:v>
                </c:pt>
                <c:pt idx="25" c:formatCode="0.000">
                  <c:v>1.661</c:v>
                </c:pt>
                <c:pt idx="26" c:formatCode="0.000">
                  <c:v>1.446</c:v>
                </c:pt>
                <c:pt idx="27" c:formatCode="0.000">
                  <c:v>1.229</c:v>
                </c:pt>
                <c:pt idx="28" c:formatCode="0.000">
                  <c:v>0.949</c:v>
                </c:pt>
                <c:pt idx="29" c:formatCode="0.000">
                  <c:v>1.26031</c:v>
                </c:pt>
                <c:pt idx="30" c:formatCode="0.000">
                  <c:v>1.597</c:v>
                </c:pt>
                <c:pt idx="31" c:formatCode="0.000">
                  <c:v>1.858</c:v>
                </c:pt>
                <c:pt idx="32" c:formatCode="0.000">
                  <c:v>1.435</c:v>
                </c:pt>
                <c:pt idx="33" c:formatCode="0.000">
                  <c:v>1.624</c:v>
                </c:pt>
                <c:pt idx="34" c:formatCode="0.000">
                  <c:v>1.701</c:v>
                </c:pt>
                <c:pt idx="35" c:formatCode="0.000">
                  <c:v>1.864</c:v>
                </c:pt>
                <c:pt idx="36" c:formatCode="0.000">
                  <c:v>1.866</c:v>
                </c:pt>
                <c:pt idx="37" c:formatCode="0.000">
                  <c:v>1.84</c:v>
                </c:pt>
                <c:pt idx="38" c:formatCode="0.000">
                  <c:v>0.985</c:v>
                </c:pt>
                <c:pt idx="39" c:formatCode="0.000">
                  <c:v>1.342</c:v>
                </c:pt>
                <c:pt idx="40" c:formatCode="0.000">
                  <c:v>1.475</c:v>
                </c:pt>
                <c:pt idx="41" c:formatCode="0.000">
                  <c:v>1.56</c:v>
                </c:pt>
                <c:pt idx="42" c:formatCode="0.000">
                  <c:v>1.939</c:v>
                </c:pt>
                <c:pt idx="43" c:formatCode="0.000">
                  <c:v>2.169</c:v>
                </c:pt>
                <c:pt idx="44" c:formatCode="0.000">
                  <c:v>2.292</c:v>
                </c:pt>
                <c:pt idx="45" c:formatCode="0.000">
                  <c:v>2.334</c:v>
                </c:pt>
                <c:pt idx="46" c:formatCode="0.000">
                  <c:v>2.593</c:v>
                </c:pt>
                <c:pt idx="47" c:formatCode="0.000">
                  <c:v>2.727</c:v>
                </c:pt>
                <c:pt idx="48" c:formatCode="0.000">
                  <c:v>2.671</c:v>
                </c:pt>
                <c:pt idx="49" c:formatCode="0.000">
                  <c:v>3.05</c:v>
                </c:pt>
                <c:pt idx="50" c:formatCode="0.000">
                  <c:v>3.248</c:v>
                </c:pt>
                <c:pt idx="51" c:formatCode="0.000">
                  <c:v>3.013</c:v>
                </c:pt>
                <c:pt idx="52" c:formatCode="0.000">
                  <c:v>3.022</c:v>
                </c:pt>
                <c:pt idx="53" c:formatCode="0.000">
                  <c:v>2.939</c:v>
                </c:pt>
                <c:pt idx="54" c:formatCode="0.000">
                  <c:v>2.766</c:v>
                </c:pt>
                <c:pt idx="55" c:formatCode="0.000">
                  <c:v>2.954</c:v>
                </c:pt>
                <c:pt idx="56" c:formatCode="0.000">
                  <c:v>2.712</c:v>
                </c:pt>
                <c:pt idx="57" c:formatCode="0.000">
                  <c:v>3.042</c:v>
                </c:pt>
                <c:pt idx="58" c:formatCode="0.000">
                  <c:v>3.017</c:v>
                </c:pt>
                <c:pt idx="59" c:formatCode="0.000">
                  <c:v>3.714</c:v>
                </c:pt>
                <c:pt idx="60" c:formatCode="0.000">
                  <c:v>3.424</c:v>
                </c:pt>
                <c:pt idx="61" c:formatCode="0.000">
                  <c:v>3.714</c:v>
                </c:pt>
                <c:pt idx="62" c:formatCode="0.000">
                  <c:v>3.522</c:v>
                </c:pt>
                <c:pt idx="63" c:formatCode="0.000">
                  <c:v>3.545</c:v>
                </c:pt>
                <c:pt idx="64" c:formatCode="0.000">
                  <c:v>2.862</c:v>
                </c:pt>
                <c:pt idx="65" c:formatCode="0.000">
                  <c:v>3.155</c:v>
                </c:pt>
                <c:pt idx="66" c:formatCode="0.000">
                  <c:v>2.923</c:v>
                </c:pt>
                <c:pt idx="67" c:formatCode="0.000">
                  <c:v>3.218</c:v>
                </c:pt>
                <c:pt idx="68" c:formatCode="0.000">
                  <c:v>3.575</c:v>
                </c:pt>
                <c:pt idx="69" c:formatCode="0.000">
                  <c:v>3.905</c:v>
                </c:pt>
                <c:pt idx="70" c:formatCode="0.000">
                  <c:v>4.328</c:v>
                </c:pt>
                <c:pt idx="71" c:formatCode="0.000">
                  <c:v>4.015</c:v>
                </c:pt>
                <c:pt idx="72" c:formatCode="0.000">
                  <c:v>3.698</c:v>
                </c:pt>
                <c:pt idx="73" c:formatCode="0.000">
                  <c:v>3.769</c:v>
                </c:pt>
                <c:pt idx="74" c:formatCode="0.000">
                  <c:v>3.527</c:v>
                </c:pt>
                <c:pt idx="75" c:formatCode="0.000">
                  <c:v>3.869</c:v>
                </c:pt>
                <c:pt idx="76" c:formatCode="0.000">
                  <c:v>4.022</c:v>
                </c:pt>
                <c:pt idx="77" c:formatCode="0.000">
                  <c:v>3.975</c:v>
                </c:pt>
                <c:pt idx="78" c:formatCode="0.000">
                  <c:v>3.899</c:v>
                </c:pt>
                <c:pt idx="79" c:formatCode="0.000">
                  <c:v>4.127</c:v>
                </c:pt>
                <c:pt idx="80" c:formatCode="0.000">
                  <c:v>4.615</c:v>
                </c:pt>
                <c:pt idx="81" c:formatCode="0.000">
                  <c:v>4.754</c:v>
                </c:pt>
                <c:pt idx="82" c:formatCode="0.000">
                  <c:v>4.615</c:v>
                </c:pt>
                <c:pt idx="83" c:formatCode="0.000">
                  <c:v>4.754</c:v>
                </c:pt>
                <c:pt idx="84" c:formatCode="0.000">
                  <c:v>5.15432431590909</c:v>
                </c:pt>
                <c:pt idx="85" c:formatCode="0.000">
                  <c:v>5.83436363636364</c:v>
                </c:pt>
                <c:pt idx="86" c:formatCode="0.000">
                  <c:v>5.737</c:v>
                </c:pt>
                <c:pt idx="87" c:formatCode="0.000">
                  <c:v>5.861</c:v>
                </c:pt>
                <c:pt idx="88" c:formatCode="0.000">
                  <c:v>5.905</c:v>
                </c:pt>
                <c:pt idx="89" c:formatCode="0.000">
                  <c:v>5.88415</c:v>
                </c:pt>
                <c:pt idx="90" c:formatCode="0.000">
                  <c:v>5.858</c:v>
                </c:pt>
                <c:pt idx="91" c:formatCode="0.000">
                  <c:v>5.956</c:v>
                </c:pt>
                <c:pt idx="92" c:formatCode="0.000">
                  <c:v>5.55</c:v>
                </c:pt>
                <c:pt idx="93" c:formatCode="0.000">
                  <c:v>5.275</c:v>
                </c:pt>
                <c:pt idx="94" c:formatCode="0.000">
                  <c:v>5.178</c:v>
                </c:pt>
                <c:pt idx="95" c:formatCode="0.000">
                  <c:v>5.329</c:v>
                </c:pt>
                <c:pt idx="96" c:formatCode="0.000">
                  <c:v>5.397</c:v>
                </c:pt>
                <c:pt idx="97" c:formatCode="0.000">
                  <c:v>5.587</c:v>
                </c:pt>
                <c:pt idx="98" c:formatCode="0.000">
                  <c:v>5.588</c:v>
                </c:pt>
                <c:pt idx="99" c:formatCode="0.000">
                  <c:v>5.712</c:v>
                </c:pt>
                <c:pt idx="100" c:formatCode="0.000">
                  <c:v>5.381</c:v>
                </c:pt>
                <c:pt idx="101" c:formatCode="0.000">
                  <c:v>5.577</c:v>
                </c:pt>
                <c:pt idx="102" c:formatCode="0.000">
                  <c:v>5.345</c:v>
                </c:pt>
                <c:pt idx="103" c:formatCode="0.000">
                  <c:v>4.923</c:v>
                </c:pt>
                <c:pt idx="104" c:formatCode="0.000">
                  <c:v>4.996</c:v>
                </c:pt>
                <c:pt idx="105" c:formatCode="0.000">
                  <c:v>5.306</c:v>
                </c:pt>
                <c:pt idx="106" c:formatCode="0.000">
                  <c:v>5.168</c:v>
                </c:pt>
                <c:pt idx="107" c:formatCode="0.000">
                  <c:v>5.407</c:v>
                </c:pt>
                <c:pt idx="108" c:formatCode="0.000">
                  <c:v>5.333</c:v>
                </c:pt>
                <c:pt idx="109" c:formatCode="0.000">
                  <c:v>5.1</c:v>
                </c:pt>
                <c:pt idx="110" c:formatCode="0.000">
                  <c:v>4.9869585</c:v>
                </c:pt>
                <c:pt idx="111" c:formatCode="0.000">
                  <c:v>5.107</c:v>
                </c:pt>
                <c:pt idx="112" c:formatCode="0.000">
                  <c:v>4.918</c:v>
                </c:pt>
                <c:pt idx="113" c:formatCode="0.000">
                  <c:v>5.139</c:v>
                </c:pt>
                <c:pt idx="114" c:formatCode="0.000">
                  <c:v>4.915</c:v>
                </c:pt>
                <c:pt idx="115" c:formatCode="0.000">
                  <c:v>5.021</c:v>
                </c:pt>
                <c:pt idx="116" c:formatCode="0.000">
                  <c:v>4.708</c:v>
                </c:pt>
                <c:pt idx="117" c:formatCode="0.000">
                  <c:v>4.993</c:v>
                </c:pt>
                <c:pt idx="118" c:formatCode="0.000">
                  <c:v>5.05413043478261</c:v>
                </c:pt>
                <c:pt idx="119" c:formatCode="0.000">
                  <c:v>5.074</c:v>
                </c:pt>
                <c:pt idx="120" c:formatCode="0.000">
                  <c:v>5.203</c:v>
                </c:pt>
                <c:pt idx="121" c:formatCode="0.000">
                  <c:v>5.235</c:v>
                </c:pt>
                <c:pt idx="122" c:formatCode="0.000">
                  <c:v>5.306</c:v>
                </c:pt>
                <c:pt idx="123" c:formatCode="0.000">
                  <c:v>5.281</c:v>
                </c:pt>
                <c:pt idx="124" c:formatCode="0.000">
                  <c:v>5.399</c:v>
                </c:pt>
                <c:pt idx="125" c:formatCode="0.000">
                  <c:v>5.413</c:v>
                </c:pt>
                <c:pt idx="126" c:formatCode="0.000">
                  <c:v>5.263</c:v>
                </c:pt>
                <c:pt idx="127" c:formatCode="0.000">
                  <c:v>5.263</c:v>
                </c:pt>
                <c:pt idx="128" c:formatCode="0.000">
                  <c:v>4.873</c:v>
                </c:pt>
                <c:pt idx="129" c:formatCode="0.000">
                  <c:v>4.739</c:v>
                </c:pt>
                <c:pt idx="130" c:formatCode="0.000">
                  <c:v>4.663</c:v>
                </c:pt>
                <c:pt idx="131" c:formatCode="0.000">
                  <c:v>4.921</c:v>
                </c:pt>
                <c:pt idx="132" c:formatCode="0.000">
                  <c:v>4.946</c:v>
                </c:pt>
                <c:pt idx="133" c:formatCode="0.000">
                  <c:v>4.584</c:v>
                </c:pt>
                <c:pt idx="134" c:formatCode="0.000">
                  <c:v>4.302</c:v>
                </c:pt>
                <c:pt idx="135" c:formatCode="0.000">
                  <c:v>4.534</c:v>
                </c:pt>
                <c:pt idx="136" c:formatCode="0.000">
                  <c:v>4.31</c:v>
                </c:pt>
                <c:pt idx="137" c:formatCode="0.000">
                  <c:v>4.527</c:v>
                </c:pt>
                <c:pt idx="138" c:formatCode="0.000">
                  <c:v>4.472</c:v>
                </c:pt>
                <c:pt idx="139" c:formatCode="0.000">
                  <c:v>4.597</c:v>
                </c:pt>
                <c:pt idx="140" c:formatCode="0.000">
                  <c:v>4.403</c:v>
                </c:pt>
                <c:pt idx="141" c:formatCode="0.000">
                  <c:v>4.567</c:v>
                </c:pt>
                <c:pt idx="142" c:formatCode="0.000">
                  <c:v>4.26</c:v>
                </c:pt>
                <c:pt idx="143" c:formatCode="0.000">
                  <c:v>4.522</c:v>
                </c:pt>
                <c:pt idx="144" c:formatCode="0.000">
                  <c:v>4.448</c:v>
                </c:pt>
                <c:pt idx="145" c:formatCode="0.000">
                  <c:v>4.662</c:v>
                </c:pt>
                <c:pt idx="146" c:formatCode="0.000">
                  <c:v>4.728</c:v>
                </c:pt>
                <c:pt idx="147" c:formatCode="0.000">
                  <c:v>4.678</c:v>
                </c:pt>
                <c:pt idx="148" c:formatCode="0.000">
                  <c:v>4.269</c:v>
                </c:pt>
                <c:pt idx="149" c:formatCode="0.000">
                  <c:v>4.484</c:v>
                </c:pt>
                <c:pt idx="150" c:formatCode="0.000">
                  <c:v>4.502</c:v>
                </c:pt>
                <c:pt idx="151" c:formatCode="0.000">
                  <c:v>4.478</c:v>
                </c:pt>
                <c:pt idx="152" c:formatCode="0.000">
                  <c:v>4.502</c:v>
                </c:pt>
                <c:pt idx="153" c:formatCode="0.000">
                  <c:v>4.255</c:v>
                </c:pt>
                <c:pt idx="154" c:formatCode="0.000">
                  <c:v>4.201</c:v>
                </c:pt>
                <c:pt idx="155" c:formatCode="0.000">
                  <c:v>4.35242394318182</c:v>
                </c:pt>
                <c:pt idx="156" c:formatCode="0.000">
                  <c:v>4.715</c:v>
                </c:pt>
                <c:pt idx="157" c:formatCode="0.000">
                  <c:v>4.458</c:v>
                </c:pt>
                <c:pt idx="158" c:formatCode="0.000">
                  <c:v>4.521</c:v>
                </c:pt>
                <c:pt idx="159" c:formatCode="0.000">
                  <c:v>4.364</c:v>
                </c:pt>
                <c:pt idx="160" c:formatCode="0.000">
                  <c:v>4.362</c:v>
                </c:pt>
                <c:pt idx="161" c:formatCode="0.000">
                  <c:v>4.22</c:v>
                </c:pt>
                <c:pt idx="162" c:formatCode="0.000">
                  <c:v>4.287</c:v>
                </c:pt>
                <c:pt idx="163" c:formatCode="0.000">
                  <c:v>4.199</c:v>
                </c:pt>
                <c:pt idx="164" c:formatCode="0.000">
                  <c:v>4.261</c:v>
                </c:pt>
                <c:pt idx="165" c:formatCode="0.000">
                  <c:v>4.161</c:v>
                </c:pt>
                <c:pt idx="166" c:formatCode="0.000">
                  <c:v>4.222</c:v>
                </c:pt>
                <c:pt idx="167" c:formatCode="0.000">
                  <c:v>4.143</c:v>
                </c:pt>
                <c:pt idx="168" c:formatCode="0.000">
                  <c:v>4.197</c:v>
                </c:pt>
                <c:pt idx="169" c:formatCode="0.000">
                  <c:v>4.115</c:v>
                </c:pt>
                <c:pt idx="170" c:formatCode="0.000">
                  <c:v>4.31556037021212</c:v>
                </c:pt>
                <c:pt idx="171" c:formatCode="0.000">
                  <c:v>4.183</c:v>
                </c:pt>
                <c:pt idx="172" c:formatCode="0.000">
                  <c:v>4.22132325943238</c:v>
                </c:pt>
                <c:pt idx="173" c:formatCode="0.000">
                  <c:v>4.142</c:v>
                </c:pt>
                <c:pt idx="174" c:formatCode="0.000">
                  <c:v>4.298787375</c:v>
                </c:pt>
                <c:pt idx="175" c:formatCode="0.000">
                  <c:v>4.316</c:v>
                </c:pt>
                <c:pt idx="176" c:formatCode="0.000">
                  <c:v>4.619</c:v>
                </c:pt>
                <c:pt idx="177" c:formatCode="0.000">
                  <c:v>4.49506390553125</c:v>
                </c:pt>
                <c:pt idx="178" c:formatCode="0.000">
                  <c:v>4.60373860657905</c:v>
                </c:pt>
                <c:pt idx="179" c:formatCode="0.000">
                  <c:v>4.403</c:v>
                </c:pt>
                <c:pt idx="180" c:formatCode="0.000">
                  <c:v>4.563</c:v>
                </c:pt>
                <c:pt idx="181" c:formatCode="0.000">
                  <c:v>4.38</c:v>
                </c:pt>
                <c:pt idx="182" c:formatCode="0.000">
                  <c:v>4.516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49343"/>
        <c:axId val="241850175"/>
      </c:lineChart>
      <c:catAx>
        <c:axId val="2418493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0175"/>
        <c:crosses val="autoZero"/>
        <c:auto val="1"/>
        <c:lblAlgn val="ctr"/>
        <c:lblOffset val="100"/>
        <c:noMultiLvlLbl val="0"/>
      </c:catAx>
      <c:valAx>
        <c:axId val="2418501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493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45bf68-56ba-498a-96c3-f8733898b7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F14-9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'F14(前郝家疃)'!$A$2:$A$184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'F14(前郝家疃)'!$K$2:$K$184</c:f>
              <c:numCache>
                <c:formatCode>0.000_ </c:formatCode>
                <c:ptCount val="183"/>
                <c:pt idx="0">
                  <c:v>-0.146754858695652</c:v>
                </c:pt>
                <c:pt idx="1" c:formatCode="0.000">
                  <c:v>1.207</c:v>
                </c:pt>
                <c:pt idx="2" c:formatCode="0.000">
                  <c:v>1.433</c:v>
                </c:pt>
                <c:pt idx="3" c:formatCode="0.000">
                  <c:v>1.399</c:v>
                </c:pt>
                <c:pt idx="4" c:formatCode="0.000">
                  <c:v>1.719</c:v>
                </c:pt>
                <c:pt idx="5" c:formatCode="0.000">
                  <c:v>1.698</c:v>
                </c:pt>
                <c:pt idx="6" c:formatCode="0.000">
                  <c:v>2.087</c:v>
                </c:pt>
                <c:pt idx="7" c:formatCode="0.000">
                  <c:v>1.973</c:v>
                </c:pt>
                <c:pt idx="8" c:formatCode="0.000">
                  <c:v>2.069</c:v>
                </c:pt>
                <c:pt idx="9" c:formatCode="0.000">
                  <c:v>1.91</c:v>
                </c:pt>
                <c:pt idx="10" c:formatCode="0.000">
                  <c:v>2.204</c:v>
                </c:pt>
                <c:pt idx="11" c:formatCode="0.000">
                  <c:v>1.982</c:v>
                </c:pt>
                <c:pt idx="12" c:formatCode="0.000">
                  <c:v>2.257</c:v>
                </c:pt>
                <c:pt idx="13" c:formatCode="0.000">
                  <c:v>1.965</c:v>
                </c:pt>
                <c:pt idx="14" c:formatCode="0.000">
                  <c:v>2.206</c:v>
                </c:pt>
                <c:pt idx="15" c:formatCode="0.000">
                  <c:v>1.828</c:v>
                </c:pt>
                <c:pt idx="16" c:formatCode="0.000">
                  <c:v>1.91</c:v>
                </c:pt>
                <c:pt idx="17" c:formatCode="0.000">
                  <c:v>1.943</c:v>
                </c:pt>
                <c:pt idx="18" c:formatCode="0.000">
                  <c:v>1.924</c:v>
                </c:pt>
                <c:pt idx="19" c:formatCode="0.000">
                  <c:v>1.938</c:v>
                </c:pt>
                <c:pt idx="20" c:formatCode="0.000">
                  <c:v>2.168</c:v>
                </c:pt>
                <c:pt idx="21" c:formatCode="0.000">
                  <c:v>2.002</c:v>
                </c:pt>
                <c:pt idx="22" c:formatCode="0.000">
                  <c:v>2.078</c:v>
                </c:pt>
                <c:pt idx="23" c:formatCode="0.000">
                  <c:v>2.107</c:v>
                </c:pt>
                <c:pt idx="24" c:formatCode="0.000">
                  <c:v>2.165</c:v>
                </c:pt>
                <c:pt idx="25" c:formatCode="0.000">
                  <c:v>2.316</c:v>
                </c:pt>
                <c:pt idx="26" c:formatCode="0.000">
                  <c:v>2.424</c:v>
                </c:pt>
                <c:pt idx="27" c:formatCode="0.000">
                  <c:v>2.314</c:v>
                </c:pt>
                <c:pt idx="28" c:formatCode="0.000">
                  <c:v>2.336</c:v>
                </c:pt>
                <c:pt idx="29" c:formatCode="0.000">
                  <c:v>2.14</c:v>
                </c:pt>
                <c:pt idx="30" c:formatCode="0.000">
                  <c:v>2.313</c:v>
                </c:pt>
                <c:pt idx="31" c:formatCode="0.000">
                  <c:v>2.501</c:v>
                </c:pt>
                <c:pt idx="32" c:formatCode="0.000">
                  <c:v>2.614</c:v>
                </c:pt>
                <c:pt idx="33" c:formatCode="0.000">
                  <c:v>2.637</c:v>
                </c:pt>
                <c:pt idx="34" c:formatCode="0.000">
                  <c:v>2.489</c:v>
                </c:pt>
                <c:pt idx="35" c:formatCode="0.000">
                  <c:v>2.501</c:v>
                </c:pt>
                <c:pt idx="36" c:formatCode="0.000">
                  <c:v>2.559</c:v>
                </c:pt>
                <c:pt idx="37" c:formatCode="0.000">
                  <c:v>2.661</c:v>
                </c:pt>
                <c:pt idx="38" c:formatCode="0.000">
                  <c:v>2.787</c:v>
                </c:pt>
                <c:pt idx="39" c:formatCode="0.000">
                  <c:v>2.66246699375</c:v>
                </c:pt>
                <c:pt idx="40" c:formatCode="0.000">
                  <c:v>2.8160942113786</c:v>
                </c:pt>
                <c:pt idx="41" c:formatCode="0.000">
                  <c:v>2.794</c:v>
                </c:pt>
                <c:pt idx="42" c:formatCode="0.000">
                  <c:v>2.804</c:v>
                </c:pt>
                <c:pt idx="43" c:formatCode="0.000">
                  <c:v>2.944</c:v>
                </c:pt>
                <c:pt idx="44" c:formatCode="0.000">
                  <c:v>3.153</c:v>
                </c:pt>
                <c:pt idx="45" c:formatCode="0.000">
                  <c:v>3.365</c:v>
                </c:pt>
                <c:pt idx="46" c:formatCode="0.000">
                  <c:v>3.376</c:v>
                </c:pt>
                <c:pt idx="47" c:formatCode="0.000">
                  <c:v>3.448</c:v>
                </c:pt>
                <c:pt idx="48" c:formatCode="0.000">
                  <c:v>3.658</c:v>
                </c:pt>
                <c:pt idx="49" c:formatCode="0.000">
                  <c:v>3.74</c:v>
                </c:pt>
                <c:pt idx="50" c:formatCode="0.000">
                  <c:v>3.801</c:v>
                </c:pt>
                <c:pt idx="51" c:formatCode="0.000">
                  <c:v>4.078</c:v>
                </c:pt>
                <c:pt idx="52" c:formatCode="0.000">
                  <c:v>4.214</c:v>
                </c:pt>
                <c:pt idx="53" c:formatCode="0.000">
                  <c:v>4.408</c:v>
                </c:pt>
                <c:pt idx="54" c:formatCode="0.000">
                  <c:v>4.513</c:v>
                </c:pt>
                <c:pt idx="55" c:formatCode="0.000">
                  <c:v>4.48431408043478</c:v>
                </c:pt>
                <c:pt idx="56" c:formatCode="0.000">
                  <c:v>4.709</c:v>
                </c:pt>
                <c:pt idx="57" c:formatCode="0.000">
                  <c:v>4.706</c:v>
                </c:pt>
                <c:pt idx="58" c:formatCode="0.000">
                  <c:v>4.84</c:v>
                </c:pt>
                <c:pt idx="59" c:formatCode="0.000">
                  <c:v>4.828</c:v>
                </c:pt>
                <c:pt idx="60" c:formatCode="0.000">
                  <c:v>4.82</c:v>
                </c:pt>
                <c:pt idx="61" c:formatCode="0.000">
                  <c:v>4.828</c:v>
                </c:pt>
                <c:pt idx="62" c:formatCode="0.000">
                  <c:v>4.845</c:v>
                </c:pt>
                <c:pt idx="63" c:formatCode="0.000">
                  <c:v>4.787</c:v>
                </c:pt>
                <c:pt idx="64" c:formatCode="0.000">
                  <c:v>4.946</c:v>
                </c:pt>
                <c:pt idx="65" c:formatCode="0.000">
                  <c:v>4.732</c:v>
                </c:pt>
                <c:pt idx="66" c:formatCode="0.000">
                  <c:v>5.153</c:v>
                </c:pt>
                <c:pt idx="67" c:formatCode="0.000">
                  <c:v>4.975</c:v>
                </c:pt>
                <c:pt idx="68" c:formatCode="0.000">
                  <c:v>5.024</c:v>
                </c:pt>
                <c:pt idx="69" c:formatCode="0.000">
                  <c:v>5.049</c:v>
                </c:pt>
                <c:pt idx="70" c:formatCode="0.000">
                  <c:v>5.021</c:v>
                </c:pt>
                <c:pt idx="71" c:formatCode="0.000">
                  <c:v>5.245</c:v>
                </c:pt>
                <c:pt idx="72" c:formatCode="0.000">
                  <c:v>5.383</c:v>
                </c:pt>
                <c:pt idx="73" c:formatCode="0.000">
                  <c:v>5.484</c:v>
                </c:pt>
                <c:pt idx="74" c:formatCode="0.000">
                  <c:v>5.637</c:v>
                </c:pt>
                <c:pt idx="75" c:formatCode="0.000">
                  <c:v>5.592</c:v>
                </c:pt>
                <c:pt idx="76" c:formatCode="0.000">
                  <c:v>5.605</c:v>
                </c:pt>
                <c:pt idx="77" c:formatCode="0.000">
                  <c:v>5.623</c:v>
                </c:pt>
                <c:pt idx="78" c:formatCode="0.000">
                  <c:v>5.669</c:v>
                </c:pt>
                <c:pt idx="79" c:formatCode="0.000">
                  <c:v>5.6303125</c:v>
                </c:pt>
                <c:pt idx="80" c:formatCode="0.000">
                  <c:v>5.757</c:v>
                </c:pt>
                <c:pt idx="81" c:formatCode="0.000">
                  <c:v>6.129</c:v>
                </c:pt>
                <c:pt idx="82" c:formatCode="0.000">
                  <c:v>5.757</c:v>
                </c:pt>
                <c:pt idx="83" c:formatCode="0.000">
                  <c:v>6.129</c:v>
                </c:pt>
                <c:pt idx="84" c:formatCode="0.000">
                  <c:v>6.30797727272727</c:v>
                </c:pt>
                <c:pt idx="85" c:formatCode="0.000">
                  <c:v>6.50356890074153</c:v>
                </c:pt>
                <c:pt idx="86" c:formatCode="0.000">
                  <c:v>6.856</c:v>
                </c:pt>
                <c:pt idx="87" c:formatCode="0.000">
                  <c:v>6.95275204545455</c:v>
                </c:pt>
                <c:pt idx="88" c:formatCode="0.000">
                  <c:v>7.164</c:v>
                </c:pt>
                <c:pt idx="89" c:formatCode="0.000">
                  <c:v>7.44</c:v>
                </c:pt>
                <c:pt idx="90" c:formatCode="0.000">
                  <c:v>7.49</c:v>
                </c:pt>
                <c:pt idx="91" c:formatCode="0.000">
                  <c:v>7.601</c:v>
                </c:pt>
                <c:pt idx="92" c:formatCode="0.000">
                  <c:v>7.539</c:v>
                </c:pt>
                <c:pt idx="93" c:formatCode="0.000">
                  <c:v>7.562</c:v>
                </c:pt>
                <c:pt idx="94" c:formatCode="0.000">
                  <c:v>7.503</c:v>
                </c:pt>
                <c:pt idx="95" c:formatCode="0.000">
                  <c:v>7.44685</c:v>
                </c:pt>
                <c:pt idx="96" c:formatCode="0.000">
                  <c:v>7.586</c:v>
                </c:pt>
                <c:pt idx="97" c:formatCode="0.000">
                  <c:v>7.613</c:v>
                </c:pt>
                <c:pt idx="98" c:formatCode="0.000">
                  <c:v>7.462</c:v>
                </c:pt>
                <c:pt idx="99" c:formatCode="0.000">
                  <c:v>7.41448206521739</c:v>
                </c:pt>
                <c:pt idx="100" c:formatCode="0.000">
                  <c:v>7.33</c:v>
                </c:pt>
                <c:pt idx="101" c:formatCode="0.000">
                  <c:v>7.364</c:v>
                </c:pt>
                <c:pt idx="102" c:formatCode="0.000">
                  <c:v>7.20174090909091</c:v>
                </c:pt>
                <c:pt idx="103" c:formatCode="0.000">
                  <c:v>7.12500211428977</c:v>
                </c:pt>
                <c:pt idx="104" c:formatCode="0.000">
                  <c:v>7.277</c:v>
                </c:pt>
                <c:pt idx="105" c:formatCode="0.000">
                  <c:v>7.26</c:v>
                </c:pt>
                <c:pt idx="106" c:formatCode="0.000">
                  <c:v>7.003</c:v>
                </c:pt>
                <c:pt idx="107" c:formatCode="0.000">
                  <c:v>7.047</c:v>
                </c:pt>
                <c:pt idx="108" c:formatCode="0.000">
                  <c:v>6.909</c:v>
                </c:pt>
                <c:pt idx="109" c:formatCode="0.000">
                  <c:v>6.94272222222222</c:v>
                </c:pt>
                <c:pt idx="110" c:formatCode="0.000">
                  <c:v>6.96460043859649</c:v>
                </c:pt>
                <c:pt idx="111" c:formatCode="0.000">
                  <c:v>6.945</c:v>
                </c:pt>
                <c:pt idx="112" c:formatCode="0.000">
                  <c:v>6.928</c:v>
                </c:pt>
                <c:pt idx="113" c:formatCode="0.000">
                  <c:v>6.774</c:v>
                </c:pt>
                <c:pt idx="114" c:formatCode="0.000">
                  <c:v>6.808</c:v>
                </c:pt>
                <c:pt idx="115" c:formatCode="0.000">
                  <c:v>6.75098797302632</c:v>
                </c:pt>
                <c:pt idx="116" c:formatCode="0.000">
                  <c:v>6.82947279267422</c:v>
                </c:pt>
                <c:pt idx="117" c:formatCode="0.000">
                  <c:v>6.72188067242264</c:v>
                </c:pt>
                <c:pt idx="118" c:formatCode="0.000">
                  <c:v>6.8</c:v>
                </c:pt>
                <c:pt idx="119" c:formatCode="0.000">
                  <c:v>6.796</c:v>
                </c:pt>
                <c:pt idx="120" c:formatCode="0.000">
                  <c:v>6.649</c:v>
                </c:pt>
                <c:pt idx="121" c:formatCode="0.000">
                  <c:v>6.741</c:v>
                </c:pt>
                <c:pt idx="122" c:formatCode="0.000">
                  <c:v>6.685</c:v>
                </c:pt>
                <c:pt idx="123" c:formatCode="0.000">
                  <c:v>6.6326695</c:v>
                </c:pt>
                <c:pt idx="124" c:formatCode="0.000">
                  <c:v>6.676</c:v>
                </c:pt>
                <c:pt idx="125" c:formatCode="0.000">
                  <c:v>6.596</c:v>
                </c:pt>
                <c:pt idx="126" c:formatCode="0.000">
                  <c:v>6.415</c:v>
                </c:pt>
                <c:pt idx="127" c:formatCode="0.000">
                  <c:v>6.601</c:v>
                </c:pt>
                <c:pt idx="128" c:formatCode="0.000">
                  <c:v>6.854</c:v>
                </c:pt>
                <c:pt idx="129" c:formatCode="0.000">
                  <c:v>6.84</c:v>
                </c:pt>
                <c:pt idx="130" c:formatCode="0.000">
                  <c:v>6.795</c:v>
                </c:pt>
                <c:pt idx="131" c:formatCode="0.000">
                  <c:v>6.62805097529412</c:v>
                </c:pt>
                <c:pt idx="132" c:formatCode="0.000">
                  <c:v>6.681</c:v>
                </c:pt>
                <c:pt idx="133" c:formatCode="0.000">
                  <c:v>6.834</c:v>
                </c:pt>
                <c:pt idx="134" c:formatCode="0.000">
                  <c:v>6.607</c:v>
                </c:pt>
                <c:pt idx="135" c:formatCode="0.000">
                  <c:v>6.35325575</c:v>
                </c:pt>
                <c:pt idx="136" c:formatCode="0.000">
                  <c:v>6.298</c:v>
                </c:pt>
                <c:pt idx="137" c:formatCode="0.000">
                  <c:v>6.322</c:v>
                </c:pt>
                <c:pt idx="138" c:formatCode="0.000">
                  <c:v>6.157</c:v>
                </c:pt>
                <c:pt idx="139" c:formatCode="0.000">
                  <c:v>6.31</c:v>
                </c:pt>
                <c:pt idx="140" c:formatCode="0.000">
                  <c:v>6.15</c:v>
                </c:pt>
                <c:pt idx="141" c:formatCode="0.000">
                  <c:v>6.269</c:v>
                </c:pt>
                <c:pt idx="142" c:formatCode="0.000">
                  <c:v>6.159</c:v>
                </c:pt>
                <c:pt idx="143" c:formatCode="0.000">
                  <c:v>6.042001</c:v>
                </c:pt>
                <c:pt idx="144" c:formatCode="0.000">
                  <c:v>6.019</c:v>
                </c:pt>
                <c:pt idx="145" c:formatCode="0.000">
                  <c:v>5.97541285675822</c:v>
                </c:pt>
                <c:pt idx="146" c:formatCode="0.000">
                  <c:v>5.96</c:v>
                </c:pt>
                <c:pt idx="147" c:formatCode="0.000">
                  <c:v>6.054</c:v>
                </c:pt>
                <c:pt idx="148" c:formatCode="0.000">
                  <c:v>6.054</c:v>
                </c:pt>
                <c:pt idx="149" c:formatCode="0.000">
                  <c:v>6.106</c:v>
                </c:pt>
                <c:pt idx="150" c:formatCode="0.000">
                  <c:v>5.943</c:v>
                </c:pt>
                <c:pt idx="151" c:formatCode="0.000">
                  <c:v>6.067</c:v>
                </c:pt>
                <c:pt idx="152" c:formatCode="0.000">
                  <c:v>5.955</c:v>
                </c:pt>
                <c:pt idx="153" c:formatCode="0.000">
                  <c:v>5.932</c:v>
                </c:pt>
                <c:pt idx="154" c:formatCode="0.000">
                  <c:v>5.926</c:v>
                </c:pt>
                <c:pt idx="155" c:formatCode="0.000">
                  <c:v>5.84086648511364</c:v>
                </c:pt>
                <c:pt idx="156" c:formatCode="0.000">
                  <c:v>5.651</c:v>
                </c:pt>
                <c:pt idx="157" c:formatCode="0.000">
                  <c:v>5.766</c:v>
                </c:pt>
                <c:pt idx="158" c:formatCode="0.000">
                  <c:v>5.647</c:v>
                </c:pt>
                <c:pt idx="159" c:formatCode="0.000">
                  <c:v>5.698</c:v>
                </c:pt>
                <c:pt idx="160" c:formatCode="0.000">
                  <c:v>5.68</c:v>
                </c:pt>
                <c:pt idx="161" c:formatCode="0.000">
                  <c:v>5.767</c:v>
                </c:pt>
                <c:pt idx="162" c:formatCode="0.000">
                  <c:v>5.802</c:v>
                </c:pt>
                <c:pt idx="163" c:formatCode="0.000">
                  <c:v>5.896</c:v>
                </c:pt>
                <c:pt idx="164" c:formatCode="0.000">
                  <c:v>5.824</c:v>
                </c:pt>
                <c:pt idx="165" c:formatCode="0.000">
                  <c:v>5.829</c:v>
                </c:pt>
                <c:pt idx="166" c:formatCode="0.000">
                  <c:v>5.79</c:v>
                </c:pt>
                <c:pt idx="167" c:formatCode="0.000">
                  <c:v>5.807</c:v>
                </c:pt>
                <c:pt idx="168" c:formatCode="0.000">
                  <c:v>5.795</c:v>
                </c:pt>
                <c:pt idx="169" c:formatCode="0.000">
                  <c:v>5.797</c:v>
                </c:pt>
                <c:pt idx="170" c:formatCode="0.000">
                  <c:v>5.65859376946829</c:v>
                </c:pt>
                <c:pt idx="171" c:formatCode="0.000">
                  <c:v>5.66483911985355</c:v>
                </c:pt>
                <c:pt idx="172" c:formatCode="0.000">
                  <c:v>5.684</c:v>
                </c:pt>
                <c:pt idx="173" c:formatCode="0.000">
                  <c:v>5.718598125</c:v>
                </c:pt>
                <c:pt idx="174" c:formatCode="0.000">
                  <c:v>5.76122932007812</c:v>
                </c:pt>
                <c:pt idx="175" c:formatCode="0.000">
                  <c:v>5.794</c:v>
                </c:pt>
                <c:pt idx="176" c:formatCode="0.000">
                  <c:v>5.793</c:v>
                </c:pt>
                <c:pt idx="177" c:formatCode="0.000">
                  <c:v>5.831</c:v>
                </c:pt>
                <c:pt idx="178" c:formatCode="0.000">
                  <c:v>5.827</c:v>
                </c:pt>
                <c:pt idx="179" c:formatCode="0.000">
                  <c:v>5.9161</c:v>
                </c:pt>
                <c:pt idx="180" c:formatCode="0.000">
                  <c:v>6.00803849409685</c:v>
                </c:pt>
                <c:pt idx="181" c:formatCode="0.000">
                  <c:v>6.06731001912021</c:v>
                </c:pt>
                <c:pt idx="182" c:formatCode="0.000">
                  <c:v>6.046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0591"/>
        <c:axId val="241851007"/>
      </c:lineChart>
      <c:catAx>
        <c:axId val="2418505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1007"/>
        <c:crosses val="autoZero"/>
        <c:auto val="1"/>
        <c:lblAlgn val="ctr"/>
        <c:lblOffset val="100"/>
        <c:noMultiLvlLbl val="0"/>
      </c:catAx>
      <c:valAx>
        <c:axId val="2418510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05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cd05c5a-a63f-43b5-8047-ccafae6d246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51423"/>
        <c:axId val="241853503"/>
      </c:lineChart>
      <c:catAx>
        <c:axId val="2418514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3503"/>
        <c:crosses val="autoZero"/>
        <c:auto val="1"/>
        <c:lblAlgn val="ctr"/>
        <c:lblOffset val="100"/>
        <c:noMultiLvlLbl val="0"/>
      </c:catAx>
      <c:valAx>
        <c:axId val="2418535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14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7d3510-f0f6-4f39-9283-0350d069f65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'F15(闫家营)'!$D$2:$D$184</c:f>
              <c:numCache>
                <c:formatCode>0.000_ </c:formatCode>
                <c:ptCount val="183"/>
                <c:pt idx="0">
                  <c:v>8.182</c:v>
                </c:pt>
                <c:pt idx="1" c:formatCode="0.000">
                  <c:v>7.27005</c:v>
                </c:pt>
                <c:pt idx="2" c:formatCode="0.000">
                  <c:v>7.131</c:v>
                </c:pt>
                <c:pt idx="3" c:formatCode="0.000">
                  <c:v>7.036</c:v>
                </c:pt>
                <c:pt idx="4" c:formatCode="0.000">
                  <c:v>7.07</c:v>
                </c:pt>
                <c:pt idx="5" c:formatCode="0.000">
                  <c:v>6.964</c:v>
                </c:pt>
                <c:pt idx="6" c:formatCode="0.000">
                  <c:v>6.597</c:v>
                </c:pt>
                <c:pt idx="7" c:formatCode="0.000">
                  <c:v>6.342</c:v>
                </c:pt>
                <c:pt idx="8" c:formatCode="0.000">
                  <c:v>6.324</c:v>
                </c:pt>
                <c:pt idx="9" c:formatCode="0.000">
                  <c:v>6.157</c:v>
                </c:pt>
                <c:pt idx="10" c:formatCode="0.000">
                  <c:v>5.766</c:v>
                </c:pt>
                <c:pt idx="11" c:formatCode="0.000">
                  <c:v>5.494</c:v>
                </c:pt>
                <c:pt idx="12" c:formatCode="0.000">
                  <c:v>5.51</c:v>
                </c:pt>
                <c:pt idx="13" c:formatCode="0.000">
                  <c:v>5.038</c:v>
                </c:pt>
                <c:pt idx="14" c:formatCode="0.000">
                  <c:v>5.043</c:v>
                </c:pt>
                <c:pt idx="15" c:formatCode="0.000">
                  <c:v>4.886</c:v>
                </c:pt>
                <c:pt idx="16" c:formatCode="0.000">
                  <c:v>4.991</c:v>
                </c:pt>
                <c:pt idx="17" c:formatCode="0.000">
                  <c:v>5.01</c:v>
                </c:pt>
                <c:pt idx="18" c:formatCode="0.000">
                  <c:v>5.006</c:v>
                </c:pt>
                <c:pt idx="19" c:formatCode="0.000">
                  <c:v>5.073</c:v>
                </c:pt>
                <c:pt idx="20" c:formatCode="0.000">
                  <c:v>5.02966760869565</c:v>
                </c:pt>
                <c:pt idx="21" c:formatCode="0.000">
                  <c:v>5.18219780007785</c:v>
                </c:pt>
                <c:pt idx="22" c:formatCode="0.000">
                  <c:v>5.1173</c:v>
                </c:pt>
                <c:pt idx="23" c:formatCode="0.000">
                  <c:v>5.26544640592458</c:v>
                </c:pt>
                <c:pt idx="24" c:formatCode="0.000">
                  <c:v>5.18</c:v>
                </c:pt>
                <c:pt idx="25" c:formatCode="0.000">
                  <c:v>5.19204545454545</c:v>
                </c:pt>
                <c:pt idx="26" c:formatCode="0.000">
                  <c:v>5.058</c:v>
                </c:pt>
                <c:pt idx="27" c:formatCode="0.000">
                  <c:v>4.917</c:v>
                </c:pt>
                <c:pt idx="28" c:formatCode="0.000">
                  <c:v>4.863</c:v>
                </c:pt>
                <c:pt idx="29" c:formatCode="0.000">
                  <c:v>4.9406</c:v>
                </c:pt>
                <c:pt idx="30" c:formatCode="0.000">
                  <c:v>4.98314626210092</c:v>
                </c:pt>
                <c:pt idx="31" c:formatCode="0.000">
                  <c:v>5.036</c:v>
                </c:pt>
                <c:pt idx="32" c:formatCode="0.000">
                  <c:v>5.075</c:v>
                </c:pt>
                <c:pt idx="33" c:formatCode="0.000">
                  <c:v>5.096</c:v>
                </c:pt>
                <c:pt idx="34" c:formatCode="0.000">
                  <c:v>5.369</c:v>
                </c:pt>
                <c:pt idx="35" c:formatCode="0.000">
                  <c:v>5.371</c:v>
                </c:pt>
                <c:pt idx="36" c:formatCode="0.000">
                  <c:v>5.557</c:v>
                </c:pt>
                <c:pt idx="37" c:formatCode="0.000">
                  <c:v>5.605</c:v>
                </c:pt>
                <c:pt idx="38" c:formatCode="0.000">
                  <c:v>5.226</c:v>
                </c:pt>
                <c:pt idx="39" c:formatCode="0.000">
                  <c:v>5.004</c:v>
                </c:pt>
                <c:pt idx="40" c:formatCode="0.000">
                  <c:v>5.131</c:v>
                </c:pt>
                <c:pt idx="41" c:formatCode="0.000">
                  <c:v>5.113</c:v>
                </c:pt>
                <c:pt idx="42" c:formatCode="0.000">
                  <c:v>5.175</c:v>
                </c:pt>
                <c:pt idx="43" c:formatCode="0.000">
                  <c:v>5.226</c:v>
                </c:pt>
                <c:pt idx="44" c:formatCode="0.000">
                  <c:v>5.082</c:v>
                </c:pt>
                <c:pt idx="45" c:formatCode="0.000">
                  <c:v>5.047</c:v>
                </c:pt>
                <c:pt idx="46" c:formatCode="0.000">
                  <c:v>4.979</c:v>
                </c:pt>
                <c:pt idx="47" c:formatCode="0.000">
                  <c:v>4.886</c:v>
                </c:pt>
                <c:pt idx="48" c:formatCode="0.000">
                  <c:v>4.568</c:v>
                </c:pt>
                <c:pt idx="49" c:formatCode="0.000">
                  <c:v>4.651</c:v>
                </c:pt>
                <c:pt idx="50" c:formatCode="0.000">
                  <c:v>4.347</c:v>
                </c:pt>
                <c:pt idx="51" c:formatCode="0.000">
                  <c:v>4.137</c:v>
                </c:pt>
                <c:pt idx="52" c:formatCode="0.000">
                  <c:v>3.929</c:v>
                </c:pt>
                <c:pt idx="53" c:formatCode="0.000">
                  <c:v>3.886</c:v>
                </c:pt>
                <c:pt idx="54" c:formatCode="0.000">
                  <c:v>3.644</c:v>
                </c:pt>
                <c:pt idx="55" c:formatCode="0.000">
                  <c:v>3.614</c:v>
                </c:pt>
                <c:pt idx="56" c:formatCode="0.000">
                  <c:v>3.197</c:v>
                </c:pt>
                <c:pt idx="57" c:formatCode="0.000">
                  <c:v>3.214</c:v>
                </c:pt>
                <c:pt idx="58" c:formatCode="0.000">
                  <c:v>3.097</c:v>
                </c:pt>
                <c:pt idx="59" c:formatCode="0.000">
                  <c:v>3.09</c:v>
                </c:pt>
                <c:pt idx="60" c:formatCode="0.000">
                  <c:v>2.864</c:v>
                </c:pt>
                <c:pt idx="61" c:formatCode="0.000">
                  <c:v>2.9715</c:v>
                </c:pt>
                <c:pt idx="62" c:formatCode="0.000">
                  <c:v>2.852</c:v>
                </c:pt>
                <c:pt idx="63" c:formatCode="0.000">
                  <c:v>2.972</c:v>
                </c:pt>
                <c:pt idx="64" c:formatCode="0.000">
                  <c:v>2.465</c:v>
                </c:pt>
                <c:pt idx="65" c:formatCode="0.000">
                  <c:v>2.436</c:v>
                </c:pt>
                <c:pt idx="66" c:formatCode="0.000">
                  <c:v>2.25</c:v>
                </c:pt>
                <c:pt idx="67" c:formatCode="0.000">
                  <c:v>2.51052883321885</c:v>
                </c:pt>
                <c:pt idx="68" c:formatCode="0.000">
                  <c:v>2.513</c:v>
                </c:pt>
                <c:pt idx="69" c:formatCode="0.000">
                  <c:v>2.795</c:v>
                </c:pt>
                <c:pt idx="70" c:formatCode="0.000">
                  <c:v>2.957</c:v>
                </c:pt>
                <c:pt idx="71" c:formatCode="0.000">
                  <c:v>2.737</c:v>
                </c:pt>
                <c:pt idx="72" c:formatCode="0.000">
                  <c:v>2.593</c:v>
                </c:pt>
                <c:pt idx="73" c:formatCode="0.000">
                  <c:v>2.669</c:v>
                </c:pt>
                <c:pt idx="74" c:formatCode="0.000">
                  <c:v>2.414</c:v>
                </c:pt>
                <c:pt idx="75" c:formatCode="0.000">
                  <c:v>2.557</c:v>
                </c:pt>
                <c:pt idx="76" c:formatCode="0.000">
                  <c:v>2.424</c:v>
                </c:pt>
                <c:pt idx="77" c:formatCode="0.000">
                  <c:v>2.335</c:v>
                </c:pt>
                <c:pt idx="78" c:formatCode="0.000">
                  <c:v>2.447</c:v>
                </c:pt>
                <c:pt idx="79" c:formatCode="0.000">
                  <c:v>2.766</c:v>
                </c:pt>
                <c:pt idx="80" c:formatCode="0.000">
                  <c:v>2.514</c:v>
                </c:pt>
                <c:pt idx="81" c:formatCode="0.000">
                  <c:v>2.617</c:v>
                </c:pt>
                <c:pt idx="82" c:formatCode="0.000">
                  <c:v>2.36</c:v>
                </c:pt>
                <c:pt idx="83" c:formatCode="0.000">
                  <c:v>2.506</c:v>
                </c:pt>
                <c:pt idx="84" c:formatCode="0.000">
                  <c:v>2.233</c:v>
                </c:pt>
                <c:pt idx="85" c:formatCode="0.000">
                  <c:v>2.312</c:v>
                </c:pt>
                <c:pt idx="86" c:formatCode="0.000">
                  <c:v>2.21</c:v>
                </c:pt>
                <c:pt idx="87" c:formatCode="0.000">
                  <c:v>2.239</c:v>
                </c:pt>
                <c:pt idx="88" c:formatCode="0.000">
                  <c:v>1.855</c:v>
                </c:pt>
                <c:pt idx="89" c:formatCode="0.000">
                  <c:v>1.718</c:v>
                </c:pt>
                <c:pt idx="90" c:formatCode="0.000">
                  <c:v>1.535</c:v>
                </c:pt>
                <c:pt idx="91" c:formatCode="0.000">
                  <c:v>1.444</c:v>
                </c:pt>
                <c:pt idx="92" c:formatCode="0.000">
                  <c:v>1.295269</c:v>
                </c:pt>
                <c:pt idx="93" c:formatCode="0.000">
                  <c:v>1.126</c:v>
                </c:pt>
                <c:pt idx="94" c:formatCode="0.000">
                  <c:v>1.089</c:v>
                </c:pt>
                <c:pt idx="95" c:formatCode="0.000">
                  <c:v>1.05897545454545</c:v>
                </c:pt>
                <c:pt idx="96" c:formatCode="0.000">
                  <c:v>1.38933838383838</c:v>
                </c:pt>
                <c:pt idx="97" c:formatCode="0.000">
                  <c:v>1.60955262859352</c:v>
                </c:pt>
                <c:pt idx="98" c:formatCode="0.000">
                  <c:v>1.699</c:v>
                </c:pt>
                <c:pt idx="99" c:formatCode="0.000">
                  <c:v>1.701</c:v>
                </c:pt>
                <c:pt idx="100" c:formatCode="0.000">
                  <c:v>1.682</c:v>
                </c:pt>
                <c:pt idx="101" c:formatCode="0.000">
                  <c:v>1.69438085175226</c:v>
                </c:pt>
                <c:pt idx="102" c:formatCode="0.000">
                  <c:v>1.6484</c:v>
                </c:pt>
                <c:pt idx="103" c:formatCode="0.000">
                  <c:v>1.712</c:v>
                </c:pt>
                <c:pt idx="104" c:formatCode="0.000">
                  <c:v>1.865</c:v>
                </c:pt>
                <c:pt idx="105" c:formatCode="0.000">
                  <c:v>1.912</c:v>
                </c:pt>
                <c:pt idx="106" c:formatCode="0.000">
                  <c:v>2.123</c:v>
                </c:pt>
                <c:pt idx="107" c:formatCode="0.000">
                  <c:v>2.145</c:v>
                </c:pt>
                <c:pt idx="108" c:formatCode="0.000">
                  <c:v>2.256</c:v>
                </c:pt>
                <c:pt idx="109" c:formatCode="0.000">
                  <c:v>2.321</c:v>
                </c:pt>
                <c:pt idx="110" c:formatCode="0.000">
                  <c:v>2.365</c:v>
                </c:pt>
                <c:pt idx="111" c:formatCode="0.000">
                  <c:v>2.401</c:v>
                </c:pt>
                <c:pt idx="112" c:formatCode="0.000">
                  <c:v>2.412</c:v>
                </c:pt>
                <c:pt idx="113" c:formatCode="0.000">
                  <c:v>2.435</c:v>
                </c:pt>
                <c:pt idx="114" c:formatCode="0.000">
                  <c:v>2.44768</c:v>
                </c:pt>
                <c:pt idx="115" c:formatCode="0.000">
                  <c:v>3.0047439462897</c:v>
                </c:pt>
                <c:pt idx="116" c:formatCode="0.000">
                  <c:v>3.05</c:v>
                </c:pt>
                <c:pt idx="117" c:formatCode="0.000">
                  <c:v>3.241</c:v>
                </c:pt>
                <c:pt idx="118" c:formatCode="0.000">
                  <c:v>3.053</c:v>
                </c:pt>
                <c:pt idx="119" c:formatCode="0.000">
                  <c:v>3.166</c:v>
                </c:pt>
                <c:pt idx="120" c:formatCode="0.000">
                  <c:v>3.076</c:v>
                </c:pt>
                <c:pt idx="121" c:formatCode="0.000">
                  <c:v>3.106</c:v>
                </c:pt>
                <c:pt idx="122" c:formatCode="0.000">
                  <c:v>3.047</c:v>
                </c:pt>
                <c:pt idx="123" c:formatCode="0.000">
                  <c:v>3.152</c:v>
                </c:pt>
                <c:pt idx="124" c:formatCode="0.000">
                  <c:v>2.869</c:v>
                </c:pt>
                <c:pt idx="125" c:formatCode="0.000">
                  <c:v>3.056</c:v>
                </c:pt>
                <c:pt idx="126" c:formatCode="0.000">
                  <c:v>2.965</c:v>
                </c:pt>
                <c:pt idx="127" c:formatCode="0.000">
                  <c:v>3.117</c:v>
                </c:pt>
                <c:pt idx="128" c:formatCode="0.000">
                  <c:v>2.834</c:v>
                </c:pt>
                <c:pt idx="129" c:formatCode="0.000">
                  <c:v>2.841</c:v>
                </c:pt>
                <c:pt idx="130" c:formatCode="0.000">
                  <c:v>2.718</c:v>
                </c:pt>
                <c:pt idx="131" c:formatCode="0.000">
                  <c:v>2.87</c:v>
                </c:pt>
                <c:pt idx="132" c:formatCode="0.000">
                  <c:v>2.718</c:v>
                </c:pt>
                <c:pt idx="133" c:formatCode="0.000">
                  <c:v>2.479</c:v>
                </c:pt>
                <c:pt idx="134" c:formatCode="0.000">
                  <c:v>2.317</c:v>
                </c:pt>
                <c:pt idx="135" c:formatCode="0.000">
                  <c:v>2.671</c:v>
                </c:pt>
                <c:pt idx="136" c:formatCode="0.000">
                  <c:v>2.704</c:v>
                </c:pt>
                <c:pt idx="137" c:formatCode="0.000">
                  <c:v>2.909</c:v>
                </c:pt>
                <c:pt idx="138" c:formatCode="0.000">
                  <c:v>2.763</c:v>
                </c:pt>
                <c:pt idx="139" c:formatCode="0.000">
                  <c:v>2.997</c:v>
                </c:pt>
                <c:pt idx="140" c:formatCode="0.000">
                  <c:v>3.06</c:v>
                </c:pt>
                <c:pt idx="141" c:formatCode="0.000">
                  <c:v>3.248</c:v>
                </c:pt>
                <c:pt idx="142" c:formatCode="0.000">
                  <c:v>3.233</c:v>
                </c:pt>
                <c:pt idx="143" c:formatCode="0.000">
                  <c:v>3.397</c:v>
                </c:pt>
                <c:pt idx="144" c:formatCode="0.000">
                  <c:v>3.461</c:v>
                </c:pt>
                <c:pt idx="145" c:formatCode="0.000">
                  <c:v>3.625</c:v>
                </c:pt>
                <c:pt idx="146" c:formatCode="0.000">
                  <c:v>3.718</c:v>
                </c:pt>
                <c:pt idx="147" c:formatCode="0.000">
                  <c:v>3.694</c:v>
                </c:pt>
                <c:pt idx="148" c:formatCode="0.000">
                  <c:v>3.526</c:v>
                </c:pt>
                <c:pt idx="149" c:formatCode="0.000">
                  <c:v>3.703</c:v>
                </c:pt>
                <c:pt idx="150" c:formatCode="0.000">
                  <c:v>3.839</c:v>
                </c:pt>
                <c:pt idx="151" c:formatCode="0.000">
                  <c:v>3.817</c:v>
                </c:pt>
                <c:pt idx="152" c:formatCode="0.000">
                  <c:v>3.78</c:v>
                </c:pt>
                <c:pt idx="153" c:formatCode="0.000">
                  <c:v>3.855</c:v>
                </c:pt>
                <c:pt idx="154" c:formatCode="0.000">
                  <c:v>3.802</c:v>
                </c:pt>
                <c:pt idx="155" c:formatCode="0.000">
                  <c:v>4.057</c:v>
                </c:pt>
                <c:pt idx="156" c:formatCode="0.000">
                  <c:v>4.14143859139791</c:v>
                </c:pt>
                <c:pt idx="157" c:formatCode="0.000">
                  <c:v>4.104</c:v>
                </c:pt>
                <c:pt idx="158" c:formatCode="0.000">
                  <c:v>4.169</c:v>
                </c:pt>
                <c:pt idx="159" c:formatCode="0.000">
                  <c:v>4.15</c:v>
                </c:pt>
                <c:pt idx="160" c:formatCode="0.000">
                  <c:v>4.137</c:v>
                </c:pt>
                <c:pt idx="161" c:formatCode="0.000">
                  <c:v>4.092</c:v>
                </c:pt>
                <c:pt idx="162" c:formatCode="0.000">
                  <c:v>4.089</c:v>
                </c:pt>
                <c:pt idx="163" c:formatCode="0.000">
                  <c:v>4.0357025</c:v>
                </c:pt>
                <c:pt idx="164" c:formatCode="0.000">
                  <c:v>4.047</c:v>
                </c:pt>
                <c:pt idx="165" c:formatCode="0.000">
                  <c:v>4.06487191455214</c:v>
                </c:pt>
                <c:pt idx="166" c:formatCode="0.000">
                  <c:v>4.08042171158962</c:v>
                </c:pt>
                <c:pt idx="167" c:formatCode="0.000">
                  <c:v>4.053</c:v>
                </c:pt>
                <c:pt idx="168" c:formatCode="0.000">
                  <c:v>4.127</c:v>
                </c:pt>
                <c:pt idx="169" c:formatCode="0.000">
                  <c:v>4.3215808155625</c:v>
                </c:pt>
                <c:pt idx="170" c:formatCode="0.000">
                  <c:v>4.42995787862973</c:v>
                </c:pt>
                <c:pt idx="171" c:formatCode="0.000">
                  <c:v>4.41038127478247</c:v>
                </c:pt>
                <c:pt idx="172" c:formatCode="0.000">
                  <c:v>4.3895822867363</c:v>
                </c:pt>
                <c:pt idx="173" c:formatCode="0.000">
                  <c:v>4.273</c:v>
                </c:pt>
                <c:pt idx="174" c:formatCode="0.000">
                  <c:v>4.498</c:v>
                </c:pt>
                <c:pt idx="175" c:formatCode="0.000">
                  <c:v>4.35</c:v>
                </c:pt>
                <c:pt idx="176" c:formatCode="0.000">
                  <c:v>4.453</c:v>
                </c:pt>
                <c:pt idx="177" c:formatCode="0.000">
                  <c:v>4.34</c:v>
                </c:pt>
                <c:pt idx="178" c:formatCode="0.000">
                  <c:v>4.5523119028675</c:v>
                </c:pt>
                <c:pt idx="179" c:formatCode="0.000">
                  <c:v>4.3553922644847</c:v>
                </c:pt>
                <c:pt idx="180" c:formatCode="0.000">
                  <c:v>4.288</c:v>
                </c:pt>
                <c:pt idx="181" c:formatCode="0.000">
                  <c:v>4.253</c:v>
                </c:pt>
                <c:pt idx="182" c:formatCode="0.000">
                  <c:v>4.349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3583"/>
        <c:axId val="241804415"/>
      </c:lineChart>
      <c:catAx>
        <c:axId val="2418035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4415"/>
        <c:crosses val="autoZero"/>
        <c:auto val="1"/>
        <c:lblAlgn val="ctr"/>
        <c:lblOffset val="100"/>
        <c:noMultiLvlLbl val="0"/>
      </c:catAx>
      <c:valAx>
        <c:axId val="2418044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35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70c92f7-c05b-4005-abca-4d7f4cf5549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'F15(闫家营)'!$E$2:$E$184</c:f>
              <c:numCache>
                <c:formatCode>0.000_ </c:formatCode>
                <c:ptCount val="183"/>
                <c:pt idx="0">
                  <c:v>9.661</c:v>
                </c:pt>
                <c:pt idx="1" c:formatCode="0.000">
                  <c:v>8.775</c:v>
                </c:pt>
                <c:pt idx="2" c:formatCode="0.000">
                  <c:v>8.784</c:v>
                </c:pt>
                <c:pt idx="3" c:formatCode="0.000">
                  <c:v>8.649</c:v>
                </c:pt>
                <c:pt idx="4" c:formatCode="0.000">
                  <c:v>8.572</c:v>
                </c:pt>
                <c:pt idx="5" c:formatCode="0.000">
                  <c:v>8.54</c:v>
                </c:pt>
                <c:pt idx="6" c:formatCode="0.000">
                  <c:v>8.252</c:v>
                </c:pt>
                <c:pt idx="7" c:formatCode="0.000">
                  <c:v>8.009</c:v>
                </c:pt>
                <c:pt idx="8" c:formatCode="0.000">
                  <c:v>7.966</c:v>
                </c:pt>
                <c:pt idx="9" c:formatCode="0.000">
                  <c:v>7.695</c:v>
                </c:pt>
                <c:pt idx="10" c:formatCode="0.000">
                  <c:v>7.521</c:v>
                </c:pt>
                <c:pt idx="11" c:formatCode="0.000">
                  <c:v>7.299</c:v>
                </c:pt>
                <c:pt idx="12" c:formatCode="0.000">
                  <c:v>7.229</c:v>
                </c:pt>
                <c:pt idx="13" c:formatCode="0.000">
                  <c:v>7.00777013810937</c:v>
                </c:pt>
                <c:pt idx="14" c:formatCode="0.000">
                  <c:v>6.821</c:v>
                </c:pt>
                <c:pt idx="15" c:formatCode="0.000">
                  <c:v>6.6986074266053</c:v>
                </c:pt>
                <c:pt idx="16" c:formatCode="0.000">
                  <c:v>6.596</c:v>
                </c:pt>
                <c:pt idx="17" c:formatCode="0.000">
                  <c:v>6.574</c:v>
                </c:pt>
                <c:pt idx="18" c:formatCode="0.000">
                  <c:v>6.596</c:v>
                </c:pt>
                <c:pt idx="19" c:formatCode="0.000">
                  <c:v>6.59229</c:v>
                </c:pt>
                <c:pt idx="20" c:formatCode="0.000">
                  <c:v>6.589</c:v>
                </c:pt>
                <c:pt idx="21" c:formatCode="0.000">
                  <c:v>6.669</c:v>
                </c:pt>
                <c:pt idx="22" c:formatCode="0.000">
                  <c:v>6.70112923926824</c:v>
                </c:pt>
                <c:pt idx="23" c:formatCode="0.000">
                  <c:v>6.741</c:v>
                </c:pt>
                <c:pt idx="24" c:formatCode="0.000">
                  <c:v>6.674</c:v>
                </c:pt>
                <c:pt idx="25" c:formatCode="0.000">
                  <c:v>6.631</c:v>
                </c:pt>
                <c:pt idx="26" c:formatCode="0.000">
                  <c:v>6.535</c:v>
                </c:pt>
                <c:pt idx="27" c:formatCode="0.000">
                  <c:v>6.508</c:v>
                </c:pt>
                <c:pt idx="28" c:formatCode="0.000">
                  <c:v>6.449</c:v>
                </c:pt>
                <c:pt idx="29" c:formatCode="0.000">
                  <c:v>6.248</c:v>
                </c:pt>
                <c:pt idx="30" c:formatCode="0.000">
                  <c:v>6.546</c:v>
                </c:pt>
                <c:pt idx="31" c:formatCode="0.000">
                  <c:v>6.516</c:v>
                </c:pt>
                <c:pt idx="32" c:formatCode="0.000">
                  <c:v>6.391</c:v>
                </c:pt>
                <c:pt idx="33" c:formatCode="0.000">
                  <c:v>6.46</c:v>
                </c:pt>
                <c:pt idx="34" c:formatCode="0.000">
                  <c:v>6.5</c:v>
                </c:pt>
                <c:pt idx="35" c:formatCode="0.000">
                  <c:v>6.663</c:v>
                </c:pt>
                <c:pt idx="36" c:formatCode="0.000">
                  <c:v>6.657</c:v>
                </c:pt>
                <c:pt idx="37" c:formatCode="0.000">
                  <c:v>6.797</c:v>
                </c:pt>
                <c:pt idx="38" c:formatCode="0.000">
                  <c:v>6.61</c:v>
                </c:pt>
                <c:pt idx="39" c:formatCode="0.000">
                  <c:v>6.233</c:v>
                </c:pt>
                <c:pt idx="40" c:formatCode="0.000">
                  <c:v>6.38</c:v>
                </c:pt>
                <c:pt idx="41" c:formatCode="0.000">
                  <c:v>6.33829528846953</c:v>
                </c:pt>
                <c:pt idx="42" c:formatCode="0.000">
                  <c:v>6.255</c:v>
                </c:pt>
                <c:pt idx="43" c:formatCode="0.000">
                  <c:v>6.376</c:v>
                </c:pt>
                <c:pt idx="44" c:formatCode="0.000">
                  <c:v>6.322</c:v>
                </c:pt>
                <c:pt idx="45" c:formatCode="0.000">
                  <c:v>6.367</c:v>
                </c:pt>
                <c:pt idx="46" c:formatCode="0.000">
                  <c:v>6.172</c:v>
                </c:pt>
                <c:pt idx="47" c:formatCode="0.000">
                  <c:v>6.07</c:v>
                </c:pt>
                <c:pt idx="48" c:formatCode="0.000">
                  <c:v>5.689</c:v>
                </c:pt>
                <c:pt idx="49" c:formatCode="0.000">
                  <c:v>5.681</c:v>
                </c:pt>
                <c:pt idx="50" c:formatCode="0.000">
                  <c:v>5.3698</c:v>
                </c:pt>
                <c:pt idx="51" c:formatCode="0.000">
                  <c:v>5.144</c:v>
                </c:pt>
                <c:pt idx="52" c:formatCode="0.000">
                  <c:v>5.075</c:v>
                </c:pt>
                <c:pt idx="53" c:formatCode="0.000">
                  <c:v>4.95</c:v>
                </c:pt>
                <c:pt idx="54" c:formatCode="0.000">
                  <c:v>4.889</c:v>
                </c:pt>
                <c:pt idx="55" c:formatCode="0.000">
                  <c:v>4.689</c:v>
                </c:pt>
                <c:pt idx="56" c:formatCode="0.000">
                  <c:v>4.462</c:v>
                </c:pt>
                <c:pt idx="57" c:formatCode="0.000">
                  <c:v>4.26277807424589</c:v>
                </c:pt>
                <c:pt idx="58" c:formatCode="0.000">
                  <c:v>4.06</c:v>
                </c:pt>
                <c:pt idx="59" c:formatCode="0.000">
                  <c:v>3.832</c:v>
                </c:pt>
                <c:pt idx="60" c:formatCode="0.000">
                  <c:v>3.797</c:v>
                </c:pt>
                <c:pt idx="61" c:formatCode="0.000">
                  <c:v>3.832</c:v>
                </c:pt>
                <c:pt idx="62" c:formatCode="0.000">
                  <c:v>3.772</c:v>
                </c:pt>
                <c:pt idx="63" c:formatCode="0.000">
                  <c:v>3.816</c:v>
                </c:pt>
                <c:pt idx="64" c:formatCode="0.000">
                  <c:v>3.504</c:v>
                </c:pt>
                <c:pt idx="65" c:formatCode="0.000">
                  <c:v>3.1751560375</c:v>
                </c:pt>
                <c:pt idx="66" c:formatCode="0.000">
                  <c:v>3.256</c:v>
                </c:pt>
                <c:pt idx="67" c:formatCode="0.000">
                  <c:v>3.02372924207454</c:v>
                </c:pt>
                <c:pt idx="68" c:formatCode="0.000">
                  <c:v>3.065</c:v>
                </c:pt>
                <c:pt idx="69" c:formatCode="0.000">
                  <c:v>3.27936363636364</c:v>
                </c:pt>
                <c:pt idx="70" c:formatCode="0.000">
                  <c:v>3.31300322633037</c:v>
                </c:pt>
                <c:pt idx="71" c:formatCode="0.000">
                  <c:v>3.33</c:v>
                </c:pt>
                <c:pt idx="72" c:formatCode="0.000">
                  <c:v>3.399</c:v>
                </c:pt>
                <c:pt idx="73" c:formatCode="0.000">
                  <c:v>3.3858102403125</c:v>
                </c:pt>
                <c:pt idx="74" c:formatCode="0.000">
                  <c:v>3.39</c:v>
                </c:pt>
                <c:pt idx="75" c:formatCode="0.000">
                  <c:v>2.914</c:v>
                </c:pt>
                <c:pt idx="76" c:formatCode="0.000">
                  <c:v>3.045</c:v>
                </c:pt>
                <c:pt idx="77" c:formatCode="0.000">
                  <c:v>3.056</c:v>
                </c:pt>
                <c:pt idx="78" c:formatCode="0.000">
                  <c:v>3.207</c:v>
                </c:pt>
                <c:pt idx="79" c:formatCode="0.000">
                  <c:v>3.143</c:v>
                </c:pt>
                <c:pt idx="80" c:formatCode="0.000">
                  <c:v>3.018</c:v>
                </c:pt>
                <c:pt idx="81" c:formatCode="0.000">
                  <c:v>3.035</c:v>
                </c:pt>
                <c:pt idx="82" c:formatCode="0.000">
                  <c:v>2.904</c:v>
                </c:pt>
                <c:pt idx="83" c:formatCode="0.000">
                  <c:v>2.874</c:v>
                </c:pt>
                <c:pt idx="84" c:formatCode="0.000">
                  <c:v>2.64904085021875</c:v>
                </c:pt>
                <c:pt idx="85" c:formatCode="0.000">
                  <c:v>2.643</c:v>
                </c:pt>
                <c:pt idx="86" c:formatCode="0.000">
                  <c:v>2.511</c:v>
                </c:pt>
                <c:pt idx="87" c:formatCode="0.000">
                  <c:v>2.553</c:v>
                </c:pt>
                <c:pt idx="88" c:formatCode="0.000">
                  <c:v>2.34818532121943</c:v>
                </c:pt>
                <c:pt idx="89" c:formatCode="0.000">
                  <c:v>2.081</c:v>
                </c:pt>
                <c:pt idx="90" c:formatCode="0.000">
                  <c:v>1.889</c:v>
                </c:pt>
                <c:pt idx="91" c:formatCode="0.000">
                  <c:v>1.787</c:v>
                </c:pt>
                <c:pt idx="92" c:formatCode="0.000">
                  <c:v>1.746</c:v>
                </c:pt>
                <c:pt idx="93" c:formatCode="0.000">
                  <c:v>1.644</c:v>
                </c:pt>
                <c:pt idx="94" c:formatCode="0.000">
                  <c:v>1.634</c:v>
                </c:pt>
                <c:pt idx="95" c:formatCode="0.000">
                  <c:v>1.59535454545455</c:v>
                </c:pt>
                <c:pt idx="96" c:formatCode="0.000">
                  <c:v>1.74532323232323</c:v>
                </c:pt>
                <c:pt idx="97" c:formatCode="0.000">
                  <c:v>1.88855555555556</c:v>
                </c:pt>
                <c:pt idx="98" c:formatCode="0.000">
                  <c:v>2.031</c:v>
                </c:pt>
                <c:pt idx="99" c:formatCode="0.000">
                  <c:v>1.951</c:v>
                </c:pt>
                <c:pt idx="100" c:formatCode="0.000">
                  <c:v>1.841</c:v>
                </c:pt>
                <c:pt idx="101" c:formatCode="0.000">
                  <c:v>1.944</c:v>
                </c:pt>
                <c:pt idx="102" c:formatCode="0.000">
                  <c:v>1.88606666666667</c:v>
                </c:pt>
                <c:pt idx="103" c:formatCode="0.000">
                  <c:v>1.912</c:v>
                </c:pt>
                <c:pt idx="104" c:formatCode="0.000">
                  <c:v>2.123</c:v>
                </c:pt>
                <c:pt idx="105" c:formatCode="0.000">
                  <c:v>2.145</c:v>
                </c:pt>
                <c:pt idx="106" c:formatCode="0.000">
                  <c:v>2.256</c:v>
                </c:pt>
                <c:pt idx="107" c:formatCode="0.000">
                  <c:v>2.553</c:v>
                </c:pt>
                <c:pt idx="108" c:formatCode="0.000">
                  <c:v>2.34818532121943</c:v>
                </c:pt>
                <c:pt idx="109" c:formatCode="0.000">
                  <c:v>2.335</c:v>
                </c:pt>
                <c:pt idx="110" c:formatCode="0.000">
                  <c:v>2.447</c:v>
                </c:pt>
                <c:pt idx="111" c:formatCode="0.000">
                  <c:v>2.766</c:v>
                </c:pt>
                <c:pt idx="112" c:formatCode="0.000">
                  <c:v>2.514</c:v>
                </c:pt>
                <c:pt idx="113" c:formatCode="0.000">
                  <c:v>2.617</c:v>
                </c:pt>
                <c:pt idx="114" c:formatCode="0.000">
                  <c:v>2.36</c:v>
                </c:pt>
                <c:pt idx="115" c:formatCode="0.000">
                  <c:v>2.83991776277628</c:v>
                </c:pt>
                <c:pt idx="116" c:formatCode="0.000">
                  <c:v>3.034</c:v>
                </c:pt>
                <c:pt idx="117" c:formatCode="0.000">
                  <c:v>2.97373533696624</c:v>
                </c:pt>
                <c:pt idx="118" c:formatCode="0.000">
                  <c:v>2.851</c:v>
                </c:pt>
                <c:pt idx="119" c:formatCode="0.000">
                  <c:v>2.752</c:v>
                </c:pt>
                <c:pt idx="120" c:formatCode="0.000">
                  <c:v>2.666</c:v>
                </c:pt>
                <c:pt idx="121" c:formatCode="0.000">
                  <c:v>2.769</c:v>
                </c:pt>
                <c:pt idx="122" c:formatCode="0.000">
                  <c:v>2.732</c:v>
                </c:pt>
                <c:pt idx="123" c:formatCode="0.000">
                  <c:v>2.697</c:v>
                </c:pt>
                <c:pt idx="124" c:formatCode="0.000">
                  <c:v>2.56692062166502</c:v>
                </c:pt>
                <c:pt idx="125" c:formatCode="0.000">
                  <c:v>2.565</c:v>
                </c:pt>
                <c:pt idx="126" c:formatCode="0.000">
                  <c:v>2.62645</c:v>
                </c:pt>
                <c:pt idx="127" c:formatCode="0.000">
                  <c:v>2.748</c:v>
                </c:pt>
                <c:pt idx="128" c:formatCode="0.000">
                  <c:v>2.593</c:v>
                </c:pt>
                <c:pt idx="129" c:formatCode="0.000">
                  <c:v>2.569</c:v>
                </c:pt>
                <c:pt idx="130" c:formatCode="0.000">
                  <c:v>2.653</c:v>
                </c:pt>
                <c:pt idx="131" c:formatCode="0.000">
                  <c:v>2.59990195</c:v>
                </c:pt>
                <c:pt idx="132" c:formatCode="0.000">
                  <c:v>2.517</c:v>
                </c:pt>
                <c:pt idx="133" c:formatCode="0.000">
                  <c:v>2.403</c:v>
                </c:pt>
                <c:pt idx="134" c:formatCode="0.000">
                  <c:v>2.486</c:v>
                </c:pt>
                <c:pt idx="135" c:formatCode="0.000">
                  <c:v>2.268</c:v>
                </c:pt>
                <c:pt idx="136" c:formatCode="0.000">
                  <c:v>2.63</c:v>
                </c:pt>
                <c:pt idx="137" c:formatCode="0.000">
                  <c:v>2.496</c:v>
                </c:pt>
                <c:pt idx="138" c:formatCode="0.000">
                  <c:v>2.67</c:v>
                </c:pt>
                <c:pt idx="139" c:formatCode="0.000">
                  <c:v>2.674</c:v>
                </c:pt>
                <c:pt idx="140" c:formatCode="0.000">
                  <c:v>2.989</c:v>
                </c:pt>
                <c:pt idx="141" c:formatCode="0.000">
                  <c:v>3.057</c:v>
                </c:pt>
                <c:pt idx="142" c:formatCode="0.000">
                  <c:v>3.202</c:v>
                </c:pt>
                <c:pt idx="143" c:formatCode="0.000">
                  <c:v>3.072</c:v>
                </c:pt>
                <c:pt idx="144" c:formatCode="0.000">
                  <c:v>3.385</c:v>
                </c:pt>
                <c:pt idx="145" c:formatCode="0.000">
                  <c:v>3.463</c:v>
                </c:pt>
                <c:pt idx="146" c:formatCode="0.000">
                  <c:v>3.608</c:v>
                </c:pt>
                <c:pt idx="147" c:formatCode="0.000">
                  <c:v>3.633</c:v>
                </c:pt>
                <c:pt idx="148" c:formatCode="0.000">
                  <c:v>3.638</c:v>
                </c:pt>
                <c:pt idx="149" c:formatCode="0.000">
                  <c:v>3.587</c:v>
                </c:pt>
                <c:pt idx="150" c:formatCode="0.000">
                  <c:v>3.777</c:v>
                </c:pt>
                <c:pt idx="151" c:formatCode="0.000">
                  <c:v>3.798</c:v>
                </c:pt>
                <c:pt idx="152" c:formatCode="0.000">
                  <c:v>3.779</c:v>
                </c:pt>
                <c:pt idx="153" c:formatCode="0.000">
                  <c:v>3.848</c:v>
                </c:pt>
                <c:pt idx="154" c:formatCode="0.000">
                  <c:v>3.875</c:v>
                </c:pt>
                <c:pt idx="155" c:formatCode="0.000">
                  <c:v>3.974</c:v>
                </c:pt>
                <c:pt idx="156" c:formatCode="0.000">
                  <c:v>4.158</c:v>
                </c:pt>
                <c:pt idx="157" c:formatCode="0.000">
                  <c:v>4.072</c:v>
                </c:pt>
                <c:pt idx="158" c:formatCode="0.000">
                  <c:v>4.111</c:v>
                </c:pt>
                <c:pt idx="159" c:formatCode="0.000">
                  <c:v>4.097</c:v>
                </c:pt>
                <c:pt idx="160" c:formatCode="0.000">
                  <c:v>4.091</c:v>
                </c:pt>
                <c:pt idx="161" c:formatCode="0.000">
                  <c:v>4.069</c:v>
                </c:pt>
                <c:pt idx="162" c:formatCode="0.000">
                  <c:v>4.06965</c:v>
                </c:pt>
                <c:pt idx="163" c:formatCode="0.000">
                  <c:v>4.04643125793203</c:v>
                </c:pt>
                <c:pt idx="164" c:formatCode="0.000">
                  <c:v>4.037</c:v>
                </c:pt>
                <c:pt idx="165" c:formatCode="0.000">
                  <c:v>3.988</c:v>
                </c:pt>
                <c:pt idx="166" c:formatCode="0.000">
                  <c:v>4.014</c:v>
                </c:pt>
                <c:pt idx="167" c:formatCode="0.000">
                  <c:v>3.999</c:v>
                </c:pt>
                <c:pt idx="168" c:formatCode="0.000">
                  <c:v>4.071</c:v>
                </c:pt>
                <c:pt idx="169" c:formatCode="0.000">
                  <c:v>4.136</c:v>
                </c:pt>
                <c:pt idx="170" c:formatCode="0.000">
                  <c:v>4.37951847500565</c:v>
                </c:pt>
                <c:pt idx="171" c:formatCode="0.000">
                  <c:v>4.352</c:v>
                </c:pt>
                <c:pt idx="172" c:formatCode="0.000">
                  <c:v>4.349</c:v>
                </c:pt>
                <c:pt idx="173" c:formatCode="0.000">
                  <c:v>4.259</c:v>
                </c:pt>
                <c:pt idx="174" c:formatCode="0.000">
                  <c:v>4.322</c:v>
                </c:pt>
                <c:pt idx="175" c:formatCode="0.000">
                  <c:v>4.252</c:v>
                </c:pt>
                <c:pt idx="176" c:formatCode="0.000">
                  <c:v>4.278</c:v>
                </c:pt>
                <c:pt idx="177" c:formatCode="0.000">
                  <c:v>4.214</c:v>
                </c:pt>
                <c:pt idx="178" c:formatCode="0.000">
                  <c:v>4.269</c:v>
                </c:pt>
                <c:pt idx="179" c:formatCode="0.000">
                  <c:v>4.216</c:v>
                </c:pt>
                <c:pt idx="180" c:formatCode="0.000">
                  <c:v>4.258</c:v>
                </c:pt>
                <c:pt idx="181" c:formatCode="0.000">
                  <c:v>4.252</c:v>
                </c:pt>
                <c:pt idx="182" c:formatCode="0.000">
                  <c:v>4.308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1935"/>
        <c:axId val="241793599"/>
      </c:lineChart>
      <c:catAx>
        <c:axId val="2417919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3599"/>
        <c:crosses val="autoZero"/>
        <c:auto val="1"/>
        <c:lblAlgn val="ctr"/>
        <c:lblOffset val="100"/>
        <c:noMultiLvlLbl val="0"/>
      </c:catAx>
      <c:valAx>
        <c:axId val="2417935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19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5ec15e3-1290-4761-be40-e2a2e33fa29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'F15(闫家营)'!$F$2:$F$184</c:f>
              <c:numCache>
                <c:formatCode>0.000_ </c:formatCode>
                <c:ptCount val="183"/>
                <c:pt idx="0">
                  <c:v>8.498</c:v>
                </c:pt>
                <c:pt idx="1" c:formatCode="0.000">
                  <c:v>7.599</c:v>
                </c:pt>
                <c:pt idx="2" c:formatCode="0.000">
                  <c:v>7.523</c:v>
                </c:pt>
                <c:pt idx="3" c:formatCode="0.000">
                  <c:v>7.541</c:v>
                </c:pt>
                <c:pt idx="4" c:formatCode="0.000">
                  <c:v>7.381</c:v>
                </c:pt>
                <c:pt idx="5" c:formatCode="0.000">
                  <c:v>7.428</c:v>
                </c:pt>
                <c:pt idx="6" c:formatCode="0.000">
                  <c:v>6.95</c:v>
                </c:pt>
                <c:pt idx="7" c:formatCode="0.000">
                  <c:v>6.744</c:v>
                </c:pt>
                <c:pt idx="8" c:formatCode="0.000">
                  <c:v>6.737</c:v>
                </c:pt>
                <c:pt idx="9" c:formatCode="0.000">
                  <c:v>6.782</c:v>
                </c:pt>
                <c:pt idx="10" c:formatCode="0.000">
                  <c:v>6.314</c:v>
                </c:pt>
                <c:pt idx="11" c:formatCode="0.000">
                  <c:v>6.336</c:v>
                </c:pt>
                <c:pt idx="12" c:formatCode="0.000">
                  <c:v>5.981</c:v>
                </c:pt>
                <c:pt idx="13" c:formatCode="0.000">
                  <c:v>5.58</c:v>
                </c:pt>
                <c:pt idx="14" c:formatCode="0.000">
                  <c:v>5.514</c:v>
                </c:pt>
                <c:pt idx="15" c:formatCode="0.000">
                  <c:v>5.498</c:v>
                </c:pt>
                <c:pt idx="16" c:formatCode="0.000">
                  <c:v>5.337</c:v>
                </c:pt>
                <c:pt idx="17" c:formatCode="0.000">
                  <c:v>5.361</c:v>
                </c:pt>
                <c:pt idx="18" c:formatCode="0.000">
                  <c:v>5.418</c:v>
                </c:pt>
                <c:pt idx="19" c:formatCode="0.000">
                  <c:v>5.67585</c:v>
                </c:pt>
                <c:pt idx="20" c:formatCode="0.000">
                  <c:v>5.452</c:v>
                </c:pt>
                <c:pt idx="21" c:formatCode="0.000">
                  <c:v>5.537</c:v>
                </c:pt>
                <c:pt idx="22" c:formatCode="0.000">
                  <c:v>5.495</c:v>
                </c:pt>
                <c:pt idx="23" c:formatCode="0.000">
                  <c:v>5.629</c:v>
                </c:pt>
                <c:pt idx="24" c:formatCode="0.000">
                  <c:v>5.6</c:v>
                </c:pt>
                <c:pt idx="25" c:formatCode="0.000">
                  <c:v>5.554</c:v>
                </c:pt>
                <c:pt idx="26" c:formatCode="0.000">
                  <c:v>5.48</c:v>
                </c:pt>
                <c:pt idx="27" c:formatCode="0.000">
                  <c:v>5.379</c:v>
                </c:pt>
                <c:pt idx="28" c:formatCode="0.000">
                  <c:v>5.332</c:v>
                </c:pt>
                <c:pt idx="29" c:formatCode="0.000">
                  <c:v>5.347</c:v>
                </c:pt>
                <c:pt idx="30" c:formatCode="0.000">
                  <c:v>5.496</c:v>
                </c:pt>
                <c:pt idx="31" c:formatCode="0.000">
                  <c:v>5.3639777173913</c:v>
                </c:pt>
                <c:pt idx="32" c:formatCode="0.000">
                  <c:v>5.361</c:v>
                </c:pt>
                <c:pt idx="33" c:formatCode="0.000">
                  <c:v>5.54245</c:v>
                </c:pt>
                <c:pt idx="34" c:formatCode="0.000">
                  <c:v>5.518</c:v>
                </c:pt>
                <c:pt idx="35" c:formatCode="0.000">
                  <c:v>5.725</c:v>
                </c:pt>
                <c:pt idx="36" c:formatCode="0.000">
                  <c:v>5.734</c:v>
                </c:pt>
                <c:pt idx="37" c:formatCode="0.000">
                  <c:v>5.6830875</c:v>
                </c:pt>
                <c:pt idx="38" c:formatCode="0.000">
                  <c:v>5.511</c:v>
                </c:pt>
                <c:pt idx="39" c:formatCode="0.000">
                  <c:v>5.28</c:v>
                </c:pt>
                <c:pt idx="40" c:formatCode="0.000">
                  <c:v>5.317</c:v>
                </c:pt>
                <c:pt idx="41" c:formatCode="0.000">
                  <c:v>5.371</c:v>
                </c:pt>
                <c:pt idx="42" c:formatCode="0.000">
                  <c:v>5.282</c:v>
                </c:pt>
                <c:pt idx="43" c:formatCode="0.000">
                  <c:v>5.272</c:v>
                </c:pt>
                <c:pt idx="44" c:formatCode="0.000">
                  <c:v>5.165</c:v>
                </c:pt>
                <c:pt idx="45" c:formatCode="0.000">
                  <c:v>5.26</c:v>
                </c:pt>
                <c:pt idx="46" c:formatCode="0.000">
                  <c:v>5.075</c:v>
                </c:pt>
                <c:pt idx="47" c:formatCode="0.000">
                  <c:v>5.088</c:v>
                </c:pt>
                <c:pt idx="48" c:formatCode="0.000">
                  <c:v>4.691</c:v>
                </c:pt>
                <c:pt idx="49" c:formatCode="0.000">
                  <c:v>4.777</c:v>
                </c:pt>
                <c:pt idx="50" c:formatCode="0.000">
                  <c:v>4.446</c:v>
                </c:pt>
                <c:pt idx="51" c:formatCode="0.000">
                  <c:v>4.202</c:v>
                </c:pt>
                <c:pt idx="52" c:formatCode="0.000">
                  <c:v>4.035</c:v>
                </c:pt>
                <c:pt idx="53" c:formatCode="0.000">
                  <c:v>4.07392608695652</c:v>
                </c:pt>
                <c:pt idx="54" c:formatCode="0.000">
                  <c:v>3.789</c:v>
                </c:pt>
                <c:pt idx="55" c:formatCode="0.000">
                  <c:v>3.71</c:v>
                </c:pt>
                <c:pt idx="56" c:formatCode="0.000">
                  <c:v>3.494</c:v>
                </c:pt>
                <c:pt idx="57" c:formatCode="0.000">
                  <c:v>3.44537600978261</c:v>
                </c:pt>
                <c:pt idx="58" c:formatCode="0.000">
                  <c:v>3.225</c:v>
                </c:pt>
                <c:pt idx="59" c:formatCode="0.000">
                  <c:v>3.117</c:v>
                </c:pt>
                <c:pt idx="60" c:formatCode="0.000">
                  <c:v>2.923</c:v>
                </c:pt>
                <c:pt idx="61" c:formatCode="0.000">
                  <c:v>3.117</c:v>
                </c:pt>
                <c:pt idx="62" c:formatCode="0.000">
                  <c:v>2.938</c:v>
                </c:pt>
                <c:pt idx="63" c:formatCode="0.000">
                  <c:v>3.072</c:v>
                </c:pt>
                <c:pt idx="64" c:formatCode="0.000">
                  <c:v>2.592</c:v>
                </c:pt>
                <c:pt idx="65" c:formatCode="0.000">
                  <c:v>2.34075</c:v>
                </c:pt>
                <c:pt idx="66" c:formatCode="0.000">
                  <c:v>2.346</c:v>
                </c:pt>
                <c:pt idx="67" c:formatCode="0.000">
                  <c:v>2.3643025</c:v>
                </c:pt>
                <c:pt idx="68" c:formatCode="0.000">
                  <c:v>2.44</c:v>
                </c:pt>
                <c:pt idx="69" c:formatCode="0.000">
                  <c:v>2.67747826086957</c:v>
                </c:pt>
                <c:pt idx="70" c:formatCode="0.000">
                  <c:v>2.768</c:v>
                </c:pt>
                <c:pt idx="71" c:formatCode="0.000">
                  <c:v>2.644</c:v>
                </c:pt>
                <c:pt idx="72" c:formatCode="0.000">
                  <c:v>2.642</c:v>
                </c:pt>
                <c:pt idx="73" c:formatCode="0.000">
                  <c:v>2.621</c:v>
                </c:pt>
                <c:pt idx="74" c:formatCode="0.000">
                  <c:v>2.501</c:v>
                </c:pt>
                <c:pt idx="75" c:formatCode="0.000">
                  <c:v>2.238</c:v>
                </c:pt>
                <c:pt idx="76" c:formatCode="0.000">
                  <c:v>2.307</c:v>
                </c:pt>
                <c:pt idx="77" c:formatCode="0.000">
                  <c:v>2.379</c:v>
                </c:pt>
                <c:pt idx="78" c:formatCode="0.000">
                  <c:v>2.448</c:v>
                </c:pt>
                <c:pt idx="79" c:formatCode="0.000">
                  <c:v>2.505</c:v>
                </c:pt>
                <c:pt idx="80" c:formatCode="0.000">
                  <c:v>2.357</c:v>
                </c:pt>
                <c:pt idx="81" c:formatCode="0.000">
                  <c:v>2.393</c:v>
                </c:pt>
                <c:pt idx="82" c:formatCode="0.000">
                  <c:v>2.145</c:v>
                </c:pt>
                <c:pt idx="83" c:formatCode="0.000">
                  <c:v>2.255</c:v>
                </c:pt>
                <c:pt idx="84" c:formatCode="0.000">
                  <c:v>1.947</c:v>
                </c:pt>
                <c:pt idx="85" c:formatCode="0.000">
                  <c:v>2.023</c:v>
                </c:pt>
                <c:pt idx="86" c:formatCode="0.000">
                  <c:v>1.876</c:v>
                </c:pt>
                <c:pt idx="87" c:formatCode="0.000">
                  <c:v>1.947</c:v>
                </c:pt>
                <c:pt idx="88" c:formatCode="0.000">
                  <c:v>1.495</c:v>
                </c:pt>
                <c:pt idx="89" c:formatCode="0.000">
                  <c:v>1.353</c:v>
                </c:pt>
                <c:pt idx="90" c:formatCode="0.000">
                  <c:v>1.29</c:v>
                </c:pt>
                <c:pt idx="91" c:formatCode="0.000">
                  <c:v>1.178</c:v>
                </c:pt>
                <c:pt idx="92" c:formatCode="0.000">
                  <c:v>1.078</c:v>
                </c:pt>
                <c:pt idx="93" c:formatCode="0.000">
                  <c:v>0.929</c:v>
                </c:pt>
                <c:pt idx="94" c:formatCode="0.000">
                  <c:v>0.988</c:v>
                </c:pt>
                <c:pt idx="95" c:formatCode="0.000">
                  <c:v>0.93217</c:v>
                </c:pt>
                <c:pt idx="96" c:formatCode="0.000">
                  <c:v>1.24688888888889</c:v>
                </c:pt>
                <c:pt idx="97" c:formatCode="0.000">
                  <c:v>1.54377777777778</c:v>
                </c:pt>
                <c:pt idx="98" c:formatCode="0.000">
                  <c:v>1.34004373374604</c:v>
                </c:pt>
                <c:pt idx="99" c:formatCode="0.000">
                  <c:v>1.33204347826087</c:v>
                </c:pt>
                <c:pt idx="100" c:formatCode="0.000">
                  <c:v>1.39</c:v>
                </c:pt>
                <c:pt idx="101" c:formatCode="0.000">
                  <c:v>1.31223120833333</c:v>
                </c:pt>
                <c:pt idx="102" c:formatCode="0.000">
                  <c:v>1.33166666666667</c:v>
                </c:pt>
                <c:pt idx="103" c:formatCode="0.000">
                  <c:v>1.456</c:v>
                </c:pt>
                <c:pt idx="104" c:formatCode="0.000">
                  <c:v>1.568</c:v>
                </c:pt>
                <c:pt idx="105" c:formatCode="0.000">
                  <c:v>1.621</c:v>
                </c:pt>
                <c:pt idx="106" c:formatCode="0.000">
                  <c:v>1.712</c:v>
                </c:pt>
                <c:pt idx="107" c:formatCode="0.000">
                  <c:v>1.821</c:v>
                </c:pt>
                <c:pt idx="108" c:formatCode="0.000">
                  <c:v>1.812</c:v>
                </c:pt>
                <c:pt idx="109" c:formatCode="0.000">
                  <c:v>1.845</c:v>
                </c:pt>
                <c:pt idx="110" c:formatCode="0.000">
                  <c:v>1.856</c:v>
                </c:pt>
                <c:pt idx="111" c:formatCode="0.000">
                  <c:v>1.899</c:v>
                </c:pt>
                <c:pt idx="112" c:formatCode="0.000">
                  <c:v>1.912</c:v>
                </c:pt>
                <c:pt idx="113" c:formatCode="0.000">
                  <c:v>1.959</c:v>
                </c:pt>
                <c:pt idx="114" c:formatCode="0.000">
                  <c:v>2.01988774535937</c:v>
                </c:pt>
                <c:pt idx="115" c:formatCode="0.000">
                  <c:v>2.50322115570936</c:v>
                </c:pt>
                <c:pt idx="116" c:formatCode="0.000">
                  <c:v>2.491</c:v>
                </c:pt>
                <c:pt idx="117" c:formatCode="0.000">
                  <c:v>2.553</c:v>
                </c:pt>
                <c:pt idx="118" c:formatCode="0.000">
                  <c:v>2.399</c:v>
                </c:pt>
                <c:pt idx="119" c:formatCode="0.000">
                  <c:v>2.322</c:v>
                </c:pt>
                <c:pt idx="120" c:formatCode="0.000">
                  <c:v>2.271</c:v>
                </c:pt>
                <c:pt idx="121" c:formatCode="0.000">
                  <c:v>2.452</c:v>
                </c:pt>
                <c:pt idx="122" c:formatCode="0.000">
                  <c:v>2.311</c:v>
                </c:pt>
                <c:pt idx="123" c:formatCode="0.000">
                  <c:v>2.411</c:v>
                </c:pt>
                <c:pt idx="124" c:formatCode="0.000">
                  <c:v>2.26177272273221</c:v>
                </c:pt>
                <c:pt idx="125" c:formatCode="0.000">
                  <c:v>2.226</c:v>
                </c:pt>
                <c:pt idx="126" c:formatCode="0.000">
                  <c:v>2.14</c:v>
                </c:pt>
                <c:pt idx="127" c:formatCode="0.000">
                  <c:v>2.361</c:v>
                </c:pt>
                <c:pt idx="128" c:formatCode="0.000">
                  <c:v>2.073</c:v>
                </c:pt>
                <c:pt idx="129" c:formatCode="0.000">
                  <c:v>2.019</c:v>
                </c:pt>
                <c:pt idx="130" c:formatCode="0.000">
                  <c:v>2.053</c:v>
                </c:pt>
                <c:pt idx="131" c:formatCode="0.000">
                  <c:v>1.983</c:v>
                </c:pt>
                <c:pt idx="132" c:formatCode="0.000">
                  <c:v>1.923</c:v>
                </c:pt>
                <c:pt idx="133" c:formatCode="0.000">
                  <c:v>1.832</c:v>
                </c:pt>
                <c:pt idx="134" c:formatCode="0.000">
                  <c:v>1.834</c:v>
                </c:pt>
                <c:pt idx="135" c:formatCode="0.000">
                  <c:v>1.882</c:v>
                </c:pt>
                <c:pt idx="136" c:formatCode="0.000">
                  <c:v>1.989</c:v>
                </c:pt>
                <c:pt idx="137" c:formatCode="0.000">
                  <c:v>2.12568826086957</c:v>
                </c:pt>
                <c:pt idx="138" c:formatCode="0.000">
                  <c:v>2.102</c:v>
                </c:pt>
                <c:pt idx="139" c:formatCode="0.000">
                  <c:v>2.234</c:v>
                </c:pt>
                <c:pt idx="140" c:formatCode="0.000">
                  <c:v>2.407</c:v>
                </c:pt>
                <c:pt idx="141" c:formatCode="0.000">
                  <c:v>2.582</c:v>
                </c:pt>
                <c:pt idx="142" c:formatCode="0.000">
                  <c:v>2.529</c:v>
                </c:pt>
                <c:pt idx="143" c:formatCode="0.000">
                  <c:v>2.569</c:v>
                </c:pt>
                <c:pt idx="144" c:formatCode="0.000">
                  <c:v>2.705</c:v>
                </c:pt>
                <c:pt idx="145" c:formatCode="0.000">
                  <c:v>2.97</c:v>
                </c:pt>
                <c:pt idx="146" c:formatCode="0.000">
                  <c:v>2.963</c:v>
                </c:pt>
                <c:pt idx="147" c:formatCode="0.000">
                  <c:v>3.086</c:v>
                </c:pt>
                <c:pt idx="148" c:formatCode="0.000">
                  <c:v>2.871</c:v>
                </c:pt>
                <c:pt idx="149" c:formatCode="0.000">
                  <c:v>3.18</c:v>
                </c:pt>
                <c:pt idx="150" c:formatCode="0.000">
                  <c:v>3.09</c:v>
                </c:pt>
                <c:pt idx="151" c:formatCode="0.000">
                  <c:v>3.171</c:v>
                </c:pt>
                <c:pt idx="152" c:formatCode="0.000">
                  <c:v>3.216</c:v>
                </c:pt>
                <c:pt idx="153" c:formatCode="0.000">
                  <c:v>3.265</c:v>
                </c:pt>
                <c:pt idx="154" c:formatCode="0.000">
                  <c:v>3.24</c:v>
                </c:pt>
                <c:pt idx="155" c:formatCode="0.000">
                  <c:v>3.4786825</c:v>
                </c:pt>
                <c:pt idx="156" c:formatCode="0.000">
                  <c:v>3.54297759019377</c:v>
                </c:pt>
                <c:pt idx="157" c:formatCode="0.000">
                  <c:v>3.449</c:v>
                </c:pt>
                <c:pt idx="158" c:formatCode="0.000">
                  <c:v>3.611</c:v>
                </c:pt>
                <c:pt idx="159" c:formatCode="0.000">
                  <c:v>3.549</c:v>
                </c:pt>
                <c:pt idx="160" c:formatCode="0.000">
                  <c:v>3.547</c:v>
                </c:pt>
                <c:pt idx="161" c:formatCode="0.000">
                  <c:v>3.513</c:v>
                </c:pt>
                <c:pt idx="162" c:formatCode="0.000">
                  <c:v>3.523</c:v>
                </c:pt>
                <c:pt idx="163" c:formatCode="0.000">
                  <c:v>3.456775625</c:v>
                </c:pt>
                <c:pt idx="164" c:formatCode="0.000">
                  <c:v>3.481</c:v>
                </c:pt>
                <c:pt idx="165" c:formatCode="0.000">
                  <c:v>3.385</c:v>
                </c:pt>
                <c:pt idx="166" c:formatCode="0.000">
                  <c:v>3.43889921205594</c:v>
                </c:pt>
                <c:pt idx="167" c:formatCode="0.000">
                  <c:v>3.426</c:v>
                </c:pt>
                <c:pt idx="168" c:formatCode="0.000">
                  <c:v>3.526821375</c:v>
                </c:pt>
                <c:pt idx="169" c:formatCode="0.000">
                  <c:v>3.543</c:v>
                </c:pt>
                <c:pt idx="170" c:formatCode="0.000">
                  <c:v>3.76148002215061</c:v>
                </c:pt>
                <c:pt idx="171" c:formatCode="0.000">
                  <c:v>3.73975421138453</c:v>
                </c:pt>
                <c:pt idx="172" c:formatCode="0.000">
                  <c:v>3.68327886318241</c:v>
                </c:pt>
                <c:pt idx="173" c:formatCode="0.000">
                  <c:v>3.591</c:v>
                </c:pt>
                <c:pt idx="174" c:formatCode="0.000">
                  <c:v>3.704</c:v>
                </c:pt>
                <c:pt idx="175" c:formatCode="0.000">
                  <c:v>3.576</c:v>
                </c:pt>
                <c:pt idx="176" c:formatCode="0.000">
                  <c:v>3.648</c:v>
                </c:pt>
                <c:pt idx="177" c:formatCode="0.000">
                  <c:v>3.53931662078481</c:v>
                </c:pt>
                <c:pt idx="178" c:formatCode="0.000">
                  <c:v>3.55852813901955</c:v>
                </c:pt>
                <c:pt idx="179" c:formatCode="0.000">
                  <c:v>3.452</c:v>
                </c:pt>
                <c:pt idx="180" c:formatCode="0.000">
                  <c:v>3.626</c:v>
                </c:pt>
                <c:pt idx="181" c:formatCode="0.000">
                  <c:v>3.618</c:v>
                </c:pt>
                <c:pt idx="182" c:formatCode="0.000">
                  <c:v>3.726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6911"/>
        <c:axId val="241794847"/>
      </c:lineChart>
      <c:catAx>
        <c:axId val="2418069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4847"/>
        <c:crosses val="autoZero"/>
        <c:auto val="1"/>
        <c:lblAlgn val="ctr"/>
        <c:lblOffset val="100"/>
        <c:noMultiLvlLbl val="0"/>
      </c:catAx>
      <c:valAx>
        <c:axId val="2417948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69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963e9c-141d-4cee-b42e-a7e770868de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'F15(闫家营)'!$G$2:$G$184</c:f>
              <c:numCache>
                <c:formatCode>0.000_ </c:formatCode>
                <c:ptCount val="183"/>
                <c:pt idx="0">
                  <c:v>9.186</c:v>
                </c:pt>
                <c:pt idx="1" c:formatCode="0.000">
                  <c:v>8.401</c:v>
                </c:pt>
                <c:pt idx="2" c:formatCode="0.000">
                  <c:v>8.088</c:v>
                </c:pt>
                <c:pt idx="3" c:formatCode="0.000">
                  <c:v>8.19390806802989</c:v>
                </c:pt>
                <c:pt idx="4" c:formatCode="0.000">
                  <c:v>8.02</c:v>
                </c:pt>
                <c:pt idx="5" c:formatCode="0.000">
                  <c:v>8.141</c:v>
                </c:pt>
                <c:pt idx="6" c:formatCode="0.000">
                  <c:v>7.753</c:v>
                </c:pt>
                <c:pt idx="7" c:formatCode="0.000">
                  <c:v>7.5660347826087</c:v>
                </c:pt>
                <c:pt idx="8" c:formatCode="0.000">
                  <c:v>7.299</c:v>
                </c:pt>
                <c:pt idx="9" c:formatCode="0.000">
                  <c:v>7.378</c:v>
                </c:pt>
                <c:pt idx="10" c:formatCode="0.000">
                  <c:v>6.921</c:v>
                </c:pt>
                <c:pt idx="11" c:formatCode="0.000">
                  <c:v>6.906</c:v>
                </c:pt>
                <c:pt idx="12" c:formatCode="0.000">
                  <c:v>6.683</c:v>
                </c:pt>
                <c:pt idx="13" c:formatCode="0.000">
                  <c:v>6.366</c:v>
                </c:pt>
                <c:pt idx="14" c:formatCode="0.000">
                  <c:v>6.041</c:v>
                </c:pt>
                <c:pt idx="15" c:formatCode="0.000">
                  <c:v>6.08</c:v>
                </c:pt>
                <c:pt idx="16" c:formatCode="0.000">
                  <c:v>5.883</c:v>
                </c:pt>
                <c:pt idx="17" c:formatCode="0.000">
                  <c:v>5.947</c:v>
                </c:pt>
                <c:pt idx="18" c:formatCode="0.000">
                  <c:v>6.011</c:v>
                </c:pt>
                <c:pt idx="19" c:formatCode="0.000">
                  <c:v>6.354</c:v>
                </c:pt>
                <c:pt idx="20" c:formatCode="0.000">
                  <c:v>6.126</c:v>
                </c:pt>
                <c:pt idx="21" c:formatCode="0.000">
                  <c:v>6.296</c:v>
                </c:pt>
                <c:pt idx="22" c:formatCode="0.000">
                  <c:v>6.075</c:v>
                </c:pt>
                <c:pt idx="23" c:formatCode="0.000">
                  <c:v>6.256</c:v>
                </c:pt>
                <c:pt idx="24" c:formatCode="0.000">
                  <c:v>6.126</c:v>
                </c:pt>
                <c:pt idx="25" c:formatCode="0.000">
                  <c:v>6.115</c:v>
                </c:pt>
                <c:pt idx="26" c:formatCode="0.000">
                  <c:v>5.973</c:v>
                </c:pt>
                <c:pt idx="27" c:formatCode="0.000">
                  <c:v>5.979</c:v>
                </c:pt>
                <c:pt idx="28" c:formatCode="0.000">
                  <c:v>5.894</c:v>
                </c:pt>
                <c:pt idx="29" c:formatCode="0.000">
                  <c:v>5.876</c:v>
                </c:pt>
                <c:pt idx="30" c:formatCode="0.000">
                  <c:v>6.035</c:v>
                </c:pt>
                <c:pt idx="31" c:formatCode="0.000">
                  <c:v>6.047</c:v>
                </c:pt>
                <c:pt idx="32" c:formatCode="0.000">
                  <c:v>6.033</c:v>
                </c:pt>
                <c:pt idx="33" c:formatCode="0.000">
                  <c:v>6.2381</c:v>
                </c:pt>
                <c:pt idx="34" c:formatCode="0.000">
                  <c:v>6.392</c:v>
                </c:pt>
                <c:pt idx="35" c:formatCode="0.000">
                  <c:v>6.559</c:v>
                </c:pt>
                <c:pt idx="36" c:formatCode="0.000">
                  <c:v>6.532</c:v>
                </c:pt>
                <c:pt idx="37" c:formatCode="0.000">
                  <c:v>6.56846</c:v>
                </c:pt>
                <c:pt idx="38" c:formatCode="0.000">
                  <c:v>6.389</c:v>
                </c:pt>
                <c:pt idx="39" c:formatCode="0.000">
                  <c:v>6.36139946644987</c:v>
                </c:pt>
                <c:pt idx="40" c:formatCode="0.000">
                  <c:v>6.05844648904154</c:v>
                </c:pt>
                <c:pt idx="41" c:formatCode="0.000">
                  <c:v>6.29089801288632</c:v>
                </c:pt>
                <c:pt idx="42" c:formatCode="0.000">
                  <c:v>6.032</c:v>
                </c:pt>
                <c:pt idx="43" c:formatCode="0.000">
                  <c:v>6.1205325</c:v>
                </c:pt>
                <c:pt idx="44" c:formatCode="0.000">
                  <c:v>5.876</c:v>
                </c:pt>
                <c:pt idx="45" c:formatCode="0.000">
                  <c:v>5.97385</c:v>
                </c:pt>
                <c:pt idx="46" c:formatCode="0.000">
                  <c:v>5.677</c:v>
                </c:pt>
                <c:pt idx="47" c:formatCode="0.000">
                  <c:v>5.603525</c:v>
                </c:pt>
                <c:pt idx="48" c:formatCode="0.000">
                  <c:v>5.247</c:v>
                </c:pt>
                <c:pt idx="49" c:formatCode="0.000">
                  <c:v>5.293065</c:v>
                </c:pt>
                <c:pt idx="50" c:formatCode="0.000">
                  <c:v>4.913</c:v>
                </c:pt>
                <c:pt idx="51" c:formatCode="0.000">
                  <c:v>4.87</c:v>
                </c:pt>
                <c:pt idx="52" c:formatCode="0.000">
                  <c:v>4.46</c:v>
                </c:pt>
                <c:pt idx="53" c:formatCode="0.000">
                  <c:v>4.59391391304348</c:v>
                </c:pt>
                <c:pt idx="54" c:formatCode="0.000">
                  <c:v>4.416</c:v>
                </c:pt>
                <c:pt idx="55" c:formatCode="0.000">
                  <c:v>4.384</c:v>
                </c:pt>
                <c:pt idx="56" c:formatCode="0.000">
                  <c:v>3.893</c:v>
                </c:pt>
                <c:pt idx="57" c:formatCode="0.000">
                  <c:v>3.891</c:v>
                </c:pt>
                <c:pt idx="58" c:formatCode="0.000">
                  <c:v>3.662</c:v>
                </c:pt>
                <c:pt idx="59" c:formatCode="0.000">
                  <c:v>3.683</c:v>
                </c:pt>
                <c:pt idx="60" c:formatCode="0.000">
                  <c:v>3.307</c:v>
                </c:pt>
                <c:pt idx="61" c:formatCode="0.000">
                  <c:v>3.463</c:v>
                </c:pt>
                <c:pt idx="62" c:formatCode="0.000">
                  <c:v>3.347</c:v>
                </c:pt>
                <c:pt idx="63" c:formatCode="0.000">
                  <c:v>3.615</c:v>
                </c:pt>
                <c:pt idx="64" c:formatCode="0.000">
                  <c:v>3.051</c:v>
                </c:pt>
                <c:pt idx="65" c:formatCode="0.000">
                  <c:v>3.076</c:v>
                </c:pt>
                <c:pt idx="66" c:formatCode="0.000">
                  <c:v>2.92</c:v>
                </c:pt>
                <c:pt idx="67" c:formatCode="0.000">
                  <c:v>2.9778375</c:v>
                </c:pt>
                <c:pt idx="68" c:formatCode="0.000">
                  <c:v>3.093</c:v>
                </c:pt>
                <c:pt idx="69" c:formatCode="0.000">
                  <c:v>3.3725652173913</c:v>
                </c:pt>
                <c:pt idx="70" c:formatCode="0.000">
                  <c:v>3.432</c:v>
                </c:pt>
                <c:pt idx="71" c:formatCode="0.000">
                  <c:v>3.419</c:v>
                </c:pt>
                <c:pt idx="72" c:formatCode="0.000">
                  <c:v>3.314</c:v>
                </c:pt>
                <c:pt idx="73" c:formatCode="0.000">
                  <c:v>3.631</c:v>
                </c:pt>
                <c:pt idx="74" c:formatCode="0.000">
                  <c:v>3.272</c:v>
                </c:pt>
                <c:pt idx="75" c:formatCode="0.000">
                  <c:v>3.274</c:v>
                </c:pt>
                <c:pt idx="76" c:formatCode="0.000">
                  <c:v>2.98</c:v>
                </c:pt>
                <c:pt idx="77" c:formatCode="0.000">
                  <c:v>3.046</c:v>
                </c:pt>
                <c:pt idx="78" c:formatCode="0.000">
                  <c:v>3.046</c:v>
                </c:pt>
                <c:pt idx="79" c:formatCode="0.000">
                  <c:v>3.448</c:v>
                </c:pt>
                <c:pt idx="80" c:formatCode="0.000">
                  <c:v>3.145</c:v>
                </c:pt>
                <c:pt idx="81" c:formatCode="0.000">
                  <c:v>3.363</c:v>
                </c:pt>
                <c:pt idx="82" c:formatCode="0.000">
                  <c:v>2.839</c:v>
                </c:pt>
                <c:pt idx="83" c:formatCode="0.000">
                  <c:v>3.076</c:v>
                </c:pt>
                <c:pt idx="84" c:formatCode="0.000">
                  <c:v>2.521</c:v>
                </c:pt>
                <c:pt idx="85" c:formatCode="0.000">
                  <c:v>2.817</c:v>
                </c:pt>
                <c:pt idx="86" c:formatCode="0.000">
                  <c:v>2.488</c:v>
                </c:pt>
                <c:pt idx="87" c:formatCode="0.000">
                  <c:v>2.691</c:v>
                </c:pt>
                <c:pt idx="88" c:formatCode="0.000">
                  <c:v>2.1</c:v>
                </c:pt>
                <c:pt idx="89" c:formatCode="0.000">
                  <c:v>1.95</c:v>
                </c:pt>
                <c:pt idx="90" c:formatCode="0.000">
                  <c:v>1.738</c:v>
                </c:pt>
                <c:pt idx="91" c:formatCode="0.000">
                  <c:v>1.844</c:v>
                </c:pt>
                <c:pt idx="92" c:formatCode="0.000">
                  <c:v>1.572</c:v>
                </c:pt>
                <c:pt idx="93" c:formatCode="0.000">
                  <c:v>1.465</c:v>
                </c:pt>
                <c:pt idx="94" c:formatCode="0.000">
                  <c:v>1.489</c:v>
                </c:pt>
                <c:pt idx="95" c:formatCode="0.000">
                  <c:v>1.47135</c:v>
                </c:pt>
                <c:pt idx="96" c:formatCode="0.000">
                  <c:v>1.83144444444444</c:v>
                </c:pt>
                <c:pt idx="97" c:formatCode="0.000">
                  <c:v>2.07538729376831</c:v>
                </c:pt>
                <c:pt idx="98" c:formatCode="0.000">
                  <c:v>2.011</c:v>
                </c:pt>
                <c:pt idx="99" c:formatCode="0.000">
                  <c:v>2.317</c:v>
                </c:pt>
                <c:pt idx="100" c:formatCode="0.000">
                  <c:v>2.07</c:v>
                </c:pt>
                <c:pt idx="101" c:formatCode="0.000">
                  <c:v>2.17630624166667</c:v>
                </c:pt>
                <c:pt idx="102" c:formatCode="0.000">
                  <c:v>2.20793333333333</c:v>
                </c:pt>
                <c:pt idx="103" c:formatCode="0.000">
                  <c:v>2.256</c:v>
                </c:pt>
                <c:pt idx="104" c:formatCode="0.000">
                  <c:v>2.553</c:v>
                </c:pt>
                <c:pt idx="105" c:formatCode="0.000">
                  <c:v>2.34818532121943</c:v>
                </c:pt>
                <c:pt idx="106" c:formatCode="0.000">
                  <c:v>2.335</c:v>
                </c:pt>
                <c:pt idx="107" c:formatCode="0.000">
                  <c:v>2.447</c:v>
                </c:pt>
                <c:pt idx="108" c:formatCode="0.000">
                  <c:v>2.766</c:v>
                </c:pt>
                <c:pt idx="109" c:formatCode="0.000">
                  <c:v>2.514</c:v>
                </c:pt>
                <c:pt idx="110" c:formatCode="0.000">
                  <c:v>2.617</c:v>
                </c:pt>
                <c:pt idx="111" c:formatCode="0.000">
                  <c:v>2.36</c:v>
                </c:pt>
                <c:pt idx="112" c:formatCode="0.000">
                  <c:v>2.83991776277628</c:v>
                </c:pt>
                <c:pt idx="113" c:formatCode="0.000">
                  <c:v>2.912</c:v>
                </c:pt>
                <c:pt idx="114" c:formatCode="0.000">
                  <c:v>3.06605333333333</c:v>
                </c:pt>
                <c:pt idx="115" c:formatCode="0.000">
                  <c:v>3.66427384214029</c:v>
                </c:pt>
                <c:pt idx="116" c:formatCode="0.000">
                  <c:v>3.727</c:v>
                </c:pt>
                <c:pt idx="117" c:formatCode="0.000">
                  <c:v>3.95</c:v>
                </c:pt>
                <c:pt idx="118" c:formatCode="0.000">
                  <c:v>3.495</c:v>
                </c:pt>
                <c:pt idx="119" c:formatCode="0.000">
                  <c:v>3.694</c:v>
                </c:pt>
                <c:pt idx="120" c:formatCode="0.000">
                  <c:v>3.296</c:v>
                </c:pt>
                <c:pt idx="121" c:formatCode="0.000">
                  <c:v>3.579</c:v>
                </c:pt>
                <c:pt idx="122" c:formatCode="0.000">
                  <c:v>3.195</c:v>
                </c:pt>
                <c:pt idx="123" c:formatCode="0.000">
                  <c:v>3.521</c:v>
                </c:pt>
                <c:pt idx="124" c:formatCode="0.000">
                  <c:v>3.12300990118577</c:v>
                </c:pt>
                <c:pt idx="125" c:formatCode="0.000">
                  <c:v>3.191</c:v>
                </c:pt>
                <c:pt idx="126" c:formatCode="0.000">
                  <c:v>2.963</c:v>
                </c:pt>
                <c:pt idx="127" c:formatCode="0.000">
                  <c:v>3.327</c:v>
                </c:pt>
                <c:pt idx="128" c:formatCode="0.000">
                  <c:v>2.848</c:v>
                </c:pt>
                <c:pt idx="129" c:formatCode="0.000">
                  <c:v>3.017</c:v>
                </c:pt>
                <c:pt idx="130" c:formatCode="0.000">
                  <c:v>2.875</c:v>
                </c:pt>
                <c:pt idx="131" c:formatCode="0.000">
                  <c:v>3.066</c:v>
                </c:pt>
                <c:pt idx="132" c:formatCode="0.000">
                  <c:v>2.88163074534161</c:v>
                </c:pt>
                <c:pt idx="133" c:formatCode="0.000">
                  <c:v>2.693</c:v>
                </c:pt>
                <c:pt idx="134" c:formatCode="0.000">
                  <c:v>2.743</c:v>
                </c:pt>
                <c:pt idx="135" c:formatCode="0.000">
                  <c:v>2.826</c:v>
                </c:pt>
                <c:pt idx="136" c:formatCode="0.000">
                  <c:v>3.028</c:v>
                </c:pt>
                <c:pt idx="137" c:formatCode="0.000">
                  <c:v>3.162</c:v>
                </c:pt>
                <c:pt idx="138" c:formatCode="0.000">
                  <c:v>3.021</c:v>
                </c:pt>
                <c:pt idx="139" c:formatCode="0.000">
                  <c:v>3.229</c:v>
                </c:pt>
                <c:pt idx="140" c:formatCode="0.000">
                  <c:v>3.457</c:v>
                </c:pt>
                <c:pt idx="141" c:formatCode="0.000">
                  <c:v>3.576</c:v>
                </c:pt>
                <c:pt idx="142" c:formatCode="0.000">
                  <c:v>3.75</c:v>
                </c:pt>
                <c:pt idx="143" c:formatCode="0.000">
                  <c:v>3.817</c:v>
                </c:pt>
                <c:pt idx="144" c:formatCode="0.000">
                  <c:v>3.846</c:v>
                </c:pt>
                <c:pt idx="145" c:formatCode="0.000">
                  <c:v>4.001</c:v>
                </c:pt>
                <c:pt idx="146" c:formatCode="0.000">
                  <c:v>4.018</c:v>
                </c:pt>
                <c:pt idx="147" c:formatCode="0.000">
                  <c:v>4.074</c:v>
                </c:pt>
                <c:pt idx="148" c:formatCode="0.000">
                  <c:v>4.046</c:v>
                </c:pt>
                <c:pt idx="149" c:formatCode="0.000">
                  <c:v>4.144</c:v>
                </c:pt>
                <c:pt idx="150" c:formatCode="0.000">
                  <c:v>4.202</c:v>
                </c:pt>
                <c:pt idx="151" c:formatCode="0.000">
                  <c:v>4.218</c:v>
                </c:pt>
                <c:pt idx="152" c:formatCode="0.000">
                  <c:v>4.256</c:v>
                </c:pt>
                <c:pt idx="153" c:formatCode="0.000">
                  <c:v>4.377</c:v>
                </c:pt>
                <c:pt idx="154" c:formatCode="0.000">
                  <c:v>4.418</c:v>
                </c:pt>
                <c:pt idx="155" c:formatCode="0.000">
                  <c:v>4.596</c:v>
                </c:pt>
                <c:pt idx="156" c:formatCode="0.000">
                  <c:v>4.587</c:v>
                </c:pt>
                <c:pt idx="157" c:formatCode="0.000">
                  <c:v>4.498</c:v>
                </c:pt>
                <c:pt idx="158" c:formatCode="0.000">
                  <c:v>4.564</c:v>
                </c:pt>
                <c:pt idx="159" c:formatCode="0.000">
                  <c:v>4.557</c:v>
                </c:pt>
                <c:pt idx="160" c:formatCode="0.000">
                  <c:v>4.563</c:v>
                </c:pt>
                <c:pt idx="161" c:formatCode="0.000">
                  <c:v>4.576</c:v>
                </c:pt>
                <c:pt idx="162" c:formatCode="0.000">
                  <c:v>4.595</c:v>
                </c:pt>
                <c:pt idx="163" c:formatCode="0.000">
                  <c:v>4.563523625</c:v>
                </c:pt>
                <c:pt idx="164" c:formatCode="0.000">
                  <c:v>4.562</c:v>
                </c:pt>
                <c:pt idx="165" c:formatCode="0.000">
                  <c:v>4.46701263715343</c:v>
                </c:pt>
                <c:pt idx="166" c:formatCode="0.000">
                  <c:v>4.43769874603488</c:v>
                </c:pt>
                <c:pt idx="167" c:formatCode="0.000">
                  <c:v>4.42168375980051</c:v>
                </c:pt>
                <c:pt idx="168" c:formatCode="0.000">
                  <c:v>4.489</c:v>
                </c:pt>
                <c:pt idx="169" c:formatCode="0.000">
                  <c:v>4.66692268232498</c:v>
                </c:pt>
                <c:pt idx="170" c:formatCode="0.000">
                  <c:v>4.77013773451052</c:v>
                </c:pt>
                <c:pt idx="171" c:formatCode="0.000">
                  <c:v>4.75646826090391</c:v>
                </c:pt>
                <c:pt idx="172" c:formatCode="0.000">
                  <c:v>4.68747906762409</c:v>
                </c:pt>
                <c:pt idx="173" c:formatCode="0.000">
                  <c:v>4.564</c:v>
                </c:pt>
                <c:pt idx="174" c:formatCode="0.000">
                  <c:v>4.714</c:v>
                </c:pt>
                <c:pt idx="175" c:formatCode="0.000">
                  <c:v>4.567</c:v>
                </c:pt>
                <c:pt idx="176" c:formatCode="0.000">
                  <c:v>4.607</c:v>
                </c:pt>
                <c:pt idx="177" c:formatCode="0.000">
                  <c:v>4.52626054347826</c:v>
                </c:pt>
                <c:pt idx="178" c:formatCode="0.000">
                  <c:v>4.525</c:v>
                </c:pt>
                <c:pt idx="179" c:formatCode="0.000">
                  <c:v>4.382105</c:v>
                </c:pt>
                <c:pt idx="180" c:formatCode="0.000">
                  <c:v>4.425</c:v>
                </c:pt>
                <c:pt idx="181" c:formatCode="0.000">
                  <c:v>4.435</c:v>
                </c:pt>
                <c:pt idx="182" c:formatCode="0.000">
                  <c:v>4.526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4831"/>
        <c:axId val="241803999"/>
      </c:lineChart>
      <c:catAx>
        <c:axId val="2418048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3999"/>
        <c:crosses val="autoZero"/>
        <c:auto val="1"/>
        <c:lblAlgn val="ctr"/>
        <c:lblOffset val="100"/>
        <c:noMultiLvlLbl val="0"/>
      </c:catAx>
      <c:valAx>
        <c:axId val="2418039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4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292f475-a971-4c0a-bc48-14d203b8b6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'F15(闫家营)'!$H$2:$H$184</c:f>
              <c:numCache>
                <c:formatCode>0.000_ </c:formatCode>
                <c:ptCount val="183"/>
                <c:pt idx="0">
                  <c:v>9.059</c:v>
                </c:pt>
                <c:pt idx="1" c:formatCode="0.000">
                  <c:v>8.155872125</c:v>
                </c:pt>
                <c:pt idx="2" c:formatCode="0.000">
                  <c:v>7.941</c:v>
                </c:pt>
                <c:pt idx="3" c:formatCode="0.000">
                  <c:v>8.098</c:v>
                </c:pt>
                <c:pt idx="4" c:formatCode="0.000">
                  <c:v>7.953</c:v>
                </c:pt>
                <c:pt idx="5" c:formatCode="0.000">
                  <c:v>7.945</c:v>
                </c:pt>
                <c:pt idx="6" c:formatCode="0.000">
                  <c:v>7.592</c:v>
                </c:pt>
                <c:pt idx="7" c:formatCode="0.000">
                  <c:v>7.518</c:v>
                </c:pt>
                <c:pt idx="8" c:formatCode="0.000">
                  <c:v>7.283</c:v>
                </c:pt>
                <c:pt idx="9" c:formatCode="0.000">
                  <c:v>7.365</c:v>
                </c:pt>
                <c:pt idx="10" c:formatCode="0.000">
                  <c:v>6.966</c:v>
                </c:pt>
                <c:pt idx="11" c:formatCode="0.000">
                  <c:v>6.948</c:v>
                </c:pt>
                <c:pt idx="12" c:formatCode="0.000">
                  <c:v>6.751</c:v>
                </c:pt>
                <c:pt idx="13" c:formatCode="0.000">
                  <c:v>6.655</c:v>
                </c:pt>
                <c:pt idx="14" c:formatCode="0.000">
                  <c:v>6.216</c:v>
                </c:pt>
                <c:pt idx="15" c:formatCode="0.000">
                  <c:v>6.386</c:v>
                </c:pt>
                <c:pt idx="16" c:formatCode="0.000">
                  <c:v>6.174</c:v>
                </c:pt>
                <c:pt idx="17" c:formatCode="0.000">
                  <c:v>6.054</c:v>
                </c:pt>
                <c:pt idx="18" c:formatCode="0.000">
                  <c:v>5.988</c:v>
                </c:pt>
                <c:pt idx="19" c:formatCode="0.000">
                  <c:v>6.18</c:v>
                </c:pt>
                <c:pt idx="20" c:formatCode="0.000">
                  <c:v>6.022</c:v>
                </c:pt>
                <c:pt idx="21" c:formatCode="0.000">
                  <c:v>6.233</c:v>
                </c:pt>
                <c:pt idx="22" c:formatCode="0.000">
                  <c:v>6.076</c:v>
                </c:pt>
                <c:pt idx="23" c:formatCode="0.000">
                  <c:v>6.26</c:v>
                </c:pt>
                <c:pt idx="24" c:formatCode="0.000">
                  <c:v>6.21</c:v>
                </c:pt>
                <c:pt idx="25" c:formatCode="0.000">
                  <c:v>6.136</c:v>
                </c:pt>
                <c:pt idx="26" c:formatCode="0.000">
                  <c:v>5.894</c:v>
                </c:pt>
                <c:pt idx="27" c:formatCode="0.000">
                  <c:v>5.761</c:v>
                </c:pt>
                <c:pt idx="28" c:formatCode="0.000">
                  <c:v>5.635</c:v>
                </c:pt>
                <c:pt idx="29" c:formatCode="0.000">
                  <c:v>5.75675</c:v>
                </c:pt>
                <c:pt idx="30" c:formatCode="0.000">
                  <c:v>5.945</c:v>
                </c:pt>
                <c:pt idx="31" c:formatCode="0.000">
                  <c:v>5.838</c:v>
                </c:pt>
                <c:pt idx="32" c:formatCode="0.000">
                  <c:v>5.689</c:v>
                </c:pt>
                <c:pt idx="33" c:formatCode="0.000">
                  <c:v>5.77995</c:v>
                </c:pt>
                <c:pt idx="34" c:formatCode="0.000">
                  <c:v>5.914</c:v>
                </c:pt>
                <c:pt idx="35" c:formatCode="0.000">
                  <c:v>5.971</c:v>
                </c:pt>
                <c:pt idx="36" c:formatCode="0.000">
                  <c:v>6.036</c:v>
                </c:pt>
                <c:pt idx="37" c:formatCode="0.000">
                  <c:v>6.122</c:v>
                </c:pt>
                <c:pt idx="38" c:formatCode="0.000">
                  <c:v>5.713</c:v>
                </c:pt>
                <c:pt idx="39" c:formatCode="0.000">
                  <c:v>5.748</c:v>
                </c:pt>
                <c:pt idx="40" c:formatCode="0.000">
                  <c:v>5.802</c:v>
                </c:pt>
                <c:pt idx="41" c:formatCode="0.000">
                  <c:v>5.908</c:v>
                </c:pt>
                <c:pt idx="42" c:formatCode="0.000">
                  <c:v>5.935</c:v>
                </c:pt>
                <c:pt idx="43" c:formatCode="0.000">
                  <c:v>6.004</c:v>
                </c:pt>
                <c:pt idx="44" c:formatCode="0.000">
                  <c:v>5.656</c:v>
                </c:pt>
                <c:pt idx="45" c:formatCode="0.000">
                  <c:v>5.762</c:v>
                </c:pt>
                <c:pt idx="46" c:formatCode="0.000">
                  <c:v>5.605</c:v>
                </c:pt>
                <c:pt idx="47" c:formatCode="0.000">
                  <c:v>5.558</c:v>
                </c:pt>
                <c:pt idx="48" c:formatCode="0.000">
                  <c:v>5.196</c:v>
                </c:pt>
                <c:pt idx="49" c:formatCode="0.000">
                  <c:v>5.26</c:v>
                </c:pt>
                <c:pt idx="50" c:formatCode="0.000">
                  <c:v>5.057</c:v>
                </c:pt>
                <c:pt idx="51" c:formatCode="0.000">
                  <c:v>4.911</c:v>
                </c:pt>
                <c:pt idx="52" c:formatCode="0.000">
                  <c:v>4.452</c:v>
                </c:pt>
                <c:pt idx="53" c:formatCode="0.000">
                  <c:v>4.525</c:v>
                </c:pt>
                <c:pt idx="54" c:formatCode="0.000">
                  <c:v>4.0720259004004</c:v>
                </c:pt>
                <c:pt idx="55" c:formatCode="0.000">
                  <c:v>4.077</c:v>
                </c:pt>
                <c:pt idx="56" c:formatCode="0.000">
                  <c:v>3.656</c:v>
                </c:pt>
                <c:pt idx="57" c:formatCode="0.000">
                  <c:v>3.705</c:v>
                </c:pt>
                <c:pt idx="58" c:formatCode="0.000">
                  <c:v>3.59</c:v>
                </c:pt>
                <c:pt idx="59" c:formatCode="0.000">
                  <c:v>3.547</c:v>
                </c:pt>
                <c:pt idx="60" c:formatCode="0.000">
                  <c:v>3.371</c:v>
                </c:pt>
                <c:pt idx="61" c:formatCode="0.000">
                  <c:v>3.547</c:v>
                </c:pt>
                <c:pt idx="62" c:formatCode="0.000">
                  <c:v>3.231</c:v>
                </c:pt>
                <c:pt idx="63" c:formatCode="0.000">
                  <c:v>3.358</c:v>
                </c:pt>
                <c:pt idx="64" c:formatCode="0.000">
                  <c:v>2.82</c:v>
                </c:pt>
                <c:pt idx="65" c:formatCode="0.000">
                  <c:v>2.826</c:v>
                </c:pt>
                <c:pt idx="66" c:formatCode="0.000">
                  <c:v>2.606</c:v>
                </c:pt>
                <c:pt idx="67" c:formatCode="0.000">
                  <c:v>2.587</c:v>
                </c:pt>
                <c:pt idx="68" c:formatCode="0.000">
                  <c:v>2.787</c:v>
                </c:pt>
                <c:pt idx="69" c:formatCode="0.000">
                  <c:v>2.967</c:v>
                </c:pt>
                <c:pt idx="70" c:formatCode="0.000">
                  <c:v>3.163</c:v>
                </c:pt>
                <c:pt idx="71" c:formatCode="0.000">
                  <c:v>2.997</c:v>
                </c:pt>
                <c:pt idx="72" c:formatCode="0.000">
                  <c:v>2.877</c:v>
                </c:pt>
                <c:pt idx="73" c:formatCode="0.000">
                  <c:v>2.848</c:v>
                </c:pt>
                <c:pt idx="74" c:formatCode="0.000">
                  <c:v>2.566</c:v>
                </c:pt>
                <c:pt idx="75" c:formatCode="0.000">
                  <c:v>2.571</c:v>
                </c:pt>
                <c:pt idx="76" c:formatCode="0.000">
                  <c:v>2.59</c:v>
                </c:pt>
                <c:pt idx="77" c:formatCode="0.000">
                  <c:v>2.66</c:v>
                </c:pt>
                <c:pt idx="78" c:formatCode="0.000">
                  <c:v>2.725</c:v>
                </c:pt>
                <c:pt idx="79" c:formatCode="0.000">
                  <c:v>2.9344275</c:v>
                </c:pt>
                <c:pt idx="80" c:formatCode="0.000">
                  <c:v>2.748</c:v>
                </c:pt>
                <c:pt idx="81" c:formatCode="0.000">
                  <c:v>2.861</c:v>
                </c:pt>
                <c:pt idx="82" c:formatCode="0.000">
                  <c:v>2.504</c:v>
                </c:pt>
                <c:pt idx="83" c:formatCode="0.000">
                  <c:v>2.71</c:v>
                </c:pt>
                <c:pt idx="84" c:formatCode="0.000">
                  <c:v>2.477</c:v>
                </c:pt>
                <c:pt idx="85" c:formatCode="0.000">
                  <c:v>2.597</c:v>
                </c:pt>
                <c:pt idx="86" c:formatCode="0.000">
                  <c:v>2.352</c:v>
                </c:pt>
                <c:pt idx="87" c:formatCode="0.000">
                  <c:v>2.517</c:v>
                </c:pt>
                <c:pt idx="88" c:formatCode="0.000">
                  <c:v>1.94</c:v>
                </c:pt>
                <c:pt idx="89" c:formatCode="0.000">
                  <c:v>1.855</c:v>
                </c:pt>
                <c:pt idx="90" c:formatCode="0.000">
                  <c:v>1.68</c:v>
                </c:pt>
                <c:pt idx="91" c:formatCode="0.000">
                  <c:v>1.654</c:v>
                </c:pt>
                <c:pt idx="92" c:formatCode="0.000">
                  <c:v>1.403</c:v>
                </c:pt>
                <c:pt idx="93" c:formatCode="0.000">
                  <c:v>1.281</c:v>
                </c:pt>
                <c:pt idx="94" c:formatCode="0.000">
                  <c:v>1.255</c:v>
                </c:pt>
                <c:pt idx="95" c:formatCode="0.000">
                  <c:v>1.332225</c:v>
                </c:pt>
                <c:pt idx="96" c:formatCode="0.000">
                  <c:v>1.60202777777778</c:v>
                </c:pt>
                <c:pt idx="97" c:formatCode="0.000">
                  <c:v>1.86155555555556</c:v>
                </c:pt>
                <c:pt idx="98" c:formatCode="0.000">
                  <c:v>1.703</c:v>
                </c:pt>
                <c:pt idx="99" c:formatCode="0.000">
                  <c:v>1.871</c:v>
                </c:pt>
                <c:pt idx="100" c:formatCode="0.000">
                  <c:v>1.645</c:v>
                </c:pt>
                <c:pt idx="101" c:formatCode="0.000">
                  <c:v>1.916</c:v>
                </c:pt>
                <c:pt idx="102" c:formatCode="0.000">
                  <c:v>1.92608206257934</c:v>
                </c:pt>
                <c:pt idx="103" c:formatCode="0.000">
                  <c:v>2.01988774535937</c:v>
                </c:pt>
                <c:pt idx="104" c:formatCode="0.000">
                  <c:v>2.50322115570936</c:v>
                </c:pt>
                <c:pt idx="105" c:formatCode="0.000">
                  <c:v>2.491</c:v>
                </c:pt>
                <c:pt idx="106" c:formatCode="0.000">
                  <c:v>2.553</c:v>
                </c:pt>
                <c:pt idx="107" c:formatCode="0.000">
                  <c:v>2.399</c:v>
                </c:pt>
                <c:pt idx="108" c:formatCode="0.000">
                  <c:v>2.322</c:v>
                </c:pt>
                <c:pt idx="109" c:formatCode="0.000">
                  <c:v>2.401</c:v>
                </c:pt>
                <c:pt idx="110" c:formatCode="0.000">
                  <c:v>2.412</c:v>
                </c:pt>
                <c:pt idx="111" c:formatCode="0.000">
                  <c:v>2.435</c:v>
                </c:pt>
                <c:pt idx="112" c:formatCode="0.000">
                  <c:v>2.44768</c:v>
                </c:pt>
                <c:pt idx="113" c:formatCode="0.000">
                  <c:v>2.654</c:v>
                </c:pt>
                <c:pt idx="114" c:formatCode="0.000">
                  <c:v>2.899</c:v>
                </c:pt>
                <c:pt idx="115" c:formatCode="0.000">
                  <c:v>3.14211228410069</c:v>
                </c:pt>
                <c:pt idx="116" c:formatCode="0.000">
                  <c:v>3.073</c:v>
                </c:pt>
                <c:pt idx="117" c:formatCode="0.000">
                  <c:v>3.243</c:v>
                </c:pt>
                <c:pt idx="118" c:formatCode="0.000">
                  <c:v>3.194</c:v>
                </c:pt>
                <c:pt idx="119" c:formatCode="0.000">
                  <c:v>3.298</c:v>
                </c:pt>
                <c:pt idx="120" c:formatCode="0.000">
                  <c:v>3.415</c:v>
                </c:pt>
                <c:pt idx="121" c:formatCode="0.000">
                  <c:v>3.488</c:v>
                </c:pt>
                <c:pt idx="122" c:formatCode="0.000">
                  <c:v>3.391</c:v>
                </c:pt>
                <c:pt idx="123" c:formatCode="0.000">
                  <c:v>3.51816977272727</c:v>
                </c:pt>
                <c:pt idx="124" c:formatCode="0.000">
                  <c:v>3.372</c:v>
                </c:pt>
                <c:pt idx="125" c:formatCode="0.000">
                  <c:v>3.533</c:v>
                </c:pt>
                <c:pt idx="126" c:formatCode="0.000">
                  <c:v>3.497</c:v>
                </c:pt>
                <c:pt idx="127" c:formatCode="0.000">
                  <c:v>3.731</c:v>
                </c:pt>
                <c:pt idx="128" c:formatCode="0.000">
                  <c:v>3.308</c:v>
                </c:pt>
                <c:pt idx="129" c:formatCode="0.000">
                  <c:v>3.322</c:v>
                </c:pt>
                <c:pt idx="130" c:formatCode="0.000">
                  <c:v>3.225</c:v>
                </c:pt>
                <c:pt idx="131" c:formatCode="0.000">
                  <c:v>3.255</c:v>
                </c:pt>
                <c:pt idx="132" c:formatCode="0.000">
                  <c:v>3.22991397515528</c:v>
                </c:pt>
                <c:pt idx="133" c:formatCode="0.000">
                  <c:v>2.899</c:v>
                </c:pt>
                <c:pt idx="134" c:formatCode="0.000">
                  <c:v>2.858</c:v>
                </c:pt>
                <c:pt idx="135" c:formatCode="0.000">
                  <c:v>3.041</c:v>
                </c:pt>
                <c:pt idx="136" c:formatCode="0.000">
                  <c:v>3.194</c:v>
                </c:pt>
                <c:pt idx="137" c:formatCode="0.000">
                  <c:v>3.273</c:v>
                </c:pt>
                <c:pt idx="138" c:formatCode="0.000">
                  <c:v>3.116</c:v>
                </c:pt>
                <c:pt idx="139" c:formatCode="0.000">
                  <c:v>3.342</c:v>
                </c:pt>
                <c:pt idx="140" c:formatCode="0.000">
                  <c:v>3.329</c:v>
                </c:pt>
                <c:pt idx="141" c:formatCode="0.000">
                  <c:v>3.635</c:v>
                </c:pt>
                <c:pt idx="142" c:formatCode="0.000">
                  <c:v>3.515</c:v>
                </c:pt>
                <c:pt idx="143" c:formatCode="0.000">
                  <c:v>3.704</c:v>
                </c:pt>
                <c:pt idx="144" c:formatCode="0.000">
                  <c:v>3.754</c:v>
                </c:pt>
                <c:pt idx="145" c:formatCode="0.000">
                  <c:v>4.044</c:v>
                </c:pt>
                <c:pt idx="146" c:formatCode="0.000">
                  <c:v>4.077</c:v>
                </c:pt>
                <c:pt idx="147" c:formatCode="0.000">
                  <c:v>4.142</c:v>
                </c:pt>
                <c:pt idx="148" c:formatCode="0.000">
                  <c:v>3.788</c:v>
                </c:pt>
                <c:pt idx="149" c:formatCode="0.000">
                  <c:v>4.091</c:v>
                </c:pt>
                <c:pt idx="150" c:formatCode="0.000">
                  <c:v>4.11</c:v>
                </c:pt>
                <c:pt idx="151" c:formatCode="0.000">
                  <c:v>4.08</c:v>
                </c:pt>
                <c:pt idx="152" c:formatCode="0.000">
                  <c:v>4.053</c:v>
                </c:pt>
                <c:pt idx="153" c:formatCode="0.000">
                  <c:v>4.121</c:v>
                </c:pt>
                <c:pt idx="154" c:formatCode="0.000">
                  <c:v>4.003</c:v>
                </c:pt>
                <c:pt idx="155" c:formatCode="0.000">
                  <c:v>4.446</c:v>
                </c:pt>
                <c:pt idx="156" c:formatCode="0.000">
                  <c:v>4.46257037638942</c:v>
                </c:pt>
                <c:pt idx="157" c:formatCode="0.000">
                  <c:v>4.384</c:v>
                </c:pt>
                <c:pt idx="158" c:formatCode="0.000">
                  <c:v>4.529</c:v>
                </c:pt>
                <c:pt idx="159" c:formatCode="0.000">
                  <c:v>4.457</c:v>
                </c:pt>
                <c:pt idx="160" c:formatCode="0.000">
                  <c:v>4.463</c:v>
                </c:pt>
                <c:pt idx="161" c:formatCode="0.000">
                  <c:v>4.355</c:v>
                </c:pt>
                <c:pt idx="162" c:formatCode="0.000">
                  <c:v>4.397</c:v>
                </c:pt>
                <c:pt idx="163" c:formatCode="0.000">
                  <c:v>4.36325225</c:v>
                </c:pt>
                <c:pt idx="164" c:formatCode="0.000">
                  <c:v>4.395</c:v>
                </c:pt>
                <c:pt idx="165" c:formatCode="0.000">
                  <c:v>4.367</c:v>
                </c:pt>
                <c:pt idx="166" c:formatCode="0.000">
                  <c:v>4.607</c:v>
                </c:pt>
                <c:pt idx="167" c:formatCode="0.000">
                  <c:v>4.45</c:v>
                </c:pt>
                <c:pt idx="168" c:formatCode="0.000">
                  <c:v>4.596</c:v>
                </c:pt>
                <c:pt idx="169" c:formatCode="0.000">
                  <c:v>4.518</c:v>
                </c:pt>
                <c:pt idx="170" c:formatCode="0.000">
                  <c:v>4.66015102432967</c:v>
                </c:pt>
                <c:pt idx="171" c:formatCode="0.000">
                  <c:v>4.573</c:v>
                </c:pt>
                <c:pt idx="172" c:formatCode="0.000">
                  <c:v>4.66811666954688</c:v>
                </c:pt>
                <c:pt idx="173" c:formatCode="0.000">
                  <c:v>4.614</c:v>
                </c:pt>
                <c:pt idx="174" c:formatCode="0.000">
                  <c:v>4.776</c:v>
                </c:pt>
                <c:pt idx="175" c:formatCode="0.000">
                  <c:v>4.692</c:v>
                </c:pt>
                <c:pt idx="176" c:formatCode="0.000">
                  <c:v>4.832</c:v>
                </c:pt>
                <c:pt idx="177" c:formatCode="0.000">
                  <c:v>4.714</c:v>
                </c:pt>
                <c:pt idx="178" c:formatCode="0.000">
                  <c:v>4.798</c:v>
                </c:pt>
                <c:pt idx="179" c:formatCode="0.000">
                  <c:v>4.688</c:v>
                </c:pt>
                <c:pt idx="180" c:formatCode="0.000">
                  <c:v>4.692</c:v>
                </c:pt>
                <c:pt idx="181" c:formatCode="0.000">
                  <c:v>4.64</c:v>
                </c:pt>
                <c:pt idx="182" c:formatCode="0.000">
                  <c:v>4.765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4015"/>
        <c:axId val="241795263"/>
      </c:lineChart>
      <c:catAx>
        <c:axId val="2417940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5263"/>
        <c:crosses val="autoZero"/>
        <c:auto val="1"/>
        <c:lblAlgn val="ctr"/>
        <c:lblOffset val="100"/>
        <c:noMultiLvlLbl val="0"/>
      </c:catAx>
      <c:valAx>
        <c:axId val="2417952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40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30b5317-ee0c-4d44-b2d7-30f47d7cbd7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'F15(闫家营)'!$I$2:$I$184</c:f>
              <c:numCache>
                <c:formatCode>0.000_ </c:formatCode>
                <c:ptCount val="183"/>
                <c:pt idx="0">
                  <c:v>-3.896</c:v>
                </c:pt>
                <c:pt idx="1" c:formatCode="0.000">
                  <c:v>-3.89267978880905</c:v>
                </c:pt>
                <c:pt idx="2" c:formatCode="0.000">
                  <c:v>-3.775</c:v>
                </c:pt>
                <c:pt idx="3" c:formatCode="0.000">
                  <c:v>-3.95268119924804</c:v>
                </c:pt>
                <c:pt idx="4" c:formatCode="0.000">
                  <c:v>-3.857</c:v>
                </c:pt>
                <c:pt idx="5" c:formatCode="0.000">
                  <c:v>-3.68043275</c:v>
                </c:pt>
                <c:pt idx="6" c:formatCode="0.000">
                  <c:v>-3.627</c:v>
                </c:pt>
                <c:pt idx="7" c:formatCode="0.000">
                  <c:v>-4.042888611</c:v>
                </c:pt>
                <c:pt idx="8" c:formatCode="0.000">
                  <c:v>-4.01534844633269</c:v>
                </c:pt>
                <c:pt idx="9" c:formatCode="0.000">
                  <c:v>-4.01670571742711</c:v>
                </c:pt>
                <c:pt idx="10" c:formatCode="0.000">
                  <c:v>-4.09664006989955</c:v>
                </c:pt>
                <c:pt idx="11" c:formatCode="0.000">
                  <c:v>-4.11363968671976</c:v>
                </c:pt>
                <c:pt idx="12" c:formatCode="0.000">
                  <c:v>-3.989</c:v>
                </c:pt>
                <c:pt idx="13" c:formatCode="0.000">
                  <c:v>-4.35304000153025</c:v>
                </c:pt>
                <c:pt idx="14" c:formatCode="0.000">
                  <c:v>-4.277</c:v>
                </c:pt>
                <c:pt idx="15" c:formatCode="0.000">
                  <c:v>-4.41611499170371</c:v>
                </c:pt>
                <c:pt idx="16" c:formatCode="0.000">
                  <c:v>-4.235</c:v>
                </c:pt>
                <c:pt idx="17" c:formatCode="0.000">
                  <c:v>-3.91803185845109</c:v>
                </c:pt>
                <c:pt idx="18" c:formatCode="0.000">
                  <c:v>-3.71</c:v>
                </c:pt>
                <c:pt idx="19" c:formatCode="0.000">
                  <c:v>-3.76992437383187</c:v>
                </c:pt>
                <c:pt idx="20" c:formatCode="0.000">
                  <c:v>-3.841</c:v>
                </c:pt>
                <c:pt idx="21" c:formatCode="0.000">
                  <c:v>-3.991</c:v>
                </c:pt>
                <c:pt idx="22" c:formatCode="0.000">
                  <c:v>-3.76</c:v>
                </c:pt>
                <c:pt idx="23" c:formatCode="0.000">
                  <c:v>-3.71892319585937</c:v>
                </c:pt>
                <c:pt idx="24" c:formatCode="0.000">
                  <c:v>-3.54139362171488</c:v>
                </c:pt>
                <c:pt idx="25" c:formatCode="0.000">
                  <c:v>-3.586</c:v>
                </c:pt>
                <c:pt idx="26" c:formatCode="0.000">
                  <c:v>-3.557</c:v>
                </c:pt>
                <c:pt idx="27" c:formatCode="0.000">
                  <c:v>-3.808</c:v>
                </c:pt>
                <c:pt idx="28" c:formatCode="0.000">
                  <c:v>-3.631</c:v>
                </c:pt>
                <c:pt idx="29" c:formatCode="0.000">
                  <c:v>-3.8906825</c:v>
                </c:pt>
                <c:pt idx="30" c:formatCode="0.000">
                  <c:v>-3.5819282478125</c:v>
                </c:pt>
                <c:pt idx="31" c:formatCode="0.000">
                  <c:v>-3.47514061603098</c:v>
                </c:pt>
                <c:pt idx="32" c:formatCode="0.000">
                  <c:v>-3.184</c:v>
                </c:pt>
                <c:pt idx="33" c:formatCode="0.000">
                  <c:v>-3.316085</c:v>
                </c:pt>
                <c:pt idx="34" c:formatCode="0.000">
                  <c:v>-3.404</c:v>
                </c:pt>
                <c:pt idx="35" c:formatCode="0.000">
                  <c:v>-3.349</c:v>
                </c:pt>
                <c:pt idx="36" c:formatCode="0.000">
                  <c:v>-3.309</c:v>
                </c:pt>
                <c:pt idx="37" c:formatCode="0.000">
                  <c:v>-3.1872273096875</c:v>
                </c:pt>
                <c:pt idx="38" c:formatCode="0.000">
                  <c:v>-3.5531385514425</c:v>
                </c:pt>
                <c:pt idx="39" c:formatCode="0.000">
                  <c:v>-3.79958266578702</c:v>
                </c:pt>
                <c:pt idx="40" c:formatCode="0.000">
                  <c:v>-3.90923668596723</c:v>
                </c:pt>
                <c:pt idx="41" c:formatCode="0.000">
                  <c:v>-4.04860814592724</c:v>
                </c:pt>
                <c:pt idx="42" c:formatCode="0.000">
                  <c:v>-4.034</c:v>
                </c:pt>
                <c:pt idx="43" c:formatCode="0.000">
                  <c:v>-3.915</c:v>
                </c:pt>
                <c:pt idx="44" c:formatCode="0.000">
                  <c:v>-3.62646956521739</c:v>
                </c:pt>
                <c:pt idx="45" c:formatCode="0.000">
                  <c:v>-3.63344317826087</c:v>
                </c:pt>
                <c:pt idx="46" c:formatCode="0.000">
                  <c:v>-3.747</c:v>
                </c:pt>
                <c:pt idx="47" c:formatCode="0.000">
                  <c:v>-3.64450441875</c:v>
                </c:pt>
                <c:pt idx="48" c:formatCode="0.000">
                  <c:v>-3.636</c:v>
                </c:pt>
                <c:pt idx="49" c:formatCode="0.000">
                  <c:v>-3.686</c:v>
                </c:pt>
                <c:pt idx="50" c:formatCode="0.000">
                  <c:v>-3.702</c:v>
                </c:pt>
                <c:pt idx="51" c:formatCode="0.000">
                  <c:v>-3.653038125</c:v>
                </c:pt>
                <c:pt idx="52" c:formatCode="0.000">
                  <c:v>-3.533</c:v>
                </c:pt>
                <c:pt idx="53" c:formatCode="0.000">
                  <c:v>-3.56599667236255</c:v>
                </c:pt>
                <c:pt idx="54" c:formatCode="0.000">
                  <c:v>-3.629</c:v>
                </c:pt>
                <c:pt idx="55" c:formatCode="0.000">
                  <c:v>-3.76615545</c:v>
                </c:pt>
                <c:pt idx="56" c:formatCode="0.000">
                  <c:v>-4.06869645939503</c:v>
                </c:pt>
                <c:pt idx="57" c:formatCode="0.000">
                  <c:v>-4.02329991351747</c:v>
                </c:pt>
                <c:pt idx="58" c:formatCode="0.000">
                  <c:v>-4.12841153705678</c:v>
                </c:pt>
                <c:pt idx="59" c:formatCode="0.000">
                  <c:v>-3.968</c:v>
                </c:pt>
                <c:pt idx="60" c:formatCode="0.000">
                  <c:v>-3.928</c:v>
                </c:pt>
                <c:pt idx="61" c:formatCode="0.000">
                  <c:v>-3.968</c:v>
                </c:pt>
                <c:pt idx="62" c:formatCode="0.000">
                  <c:v>-3.551</c:v>
                </c:pt>
                <c:pt idx="63" c:formatCode="0.000">
                  <c:v>-3.52384173913043</c:v>
                </c:pt>
                <c:pt idx="64" c:formatCode="0.000">
                  <c:v>-3.509</c:v>
                </c:pt>
                <c:pt idx="65" c:formatCode="0.000">
                  <c:v>-4.0149912375</c:v>
                </c:pt>
                <c:pt idx="66" c:formatCode="0.000">
                  <c:v>-4.07</c:v>
                </c:pt>
                <c:pt idx="67" c:formatCode="0.000">
                  <c:v>-4.468</c:v>
                </c:pt>
                <c:pt idx="68" c:formatCode="0.000">
                  <c:v>-3.86</c:v>
                </c:pt>
                <c:pt idx="69" c:formatCode="0.000">
                  <c:v>-4.007</c:v>
                </c:pt>
                <c:pt idx="70" c:formatCode="0.000">
                  <c:v>-3.751</c:v>
                </c:pt>
                <c:pt idx="71" c:formatCode="0.000">
                  <c:v>-3.604</c:v>
                </c:pt>
                <c:pt idx="72" c:formatCode="0.000">
                  <c:v>-3.37</c:v>
                </c:pt>
                <c:pt idx="73" c:formatCode="0.000">
                  <c:v>-3.547</c:v>
                </c:pt>
                <c:pt idx="74" c:formatCode="0.000">
                  <c:v>-3.547</c:v>
                </c:pt>
                <c:pt idx="75" c:formatCode="0.000">
                  <c:v>-3.84305320144609</c:v>
                </c:pt>
                <c:pt idx="76" c:formatCode="0.000">
                  <c:v>-3.767</c:v>
                </c:pt>
                <c:pt idx="77" c:formatCode="0.000">
                  <c:v>-3.774</c:v>
                </c:pt>
                <c:pt idx="78" c:formatCode="0.000">
                  <c:v>-3.405</c:v>
                </c:pt>
                <c:pt idx="79" c:formatCode="0.000">
                  <c:v>-3.34866822486719</c:v>
                </c:pt>
                <c:pt idx="80" c:formatCode="0.000">
                  <c:v>-3.23</c:v>
                </c:pt>
                <c:pt idx="81" c:formatCode="0.000">
                  <c:v>-3.46</c:v>
                </c:pt>
                <c:pt idx="82" c:formatCode="0.000">
                  <c:v>-3.253</c:v>
                </c:pt>
                <c:pt idx="83" c:formatCode="0.000">
                  <c:v>-3.544</c:v>
                </c:pt>
                <c:pt idx="84" c:formatCode="0.000">
                  <c:v>-3.534</c:v>
                </c:pt>
                <c:pt idx="85" c:formatCode="0.000">
                  <c:v>-3.558</c:v>
                </c:pt>
                <c:pt idx="86" c:formatCode="0.000">
                  <c:v>-3.364</c:v>
                </c:pt>
                <c:pt idx="87" c:formatCode="0.000">
                  <c:v>-3.289</c:v>
                </c:pt>
                <c:pt idx="88" c:formatCode="0.000">
                  <c:v>-3.176</c:v>
                </c:pt>
                <c:pt idx="89" c:formatCode="0.000">
                  <c:v>-3.296</c:v>
                </c:pt>
                <c:pt idx="90" c:formatCode="0.000">
                  <c:v>-3.064</c:v>
                </c:pt>
                <c:pt idx="91" c:formatCode="0.000">
                  <c:v>-3.055</c:v>
                </c:pt>
                <c:pt idx="92" c:formatCode="0.000">
                  <c:v>-3.034</c:v>
                </c:pt>
                <c:pt idx="93" c:formatCode="0.000">
                  <c:v>-3.172</c:v>
                </c:pt>
                <c:pt idx="94" c:formatCode="0.000">
                  <c:v>-3.208</c:v>
                </c:pt>
                <c:pt idx="95" c:formatCode="0.000">
                  <c:v>-3.17712272727273</c:v>
                </c:pt>
                <c:pt idx="96" c:formatCode="0.000">
                  <c:v>-3.08883838383838</c:v>
                </c:pt>
                <c:pt idx="97" c:formatCode="0.000">
                  <c:v>-3.00722222222222</c:v>
                </c:pt>
                <c:pt idx="98" c:formatCode="0.000">
                  <c:v>-2.88</c:v>
                </c:pt>
                <c:pt idx="99" c:formatCode="0.000">
                  <c:v>-2.971</c:v>
                </c:pt>
                <c:pt idx="100" c:formatCode="0.000">
                  <c:v>-3.04875473125</c:v>
                </c:pt>
                <c:pt idx="101" c:formatCode="0.000">
                  <c:v>-3.10841512798374</c:v>
                </c:pt>
                <c:pt idx="102" c:formatCode="0.000">
                  <c:v>-3.08613333333333</c:v>
                </c:pt>
                <c:pt idx="103" c:formatCode="0.000">
                  <c:v>-2.998</c:v>
                </c:pt>
                <c:pt idx="104" c:formatCode="0.000">
                  <c:v>-2.905</c:v>
                </c:pt>
                <c:pt idx="105" c:formatCode="0.000">
                  <c:v>-2.558</c:v>
                </c:pt>
                <c:pt idx="106" c:formatCode="0.000">
                  <c:v>-2.892</c:v>
                </c:pt>
                <c:pt idx="107" c:formatCode="0.000">
                  <c:v>-2.522</c:v>
                </c:pt>
                <c:pt idx="108" c:formatCode="0.000">
                  <c:v>-2.761</c:v>
                </c:pt>
                <c:pt idx="109" c:formatCode="0.000">
                  <c:v>-2.417</c:v>
                </c:pt>
                <c:pt idx="110" c:formatCode="0.000">
                  <c:v>-2.622</c:v>
                </c:pt>
                <c:pt idx="111" c:formatCode="0.000">
                  <c:v>-2.43</c:v>
                </c:pt>
                <c:pt idx="112" c:formatCode="0.000">
                  <c:v>-2.687</c:v>
                </c:pt>
                <c:pt idx="113" c:formatCode="0.000">
                  <c:v>-2.51</c:v>
                </c:pt>
                <c:pt idx="114" c:formatCode="0.000">
                  <c:v>-2.401</c:v>
                </c:pt>
                <c:pt idx="115" c:formatCode="0.000">
                  <c:v>-2.37233871686598</c:v>
                </c:pt>
                <c:pt idx="116" c:formatCode="0.000">
                  <c:v>-2.48995555526598</c:v>
                </c:pt>
                <c:pt idx="117" c:formatCode="0.000">
                  <c:v>-2.47517252382024</c:v>
                </c:pt>
                <c:pt idx="118" c:formatCode="0.000">
                  <c:v>-2.465</c:v>
                </c:pt>
                <c:pt idx="119" c:formatCode="0.000">
                  <c:v>-2.821</c:v>
                </c:pt>
                <c:pt idx="120" c:formatCode="0.000">
                  <c:v>-2.595</c:v>
                </c:pt>
                <c:pt idx="121" c:formatCode="0.000">
                  <c:v>-2.895</c:v>
                </c:pt>
                <c:pt idx="122" c:formatCode="0.000">
                  <c:v>-2.75244887796301</c:v>
                </c:pt>
                <c:pt idx="123" c:formatCode="0.000">
                  <c:v>-2.78167320430838</c:v>
                </c:pt>
                <c:pt idx="124" c:formatCode="0.000">
                  <c:v>-2.753</c:v>
                </c:pt>
                <c:pt idx="125" c:formatCode="0.000">
                  <c:v>-2.71562706713192</c:v>
                </c:pt>
                <c:pt idx="126" c:formatCode="0.000">
                  <c:v>-2.606</c:v>
                </c:pt>
                <c:pt idx="127" c:formatCode="0.000">
                  <c:v>-2.6196365</c:v>
                </c:pt>
                <c:pt idx="128" c:formatCode="0.000">
                  <c:v>-2.682</c:v>
                </c:pt>
                <c:pt idx="129" c:formatCode="0.000">
                  <c:v>-2.793</c:v>
                </c:pt>
                <c:pt idx="130" c:formatCode="0.000">
                  <c:v>-2.648</c:v>
                </c:pt>
                <c:pt idx="131" c:formatCode="0.000">
                  <c:v>-2.67827673125</c:v>
                </c:pt>
                <c:pt idx="132" c:formatCode="0.000">
                  <c:v>-2.768</c:v>
                </c:pt>
                <c:pt idx="133" c:formatCode="0.000">
                  <c:v>-2.925</c:v>
                </c:pt>
                <c:pt idx="134" c:formatCode="0.000">
                  <c:v>-2.898</c:v>
                </c:pt>
                <c:pt idx="135" c:formatCode="0.000">
                  <c:v>-2.99587666469661</c:v>
                </c:pt>
                <c:pt idx="136" c:formatCode="0.000">
                  <c:v>-3.03287299619739</c:v>
                </c:pt>
                <c:pt idx="137" c:formatCode="0.000">
                  <c:v>-2.84556372365299</c:v>
                </c:pt>
                <c:pt idx="138" c:formatCode="0.000">
                  <c:v>-2.839</c:v>
                </c:pt>
                <c:pt idx="139" c:formatCode="0.000">
                  <c:v>-2.935</c:v>
                </c:pt>
                <c:pt idx="140" c:formatCode="0.000">
                  <c:v>-2.554</c:v>
                </c:pt>
                <c:pt idx="141" c:formatCode="0.000">
                  <c:v>-2.54153761240785</c:v>
                </c:pt>
                <c:pt idx="142" c:formatCode="0.000">
                  <c:v>-2.62326128316068</c:v>
                </c:pt>
                <c:pt idx="143" c:formatCode="0.000">
                  <c:v>-2.47242314939831</c:v>
                </c:pt>
                <c:pt idx="144" c:formatCode="0.000">
                  <c:v>-2.345</c:v>
                </c:pt>
                <c:pt idx="145" c:formatCode="0.000">
                  <c:v>-2.363712</c:v>
                </c:pt>
                <c:pt idx="146" c:formatCode="0.000">
                  <c:v>-2.148</c:v>
                </c:pt>
                <c:pt idx="147" c:formatCode="0.000">
                  <c:v>-2.48</c:v>
                </c:pt>
                <c:pt idx="148" c:formatCode="0.000">
                  <c:v>-2.378</c:v>
                </c:pt>
                <c:pt idx="149" c:formatCode="0.000">
                  <c:v>-2.58</c:v>
                </c:pt>
                <c:pt idx="150" c:formatCode="0.000">
                  <c:v>-2.2450979</c:v>
                </c:pt>
                <c:pt idx="151" c:formatCode="0.000">
                  <c:v>-2.298</c:v>
                </c:pt>
                <c:pt idx="152" c:formatCode="0.000">
                  <c:v>-2.346</c:v>
                </c:pt>
                <c:pt idx="153" c:formatCode="0.000">
                  <c:v>-2.294</c:v>
                </c:pt>
                <c:pt idx="154" c:formatCode="0.000">
                  <c:v>-2.335</c:v>
                </c:pt>
                <c:pt idx="155" c:formatCode="0.000">
                  <c:v>-2.1781074</c:v>
                </c:pt>
                <c:pt idx="156" c:formatCode="0.000">
                  <c:v>-2.024</c:v>
                </c:pt>
                <c:pt idx="157" c:formatCode="0.000">
                  <c:v>-2.147</c:v>
                </c:pt>
                <c:pt idx="158" c:formatCode="0.000">
                  <c:v>-2.135</c:v>
                </c:pt>
                <c:pt idx="159" c:formatCode="0.000">
                  <c:v>-2.077</c:v>
                </c:pt>
                <c:pt idx="160" c:formatCode="0.000">
                  <c:v>-2.073</c:v>
                </c:pt>
                <c:pt idx="161" c:formatCode="0.000">
                  <c:v>-2.105</c:v>
                </c:pt>
                <c:pt idx="162" c:formatCode="0.000">
                  <c:v>-2.089</c:v>
                </c:pt>
                <c:pt idx="163" c:formatCode="0.000">
                  <c:v>-2.219</c:v>
                </c:pt>
                <c:pt idx="164" c:formatCode="0.000">
                  <c:v>-2.276</c:v>
                </c:pt>
                <c:pt idx="165" c:formatCode="0.000">
                  <c:v>-2.384</c:v>
                </c:pt>
                <c:pt idx="166" c:formatCode="0.000">
                  <c:v>-2.396</c:v>
                </c:pt>
                <c:pt idx="167" c:formatCode="0.000">
                  <c:v>-2.343</c:v>
                </c:pt>
                <c:pt idx="168" c:formatCode="0.000">
                  <c:v>-2.398</c:v>
                </c:pt>
                <c:pt idx="169" c:formatCode="0.000">
                  <c:v>-2.439</c:v>
                </c:pt>
                <c:pt idx="170" c:formatCode="0.000">
                  <c:v>-2.52586665715636</c:v>
                </c:pt>
                <c:pt idx="171" c:formatCode="0.000">
                  <c:v>-2.479</c:v>
                </c:pt>
                <c:pt idx="172" c:formatCode="0.000">
                  <c:v>-2.65023376466739</c:v>
                </c:pt>
                <c:pt idx="173" c:formatCode="0.000">
                  <c:v>-2.804</c:v>
                </c:pt>
                <c:pt idx="174" c:formatCode="0.000">
                  <c:v>-2.791</c:v>
                </c:pt>
                <c:pt idx="175" c:formatCode="0.000">
                  <c:v>-2.801</c:v>
                </c:pt>
                <c:pt idx="176" c:formatCode="0.000">
                  <c:v>-2.8257720746875</c:v>
                </c:pt>
                <c:pt idx="177" c:formatCode="0.000">
                  <c:v>-2.838</c:v>
                </c:pt>
                <c:pt idx="178" c:formatCode="0.000">
                  <c:v>-2.86598307984375</c:v>
                </c:pt>
                <c:pt idx="179" c:formatCode="0.000">
                  <c:v>-2.857</c:v>
                </c:pt>
                <c:pt idx="180" c:formatCode="0.000">
                  <c:v>-2.805</c:v>
                </c:pt>
                <c:pt idx="181" c:formatCode="0.000">
                  <c:v>-2.71304198108213</c:v>
                </c:pt>
                <c:pt idx="182" c:formatCode="0.000">
                  <c:v>-2.724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5247"/>
        <c:axId val="241800671"/>
      </c:lineChart>
      <c:catAx>
        <c:axId val="2418052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0671"/>
        <c:crosses val="autoZero"/>
        <c:auto val="1"/>
        <c:lblAlgn val="ctr"/>
        <c:lblOffset val="100"/>
        <c:noMultiLvlLbl val="0"/>
      </c:catAx>
      <c:valAx>
        <c:axId val="2418006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52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255108-3b58-47f3-8cc7-a79c43c500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'F15(闫家营)'!$J$2:$J$184</c:f>
              <c:numCache>
                <c:formatCode>0.000_ </c:formatCode>
                <c:ptCount val="183"/>
                <c:pt idx="0">
                  <c:v>4.628</c:v>
                </c:pt>
                <c:pt idx="1" c:formatCode="0.000">
                  <c:v>3.86551091748368</c:v>
                </c:pt>
                <c:pt idx="2" c:formatCode="0.000">
                  <c:v>3.884</c:v>
                </c:pt>
                <c:pt idx="3" c:formatCode="0.000">
                  <c:v>4.048</c:v>
                </c:pt>
                <c:pt idx="4" c:formatCode="0.000">
                  <c:v>3.804</c:v>
                </c:pt>
                <c:pt idx="5" c:formatCode="0.000">
                  <c:v>3.973</c:v>
                </c:pt>
                <c:pt idx="6" c:formatCode="0.000">
                  <c:v>3.555</c:v>
                </c:pt>
                <c:pt idx="7" c:formatCode="0.000">
                  <c:v>3.729</c:v>
                </c:pt>
                <c:pt idx="8" c:formatCode="0.000">
                  <c:v>3.446</c:v>
                </c:pt>
                <c:pt idx="9" c:formatCode="0.000">
                  <c:v>3.53</c:v>
                </c:pt>
                <c:pt idx="10" c:formatCode="0.000">
                  <c:v>3.001</c:v>
                </c:pt>
                <c:pt idx="11" c:formatCode="0.000">
                  <c:v>3.209</c:v>
                </c:pt>
                <c:pt idx="12" c:formatCode="0.000">
                  <c:v>2.763</c:v>
                </c:pt>
                <c:pt idx="13" c:formatCode="0.000">
                  <c:v>2.5794616625</c:v>
                </c:pt>
                <c:pt idx="14" c:formatCode="0.000">
                  <c:v>2.332</c:v>
                </c:pt>
                <c:pt idx="15" c:formatCode="0.000">
                  <c:v>2.558</c:v>
                </c:pt>
                <c:pt idx="16" c:formatCode="0.000">
                  <c:v>2.31</c:v>
                </c:pt>
                <c:pt idx="17" c:formatCode="0.000">
                  <c:v>2.399</c:v>
                </c:pt>
                <c:pt idx="18" c:formatCode="0.000">
                  <c:v>2.448</c:v>
                </c:pt>
                <c:pt idx="19" c:formatCode="0.000">
                  <c:v>2.46327</c:v>
                </c:pt>
                <c:pt idx="20" c:formatCode="0.000">
                  <c:v>2.406</c:v>
                </c:pt>
                <c:pt idx="21" c:formatCode="0.000">
                  <c:v>2.481577</c:v>
                </c:pt>
                <c:pt idx="22" c:formatCode="0.000">
                  <c:v>2.55</c:v>
                </c:pt>
                <c:pt idx="23" c:formatCode="0.000">
                  <c:v>2.587284875</c:v>
                </c:pt>
                <c:pt idx="24" c:formatCode="0.000">
                  <c:v>2.676</c:v>
                </c:pt>
                <c:pt idx="25" c:formatCode="0.000">
                  <c:v>2.833</c:v>
                </c:pt>
                <c:pt idx="26" c:formatCode="0.000">
                  <c:v>2.66</c:v>
                </c:pt>
                <c:pt idx="27" c:formatCode="0.000">
                  <c:v>2.693</c:v>
                </c:pt>
                <c:pt idx="28" c:formatCode="0.000">
                  <c:v>2.693</c:v>
                </c:pt>
                <c:pt idx="29" c:formatCode="0.000">
                  <c:v>2.693</c:v>
                </c:pt>
                <c:pt idx="30" c:formatCode="0.000">
                  <c:v>2.629</c:v>
                </c:pt>
                <c:pt idx="31" c:formatCode="0.000">
                  <c:v>2.57305775</c:v>
                </c:pt>
                <c:pt idx="32" c:formatCode="0.000">
                  <c:v>2.624</c:v>
                </c:pt>
                <c:pt idx="33" c:formatCode="0.000">
                  <c:v>2.66595</c:v>
                </c:pt>
                <c:pt idx="34" c:formatCode="0.000">
                  <c:v>2.75</c:v>
                </c:pt>
                <c:pt idx="35" c:formatCode="0.000">
                  <c:v>2.87488145889762</c:v>
                </c:pt>
                <c:pt idx="36" c:formatCode="0.000">
                  <c:v>3.022</c:v>
                </c:pt>
                <c:pt idx="37" c:formatCode="0.000">
                  <c:v>3.0361975</c:v>
                </c:pt>
                <c:pt idx="38" c:formatCode="0.000">
                  <c:v>3.054</c:v>
                </c:pt>
                <c:pt idx="39" c:formatCode="0.000">
                  <c:v>2.88602042299048</c:v>
                </c:pt>
                <c:pt idx="40" c:formatCode="0.000">
                  <c:v>2.854</c:v>
                </c:pt>
                <c:pt idx="41" c:formatCode="0.000">
                  <c:v>2.872</c:v>
                </c:pt>
                <c:pt idx="42" c:formatCode="0.000">
                  <c:v>2.707</c:v>
                </c:pt>
                <c:pt idx="43" c:formatCode="0.000">
                  <c:v>2.7178582875</c:v>
                </c:pt>
                <c:pt idx="44" c:formatCode="0.000">
                  <c:v>2.664</c:v>
                </c:pt>
                <c:pt idx="45" c:formatCode="0.000">
                  <c:v>2.916</c:v>
                </c:pt>
                <c:pt idx="46" c:formatCode="0.000">
                  <c:v>2.617</c:v>
                </c:pt>
                <c:pt idx="47" c:formatCode="0.000">
                  <c:v>2.479150875</c:v>
                </c:pt>
                <c:pt idx="48" c:formatCode="0.000">
                  <c:v>2.26</c:v>
                </c:pt>
                <c:pt idx="49" c:formatCode="0.000">
                  <c:v>2.2364382125</c:v>
                </c:pt>
                <c:pt idx="50" c:formatCode="0.000">
                  <c:v>2.174</c:v>
                </c:pt>
                <c:pt idx="51" c:formatCode="0.000">
                  <c:v>2.139</c:v>
                </c:pt>
                <c:pt idx="52" c:formatCode="0.000">
                  <c:v>1.87064625</c:v>
                </c:pt>
                <c:pt idx="53" c:formatCode="0.000">
                  <c:v>2.052</c:v>
                </c:pt>
                <c:pt idx="54" c:formatCode="0.000">
                  <c:v>1.70441263934041</c:v>
                </c:pt>
                <c:pt idx="55" c:formatCode="0.000">
                  <c:v>1.7763396802347</c:v>
                </c:pt>
                <c:pt idx="56" c:formatCode="0.000">
                  <c:v>1.481</c:v>
                </c:pt>
                <c:pt idx="57" c:formatCode="0.000">
                  <c:v>1.5082114026369</c:v>
                </c:pt>
                <c:pt idx="58" c:formatCode="0.000">
                  <c:v>1.33</c:v>
                </c:pt>
                <c:pt idx="59" c:formatCode="0.000">
                  <c:v>1.392</c:v>
                </c:pt>
                <c:pt idx="60" c:formatCode="0.000">
                  <c:v>1.138</c:v>
                </c:pt>
                <c:pt idx="61" c:formatCode="0.000">
                  <c:v>1.24352619142746</c:v>
                </c:pt>
                <c:pt idx="62" c:formatCode="0.000">
                  <c:v>1.185</c:v>
                </c:pt>
                <c:pt idx="63" c:formatCode="0.000">
                  <c:v>1.19034173747917</c:v>
                </c:pt>
                <c:pt idx="64" c:formatCode="0.000">
                  <c:v>0.785</c:v>
                </c:pt>
                <c:pt idx="65" c:formatCode="0.000">
                  <c:v>0.85090371571943</c:v>
                </c:pt>
                <c:pt idx="66" c:formatCode="0.000">
                  <c:v>0.806</c:v>
                </c:pt>
                <c:pt idx="67" c:formatCode="0.000">
                  <c:v>0.96</c:v>
                </c:pt>
                <c:pt idx="68" c:formatCode="0.000">
                  <c:v>1.064</c:v>
                </c:pt>
                <c:pt idx="69" c:formatCode="0.000">
                  <c:v>1.17586363636364</c:v>
                </c:pt>
                <c:pt idx="70" c:formatCode="0.000">
                  <c:v>1.46</c:v>
                </c:pt>
                <c:pt idx="71" c:formatCode="0.000">
                  <c:v>1.338</c:v>
                </c:pt>
                <c:pt idx="72" c:formatCode="0.000">
                  <c:v>1.116</c:v>
                </c:pt>
                <c:pt idx="73" c:formatCode="0.000">
                  <c:v>1.383</c:v>
                </c:pt>
                <c:pt idx="74" c:formatCode="0.000">
                  <c:v>0.979</c:v>
                </c:pt>
                <c:pt idx="75" c:formatCode="0.000">
                  <c:v>1.0767395920625</c:v>
                </c:pt>
                <c:pt idx="76" c:formatCode="0.000">
                  <c:v>1.116</c:v>
                </c:pt>
                <c:pt idx="77" c:formatCode="0.000">
                  <c:v>1.277</c:v>
                </c:pt>
                <c:pt idx="78" c:formatCode="0.000">
                  <c:v>1.101</c:v>
                </c:pt>
                <c:pt idx="79" c:formatCode="0.000">
                  <c:v>1.093819134375</c:v>
                </c:pt>
                <c:pt idx="80" c:formatCode="0.000">
                  <c:v>1.035</c:v>
                </c:pt>
                <c:pt idx="81" c:formatCode="0.000">
                  <c:v>1.068</c:v>
                </c:pt>
                <c:pt idx="82" c:formatCode="0.000">
                  <c:v>0.899</c:v>
                </c:pt>
                <c:pt idx="83" c:formatCode="0.000">
                  <c:v>1.005</c:v>
                </c:pt>
                <c:pt idx="84" c:formatCode="0.000">
                  <c:v>0.836</c:v>
                </c:pt>
                <c:pt idx="85" c:formatCode="0.000">
                  <c:v>0.70079479375</c:v>
                </c:pt>
                <c:pt idx="86" c:formatCode="0.000">
                  <c:v>0.686</c:v>
                </c:pt>
                <c:pt idx="87" c:formatCode="0.000">
                  <c:v>0.666898125</c:v>
                </c:pt>
                <c:pt idx="88" c:formatCode="0.000">
                  <c:v>0.46644197256582</c:v>
                </c:pt>
                <c:pt idx="89" c:formatCode="0.000">
                  <c:v>0.321</c:v>
                </c:pt>
                <c:pt idx="90" c:formatCode="0.000">
                  <c:v>0.0870576526255254</c:v>
                </c:pt>
                <c:pt idx="91" c:formatCode="0.000">
                  <c:v>0.0768984305228262</c:v>
                </c:pt>
                <c:pt idx="92" c:formatCode="0.000">
                  <c:v>-0.092</c:v>
                </c:pt>
                <c:pt idx="93" c:formatCode="0.000">
                  <c:v>-0.244</c:v>
                </c:pt>
                <c:pt idx="94" c:formatCode="0.000">
                  <c:v>-0.287</c:v>
                </c:pt>
                <c:pt idx="95" c:formatCode="0.000">
                  <c:v>-0.236770833333333</c:v>
                </c:pt>
                <c:pt idx="96" c:formatCode="0.000">
                  <c:v>0.0678194444444444</c:v>
                </c:pt>
                <c:pt idx="97" c:formatCode="0.000">
                  <c:v>0.357222222222222</c:v>
                </c:pt>
                <c:pt idx="98" c:formatCode="0.000">
                  <c:v>0.386</c:v>
                </c:pt>
                <c:pt idx="99" c:formatCode="0.000">
                  <c:v>0.424608695652174</c:v>
                </c:pt>
                <c:pt idx="100" c:formatCode="0.000">
                  <c:v>0.38</c:v>
                </c:pt>
                <c:pt idx="101" c:formatCode="0.000">
                  <c:v>0.673</c:v>
                </c:pt>
                <c:pt idx="102" c:formatCode="0.000">
                  <c:v>0.438666666666667</c:v>
                </c:pt>
                <c:pt idx="103" c:formatCode="0.000">
                  <c:v>0.512</c:v>
                </c:pt>
                <c:pt idx="104" c:formatCode="0.000">
                  <c:v>0.599</c:v>
                </c:pt>
                <c:pt idx="105" c:formatCode="0.000">
                  <c:v>0.612</c:v>
                </c:pt>
                <c:pt idx="106" c:formatCode="0.000">
                  <c:v>0.756</c:v>
                </c:pt>
                <c:pt idx="107" c:formatCode="0.000">
                  <c:v>0.812</c:v>
                </c:pt>
                <c:pt idx="108" c:formatCode="0.000">
                  <c:v>0.899</c:v>
                </c:pt>
                <c:pt idx="109" c:formatCode="0.000">
                  <c:v>0.925</c:v>
                </c:pt>
                <c:pt idx="110" c:formatCode="0.000">
                  <c:v>0.998</c:v>
                </c:pt>
                <c:pt idx="111" c:formatCode="0.000">
                  <c:v>1.123</c:v>
                </c:pt>
                <c:pt idx="112" c:formatCode="0.000">
                  <c:v>1.198</c:v>
                </c:pt>
                <c:pt idx="113" c:formatCode="0.000">
                  <c:v>1.289</c:v>
                </c:pt>
                <c:pt idx="114" c:formatCode="0.000">
                  <c:v>1.365</c:v>
                </c:pt>
                <c:pt idx="115" c:formatCode="0.000">
                  <c:v>1.44517718310472</c:v>
                </c:pt>
                <c:pt idx="116" c:formatCode="0.000">
                  <c:v>1.714</c:v>
                </c:pt>
                <c:pt idx="117" c:formatCode="0.000">
                  <c:v>1.64912794857643</c:v>
                </c:pt>
                <c:pt idx="118" c:formatCode="0.000">
                  <c:v>1.852</c:v>
                </c:pt>
                <c:pt idx="119" c:formatCode="0.000">
                  <c:v>1.515</c:v>
                </c:pt>
                <c:pt idx="120" c:formatCode="0.000">
                  <c:v>1.711</c:v>
                </c:pt>
                <c:pt idx="121" c:formatCode="0.000">
                  <c:v>1.63</c:v>
                </c:pt>
                <c:pt idx="122" c:formatCode="0.000">
                  <c:v>1.582</c:v>
                </c:pt>
                <c:pt idx="123" c:formatCode="0.000">
                  <c:v>1.46299154959116</c:v>
                </c:pt>
                <c:pt idx="124" c:formatCode="0.000">
                  <c:v>1.409</c:v>
                </c:pt>
                <c:pt idx="125" c:formatCode="0.000">
                  <c:v>1.329</c:v>
                </c:pt>
                <c:pt idx="126" c:formatCode="0.000">
                  <c:v>1.374</c:v>
                </c:pt>
                <c:pt idx="127" c:formatCode="0.000">
                  <c:v>1.377</c:v>
                </c:pt>
                <c:pt idx="128" c:formatCode="0.000">
                  <c:v>1.231</c:v>
                </c:pt>
                <c:pt idx="129" c:formatCode="0.000">
                  <c:v>1.297</c:v>
                </c:pt>
                <c:pt idx="130" c:formatCode="0.000">
                  <c:v>1.233</c:v>
                </c:pt>
                <c:pt idx="131" c:formatCode="0.000">
                  <c:v>1.149</c:v>
                </c:pt>
                <c:pt idx="132" c:formatCode="0.000">
                  <c:v>1.139</c:v>
                </c:pt>
                <c:pt idx="133" c:formatCode="0.000">
                  <c:v>0.895</c:v>
                </c:pt>
                <c:pt idx="134" c:formatCode="0.000">
                  <c:v>0.907</c:v>
                </c:pt>
                <c:pt idx="135" c:formatCode="0.000">
                  <c:v>0.968</c:v>
                </c:pt>
                <c:pt idx="136" c:formatCode="0.000">
                  <c:v>1.156</c:v>
                </c:pt>
                <c:pt idx="137" c:formatCode="0.000">
                  <c:v>1.224</c:v>
                </c:pt>
                <c:pt idx="138" c:formatCode="0.000">
                  <c:v>1.185</c:v>
                </c:pt>
                <c:pt idx="139" c:formatCode="0.000">
                  <c:v>1.422</c:v>
                </c:pt>
                <c:pt idx="140" c:formatCode="0.000">
                  <c:v>1.449</c:v>
                </c:pt>
                <c:pt idx="141" c:formatCode="0.000">
                  <c:v>1.668</c:v>
                </c:pt>
                <c:pt idx="142" c:formatCode="0.000">
                  <c:v>1.675</c:v>
                </c:pt>
                <c:pt idx="143" c:formatCode="0.000">
                  <c:v>1.62</c:v>
                </c:pt>
                <c:pt idx="144" c:formatCode="0.000">
                  <c:v>1.854</c:v>
                </c:pt>
                <c:pt idx="145" c:formatCode="0.000">
                  <c:v>1.996</c:v>
                </c:pt>
                <c:pt idx="146" c:formatCode="0.000">
                  <c:v>2.116</c:v>
                </c:pt>
                <c:pt idx="147" c:formatCode="0.000">
                  <c:v>2.16</c:v>
                </c:pt>
                <c:pt idx="148" c:formatCode="0.000">
                  <c:v>1.912</c:v>
                </c:pt>
                <c:pt idx="149" c:formatCode="0.000">
                  <c:v>2.058</c:v>
                </c:pt>
                <c:pt idx="150" c:formatCode="0.000">
                  <c:v>2.165</c:v>
                </c:pt>
                <c:pt idx="151" c:formatCode="0.000">
                  <c:v>2.183</c:v>
                </c:pt>
                <c:pt idx="152" c:formatCode="0.000">
                  <c:v>2.111</c:v>
                </c:pt>
                <c:pt idx="153" c:formatCode="0.000">
                  <c:v>2.21</c:v>
                </c:pt>
                <c:pt idx="154" c:formatCode="0.000">
                  <c:v>2.123</c:v>
                </c:pt>
                <c:pt idx="155" c:formatCode="0.000">
                  <c:v>2.08665714285714</c:v>
                </c:pt>
                <c:pt idx="156" c:formatCode="0.000">
                  <c:v>2.16418552878214</c:v>
                </c:pt>
                <c:pt idx="157" c:formatCode="0.000">
                  <c:v>2.281</c:v>
                </c:pt>
                <c:pt idx="158" c:formatCode="0.000">
                  <c:v>2.323</c:v>
                </c:pt>
                <c:pt idx="159" c:formatCode="0.000">
                  <c:v>2.329</c:v>
                </c:pt>
                <c:pt idx="160" c:formatCode="0.000">
                  <c:v>2.323</c:v>
                </c:pt>
                <c:pt idx="161" c:formatCode="0.000">
                  <c:v>2.288</c:v>
                </c:pt>
                <c:pt idx="162" c:formatCode="0.000">
                  <c:v>2.2611</c:v>
                </c:pt>
                <c:pt idx="163" c:formatCode="0.000">
                  <c:v>2.2353853875</c:v>
                </c:pt>
                <c:pt idx="164" c:formatCode="0.000">
                  <c:v>2.226</c:v>
                </c:pt>
                <c:pt idx="165" c:formatCode="0.000">
                  <c:v>2.25122238676563</c:v>
                </c:pt>
                <c:pt idx="166" c:formatCode="0.000">
                  <c:v>2.286</c:v>
                </c:pt>
                <c:pt idx="167" c:formatCode="0.000">
                  <c:v>2.302</c:v>
                </c:pt>
                <c:pt idx="168" c:formatCode="0.000">
                  <c:v>2.339</c:v>
                </c:pt>
                <c:pt idx="169" c:formatCode="0.000">
                  <c:v>2.322</c:v>
                </c:pt>
                <c:pt idx="170" c:formatCode="0.000">
                  <c:v>2.3281966116711</c:v>
                </c:pt>
                <c:pt idx="171" c:formatCode="0.000">
                  <c:v>2.375</c:v>
                </c:pt>
                <c:pt idx="172" c:formatCode="0.000">
                  <c:v>2.34694810549544</c:v>
                </c:pt>
                <c:pt idx="173" c:formatCode="0.000">
                  <c:v>2.373</c:v>
                </c:pt>
                <c:pt idx="174" c:formatCode="0.000">
                  <c:v>2.359</c:v>
                </c:pt>
                <c:pt idx="175" c:formatCode="0.000">
                  <c:v>2.379</c:v>
                </c:pt>
                <c:pt idx="176" c:formatCode="0.000">
                  <c:v>2.4095359303125</c:v>
                </c:pt>
                <c:pt idx="177" c:formatCode="0.000">
                  <c:v>2.358</c:v>
                </c:pt>
                <c:pt idx="178" c:formatCode="0.000">
                  <c:v>2.321</c:v>
                </c:pt>
                <c:pt idx="179" c:formatCode="0.000">
                  <c:v>2.29255397671875</c:v>
                </c:pt>
                <c:pt idx="180" c:formatCode="0.000">
                  <c:v>2.341</c:v>
                </c:pt>
                <c:pt idx="181" c:formatCode="0.000">
                  <c:v>2.396</c:v>
                </c:pt>
                <c:pt idx="182" c:formatCode="0.000">
                  <c:v>2.413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1503"/>
        <c:axId val="241797343"/>
      </c:lineChart>
      <c:catAx>
        <c:axId val="2418015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7343"/>
        <c:crosses val="autoZero"/>
        <c:auto val="1"/>
        <c:lblAlgn val="ctr"/>
        <c:lblOffset val="100"/>
        <c:noMultiLvlLbl val="0"/>
      </c:catAx>
      <c:valAx>
        <c:axId val="2417973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15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b2c2bd-4738-42a3-b2cb-cf8e3d01a3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'F15(闫家营)'!$K$2:$K$184</c:f>
              <c:numCache>
                <c:formatCode>0.000_ </c:formatCode>
                <c:ptCount val="183"/>
                <c:pt idx="0">
                  <c:v>3.48</c:v>
                </c:pt>
                <c:pt idx="1" c:formatCode="0.000">
                  <c:v>3.229069875</c:v>
                </c:pt>
                <c:pt idx="2" c:formatCode="0.000">
                  <c:v>2.978</c:v>
                </c:pt>
                <c:pt idx="3" c:formatCode="0.000">
                  <c:v>3.312</c:v>
                </c:pt>
                <c:pt idx="4" c:formatCode="0.000">
                  <c:v>3.146</c:v>
                </c:pt>
                <c:pt idx="5" c:formatCode="0.000">
                  <c:v>3.257</c:v>
                </c:pt>
                <c:pt idx="6" c:formatCode="0.000">
                  <c:v>3.013</c:v>
                </c:pt>
                <c:pt idx="7" c:formatCode="0.000">
                  <c:v>3.131</c:v>
                </c:pt>
                <c:pt idx="8" c:formatCode="0.000">
                  <c:v>2.715</c:v>
                </c:pt>
                <c:pt idx="9" c:formatCode="0.000">
                  <c:v>3.049</c:v>
                </c:pt>
                <c:pt idx="10" c:formatCode="0.000">
                  <c:v>2.621</c:v>
                </c:pt>
                <c:pt idx="11" c:formatCode="0.000">
                  <c:v>2.823</c:v>
                </c:pt>
                <c:pt idx="12" c:formatCode="0.000">
                  <c:v>2.576</c:v>
                </c:pt>
                <c:pt idx="13" c:formatCode="0.000">
                  <c:v>2.523</c:v>
                </c:pt>
                <c:pt idx="14" c:formatCode="0.000">
                  <c:v>2.077</c:v>
                </c:pt>
                <c:pt idx="15" c:formatCode="0.000">
                  <c:v>2.319</c:v>
                </c:pt>
                <c:pt idx="16" c:formatCode="0.000">
                  <c:v>2.072</c:v>
                </c:pt>
                <c:pt idx="17" c:formatCode="0.000">
                  <c:v>2.172</c:v>
                </c:pt>
                <c:pt idx="18" c:formatCode="0.000">
                  <c:v>2.237</c:v>
                </c:pt>
                <c:pt idx="19" c:formatCode="0.000">
                  <c:v>2.524</c:v>
                </c:pt>
                <c:pt idx="20" c:formatCode="0.000">
                  <c:v>2.298</c:v>
                </c:pt>
                <c:pt idx="21" c:formatCode="0.000">
                  <c:v>2.556</c:v>
                </c:pt>
                <c:pt idx="22" c:formatCode="0.000">
                  <c:v>2.274</c:v>
                </c:pt>
                <c:pt idx="23" c:formatCode="0.000">
                  <c:v>2.646</c:v>
                </c:pt>
                <c:pt idx="24" c:formatCode="0.000">
                  <c:v>2.493</c:v>
                </c:pt>
                <c:pt idx="25" c:formatCode="0.000">
                  <c:v>2.487</c:v>
                </c:pt>
                <c:pt idx="26" c:formatCode="0.000">
                  <c:v>2.313</c:v>
                </c:pt>
                <c:pt idx="27" c:formatCode="0.000">
                  <c:v>2.476</c:v>
                </c:pt>
                <c:pt idx="28" c:formatCode="0.000">
                  <c:v>2.355</c:v>
                </c:pt>
                <c:pt idx="29" c:formatCode="0.000">
                  <c:v>2.486</c:v>
                </c:pt>
                <c:pt idx="30" c:formatCode="0.000">
                  <c:v>2.507</c:v>
                </c:pt>
                <c:pt idx="31" c:formatCode="0.000">
                  <c:v>2.589</c:v>
                </c:pt>
                <c:pt idx="32" c:formatCode="0.000">
                  <c:v>2.473</c:v>
                </c:pt>
                <c:pt idx="33" c:formatCode="0.000">
                  <c:v>2.55925</c:v>
                </c:pt>
                <c:pt idx="34" c:formatCode="0.000">
                  <c:v>2.527</c:v>
                </c:pt>
                <c:pt idx="35" c:formatCode="0.000">
                  <c:v>2.744</c:v>
                </c:pt>
                <c:pt idx="36" c:formatCode="0.000">
                  <c:v>2.579</c:v>
                </c:pt>
                <c:pt idx="37" c:formatCode="0.000">
                  <c:v>2.708035125</c:v>
                </c:pt>
                <c:pt idx="38" c:formatCode="0.000">
                  <c:v>2.593</c:v>
                </c:pt>
                <c:pt idx="39" c:formatCode="0.000">
                  <c:v>2.587</c:v>
                </c:pt>
                <c:pt idx="40" c:formatCode="0.000">
                  <c:v>2.45</c:v>
                </c:pt>
                <c:pt idx="41" c:formatCode="0.000">
                  <c:v>2.592</c:v>
                </c:pt>
                <c:pt idx="42" c:formatCode="0.000">
                  <c:v>2.242</c:v>
                </c:pt>
                <c:pt idx="43" c:formatCode="0.000">
                  <c:v>2.557</c:v>
                </c:pt>
                <c:pt idx="44" c:formatCode="0.000">
                  <c:v>2.341</c:v>
                </c:pt>
                <c:pt idx="45" c:formatCode="0.000">
                  <c:v>2.607</c:v>
                </c:pt>
                <c:pt idx="46" c:formatCode="0.000">
                  <c:v>2.351</c:v>
                </c:pt>
                <c:pt idx="47" c:formatCode="0.000">
                  <c:v>2.589</c:v>
                </c:pt>
                <c:pt idx="48" c:formatCode="0.000">
                  <c:v>2.304</c:v>
                </c:pt>
                <c:pt idx="49" c:formatCode="0.000">
                  <c:v>2.617</c:v>
                </c:pt>
                <c:pt idx="50" c:formatCode="0.000">
                  <c:v>2.258335150625</c:v>
                </c:pt>
                <c:pt idx="51" c:formatCode="0.000">
                  <c:v>2.276</c:v>
                </c:pt>
                <c:pt idx="52" c:formatCode="0.000">
                  <c:v>2.06303073655904</c:v>
                </c:pt>
                <c:pt idx="53" c:formatCode="0.000">
                  <c:v>2.334</c:v>
                </c:pt>
                <c:pt idx="54" c:formatCode="0.000">
                  <c:v>2.01</c:v>
                </c:pt>
                <c:pt idx="55" c:formatCode="0.000">
                  <c:v>2.132</c:v>
                </c:pt>
                <c:pt idx="56" c:formatCode="0.000">
                  <c:v>1.773</c:v>
                </c:pt>
                <c:pt idx="57" c:formatCode="0.000">
                  <c:v>1.753</c:v>
                </c:pt>
                <c:pt idx="58" c:formatCode="0.000">
                  <c:v>1.585</c:v>
                </c:pt>
                <c:pt idx="59" c:formatCode="0.000">
                  <c:v>1.88</c:v>
                </c:pt>
                <c:pt idx="60" c:formatCode="0.000">
                  <c:v>1.5575323259375</c:v>
                </c:pt>
                <c:pt idx="61" c:formatCode="0.000">
                  <c:v>1.88</c:v>
                </c:pt>
                <c:pt idx="62" c:formatCode="0.000">
                  <c:v>1.578</c:v>
                </c:pt>
                <c:pt idx="63" c:formatCode="0.000">
                  <c:v>1.975</c:v>
                </c:pt>
                <c:pt idx="64" c:formatCode="0.000">
                  <c:v>1.597</c:v>
                </c:pt>
                <c:pt idx="65" c:formatCode="0.000">
                  <c:v>1.514</c:v>
                </c:pt>
                <c:pt idx="66" c:formatCode="0.000">
                  <c:v>1.465</c:v>
                </c:pt>
                <c:pt idx="67" c:formatCode="0.000">
                  <c:v>1.427</c:v>
                </c:pt>
                <c:pt idx="68" c:formatCode="0.000">
                  <c:v>1.365</c:v>
                </c:pt>
                <c:pt idx="69" c:formatCode="0.000">
                  <c:v>1.61865217391304</c:v>
                </c:pt>
                <c:pt idx="70" c:formatCode="0.000">
                  <c:v>1.483</c:v>
                </c:pt>
                <c:pt idx="71" c:formatCode="0.000">
                  <c:v>1.712</c:v>
                </c:pt>
                <c:pt idx="72" c:formatCode="0.000">
                  <c:v>1.592</c:v>
                </c:pt>
                <c:pt idx="73" c:formatCode="0.000">
                  <c:v>1.877</c:v>
                </c:pt>
                <c:pt idx="74" c:formatCode="0.000">
                  <c:v>1.608</c:v>
                </c:pt>
                <c:pt idx="75" c:formatCode="0.000">
                  <c:v>1.673</c:v>
                </c:pt>
                <c:pt idx="76" c:formatCode="0.000">
                  <c:v>1.5521725</c:v>
                </c:pt>
                <c:pt idx="77" c:formatCode="0.000">
                  <c:v>1.569</c:v>
                </c:pt>
                <c:pt idx="78" c:formatCode="0.000">
                  <c:v>1.59</c:v>
                </c:pt>
                <c:pt idx="79" c:formatCode="0.000">
                  <c:v>1.926</c:v>
                </c:pt>
                <c:pt idx="80" c:formatCode="0.000">
                  <c:v>1.603</c:v>
                </c:pt>
                <c:pt idx="81" c:formatCode="0.000">
                  <c:v>1.65182608695652</c:v>
                </c:pt>
                <c:pt idx="82" c:formatCode="0.000">
                  <c:v>1.364</c:v>
                </c:pt>
                <c:pt idx="83" c:formatCode="0.000">
                  <c:v>1.715</c:v>
                </c:pt>
                <c:pt idx="84" c:formatCode="0.000">
                  <c:v>1.058</c:v>
                </c:pt>
                <c:pt idx="85" c:formatCode="0.000">
                  <c:v>1.523</c:v>
                </c:pt>
                <c:pt idx="86" c:formatCode="0.000">
                  <c:v>1.249</c:v>
                </c:pt>
                <c:pt idx="87" c:formatCode="0.000">
                  <c:v>1.578</c:v>
                </c:pt>
                <c:pt idx="88" c:formatCode="0.000">
                  <c:v>1.078</c:v>
                </c:pt>
                <c:pt idx="89" c:formatCode="0.000">
                  <c:v>1.104</c:v>
                </c:pt>
                <c:pt idx="90" c:formatCode="0.000">
                  <c:v>1.019</c:v>
                </c:pt>
                <c:pt idx="91" c:formatCode="0.000">
                  <c:v>1.12</c:v>
                </c:pt>
                <c:pt idx="92" c:formatCode="0.000">
                  <c:v>1.016</c:v>
                </c:pt>
                <c:pt idx="93" c:formatCode="0.000">
                  <c:v>0.993</c:v>
                </c:pt>
                <c:pt idx="94" c:formatCode="0.000">
                  <c:v>1.054</c:v>
                </c:pt>
                <c:pt idx="95" c:formatCode="0.000">
                  <c:v>1.01601363636364</c:v>
                </c:pt>
                <c:pt idx="96" c:formatCode="0.000">
                  <c:v>1.26185858585859</c:v>
                </c:pt>
                <c:pt idx="97" c:formatCode="0.000">
                  <c:v>1.48644444444444</c:v>
                </c:pt>
                <c:pt idx="98" c:formatCode="0.000">
                  <c:v>1.333</c:v>
                </c:pt>
                <c:pt idx="99" c:formatCode="0.000">
                  <c:v>1.35252427015929</c:v>
                </c:pt>
                <c:pt idx="100" c:formatCode="0.000">
                  <c:v>1.143</c:v>
                </c:pt>
                <c:pt idx="101" c:formatCode="0.000">
                  <c:v>1.481</c:v>
                </c:pt>
                <c:pt idx="102" c:formatCode="0.000">
                  <c:v>1.30013333333333</c:v>
                </c:pt>
                <c:pt idx="103" c:formatCode="0.000">
                  <c:v>1.456</c:v>
                </c:pt>
                <c:pt idx="104" c:formatCode="0.000">
                  <c:v>1.568</c:v>
                </c:pt>
                <c:pt idx="105" c:formatCode="0.000">
                  <c:v>1.621</c:v>
                </c:pt>
                <c:pt idx="106" c:formatCode="0.000">
                  <c:v>1.712</c:v>
                </c:pt>
                <c:pt idx="107" c:formatCode="0.000">
                  <c:v>1.821</c:v>
                </c:pt>
                <c:pt idx="108" c:formatCode="0.000">
                  <c:v>1.812</c:v>
                </c:pt>
                <c:pt idx="109" c:formatCode="0.000">
                  <c:v>1.845</c:v>
                </c:pt>
                <c:pt idx="110" c:formatCode="0.000">
                  <c:v>1.856</c:v>
                </c:pt>
                <c:pt idx="111" c:formatCode="0.000">
                  <c:v>1.899</c:v>
                </c:pt>
                <c:pt idx="112" c:formatCode="0.000">
                  <c:v>1.912</c:v>
                </c:pt>
                <c:pt idx="113" c:formatCode="0.000">
                  <c:v>1.959</c:v>
                </c:pt>
                <c:pt idx="114" c:formatCode="0.000">
                  <c:v>2.015</c:v>
                </c:pt>
                <c:pt idx="115" c:formatCode="0.000">
                  <c:v>2.1372494812434</c:v>
                </c:pt>
                <c:pt idx="116" c:formatCode="0.000">
                  <c:v>2.085</c:v>
                </c:pt>
                <c:pt idx="117" c:formatCode="0.000">
                  <c:v>2.21172862709787</c:v>
                </c:pt>
                <c:pt idx="118" c:formatCode="0.000">
                  <c:v>1.945</c:v>
                </c:pt>
                <c:pt idx="119" c:formatCode="0.000">
                  <c:v>2.247</c:v>
                </c:pt>
                <c:pt idx="120" c:formatCode="0.000">
                  <c:v>1.827</c:v>
                </c:pt>
                <c:pt idx="121" c:formatCode="0.000">
                  <c:v>2.124</c:v>
                </c:pt>
                <c:pt idx="122" c:formatCode="0.000">
                  <c:v>1.777</c:v>
                </c:pt>
                <c:pt idx="123" c:formatCode="0.000">
                  <c:v>2.15</c:v>
                </c:pt>
                <c:pt idx="124" c:formatCode="0.000">
                  <c:v>1.73236746124513</c:v>
                </c:pt>
                <c:pt idx="125" c:formatCode="0.000">
                  <c:v>1.91177225527092</c:v>
                </c:pt>
                <c:pt idx="126" c:formatCode="0.000">
                  <c:v>1.632</c:v>
                </c:pt>
                <c:pt idx="127" c:formatCode="0.000">
                  <c:v>1.956</c:v>
                </c:pt>
                <c:pt idx="128" c:formatCode="0.000">
                  <c:v>1.439</c:v>
                </c:pt>
                <c:pt idx="129" c:formatCode="0.000">
                  <c:v>1.721</c:v>
                </c:pt>
                <c:pt idx="130" c:formatCode="0.000">
                  <c:v>1.63</c:v>
                </c:pt>
                <c:pt idx="131" c:formatCode="0.000">
                  <c:v>1.86</c:v>
                </c:pt>
                <c:pt idx="132" c:formatCode="0.000">
                  <c:v>1.553</c:v>
                </c:pt>
                <c:pt idx="133" c:formatCode="0.000">
                  <c:v>1.448</c:v>
                </c:pt>
                <c:pt idx="134" c:formatCode="0.000">
                  <c:v>1.415</c:v>
                </c:pt>
                <c:pt idx="135" c:formatCode="0.000">
                  <c:v>1.66</c:v>
                </c:pt>
                <c:pt idx="136" c:formatCode="0.000">
                  <c:v>1.581</c:v>
                </c:pt>
                <c:pt idx="137" c:formatCode="0.000">
                  <c:v>1.773</c:v>
                </c:pt>
                <c:pt idx="138" c:formatCode="0.000">
                  <c:v>1.602</c:v>
                </c:pt>
                <c:pt idx="139" c:formatCode="0.000">
                  <c:v>1.857</c:v>
                </c:pt>
                <c:pt idx="140" c:formatCode="0.000">
                  <c:v>1.779</c:v>
                </c:pt>
                <c:pt idx="141" c:formatCode="0.000">
                  <c:v>1.995</c:v>
                </c:pt>
                <c:pt idx="142" c:formatCode="0.000">
                  <c:v>1.9</c:v>
                </c:pt>
                <c:pt idx="143" c:formatCode="0.000">
                  <c:v>2.225</c:v>
                </c:pt>
                <c:pt idx="144" c:formatCode="0.000">
                  <c:v>1.961</c:v>
                </c:pt>
                <c:pt idx="145" c:formatCode="0.000">
                  <c:v>2.309</c:v>
                </c:pt>
                <c:pt idx="146" c:formatCode="0.000">
                  <c:v>2.099</c:v>
                </c:pt>
                <c:pt idx="147" c:formatCode="0.000">
                  <c:v>2.269</c:v>
                </c:pt>
                <c:pt idx="148" c:formatCode="0.000">
                  <c:v>2.005</c:v>
                </c:pt>
                <c:pt idx="149" c:formatCode="0.000">
                  <c:v>2.282</c:v>
                </c:pt>
                <c:pt idx="150" c:formatCode="0.000">
                  <c:v>2.171</c:v>
                </c:pt>
                <c:pt idx="151" c:formatCode="0.000">
                  <c:v>2.181</c:v>
                </c:pt>
                <c:pt idx="152" c:formatCode="0.000">
                  <c:v>2.121</c:v>
                </c:pt>
                <c:pt idx="153" c:formatCode="0.000">
                  <c:v>2.19</c:v>
                </c:pt>
                <c:pt idx="154" c:formatCode="0.000">
                  <c:v>2.102</c:v>
                </c:pt>
                <c:pt idx="155" c:formatCode="0.000">
                  <c:v>2.419</c:v>
                </c:pt>
                <c:pt idx="156" c:formatCode="0.000">
                  <c:v>2.35416851362512</c:v>
                </c:pt>
                <c:pt idx="157" c:formatCode="0.000">
                  <c:v>2.237</c:v>
                </c:pt>
                <c:pt idx="158" c:formatCode="0.000">
                  <c:v>2.284</c:v>
                </c:pt>
                <c:pt idx="159" c:formatCode="0.000">
                  <c:v>2.241</c:v>
                </c:pt>
                <c:pt idx="160" c:formatCode="0.000">
                  <c:v>2.223</c:v>
                </c:pt>
                <c:pt idx="161" c:formatCode="0.000">
                  <c:v>2.201</c:v>
                </c:pt>
                <c:pt idx="162" c:formatCode="0.000">
                  <c:v>2.21030434782609</c:v>
                </c:pt>
                <c:pt idx="163" c:formatCode="0.000">
                  <c:v>2.137</c:v>
                </c:pt>
                <c:pt idx="164" c:formatCode="0.000">
                  <c:v>2.14426988131119</c:v>
                </c:pt>
                <c:pt idx="165" c:formatCode="0.000">
                  <c:v>2.15136486693523</c:v>
                </c:pt>
                <c:pt idx="166" c:formatCode="0.000">
                  <c:v>2.153</c:v>
                </c:pt>
                <c:pt idx="167" c:formatCode="0.000">
                  <c:v>2.058</c:v>
                </c:pt>
                <c:pt idx="168" c:formatCode="0.000">
                  <c:v>2.169</c:v>
                </c:pt>
                <c:pt idx="169" c:formatCode="0.000">
                  <c:v>2.143</c:v>
                </c:pt>
                <c:pt idx="170" c:formatCode="0.000">
                  <c:v>2.21490983518232</c:v>
                </c:pt>
                <c:pt idx="171" c:formatCode="0.000">
                  <c:v>2.23967451238339</c:v>
                </c:pt>
                <c:pt idx="172" c:formatCode="0.000">
                  <c:v>2.22473854283191</c:v>
                </c:pt>
                <c:pt idx="173" c:formatCode="0.000">
                  <c:v>2.172</c:v>
                </c:pt>
                <c:pt idx="174" c:formatCode="0.000">
                  <c:v>2.286</c:v>
                </c:pt>
                <c:pt idx="175" c:formatCode="0.000">
                  <c:v>2.185</c:v>
                </c:pt>
                <c:pt idx="176" c:formatCode="0.000">
                  <c:v>2.238</c:v>
                </c:pt>
                <c:pt idx="177" c:formatCode="0.000">
                  <c:v>2.151</c:v>
                </c:pt>
                <c:pt idx="178" c:formatCode="0.000">
                  <c:v>2.21</c:v>
                </c:pt>
                <c:pt idx="179" c:formatCode="0.000">
                  <c:v>2.09</c:v>
                </c:pt>
                <c:pt idx="180" c:formatCode="0.000">
                  <c:v>2.141</c:v>
                </c:pt>
                <c:pt idx="181" c:formatCode="0.000">
                  <c:v>2.181</c:v>
                </c:pt>
                <c:pt idx="182" c:formatCode="0.000">
                  <c:v>2.271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1103"/>
        <c:axId val="241801087"/>
      </c:lineChart>
      <c:catAx>
        <c:axId val="2417911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1087"/>
        <c:crosses val="autoZero"/>
        <c:auto val="1"/>
        <c:lblAlgn val="ctr"/>
        <c:lblOffset val="100"/>
        <c:noMultiLvlLbl val="0"/>
      </c:catAx>
      <c:valAx>
        <c:axId val="2418010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11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a021392-ed3d-4855-ae8f-37bac903fd2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F15-10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'F15(闫家营)'!$A$2:$A$184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'F15(闫家营)'!$L$2:$L$184</c:f>
              <c:numCache>
                <c:formatCode>0.000_ </c:formatCode>
                <c:ptCount val="183"/>
                <c:pt idx="0">
                  <c:v>-2.692</c:v>
                </c:pt>
                <c:pt idx="1" c:formatCode="0.000">
                  <c:v>-2.8286249401886</c:v>
                </c:pt>
                <c:pt idx="2" c:formatCode="0.000">
                  <c:v>-2.734</c:v>
                </c:pt>
                <c:pt idx="3" c:formatCode="0.000">
                  <c:v>-2.988</c:v>
                </c:pt>
                <c:pt idx="4" c:formatCode="0.000">
                  <c:v>-2.608</c:v>
                </c:pt>
                <c:pt idx="5" c:formatCode="0.000">
                  <c:v>-2.907</c:v>
                </c:pt>
                <c:pt idx="6" c:formatCode="0.000">
                  <c:v>-2.763</c:v>
                </c:pt>
                <c:pt idx="7" c:formatCode="0.000">
                  <c:v>-3.156</c:v>
                </c:pt>
                <c:pt idx="8" c:formatCode="0.000">
                  <c:v>-2.791</c:v>
                </c:pt>
                <c:pt idx="9" c:formatCode="0.000">
                  <c:v>-3.141</c:v>
                </c:pt>
                <c:pt idx="10" c:formatCode="0.000">
                  <c:v>-2.995</c:v>
                </c:pt>
                <c:pt idx="11" c:formatCode="0.000">
                  <c:v>-3.417</c:v>
                </c:pt>
                <c:pt idx="12" c:formatCode="0.000">
                  <c:v>-3.025</c:v>
                </c:pt>
                <c:pt idx="13" c:formatCode="0.000">
                  <c:v>-3.598</c:v>
                </c:pt>
                <c:pt idx="14" c:formatCode="0.000">
                  <c:v>-3.288</c:v>
                </c:pt>
                <c:pt idx="15" c:formatCode="0.000">
                  <c:v>-3.564</c:v>
                </c:pt>
                <c:pt idx="16" c:formatCode="0.000">
                  <c:v>-3.045</c:v>
                </c:pt>
                <c:pt idx="17" c:formatCode="0.000">
                  <c:v>-3.036</c:v>
                </c:pt>
                <c:pt idx="18" c:formatCode="0.000">
                  <c:v>-2.983</c:v>
                </c:pt>
                <c:pt idx="19" c:formatCode="0.000">
                  <c:v>-3.119</c:v>
                </c:pt>
                <c:pt idx="20" c:formatCode="0.000">
                  <c:v>-2.99423570652174</c:v>
                </c:pt>
                <c:pt idx="21" c:formatCode="0.000">
                  <c:v>-2.87457940550508</c:v>
                </c:pt>
                <c:pt idx="22" c:formatCode="0.000">
                  <c:v>-2.76092011262441</c:v>
                </c:pt>
                <c:pt idx="23" c:formatCode="0.000">
                  <c:v>-2.7141</c:v>
                </c:pt>
                <c:pt idx="24" c:formatCode="0.000">
                  <c:v>-2.57816977748115</c:v>
                </c:pt>
                <c:pt idx="25" c:formatCode="0.000">
                  <c:v>-2.617</c:v>
                </c:pt>
                <c:pt idx="26" c:formatCode="0.000">
                  <c:v>-2.494</c:v>
                </c:pt>
                <c:pt idx="27" c:formatCode="0.000">
                  <c:v>-2.725</c:v>
                </c:pt>
                <c:pt idx="28" c:formatCode="0.000">
                  <c:v>-2.613</c:v>
                </c:pt>
                <c:pt idx="29" c:formatCode="0.000">
                  <c:v>-2.7469675</c:v>
                </c:pt>
                <c:pt idx="30" c:formatCode="0.000">
                  <c:v>-2.417</c:v>
                </c:pt>
                <c:pt idx="31" c:formatCode="0.000">
                  <c:v>-2.751</c:v>
                </c:pt>
                <c:pt idx="32" c:formatCode="0.000">
                  <c:v>-2.475</c:v>
                </c:pt>
                <c:pt idx="33" c:formatCode="0.000">
                  <c:v>-2.689</c:v>
                </c:pt>
                <c:pt idx="34" c:formatCode="0.000">
                  <c:v>-2.338</c:v>
                </c:pt>
                <c:pt idx="35" c:formatCode="0.000">
                  <c:v>-2.507</c:v>
                </c:pt>
                <c:pt idx="36" c:formatCode="0.000">
                  <c:v>-2.175</c:v>
                </c:pt>
                <c:pt idx="37" c:formatCode="0.000">
                  <c:v>-2.49</c:v>
                </c:pt>
                <c:pt idx="38" c:formatCode="0.000">
                  <c:v>-2.273</c:v>
                </c:pt>
                <c:pt idx="39" c:formatCode="0.000">
                  <c:v>-2.916</c:v>
                </c:pt>
                <c:pt idx="40" c:formatCode="0.000">
                  <c:v>-2.429</c:v>
                </c:pt>
                <c:pt idx="41" c:formatCode="0.000">
                  <c:v>-2.877</c:v>
                </c:pt>
                <c:pt idx="42" c:formatCode="0.000">
                  <c:v>-2.41</c:v>
                </c:pt>
                <c:pt idx="43" c:formatCode="0.000">
                  <c:v>-2.638</c:v>
                </c:pt>
                <c:pt idx="44" c:formatCode="0.000">
                  <c:v>-2.40885</c:v>
                </c:pt>
                <c:pt idx="45" c:formatCode="0.000">
                  <c:v>-2.65</c:v>
                </c:pt>
                <c:pt idx="46" c:formatCode="0.000">
                  <c:v>-2.266</c:v>
                </c:pt>
                <c:pt idx="47" c:formatCode="0.000">
                  <c:v>-2.651</c:v>
                </c:pt>
                <c:pt idx="48" c:formatCode="0.000">
                  <c:v>-2.376</c:v>
                </c:pt>
                <c:pt idx="49" c:formatCode="0.000">
                  <c:v>-2.624</c:v>
                </c:pt>
                <c:pt idx="50" c:formatCode="0.000">
                  <c:v>-2.374</c:v>
                </c:pt>
                <c:pt idx="51" c:formatCode="0.000">
                  <c:v>-2.852</c:v>
                </c:pt>
                <c:pt idx="52" c:formatCode="0.000">
                  <c:v>-2.504</c:v>
                </c:pt>
                <c:pt idx="53" c:formatCode="0.000">
                  <c:v>-2.845</c:v>
                </c:pt>
                <c:pt idx="54" c:formatCode="0.000">
                  <c:v>-2.539</c:v>
                </c:pt>
                <c:pt idx="55" c:formatCode="0.000">
                  <c:v>-2.907</c:v>
                </c:pt>
                <c:pt idx="56" c:formatCode="0.000">
                  <c:v>-2.715</c:v>
                </c:pt>
                <c:pt idx="57" c:formatCode="0.000">
                  <c:v>-2.88448633125</c:v>
                </c:pt>
                <c:pt idx="58" c:formatCode="0.000">
                  <c:v>-2.706</c:v>
                </c:pt>
                <c:pt idx="59" c:formatCode="0.000">
                  <c:v>-2.88</c:v>
                </c:pt>
                <c:pt idx="60" c:formatCode="0.000">
                  <c:v>-2.703</c:v>
                </c:pt>
                <c:pt idx="61" c:formatCode="0.000">
                  <c:v>-2.88</c:v>
                </c:pt>
                <c:pt idx="62" c:formatCode="0.000">
                  <c:v>-2.545</c:v>
                </c:pt>
                <c:pt idx="63" c:formatCode="0.000">
                  <c:v>-2.834</c:v>
                </c:pt>
                <c:pt idx="64" c:formatCode="0.000">
                  <c:v>-2.609</c:v>
                </c:pt>
                <c:pt idx="65" c:formatCode="0.000">
                  <c:v>-3.173</c:v>
                </c:pt>
                <c:pt idx="66" c:formatCode="0.000">
                  <c:v>-2.795</c:v>
                </c:pt>
                <c:pt idx="67" c:formatCode="0.000">
                  <c:v>-3.279</c:v>
                </c:pt>
                <c:pt idx="68" c:formatCode="0.000">
                  <c:v>-2.669</c:v>
                </c:pt>
                <c:pt idx="69" c:formatCode="0.000">
                  <c:v>-2.7089</c:v>
                </c:pt>
                <c:pt idx="70" c:formatCode="0.000">
                  <c:v>-2.291</c:v>
                </c:pt>
                <c:pt idx="71" c:formatCode="0.000">
                  <c:v>-2.691</c:v>
                </c:pt>
                <c:pt idx="72" c:formatCode="0.000">
                  <c:v>-2.352</c:v>
                </c:pt>
                <c:pt idx="73" c:formatCode="0.000">
                  <c:v>-2.673</c:v>
                </c:pt>
                <c:pt idx="74" c:formatCode="0.000">
                  <c:v>-2.507</c:v>
                </c:pt>
                <c:pt idx="75" c:formatCode="0.000">
                  <c:v>-2.905</c:v>
                </c:pt>
                <c:pt idx="76" c:formatCode="0.000">
                  <c:v>-2.558</c:v>
                </c:pt>
                <c:pt idx="77" c:formatCode="0.000">
                  <c:v>-2.892</c:v>
                </c:pt>
                <c:pt idx="78" c:formatCode="0.000">
                  <c:v>-2.522</c:v>
                </c:pt>
                <c:pt idx="79" c:formatCode="0.000">
                  <c:v>-2.761</c:v>
                </c:pt>
                <c:pt idx="80" c:formatCode="0.000">
                  <c:v>-2.417</c:v>
                </c:pt>
                <c:pt idx="81" c:formatCode="0.000">
                  <c:v>-2.622</c:v>
                </c:pt>
                <c:pt idx="82" c:formatCode="0.000">
                  <c:v>-2.43</c:v>
                </c:pt>
                <c:pt idx="83" c:formatCode="0.000">
                  <c:v>-2.687</c:v>
                </c:pt>
                <c:pt idx="84" c:formatCode="0.000">
                  <c:v>-2.437</c:v>
                </c:pt>
                <c:pt idx="85" c:formatCode="0.000">
                  <c:v>-2.748</c:v>
                </c:pt>
                <c:pt idx="86" c:formatCode="0.000">
                  <c:v>-2.393</c:v>
                </c:pt>
                <c:pt idx="87" c:formatCode="0.000">
                  <c:v>-2.669</c:v>
                </c:pt>
                <c:pt idx="88" c:formatCode="0.000">
                  <c:v>-2.56</c:v>
                </c:pt>
                <c:pt idx="89" c:formatCode="0.000">
                  <c:v>-2.721</c:v>
                </c:pt>
                <c:pt idx="90" c:formatCode="0.000">
                  <c:v>-2.711</c:v>
                </c:pt>
                <c:pt idx="91" c:formatCode="0.000">
                  <c:v>-2.963</c:v>
                </c:pt>
                <c:pt idx="92" c:formatCode="0.000">
                  <c:v>-2.733</c:v>
                </c:pt>
                <c:pt idx="93" c:formatCode="0.000">
                  <c:v>-2.881</c:v>
                </c:pt>
                <c:pt idx="94" c:formatCode="0.000">
                  <c:v>-2.857</c:v>
                </c:pt>
                <c:pt idx="95" c:formatCode="0.000">
                  <c:v>-2.891</c:v>
                </c:pt>
                <c:pt idx="96" c:formatCode="0.000">
                  <c:v>-2.62733333333333</c:v>
                </c:pt>
                <c:pt idx="97" c:formatCode="0.000">
                  <c:v>-2.50557409701006</c:v>
                </c:pt>
                <c:pt idx="98" c:formatCode="0.000">
                  <c:v>-2.46640129784555</c:v>
                </c:pt>
                <c:pt idx="99" c:formatCode="0.000">
                  <c:v>-2.51202314909209</c:v>
                </c:pt>
                <c:pt idx="100" c:formatCode="0.000">
                  <c:v>-2.52994793393913</c:v>
                </c:pt>
                <c:pt idx="101" c:formatCode="0.000">
                  <c:v>-2.59289529330772</c:v>
                </c:pt>
                <c:pt idx="102" c:formatCode="0.000">
                  <c:v>-2.59393333333333</c:v>
                </c:pt>
                <c:pt idx="103" c:formatCode="0.000">
                  <c:v>-2.43</c:v>
                </c:pt>
                <c:pt idx="104" c:formatCode="0.000">
                  <c:v>-2.687</c:v>
                </c:pt>
                <c:pt idx="105" c:formatCode="0.000">
                  <c:v>-2.51</c:v>
                </c:pt>
                <c:pt idx="106" c:formatCode="0.000">
                  <c:v>-2.401</c:v>
                </c:pt>
                <c:pt idx="107" c:formatCode="0.000">
                  <c:v>-2.37233871686598</c:v>
                </c:pt>
                <c:pt idx="108" c:formatCode="0.000">
                  <c:v>-2.48995555526598</c:v>
                </c:pt>
                <c:pt idx="109" c:formatCode="0.000">
                  <c:v>-2.47517252382024</c:v>
                </c:pt>
                <c:pt idx="110" c:formatCode="0.000">
                  <c:v>-2.465</c:v>
                </c:pt>
                <c:pt idx="111" c:formatCode="0.000">
                  <c:v>-2.312</c:v>
                </c:pt>
                <c:pt idx="112" c:formatCode="0.000">
                  <c:v>-2.214</c:v>
                </c:pt>
                <c:pt idx="113" c:formatCode="0.000">
                  <c:v>-2.102</c:v>
                </c:pt>
                <c:pt idx="114" c:formatCode="0.000">
                  <c:v>-2.056</c:v>
                </c:pt>
                <c:pt idx="115" c:formatCode="0.000">
                  <c:v>-2.03566666666667</c:v>
                </c:pt>
                <c:pt idx="116" c:formatCode="0.000">
                  <c:v>-2.04</c:v>
                </c:pt>
                <c:pt idx="117" c:formatCode="0.000">
                  <c:v>-2.444</c:v>
                </c:pt>
                <c:pt idx="118" c:formatCode="0.000">
                  <c:v>-2.168</c:v>
                </c:pt>
                <c:pt idx="119" c:formatCode="0.000">
                  <c:v>-2.576</c:v>
                </c:pt>
                <c:pt idx="120" c:formatCode="0.000">
                  <c:v>-2.243</c:v>
                </c:pt>
                <c:pt idx="121" c:formatCode="0.000">
                  <c:v>-2.646</c:v>
                </c:pt>
                <c:pt idx="122" c:formatCode="0.000">
                  <c:v>-2.328</c:v>
                </c:pt>
                <c:pt idx="123" c:formatCode="0.000">
                  <c:v>-2.685</c:v>
                </c:pt>
                <c:pt idx="124" c:formatCode="0.000">
                  <c:v>-2.519</c:v>
                </c:pt>
                <c:pt idx="125" c:formatCode="0.000">
                  <c:v>-2.798</c:v>
                </c:pt>
                <c:pt idx="126" c:formatCode="0.000">
                  <c:v>-2.475</c:v>
                </c:pt>
                <c:pt idx="127" c:formatCode="0.000">
                  <c:v>-2.75</c:v>
                </c:pt>
                <c:pt idx="128" c:formatCode="0.000">
                  <c:v>-2.629</c:v>
                </c:pt>
                <c:pt idx="129" c:formatCode="0.000">
                  <c:v>-3.039</c:v>
                </c:pt>
                <c:pt idx="130" c:formatCode="0.000">
                  <c:v>-2.69</c:v>
                </c:pt>
                <c:pt idx="131" c:formatCode="0.000">
                  <c:v>-2.75652964375</c:v>
                </c:pt>
                <c:pt idx="132" c:formatCode="0.000">
                  <c:v>-2.791</c:v>
                </c:pt>
                <c:pt idx="133" c:formatCode="0.000">
                  <c:v>-2.894</c:v>
                </c:pt>
                <c:pt idx="134" c:formatCode="0.000">
                  <c:v>-2.883</c:v>
                </c:pt>
                <c:pt idx="135" c:formatCode="0.000">
                  <c:v>-3.33</c:v>
                </c:pt>
                <c:pt idx="136" c:formatCode="0.000">
                  <c:v>-2.709</c:v>
                </c:pt>
                <c:pt idx="137" c:formatCode="0.000">
                  <c:v>-3.159</c:v>
                </c:pt>
                <c:pt idx="138" c:formatCode="0.000">
                  <c:v>-2.82565745375</c:v>
                </c:pt>
                <c:pt idx="139" c:formatCode="0.000">
                  <c:v>-3.013</c:v>
                </c:pt>
                <c:pt idx="140" c:formatCode="0.000">
                  <c:v>-2.463</c:v>
                </c:pt>
                <c:pt idx="141" c:formatCode="0.000">
                  <c:v>-2.5534355</c:v>
                </c:pt>
                <c:pt idx="142" c:formatCode="0.000">
                  <c:v>-2.347</c:v>
                </c:pt>
                <c:pt idx="143" c:formatCode="0.000">
                  <c:v>-2.4005504375</c:v>
                </c:pt>
                <c:pt idx="144" c:formatCode="0.000">
                  <c:v>-2.35852749714874</c:v>
                </c:pt>
                <c:pt idx="145" c:formatCode="0.000">
                  <c:v>-2.29182065893873</c:v>
                </c:pt>
                <c:pt idx="146" c:formatCode="0.000">
                  <c:v>-2.21382904241953</c:v>
                </c:pt>
                <c:pt idx="147" c:formatCode="0.000">
                  <c:v>-2.412</c:v>
                </c:pt>
                <c:pt idx="148" c:formatCode="0.000">
                  <c:v>-2.181</c:v>
                </c:pt>
                <c:pt idx="149" c:formatCode="0.000">
                  <c:v>-2.21731384375</c:v>
                </c:pt>
                <c:pt idx="150" c:formatCode="0.000">
                  <c:v>-2.09558191268098</c:v>
                </c:pt>
                <c:pt idx="151" c:formatCode="0.000">
                  <c:v>-2.102</c:v>
                </c:pt>
                <c:pt idx="152" c:formatCode="0.000">
                  <c:v>-2.149</c:v>
                </c:pt>
                <c:pt idx="153" c:formatCode="0.000">
                  <c:v>-2.159</c:v>
                </c:pt>
                <c:pt idx="154" c:formatCode="0.000">
                  <c:v>-2.184</c:v>
                </c:pt>
                <c:pt idx="155" c:formatCode="0.000">
                  <c:v>-2.146820175</c:v>
                </c:pt>
                <c:pt idx="156" c:formatCode="0.000">
                  <c:v>-2.023</c:v>
                </c:pt>
                <c:pt idx="157" c:formatCode="0.000">
                  <c:v>-1.981</c:v>
                </c:pt>
                <c:pt idx="158" c:formatCode="0.000">
                  <c:v>-2.115</c:v>
                </c:pt>
                <c:pt idx="159" c:formatCode="0.000">
                  <c:v>-2.107</c:v>
                </c:pt>
                <c:pt idx="160" c:formatCode="0.000">
                  <c:v>-2.128</c:v>
                </c:pt>
                <c:pt idx="161" c:formatCode="0.000">
                  <c:v>-2.059</c:v>
                </c:pt>
                <c:pt idx="162" c:formatCode="0.000">
                  <c:v>-2.126</c:v>
                </c:pt>
                <c:pt idx="163" c:formatCode="0.000">
                  <c:v>-2.176</c:v>
                </c:pt>
                <c:pt idx="164" c:formatCode="0.000">
                  <c:v>-2.174</c:v>
                </c:pt>
                <c:pt idx="165" c:formatCode="0.000">
                  <c:v>-2.192</c:v>
                </c:pt>
                <c:pt idx="166" c:formatCode="0.000">
                  <c:v>-2.19</c:v>
                </c:pt>
                <c:pt idx="167" c:formatCode="0.000">
                  <c:v>-2.19117391304348</c:v>
                </c:pt>
                <c:pt idx="168" c:formatCode="0.000">
                  <c:v>-2.196</c:v>
                </c:pt>
                <c:pt idx="169" c:formatCode="0.000">
                  <c:v>-2.192</c:v>
                </c:pt>
                <c:pt idx="170" c:formatCode="0.000">
                  <c:v>-2.05122207301136</c:v>
                </c:pt>
                <c:pt idx="171" c:formatCode="0.000">
                  <c:v>-2.05</c:v>
                </c:pt>
                <c:pt idx="172" c:formatCode="0.000">
                  <c:v>-1.987</c:v>
                </c:pt>
                <c:pt idx="173" c:formatCode="0.000">
                  <c:v>-2.077</c:v>
                </c:pt>
                <c:pt idx="174" c:formatCode="0.000">
                  <c:v>-2.035</c:v>
                </c:pt>
                <c:pt idx="175" c:formatCode="0.000">
                  <c:v>-2.06</c:v>
                </c:pt>
                <c:pt idx="176" c:formatCode="0.000">
                  <c:v>-2.034</c:v>
                </c:pt>
                <c:pt idx="177" c:formatCode="0.000">
                  <c:v>-2.043</c:v>
                </c:pt>
                <c:pt idx="178" c:formatCode="0.000">
                  <c:v>-2.001</c:v>
                </c:pt>
                <c:pt idx="179" c:formatCode="0.000">
                  <c:v>-1.98491882980547</c:v>
                </c:pt>
                <c:pt idx="180" c:formatCode="0.000">
                  <c:v>-2.003</c:v>
                </c:pt>
                <c:pt idx="181" c:formatCode="0.000">
                  <c:v>-1.915</c:v>
                </c:pt>
                <c:pt idx="182" c:formatCode="0.000">
                  <c:v>-1.911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1519"/>
        <c:axId val="241796511"/>
      </c:lineChart>
      <c:catAx>
        <c:axId val="241791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6511"/>
        <c:crosses val="autoZero"/>
        <c:auto val="1"/>
        <c:lblAlgn val="ctr"/>
        <c:lblOffset val="100"/>
        <c:noMultiLvlLbl val="0"/>
      </c:catAx>
      <c:valAx>
        <c:axId val="2417965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1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10f3400-6e32-4411-a400-2f91faa69b2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8175"/>
        <c:axId val="241805663"/>
      </c:lineChart>
      <c:catAx>
        <c:axId val="2417981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5663"/>
        <c:crosses val="autoZero"/>
        <c:auto val="1"/>
        <c:lblAlgn val="ctr"/>
        <c:lblOffset val="100"/>
        <c:noMultiLvlLbl val="0"/>
      </c:catAx>
      <c:valAx>
        <c:axId val="2418056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81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a6dde73-63a1-49fe-8c22-2a8d7259f8d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'F16(三村)'!$D$2:$D$184</c:f>
              <c:numCache>
                <c:formatCode>0.000_ </c:formatCode>
                <c:ptCount val="183"/>
                <c:pt idx="0">
                  <c:v>-0.498892964537805</c:v>
                </c:pt>
                <c:pt idx="1" c:formatCode="0.000">
                  <c:v>-2.16</c:v>
                </c:pt>
                <c:pt idx="2" c:formatCode="0.000">
                  <c:v>-1.92019130434783</c:v>
                </c:pt>
                <c:pt idx="3" c:formatCode="0.000">
                  <c:v>-2.993</c:v>
                </c:pt>
                <c:pt idx="4" c:formatCode="0.000">
                  <c:v>-2.73462518125</c:v>
                </c:pt>
                <c:pt idx="5" c:formatCode="0.000">
                  <c:v>-1.81233571974025</c:v>
                </c:pt>
                <c:pt idx="6" c:formatCode="0.000">
                  <c:v>-2.16</c:v>
                </c:pt>
                <c:pt idx="7" c:formatCode="0.000">
                  <c:v>-1.92019130434783</c:v>
                </c:pt>
                <c:pt idx="8" c:formatCode="0.000">
                  <c:v>-2.128</c:v>
                </c:pt>
                <c:pt idx="9" c:formatCode="0.000">
                  <c:v>-2.28558225</c:v>
                </c:pt>
                <c:pt idx="10" c:formatCode="0.000">
                  <c:v>-2.993</c:v>
                </c:pt>
                <c:pt idx="11" c:formatCode="0.000">
                  <c:v>-2.73462518125</c:v>
                </c:pt>
                <c:pt idx="12" c:formatCode="0.000">
                  <c:v>-3.199</c:v>
                </c:pt>
                <c:pt idx="13" c:formatCode="0.000">
                  <c:v>-2.149</c:v>
                </c:pt>
                <c:pt idx="14" c:formatCode="0.000">
                  <c:v>-2.55355353663175</c:v>
                </c:pt>
                <c:pt idx="15" c:formatCode="0.000">
                  <c:v>-2.141</c:v>
                </c:pt>
                <c:pt idx="16" c:formatCode="0.000">
                  <c:v>-2.875</c:v>
                </c:pt>
                <c:pt idx="17" c:formatCode="0.000">
                  <c:v>-3.214</c:v>
                </c:pt>
                <c:pt idx="18" c:formatCode="0.000">
                  <c:v>-3.31</c:v>
                </c:pt>
                <c:pt idx="19" c:formatCode="0.000">
                  <c:v>-2.76</c:v>
                </c:pt>
                <c:pt idx="20" c:formatCode="0.000">
                  <c:v>-3.09184280637344</c:v>
                </c:pt>
                <c:pt idx="21" c:formatCode="0.000">
                  <c:v>-2.99894500895817</c:v>
                </c:pt>
                <c:pt idx="22" c:formatCode="0.000">
                  <c:v>-3.241</c:v>
                </c:pt>
                <c:pt idx="23" c:formatCode="0.000">
                  <c:v>-3.05229005625</c:v>
                </c:pt>
                <c:pt idx="24" c:formatCode="0.000">
                  <c:v>-3.373</c:v>
                </c:pt>
                <c:pt idx="25" c:formatCode="0.000">
                  <c:v>-3.096245</c:v>
                </c:pt>
                <c:pt idx="26" c:formatCode="0.000">
                  <c:v>-3.224</c:v>
                </c:pt>
                <c:pt idx="27" c:formatCode="0.000">
                  <c:v>-3.2576175</c:v>
                </c:pt>
                <c:pt idx="28" c:formatCode="0.000">
                  <c:v>-3.2576175</c:v>
                </c:pt>
                <c:pt idx="29" c:formatCode="0.000">
                  <c:v>-3.2576175</c:v>
                </c:pt>
                <c:pt idx="30" c:formatCode="0.000">
                  <c:v>-3.31671818200162</c:v>
                </c:pt>
                <c:pt idx="31" c:formatCode="0.000">
                  <c:v>-3.2735075</c:v>
                </c:pt>
                <c:pt idx="32" c:formatCode="0.000">
                  <c:v>-3.372</c:v>
                </c:pt>
                <c:pt idx="33" c:formatCode="0.000">
                  <c:v>-3.184</c:v>
                </c:pt>
                <c:pt idx="34" c:formatCode="0.000">
                  <c:v>-3.338</c:v>
                </c:pt>
                <c:pt idx="35" c:formatCode="0.000">
                  <c:v>-3.1996975</c:v>
                </c:pt>
                <c:pt idx="36" c:formatCode="0.000">
                  <c:v>-3.3482707763122</c:v>
                </c:pt>
                <c:pt idx="37" c:formatCode="0.000">
                  <c:v>-3.40434391580201</c:v>
                </c:pt>
                <c:pt idx="38" c:formatCode="0.000">
                  <c:v>-3.1997362305529</c:v>
                </c:pt>
                <c:pt idx="39" c:formatCode="0.000">
                  <c:v>-3.00456514719435</c:v>
                </c:pt>
                <c:pt idx="40" c:formatCode="0.000">
                  <c:v>-2.91199744365407</c:v>
                </c:pt>
                <c:pt idx="41" c:formatCode="0.000">
                  <c:v>-2.365</c:v>
                </c:pt>
                <c:pt idx="42" c:formatCode="0.000">
                  <c:v>-2.896</c:v>
                </c:pt>
                <c:pt idx="43" c:formatCode="0.000">
                  <c:v>-2.595</c:v>
                </c:pt>
                <c:pt idx="44" c:formatCode="0.000">
                  <c:v>-2.941</c:v>
                </c:pt>
                <c:pt idx="45" c:formatCode="0.000">
                  <c:v>-2.44</c:v>
                </c:pt>
                <c:pt idx="46" c:formatCode="0.000">
                  <c:v>-2.636</c:v>
                </c:pt>
                <c:pt idx="47" c:formatCode="0.000">
                  <c:v>-2.467</c:v>
                </c:pt>
                <c:pt idx="48" c:formatCode="0.000">
                  <c:v>-3.086</c:v>
                </c:pt>
                <c:pt idx="49" c:formatCode="0.000">
                  <c:v>-2.88990869565217</c:v>
                </c:pt>
                <c:pt idx="50" c:formatCode="0.000">
                  <c:v>-2.735</c:v>
                </c:pt>
                <c:pt idx="51" c:formatCode="0.000">
                  <c:v>-2.708</c:v>
                </c:pt>
                <c:pt idx="52" c:formatCode="0.000">
                  <c:v>-2.788</c:v>
                </c:pt>
                <c:pt idx="53" c:formatCode="0.000">
                  <c:v>-2.97261397375</c:v>
                </c:pt>
                <c:pt idx="54" c:formatCode="0.000">
                  <c:v>-3.09453528610118</c:v>
                </c:pt>
                <c:pt idx="55" c:formatCode="0.000">
                  <c:v>-2.91997912322171</c:v>
                </c:pt>
                <c:pt idx="56" c:formatCode="0.000">
                  <c:v>-3.188</c:v>
                </c:pt>
                <c:pt idx="57" c:formatCode="0.000">
                  <c:v>-2.70943320071705</c:v>
                </c:pt>
                <c:pt idx="58" c:formatCode="0.000">
                  <c:v>-2.896</c:v>
                </c:pt>
                <c:pt idx="59" c:formatCode="0.000">
                  <c:v>-2.448</c:v>
                </c:pt>
                <c:pt idx="60" c:formatCode="0.000">
                  <c:v>-2.894</c:v>
                </c:pt>
                <c:pt idx="61" c:formatCode="0.000">
                  <c:v>-2.752514625</c:v>
                </c:pt>
                <c:pt idx="62" c:formatCode="0.000">
                  <c:v>-2.86</c:v>
                </c:pt>
                <c:pt idx="63" c:formatCode="0.000">
                  <c:v>-2.95475899375</c:v>
                </c:pt>
                <c:pt idx="64" c:formatCode="0.000">
                  <c:v>-2.95415087116236</c:v>
                </c:pt>
                <c:pt idx="65" c:formatCode="0.000">
                  <c:v>-2.89459793664662</c:v>
                </c:pt>
                <c:pt idx="66" c:formatCode="0.000">
                  <c:v>-2.7147865964426</c:v>
                </c:pt>
                <c:pt idx="67" c:formatCode="0.000">
                  <c:v>-2.63201219811135</c:v>
                </c:pt>
                <c:pt idx="68" c:formatCode="0.000">
                  <c:v>-2.833</c:v>
                </c:pt>
                <c:pt idx="69" c:formatCode="0.000">
                  <c:v>-2.578</c:v>
                </c:pt>
                <c:pt idx="70" c:formatCode="0.000">
                  <c:v>-2.802</c:v>
                </c:pt>
                <c:pt idx="71" c:formatCode="0.000">
                  <c:v>-2.86152173913043</c:v>
                </c:pt>
                <c:pt idx="72" c:formatCode="0.000">
                  <c:v>-3.133</c:v>
                </c:pt>
                <c:pt idx="73" c:formatCode="0.000">
                  <c:v>-2.866</c:v>
                </c:pt>
                <c:pt idx="74" c:formatCode="0.000">
                  <c:v>-3.02891411473359</c:v>
                </c:pt>
                <c:pt idx="75" c:formatCode="0.000">
                  <c:v>-2.723</c:v>
                </c:pt>
                <c:pt idx="76" c:formatCode="0.000">
                  <c:v>-2.971</c:v>
                </c:pt>
                <c:pt idx="77" c:formatCode="0.000">
                  <c:v>-2.836</c:v>
                </c:pt>
                <c:pt idx="78" c:formatCode="0.000">
                  <c:v>-2.836</c:v>
                </c:pt>
                <c:pt idx="79" c:formatCode="0.000">
                  <c:v>-2.836</c:v>
                </c:pt>
                <c:pt idx="80" c:formatCode="0.000">
                  <c:v>-3.038</c:v>
                </c:pt>
                <c:pt idx="81" c:formatCode="0.000">
                  <c:v>-2.894946875</c:v>
                </c:pt>
                <c:pt idx="82" c:formatCode="0.000">
                  <c:v>-2.766</c:v>
                </c:pt>
                <c:pt idx="83" c:formatCode="0.000">
                  <c:v>-2.61912563940217</c:v>
                </c:pt>
                <c:pt idx="84" c:formatCode="0.000">
                  <c:v>-2.713</c:v>
                </c:pt>
                <c:pt idx="85" c:formatCode="0.000">
                  <c:v>-2.257</c:v>
                </c:pt>
                <c:pt idx="86" c:formatCode="0.000">
                  <c:v>-2.43184228850812</c:v>
                </c:pt>
                <c:pt idx="87" c:formatCode="0.000">
                  <c:v>-2.081</c:v>
                </c:pt>
                <c:pt idx="88" c:formatCode="0.000">
                  <c:v>-2.276</c:v>
                </c:pt>
                <c:pt idx="89" c:formatCode="0.000">
                  <c:v>-2.118</c:v>
                </c:pt>
                <c:pt idx="90" c:formatCode="0.000">
                  <c:v>-2.096</c:v>
                </c:pt>
                <c:pt idx="91" c:formatCode="0.000">
                  <c:v>-1.94765660869565</c:v>
                </c:pt>
                <c:pt idx="92" c:formatCode="0.000">
                  <c:v>-1.896</c:v>
                </c:pt>
                <c:pt idx="93" c:formatCode="0.000">
                  <c:v>-2.051</c:v>
                </c:pt>
                <c:pt idx="94" c:formatCode="0.000">
                  <c:v>-2.146</c:v>
                </c:pt>
                <c:pt idx="95" c:formatCode="0.000">
                  <c:v>-2.00275770493939</c:v>
                </c:pt>
                <c:pt idx="96" c:formatCode="0.000">
                  <c:v>-2.139</c:v>
                </c:pt>
                <c:pt idx="97" c:formatCode="0.000">
                  <c:v>-1.96333913043478</c:v>
                </c:pt>
                <c:pt idx="98" c:formatCode="0.000">
                  <c:v>-1.83455984673696</c:v>
                </c:pt>
                <c:pt idx="99" c:formatCode="0.000">
                  <c:v>-1.60475621959768</c:v>
                </c:pt>
                <c:pt idx="100" c:formatCode="0.000">
                  <c:v>-1.62</c:v>
                </c:pt>
                <c:pt idx="101" c:formatCode="0.000">
                  <c:v>-1.69287089249806</c:v>
                </c:pt>
                <c:pt idx="102" c:formatCode="0.000">
                  <c:v>-1.78200142996886</c:v>
                </c:pt>
                <c:pt idx="103" c:formatCode="0.000">
                  <c:v>-1.686</c:v>
                </c:pt>
                <c:pt idx="104" c:formatCode="0.000">
                  <c:v>-1.669</c:v>
                </c:pt>
                <c:pt idx="105" c:formatCode="0.000">
                  <c:v>-1.5746482080671</c:v>
                </c:pt>
                <c:pt idx="106" c:formatCode="0.000">
                  <c:v>-1.684</c:v>
                </c:pt>
                <c:pt idx="107" c:formatCode="0.000">
                  <c:v>-1.723</c:v>
                </c:pt>
                <c:pt idx="108" c:formatCode="0.000">
                  <c:v>-1.649</c:v>
                </c:pt>
                <c:pt idx="109" c:formatCode="0.000">
                  <c:v>-1.69</c:v>
                </c:pt>
                <c:pt idx="110" c:formatCode="0.000">
                  <c:v>-1.6675049234375</c:v>
                </c:pt>
                <c:pt idx="111" c:formatCode="0.000">
                  <c:v>-1.522</c:v>
                </c:pt>
                <c:pt idx="112" c:formatCode="0.000">
                  <c:v>-1.93002981500459</c:v>
                </c:pt>
                <c:pt idx="113" c:formatCode="0.000">
                  <c:v>-2.04758925421614</c:v>
                </c:pt>
                <c:pt idx="114" c:formatCode="0.000">
                  <c:v>-2.15809058039321</c:v>
                </c:pt>
                <c:pt idx="115" c:formatCode="0.000">
                  <c:v>-2.16789951390576</c:v>
                </c:pt>
                <c:pt idx="116" c:formatCode="0.000">
                  <c:v>-2.41055213299547</c:v>
                </c:pt>
                <c:pt idx="117" c:formatCode="0.000">
                  <c:v>-2.33337524139368</c:v>
                </c:pt>
                <c:pt idx="118" c:formatCode="0.000">
                  <c:v>-2.6</c:v>
                </c:pt>
                <c:pt idx="119" c:formatCode="0.000">
                  <c:v>-2.064</c:v>
                </c:pt>
                <c:pt idx="120" c:formatCode="0.000">
                  <c:v>-2.375</c:v>
                </c:pt>
                <c:pt idx="121" c:formatCode="0.000">
                  <c:v>-1.965</c:v>
                </c:pt>
                <c:pt idx="122" c:formatCode="0.000">
                  <c:v>-2.043</c:v>
                </c:pt>
                <c:pt idx="123" c:formatCode="0.000">
                  <c:v>-1.75295454875</c:v>
                </c:pt>
                <c:pt idx="124" c:formatCode="0.000">
                  <c:v>-1.631</c:v>
                </c:pt>
                <c:pt idx="125" c:formatCode="0.000">
                  <c:v>-1.5370532625</c:v>
                </c:pt>
                <c:pt idx="126" c:formatCode="0.000">
                  <c:v>-1.537</c:v>
                </c:pt>
                <c:pt idx="127" c:formatCode="0.000">
                  <c:v>-1.33335548939062</c:v>
                </c:pt>
                <c:pt idx="128" c:formatCode="0.000">
                  <c:v>-1.14205987859955</c:v>
                </c:pt>
                <c:pt idx="129" c:formatCode="0.000">
                  <c:v>-0.94265973878021</c:v>
                </c:pt>
                <c:pt idx="130" c:formatCode="0.000">
                  <c:v>-0.734278043113455</c:v>
                </c:pt>
                <c:pt idx="131" c:formatCode="0.000">
                  <c:v>-0.477467004832172</c:v>
                </c:pt>
                <c:pt idx="132" c:formatCode="0.000">
                  <c:v>-0.480154268410026</c:v>
                </c:pt>
                <c:pt idx="133" c:formatCode="0.000">
                  <c:v>-0.235674160496763</c:v>
                </c:pt>
                <c:pt idx="134" c:formatCode="0.000">
                  <c:v>0.207</c:v>
                </c:pt>
                <c:pt idx="135" c:formatCode="0.000">
                  <c:v>0.519</c:v>
                </c:pt>
                <c:pt idx="136" c:formatCode="0.000">
                  <c:v>0.212244272479655</c:v>
                </c:pt>
                <c:pt idx="137" c:formatCode="0.000">
                  <c:v>0.0984344834280237</c:v>
                </c:pt>
                <c:pt idx="138" c:formatCode="0.000">
                  <c:v>-0.0619065760651412</c:v>
                </c:pt>
                <c:pt idx="139" c:formatCode="0.000">
                  <c:v>-0.096039599987024</c:v>
                </c:pt>
                <c:pt idx="140" c:formatCode="0.000">
                  <c:v>-0.256</c:v>
                </c:pt>
                <c:pt idx="141" c:formatCode="0.000">
                  <c:v>-0.014</c:v>
                </c:pt>
                <c:pt idx="142" c:formatCode="0.000">
                  <c:v>-0.209</c:v>
                </c:pt>
                <c:pt idx="143" c:formatCode="0.000">
                  <c:v>0.276</c:v>
                </c:pt>
                <c:pt idx="144" c:formatCode="0.000">
                  <c:v>-0.0689917201992187</c:v>
                </c:pt>
                <c:pt idx="145" c:formatCode="0.000">
                  <c:v>-0.0485679652880247</c:v>
                </c:pt>
                <c:pt idx="146" c:formatCode="0.000">
                  <c:v>-0.256</c:v>
                </c:pt>
                <c:pt idx="147" c:formatCode="0.000">
                  <c:v>-0.068</c:v>
                </c:pt>
                <c:pt idx="148" c:formatCode="0.000">
                  <c:v>-0.251</c:v>
                </c:pt>
                <c:pt idx="149" c:formatCode="0.000">
                  <c:v>0.076</c:v>
                </c:pt>
                <c:pt idx="150" c:formatCode="0.000">
                  <c:v>-0.188</c:v>
                </c:pt>
                <c:pt idx="151" c:formatCode="0.000">
                  <c:v>-0.129</c:v>
                </c:pt>
                <c:pt idx="152" c:formatCode="0.000">
                  <c:v>-0.152</c:v>
                </c:pt>
                <c:pt idx="153" c:formatCode="0.000">
                  <c:v>-0.12</c:v>
                </c:pt>
                <c:pt idx="154" c:formatCode="0.000">
                  <c:v>-0.148</c:v>
                </c:pt>
                <c:pt idx="155" c:formatCode="0.000">
                  <c:v>-0.120780434782609</c:v>
                </c:pt>
                <c:pt idx="156" c:formatCode="0.000">
                  <c:v>-0.332</c:v>
                </c:pt>
                <c:pt idx="157" c:formatCode="0.000">
                  <c:v>-0.072</c:v>
                </c:pt>
                <c:pt idx="158" c:formatCode="0.000">
                  <c:v>-0.285</c:v>
                </c:pt>
                <c:pt idx="159" c:formatCode="0.000">
                  <c:v>-0.297</c:v>
                </c:pt>
                <c:pt idx="160" c:formatCode="0.000">
                  <c:v>-0.308</c:v>
                </c:pt>
                <c:pt idx="161" c:formatCode="0.000">
                  <c:v>-0.277</c:v>
                </c:pt>
                <c:pt idx="162" c:formatCode="0.000">
                  <c:v>-0.328</c:v>
                </c:pt>
                <c:pt idx="163" c:formatCode="0.000">
                  <c:v>-0.049</c:v>
                </c:pt>
                <c:pt idx="164" c:formatCode="0.000">
                  <c:v>-0.025</c:v>
                </c:pt>
                <c:pt idx="165" c:formatCode="0.000">
                  <c:v>0.00292440355407629</c:v>
                </c:pt>
                <c:pt idx="166" c:formatCode="0.000">
                  <c:v>-0.02</c:v>
                </c:pt>
                <c:pt idx="167" c:formatCode="0.000">
                  <c:v>-0.023</c:v>
                </c:pt>
                <c:pt idx="168" c:formatCode="0.000">
                  <c:v>-0.013</c:v>
                </c:pt>
                <c:pt idx="169" c:formatCode="0.000">
                  <c:v>-0.027</c:v>
                </c:pt>
                <c:pt idx="170" c:formatCode="0.000">
                  <c:v>-0.043</c:v>
                </c:pt>
                <c:pt idx="171" c:formatCode="0.000">
                  <c:v>-0.011</c:v>
                </c:pt>
                <c:pt idx="172" c:formatCode="0.000">
                  <c:v>-0.117</c:v>
                </c:pt>
                <c:pt idx="173" c:formatCode="0.000">
                  <c:v>-0.063</c:v>
                </c:pt>
                <c:pt idx="174" c:formatCode="0.000">
                  <c:v>-0.127</c:v>
                </c:pt>
                <c:pt idx="175" c:formatCode="0.000">
                  <c:v>-0.099</c:v>
                </c:pt>
                <c:pt idx="176" c:formatCode="0.000">
                  <c:v>-0.147</c:v>
                </c:pt>
                <c:pt idx="177" c:formatCode="0.000">
                  <c:v>-0.135</c:v>
                </c:pt>
                <c:pt idx="178" c:formatCode="0.000">
                  <c:v>-0.049225</c:v>
                </c:pt>
                <c:pt idx="179" c:formatCode="0.000">
                  <c:v>0.024</c:v>
                </c:pt>
                <c:pt idx="180" c:formatCode="0.000">
                  <c:v>0.115</c:v>
                </c:pt>
                <c:pt idx="181" c:formatCode="0.000">
                  <c:v>0.146</c:v>
                </c:pt>
                <c:pt idx="182" c:formatCode="0.000">
                  <c:v>0.171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1919"/>
        <c:axId val="241798591"/>
      </c:lineChart>
      <c:catAx>
        <c:axId val="2418019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8591"/>
        <c:crosses val="autoZero"/>
        <c:auto val="1"/>
        <c:lblAlgn val="ctr"/>
        <c:lblOffset val="100"/>
        <c:noMultiLvlLbl val="0"/>
      </c:catAx>
      <c:valAx>
        <c:axId val="2417985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19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d458670-fac3-4172-8444-5e58b0126f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'F16(三村)'!$E$2:$E$184</c:f>
              <c:numCache>
                <c:formatCode>0.000_ </c:formatCode>
                <c:ptCount val="183"/>
                <c:pt idx="0">
                  <c:v>-6.37483533977583</c:v>
                </c:pt>
                <c:pt idx="1" c:formatCode="0.000">
                  <c:v>-4.56539850196484</c:v>
                </c:pt>
                <c:pt idx="2" c:formatCode="0.000">
                  <c:v>-3.781</c:v>
                </c:pt>
                <c:pt idx="3" c:formatCode="0.000">
                  <c:v>-4.88</c:v>
                </c:pt>
                <c:pt idx="4" c:formatCode="0.000">
                  <c:v>-3.77</c:v>
                </c:pt>
                <c:pt idx="5" c:formatCode="0.000">
                  <c:v>-3.388</c:v>
                </c:pt>
                <c:pt idx="6" c:formatCode="0.000">
                  <c:v>-4.56539850196484</c:v>
                </c:pt>
                <c:pt idx="7" c:formatCode="0.000">
                  <c:v>-3.781</c:v>
                </c:pt>
                <c:pt idx="8" c:formatCode="0.000">
                  <c:v>-4.014</c:v>
                </c:pt>
                <c:pt idx="9" c:formatCode="0.000">
                  <c:v>-4.203745875</c:v>
                </c:pt>
                <c:pt idx="10" c:formatCode="0.000">
                  <c:v>-4.88</c:v>
                </c:pt>
                <c:pt idx="11" c:formatCode="0.000">
                  <c:v>-3.77</c:v>
                </c:pt>
                <c:pt idx="12" c:formatCode="0.000">
                  <c:v>-4.701</c:v>
                </c:pt>
                <c:pt idx="13" c:formatCode="0.000">
                  <c:v>-3.59485505592379</c:v>
                </c:pt>
                <c:pt idx="14" c:formatCode="0.000">
                  <c:v>-3.79</c:v>
                </c:pt>
                <c:pt idx="15" c:formatCode="0.000">
                  <c:v>-2.65</c:v>
                </c:pt>
                <c:pt idx="16" c:formatCode="0.000">
                  <c:v>-3.249</c:v>
                </c:pt>
                <c:pt idx="17" c:formatCode="0.000">
                  <c:v>-4.054</c:v>
                </c:pt>
                <c:pt idx="18" c:formatCode="0.000">
                  <c:v>-4.161</c:v>
                </c:pt>
                <c:pt idx="19" c:formatCode="0.000">
                  <c:v>-3.637545</c:v>
                </c:pt>
                <c:pt idx="20" c:formatCode="0.000">
                  <c:v>-3.911</c:v>
                </c:pt>
                <c:pt idx="21" c:formatCode="0.000">
                  <c:v>-3.5122175</c:v>
                </c:pt>
                <c:pt idx="22" c:formatCode="0.000">
                  <c:v>-3.694</c:v>
                </c:pt>
                <c:pt idx="23" c:formatCode="0.000">
                  <c:v>-3.36997459375</c:v>
                </c:pt>
                <c:pt idx="24" c:formatCode="0.000">
                  <c:v>-3.522</c:v>
                </c:pt>
                <c:pt idx="25" c:formatCode="0.000">
                  <c:v>-3.29363</c:v>
                </c:pt>
                <c:pt idx="26" c:formatCode="0.000">
                  <c:v>-3.54</c:v>
                </c:pt>
                <c:pt idx="27" c:formatCode="0.000">
                  <c:v>-3.414</c:v>
                </c:pt>
                <c:pt idx="28" c:formatCode="0.000">
                  <c:v>-4.06</c:v>
                </c:pt>
                <c:pt idx="29" c:formatCode="0.000">
                  <c:v>-3.12175436277174</c:v>
                </c:pt>
                <c:pt idx="30" c:formatCode="0.000">
                  <c:v>-3.09</c:v>
                </c:pt>
                <c:pt idx="31" c:formatCode="0.000">
                  <c:v>-3.003</c:v>
                </c:pt>
                <c:pt idx="32" c:formatCode="0.000">
                  <c:v>-3.681</c:v>
                </c:pt>
                <c:pt idx="33" c:formatCode="0.000">
                  <c:v>-3.346</c:v>
                </c:pt>
                <c:pt idx="34" c:formatCode="0.000">
                  <c:v>-3.247</c:v>
                </c:pt>
                <c:pt idx="35" c:formatCode="0.000">
                  <c:v>-3.02425</c:v>
                </c:pt>
                <c:pt idx="36" c:formatCode="0.000">
                  <c:v>-3.263</c:v>
                </c:pt>
                <c:pt idx="37" c:formatCode="0.000">
                  <c:v>-3.6554475</c:v>
                </c:pt>
                <c:pt idx="38" c:formatCode="0.000">
                  <c:v>-3.995</c:v>
                </c:pt>
                <c:pt idx="39" c:formatCode="0.000">
                  <c:v>-3.05036864375</c:v>
                </c:pt>
                <c:pt idx="40" c:formatCode="0.000">
                  <c:v>-3.05361577301643</c:v>
                </c:pt>
                <c:pt idx="41" c:formatCode="0.000">
                  <c:v>-2.16197016090113</c:v>
                </c:pt>
                <c:pt idx="42" c:formatCode="0.000">
                  <c:v>-2.376</c:v>
                </c:pt>
                <c:pt idx="43" c:formatCode="0.000">
                  <c:v>-2.183</c:v>
                </c:pt>
                <c:pt idx="44" c:formatCode="0.000">
                  <c:v>-2.531</c:v>
                </c:pt>
                <c:pt idx="45" c:formatCode="0.000">
                  <c:v>-2.17105</c:v>
                </c:pt>
                <c:pt idx="46" c:formatCode="0.000">
                  <c:v>-2.03119007031621</c:v>
                </c:pt>
                <c:pt idx="47" c:formatCode="0.000">
                  <c:v>-1.73759625028992</c:v>
                </c:pt>
                <c:pt idx="48" c:formatCode="0.000">
                  <c:v>-1.877</c:v>
                </c:pt>
                <c:pt idx="49" c:formatCode="0.000">
                  <c:v>-1.21001064942091</c:v>
                </c:pt>
                <c:pt idx="50" c:formatCode="0.000">
                  <c:v>-1.20434640984567</c:v>
                </c:pt>
                <c:pt idx="51" c:formatCode="0.000">
                  <c:v>-0.861355366721822</c:v>
                </c:pt>
                <c:pt idx="52" c:formatCode="0.000">
                  <c:v>-1.074</c:v>
                </c:pt>
                <c:pt idx="53" c:formatCode="0.000">
                  <c:v>-0.955760108115472</c:v>
                </c:pt>
                <c:pt idx="54" c:formatCode="0.000">
                  <c:v>-0.886815031447756</c:v>
                </c:pt>
                <c:pt idx="55" c:formatCode="0.000">
                  <c:v>-0.327218530076725</c:v>
                </c:pt>
                <c:pt idx="56" c:formatCode="0.000">
                  <c:v>-0.050630495644036</c:v>
                </c:pt>
                <c:pt idx="57" c:formatCode="0.000">
                  <c:v>0.676832820766596</c:v>
                </c:pt>
                <c:pt idx="58" c:formatCode="0.000">
                  <c:v>0.523</c:v>
                </c:pt>
                <c:pt idx="59" c:formatCode="0.000">
                  <c:v>1.947</c:v>
                </c:pt>
                <c:pt idx="60" c:formatCode="0.000">
                  <c:v>1.128</c:v>
                </c:pt>
                <c:pt idx="61" c:formatCode="0.000">
                  <c:v>1.947</c:v>
                </c:pt>
                <c:pt idx="62" c:formatCode="0.000">
                  <c:v>1.634</c:v>
                </c:pt>
                <c:pt idx="63" c:formatCode="0.000">
                  <c:v>2.286</c:v>
                </c:pt>
                <c:pt idx="64" c:formatCode="0.000">
                  <c:v>1.684</c:v>
                </c:pt>
                <c:pt idx="65" c:formatCode="0.000">
                  <c:v>2.699</c:v>
                </c:pt>
                <c:pt idx="66" c:formatCode="0.000">
                  <c:v>2.699</c:v>
                </c:pt>
                <c:pt idx="67" c:formatCode="0.000">
                  <c:v>2.699</c:v>
                </c:pt>
                <c:pt idx="68" c:formatCode="0.000">
                  <c:v>2.699</c:v>
                </c:pt>
                <c:pt idx="69" c:formatCode="0.000">
                  <c:v>2.699</c:v>
                </c:pt>
                <c:pt idx="70" c:formatCode="0.000">
                  <c:v>3.18365</c:v>
                </c:pt>
                <c:pt idx="71" c:formatCode="0.000">
                  <c:v>3.87852173913043</c:v>
                </c:pt>
                <c:pt idx="72" c:formatCode="0.000">
                  <c:v>3.716</c:v>
                </c:pt>
                <c:pt idx="73" c:formatCode="0.000">
                  <c:v>4.398</c:v>
                </c:pt>
                <c:pt idx="74" c:formatCode="0.000">
                  <c:v>3.832</c:v>
                </c:pt>
                <c:pt idx="75" c:formatCode="0.000">
                  <c:v>4.887715</c:v>
                </c:pt>
                <c:pt idx="76" c:formatCode="0.000">
                  <c:v>4.865</c:v>
                </c:pt>
                <c:pt idx="77" c:formatCode="0.000">
                  <c:v>5.15</c:v>
                </c:pt>
                <c:pt idx="78" c:formatCode="0.000">
                  <c:v>5.176</c:v>
                </c:pt>
                <c:pt idx="79" c:formatCode="0.000">
                  <c:v>6.296</c:v>
                </c:pt>
                <c:pt idx="80" c:formatCode="0.000">
                  <c:v>5.888</c:v>
                </c:pt>
                <c:pt idx="81" c:formatCode="0.000">
                  <c:v>6.34193225</c:v>
                </c:pt>
                <c:pt idx="82" c:formatCode="0.000">
                  <c:v>6.354</c:v>
                </c:pt>
                <c:pt idx="83" c:formatCode="0.000">
                  <c:v>7.005</c:v>
                </c:pt>
                <c:pt idx="84" c:formatCode="0.000">
                  <c:v>6.752</c:v>
                </c:pt>
                <c:pt idx="85" c:formatCode="0.000">
                  <c:v>7.681</c:v>
                </c:pt>
                <c:pt idx="86" c:formatCode="0.000">
                  <c:v>7.615</c:v>
                </c:pt>
                <c:pt idx="87" c:formatCode="0.000">
                  <c:v>8.411</c:v>
                </c:pt>
                <c:pt idx="88" c:formatCode="0.000">
                  <c:v>8.427</c:v>
                </c:pt>
                <c:pt idx="89" c:formatCode="0.000">
                  <c:v>8.7385652173913</c:v>
                </c:pt>
                <c:pt idx="90" c:formatCode="0.000">
                  <c:v>9.011</c:v>
                </c:pt>
                <c:pt idx="91" c:formatCode="0.000">
                  <c:v>9.54</c:v>
                </c:pt>
                <c:pt idx="92" c:formatCode="0.000">
                  <c:v>9.356</c:v>
                </c:pt>
                <c:pt idx="93" c:formatCode="0.000">
                  <c:v>9.387</c:v>
                </c:pt>
                <c:pt idx="94" c:formatCode="0.000">
                  <c:v>9.506</c:v>
                </c:pt>
                <c:pt idx="95" c:formatCode="0.000">
                  <c:v>9.87812595566576</c:v>
                </c:pt>
                <c:pt idx="96" c:formatCode="0.000">
                  <c:v>9.876</c:v>
                </c:pt>
                <c:pt idx="97" c:formatCode="0.000">
                  <c:v>10.1581758181818</c:v>
                </c:pt>
                <c:pt idx="98" c:formatCode="0.000">
                  <c:v>10.208</c:v>
                </c:pt>
                <c:pt idx="99" c:formatCode="0.000">
                  <c:v>10.5751465035499</c:v>
                </c:pt>
                <c:pt idx="100" c:formatCode="0.000">
                  <c:v>10.591</c:v>
                </c:pt>
                <c:pt idx="101" c:formatCode="0.000">
                  <c:v>10.70842083125</c:v>
                </c:pt>
                <c:pt idx="102" c:formatCode="0.000">
                  <c:v>10.689</c:v>
                </c:pt>
                <c:pt idx="103" c:formatCode="0.000">
                  <c:v>10.806</c:v>
                </c:pt>
                <c:pt idx="104" c:formatCode="0.000">
                  <c:v>10.738</c:v>
                </c:pt>
                <c:pt idx="105" c:formatCode="0.000">
                  <c:v>11.238834814375</c:v>
                </c:pt>
                <c:pt idx="106" c:formatCode="0.000">
                  <c:v>11.217</c:v>
                </c:pt>
                <c:pt idx="107" c:formatCode="0.000">
                  <c:v>11.44985</c:v>
                </c:pt>
                <c:pt idx="108" c:formatCode="0.000">
                  <c:v>11.562</c:v>
                </c:pt>
                <c:pt idx="109" c:formatCode="0.000">
                  <c:v>11.54</c:v>
                </c:pt>
                <c:pt idx="110" c:formatCode="0.000">
                  <c:v>11.238834814375</c:v>
                </c:pt>
                <c:pt idx="111" c:formatCode="0.000">
                  <c:v>11.217</c:v>
                </c:pt>
                <c:pt idx="112" c:formatCode="0.000">
                  <c:v>11.44985</c:v>
                </c:pt>
                <c:pt idx="113" c:formatCode="0.000">
                  <c:v>11.654</c:v>
                </c:pt>
                <c:pt idx="114" c:formatCode="0.000">
                  <c:v>11.256</c:v>
                </c:pt>
                <c:pt idx="115" c:formatCode="0.000">
                  <c:v>11.658</c:v>
                </c:pt>
                <c:pt idx="116" c:formatCode="0.000">
                  <c:v>11.455</c:v>
                </c:pt>
                <c:pt idx="117" c:formatCode="0.000">
                  <c:v>11.689</c:v>
                </c:pt>
                <c:pt idx="118" c:formatCode="0.000">
                  <c:v>11.987</c:v>
                </c:pt>
                <c:pt idx="119" c:formatCode="0.000">
                  <c:v>11.658</c:v>
                </c:pt>
                <c:pt idx="120" c:formatCode="0.000">
                  <c:v>11.236</c:v>
                </c:pt>
                <c:pt idx="121" c:formatCode="0.000">
                  <c:v>11.369</c:v>
                </c:pt>
                <c:pt idx="156" c:formatCode="0.000">
                  <c:v>11.277</c:v>
                </c:pt>
                <c:pt idx="157" c:formatCode="0.000">
                  <c:v>11.408</c:v>
                </c:pt>
                <c:pt idx="158" c:formatCode="0.000">
                  <c:v>11.422</c:v>
                </c:pt>
                <c:pt idx="159" c:formatCode="0.000">
                  <c:v>11.273</c:v>
                </c:pt>
                <c:pt idx="160" c:formatCode="0.000">
                  <c:v>11.226</c:v>
                </c:pt>
                <c:pt idx="161" c:formatCode="0.000">
                  <c:v>11.047</c:v>
                </c:pt>
                <c:pt idx="162" c:formatCode="0.000">
                  <c:v>11.15</c:v>
                </c:pt>
                <c:pt idx="163" c:formatCode="0.000">
                  <c:v>11.139</c:v>
                </c:pt>
                <c:pt idx="164" c:formatCode="0.000">
                  <c:v>11.482</c:v>
                </c:pt>
                <c:pt idx="165" c:formatCode="0.000">
                  <c:v>11.355</c:v>
                </c:pt>
                <c:pt idx="166" c:formatCode="0.000">
                  <c:v>11.556</c:v>
                </c:pt>
                <c:pt idx="167" c:formatCode="0.000">
                  <c:v>11.332</c:v>
                </c:pt>
                <c:pt idx="168" c:formatCode="0.000">
                  <c:v>11.397</c:v>
                </c:pt>
                <c:pt idx="169" c:formatCode="0.000">
                  <c:v>11.244</c:v>
                </c:pt>
                <c:pt idx="170" c:formatCode="0.000">
                  <c:v>11.375</c:v>
                </c:pt>
                <c:pt idx="171" c:formatCode="0.000">
                  <c:v>11.286</c:v>
                </c:pt>
                <c:pt idx="172" c:formatCode="0.000">
                  <c:v>11.235</c:v>
                </c:pt>
                <c:pt idx="173" c:formatCode="0.000">
                  <c:v>11.008</c:v>
                </c:pt>
                <c:pt idx="174" c:formatCode="0.000">
                  <c:v>11.1166941375</c:v>
                </c:pt>
                <c:pt idx="175" c:formatCode="0.000">
                  <c:v>11.064</c:v>
                </c:pt>
                <c:pt idx="176" c:formatCode="0.000">
                  <c:v>11.2808279119659</c:v>
                </c:pt>
                <c:pt idx="177" c:formatCode="0.000">
                  <c:v>11.148</c:v>
                </c:pt>
                <c:pt idx="178" c:formatCode="0.000">
                  <c:v>11.29488521775</c:v>
                </c:pt>
                <c:pt idx="179" c:formatCode="0.000">
                  <c:v>11.234772081231</c:v>
                </c:pt>
                <c:pt idx="180" c:formatCode="0.000">
                  <c:v>11.257</c:v>
                </c:pt>
                <c:pt idx="181" c:formatCode="0.000">
                  <c:v>11.215</c:v>
                </c:pt>
                <c:pt idx="182" c:formatCode="0.000">
                  <c:v>11.304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7759"/>
        <c:axId val="241799007"/>
      </c:lineChart>
      <c:catAx>
        <c:axId val="2417977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9007"/>
        <c:crosses val="autoZero"/>
        <c:auto val="1"/>
        <c:lblAlgn val="ctr"/>
        <c:lblOffset val="100"/>
        <c:noMultiLvlLbl val="0"/>
      </c:catAx>
      <c:valAx>
        <c:axId val="2417990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77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314b1d-9354-47fd-9395-9aa8980b3a4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'F16(三村)'!$F$2</c:f>
              <c:strCache>
                <c:ptCount val="1"/>
                <c:pt idx="0">
                  <c:v>-0.481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'F16(三村)'!$F$3:$F$184</c:f>
              <c:numCache>
                <c:formatCode>0.000</c:formatCode>
                <c:ptCount val="182"/>
                <c:pt idx="0">
                  <c:v>-3.97</c:v>
                </c:pt>
                <c:pt idx="1">
                  <c:v>-3.79670293478261</c:v>
                </c:pt>
                <c:pt idx="2">
                  <c:v>-4.758</c:v>
                </c:pt>
                <c:pt idx="3">
                  <c:v>-3.987</c:v>
                </c:pt>
                <c:pt idx="4">
                  <c:v>-3.50935699424151</c:v>
                </c:pt>
                <c:pt idx="5">
                  <c:v>-3.97</c:v>
                </c:pt>
                <c:pt idx="6">
                  <c:v>-3.79670293478261</c:v>
                </c:pt>
                <c:pt idx="7">
                  <c:v>-3.854</c:v>
                </c:pt>
                <c:pt idx="8">
                  <c:v>-4.104205</c:v>
                </c:pt>
                <c:pt idx="9">
                  <c:v>-4.758</c:v>
                </c:pt>
                <c:pt idx="10">
                  <c:v>-3.987</c:v>
                </c:pt>
                <c:pt idx="11">
                  <c:v>-4.863</c:v>
                </c:pt>
                <c:pt idx="12">
                  <c:v>-3.841</c:v>
                </c:pt>
                <c:pt idx="13">
                  <c:v>-4.43</c:v>
                </c:pt>
                <c:pt idx="14">
                  <c:v>-3.693</c:v>
                </c:pt>
                <c:pt idx="15">
                  <c:v>-4.399</c:v>
                </c:pt>
                <c:pt idx="16">
                  <c:v>-5.005</c:v>
                </c:pt>
                <c:pt idx="17">
                  <c:v>-5.177</c:v>
                </c:pt>
                <c:pt idx="18">
                  <c:v>-4.879905</c:v>
                </c:pt>
                <c:pt idx="19">
                  <c:v>-5.02</c:v>
                </c:pt>
                <c:pt idx="20">
                  <c:v>-4.64858</c:v>
                </c:pt>
                <c:pt idx="21">
                  <c:v>-4.717</c:v>
                </c:pt>
                <c:pt idx="22">
                  <c:v>-4.54039845625</c:v>
                </c:pt>
                <c:pt idx="23">
                  <c:v>-4.827</c:v>
                </c:pt>
                <c:pt idx="24">
                  <c:v>-4.68987</c:v>
                </c:pt>
                <c:pt idx="25">
                  <c:v>-4.924</c:v>
                </c:pt>
                <c:pt idx="26">
                  <c:v>-4.816</c:v>
                </c:pt>
                <c:pt idx="27">
                  <c:v>-5.13728096364497</c:v>
                </c:pt>
                <c:pt idx="28">
                  <c:v>-4.70826936244932</c:v>
                </c:pt>
                <c:pt idx="29">
                  <c:v>-4.917</c:v>
                </c:pt>
                <c:pt idx="30">
                  <c:v>-4.861</c:v>
                </c:pt>
                <c:pt idx="31">
                  <c:v>-5.292</c:v>
                </c:pt>
                <c:pt idx="32">
                  <c:v>-5.139</c:v>
                </c:pt>
                <c:pt idx="33">
                  <c:v>-5.131</c:v>
                </c:pt>
                <c:pt idx="34">
                  <c:v>-4.94475</c:v>
                </c:pt>
                <c:pt idx="35">
                  <c:v>-5.135</c:v>
                </c:pt>
                <c:pt idx="36">
                  <c:v>-5.3363875</c:v>
                </c:pt>
                <c:pt idx="37">
                  <c:v>-5.598</c:v>
                </c:pt>
                <c:pt idx="38">
                  <c:v>-4.87280601013617</c:v>
                </c:pt>
                <c:pt idx="39">
                  <c:v>-5.082</c:v>
                </c:pt>
                <c:pt idx="40">
                  <c:v>-4.390184275</c:v>
                </c:pt>
                <c:pt idx="41">
                  <c:v>-4.45</c:v>
                </c:pt>
                <c:pt idx="42">
                  <c:v>-4.313</c:v>
                </c:pt>
                <c:pt idx="43">
                  <c:v>-4.677</c:v>
                </c:pt>
                <c:pt idx="44">
                  <c:v>-4.554</c:v>
                </c:pt>
                <c:pt idx="45">
                  <c:v>-4.52691013255685</c:v>
                </c:pt>
                <c:pt idx="46">
                  <c:v>-4.255</c:v>
                </c:pt>
                <c:pt idx="47">
                  <c:v>-4.82</c:v>
                </c:pt>
                <c:pt idx="48">
                  <c:v>-4.55475</c:v>
                </c:pt>
                <c:pt idx="49">
                  <c:v>-4.329</c:v>
                </c:pt>
                <c:pt idx="50">
                  <c:v>-4.651</c:v>
                </c:pt>
                <c:pt idx="51">
                  <c:v>-4.6</c:v>
                </c:pt>
                <c:pt idx="52">
                  <c:v>-4.699</c:v>
                </c:pt>
                <c:pt idx="53">
                  <c:v>-5.258</c:v>
                </c:pt>
                <c:pt idx="54">
                  <c:v>-4.93176306875</c:v>
                </c:pt>
                <c:pt idx="55">
                  <c:v>-5.078</c:v>
                </c:pt>
                <c:pt idx="56">
                  <c:v>-4.397730965</c:v>
                </c:pt>
                <c:pt idx="57">
                  <c:v>-4.643</c:v>
                </c:pt>
                <c:pt idx="58">
                  <c:v>-4.139</c:v>
                </c:pt>
                <c:pt idx="59">
                  <c:v>-4.522</c:v>
                </c:pt>
                <c:pt idx="60">
                  <c:v>-4.4003025</c:v>
                </c:pt>
                <c:pt idx="61">
                  <c:v>-4.682</c:v>
                </c:pt>
                <c:pt idx="62">
                  <c:v>-4.573</c:v>
                </c:pt>
                <c:pt idx="63">
                  <c:v>-5.10143621954273</c:v>
                </c:pt>
                <c:pt idx="64">
                  <c:v>-4.824</c:v>
                </c:pt>
                <c:pt idx="65">
                  <c:v>-5.18</c:v>
                </c:pt>
                <c:pt idx="66">
                  <c:v>-4.2257892625</c:v>
                </c:pt>
                <c:pt idx="67">
                  <c:v>-4.472</c:v>
                </c:pt>
                <c:pt idx="68">
                  <c:v>-4.202</c:v>
                </c:pt>
                <c:pt idx="69">
                  <c:v>-4.438</c:v>
                </c:pt>
                <c:pt idx="70">
                  <c:v>-4.8504347826087</c:v>
                </c:pt>
                <c:pt idx="71">
                  <c:v>-5.518</c:v>
                </c:pt>
                <c:pt idx="72">
                  <c:v>-5.262</c:v>
                </c:pt>
                <c:pt idx="73">
                  <c:v>-5.949</c:v>
                </c:pt>
                <c:pt idx="74">
                  <c:v>-4.9195765</c:v>
                </c:pt>
                <c:pt idx="75">
                  <c:v>-5.118</c:v>
                </c:pt>
                <c:pt idx="76">
                  <c:v>-5.178</c:v>
                </c:pt>
                <c:pt idx="77">
                  <c:v>-5.442</c:v>
                </c:pt>
                <c:pt idx="78">
                  <c:v>-5.060215</c:v>
                </c:pt>
                <c:pt idx="79">
                  <c:v>-5.245</c:v>
                </c:pt>
                <c:pt idx="80">
                  <c:v>-5.032349875</c:v>
                </c:pt>
                <c:pt idx="81">
                  <c:v>-5.194</c:v>
                </c:pt>
                <c:pt idx="82">
                  <c:v>-4.784</c:v>
                </c:pt>
                <c:pt idx="83">
                  <c:v>-4.996</c:v>
                </c:pt>
                <c:pt idx="84">
                  <c:v>-4.73765757947853</c:v>
                </c:pt>
                <c:pt idx="85">
                  <c:v>-5.069</c:v>
                </c:pt>
                <c:pt idx="86">
                  <c:v>-4.612</c:v>
                </c:pt>
                <c:pt idx="87">
                  <c:v>-4.765</c:v>
                </c:pt>
                <c:pt idx="88">
                  <c:v>-4.82578260869565</c:v>
                </c:pt>
                <c:pt idx="89">
                  <c:v>-4.984</c:v>
                </c:pt>
                <c:pt idx="90">
                  <c:v>-4.767</c:v>
                </c:pt>
                <c:pt idx="91">
                  <c:v>-5.351</c:v>
                </c:pt>
                <c:pt idx="92">
                  <c:v>-5.702</c:v>
                </c:pt>
                <c:pt idx="93">
                  <c:v>-5.634</c:v>
                </c:pt>
                <c:pt idx="94">
                  <c:v>-5.134</c:v>
                </c:pt>
                <c:pt idx="95">
                  <c:v>-5.418</c:v>
                </c:pt>
                <c:pt idx="96">
                  <c:v>-5.145</c:v>
                </c:pt>
                <c:pt idx="97">
                  <c:v>-5.182</c:v>
                </c:pt>
                <c:pt idx="98">
                  <c:v>-4.919315</c:v>
                </c:pt>
                <c:pt idx="99">
                  <c:v>-4.943</c:v>
                </c:pt>
                <c:pt idx="100">
                  <c:v>-5.0137057694819</c:v>
                </c:pt>
                <c:pt idx="101">
                  <c:v>-5.166</c:v>
                </c:pt>
                <c:pt idx="102">
                  <c:v>-5.35</c:v>
                </c:pt>
                <c:pt idx="103">
                  <c:v>-5.59</c:v>
                </c:pt>
                <c:pt idx="104">
                  <c:v>-5.06389196875</c:v>
                </c:pt>
                <c:pt idx="105">
                  <c:v>-5.166</c:v>
                </c:pt>
                <c:pt idx="106">
                  <c:v>-5.14</c:v>
                </c:pt>
                <c:pt idx="107">
                  <c:v>-5.06524391702394</c:v>
                </c:pt>
                <c:pt idx="108">
                  <c:v>-5.147</c:v>
                </c:pt>
                <c:pt idx="109">
                  <c:v>-5.466</c:v>
                </c:pt>
                <c:pt idx="110">
                  <c:v>-5.3248655</c:v>
                </c:pt>
                <c:pt idx="111">
                  <c:v>-5.633</c:v>
                </c:pt>
                <c:pt idx="112">
                  <c:v>-5.399</c:v>
                </c:pt>
                <c:pt idx="113">
                  <c:v>-5.98</c:v>
                </c:pt>
                <c:pt idx="114">
                  <c:v>-5.97724065083393</c:v>
                </c:pt>
                <c:pt idx="115">
                  <c:v>-6.44</c:v>
                </c:pt>
                <c:pt idx="116">
                  <c:v>-5.94134625</c:v>
                </c:pt>
                <c:pt idx="117">
                  <c:v>-6.135</c:v>
                </c:pt>
                <c:pt idx="118">
                  <c:v>-5.268</c:v>
                </c:pt>
                <c:pt idx="119">
                  <c:v>-5.775</c:v>
                </c:pt>
                <c:pt idx="120">
                  <c:v>-5.356</c:v>
                </c:pt>
                <c:pt idx="121">
                  <c:v>-5.579</c:v>
                </c:pt>
                <c:pt idx="122">
                  <c:v>-5.272863125</c:v>
                </c:pt>
                <c:pt idx="123">
                  <c:v>-5.321</c:v>
                </c:pt>
                <c:pt idx="124">
                  <c:v>-5.0672805</c:v>
                </c:pt>
                <c:pt idx="125">
                  <c:v>-5.207</c:v>
                </c:pt>
                <c:pt idx="126">
                  <c:v>-5.12122358134568</c:v>
                </c:pt>
                <c:pt idx="127">
                  <c:v>-5.258</c:v>
                </c:pt>
                <c:pt idx="128">
                  <c:v>-4.939</c:v>
                </c:pt>
                <c:pt idx="129">
                  <c:v>-4.888</c:v>
                </c:pt>
                <c:pt idx="130">
                  <c:v>-4.20986508540625</c:v>
                </c:pt>
                <c:pt idx="131">
                  <c:v>-4.463</c:v>
                </c:pt>
                <c:pt idx="132">
                  <c:v>-4.289</c:v>
                </c:pt>
                <c:pt idx="133">
                  <c:v>-3.918</c:v>
                </c:pt>
                <c:pt idx="134">
                  <c:v>-3.42478304190436</c:v>
                </c:pt>
                <c:pt idx="135">
                  <c:v>-3.707</c:v>
                </c:pt>
                <c:pt idx="136">
                  <c:v>-3.52572336875</c:v>
                </c:pt>
                <c:pt idx="137">
                  <c:v>-4.054</c:v>
                </c:pt>
                <c:pt idx="138">
                  <c:v>-3.964402</c:v>
                </c:pt>
                <c:pt idx="139">
                  <c:v>-4.178</c:v>
                </c:pt>
                <c:pt idx="140">
                  <c:v>-4.0280825</c:v>
                </c:pt>
                <c:pt idx="141">
                  <c:v>-4.2</c:v>
                </c:pt>
                <c:pt idx="142">
                  <c:v>-3.7856749</c:v>
                </c:pt>
                <c:pt idx="143">
                  <c:v>-4.131</c:v>
                </c:pt>
                <c:pt idx="144">
                  <c:v>-3.78433075</c:v>
                </c:pt>
                <c:pt idx="145">
                  <c:v>-3.878</c:v>
                </c:pt>
                <c:pt idx="146">
                  <c:v>-3.807</c:v>
                </c:pt>
                <c:pt idx="147">
                  <c:v>-4.04453453098984</c:v>
                </c:pt>
                <c:pt idx="148">
                  <c:v>-3.712</c:v>
                </c:pt>
                <c:pt idx="149">
                  <c:v>-3.982</c:v>
                </c:pt>
                <c:pt idx="150">
                  <c:v>-3.979</c:v>
                </c:pt>
                <c:pt idx="151">
                  <c:v>-4.004</c:v>
                </c:pt>
                <c:pt idx="152">
                  <c:v>-4.012</c:v>
                </c:pt>
                <c:pt idx="153">
                  <c:v>-4.075</c:v>
                </c:pt>
                <c:pt idx="154">
                  <c:v>-3.79143516448864</c:v>
                </c:pt>
                <c:pt idx="155">
                  <c:v>-3.93292438735494</c:v>
                </c:pt>
                <c:pt idx="156">
                  <c:v>-3.69667969216555</c:v>
                </c:pt>
                <c:pt idx="157">
                  <c:v>-3.657</c:v>
                </c:pt>
                <c:pt idx="158">
                  <c:v>-3.734</c:v>
                </c:pt>
                <c:pt idx="159">
                  <c:v>-3.761</c:v>
                </c:pt>
                <c:pt idx="160">
                  <c:v>-3.836</c:v>
                </c:pt>
                <c:pt idx="161">
                  <c:v>-3.76226388713125</c:v>
                </c:pt>
                <c:pt idx="162">
                  <c:v>-3.4913824059531</c:v>
                </c:pt>
                <c:pt idx="163">
                  <c:v>-3.37672642984095</c:v>
                </c:pt>
                <c:pt idx="164">
                  <c:v>-3.345</c:v>
                </c:pt>
                <c:pt idx="165">
                  <c:v>-3.30455170519681</c:v>
                </c:pt>
                <c:pt idx="166">
                  <c:v>-3.38023453214548</c:v>
                </c:pt>
                <c:pt idx="167">
                  <c:v>-3.387</c:v>
                </c:pt>
                <c:pt idx="168">
                  <c:v>-3.49</c:v>
                </c:pt>
                <c:pt idx="169">
                  <c:v>-3.376</c:v>
                </c:pt>
                <c:pt idx="170">
                  <c:v>-3.467</c:v>
                </c:pt>
                <c:pt idx="171">
                  <c:v>-3.621</c:v>
                </c:pt>
                <c:pt idx="172">
                  <c:v>-3.691</c:v>
                </c:pt>
                <c:pt idx="173">
                  <c:v>-3.534</c:v>
                </c:pt>
                <c:pt idx="174">
                  <c:v>-3.614</c:v>
                </c:pt>
                <c:pt idx="175">
                  <c:v>-3.48702064078074</c:v>
                </c:pt>
                <c:pt idx="176">
                  <c:v>-3.51519424491561</c:v>
                </c:pt>
                <c:pt idx="177">
                  <c:v>-3.47242083796883</c:v>
                </c:pt>
                <c:pt idx="178">
                  <c:v>-3.54589803003562</c:v>
                </c:pt>
                <c:pt idx="179">
                  <c:v>-3.535</c:v>
                </c:pt>
                <c:pt idx="180">
                  <c:v>-3.583</c:v>
                </c:pt>
                <c:pt idx="181">
                  <c:v>-3.467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6079"/>
        <c:axId val="241802335"/>
      </c:lineChart>
      <c:catAx>
        <c:axId val="2418060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2335"/>
        <c:crosses val="autoZero"/>
        <c:auto val="1"/>
        <c:lblAlgn val="ctr"/>
        <c:lblOffset val="100"/>
        <c:noMultiLvlLbl val="0"/>
      </c:catAx>
      <c:valAx>
        <c:axId val="24180233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60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eb437cd-fa2d-47d9-8fde-a097b58aac0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'F16(三村)'!$G$2:$G$184</c:f>
              <c:numCache>
                <c:formatCode>0.000_ </c:formatCode>
                <c:ptCount val="183"/>
                <c:pt idx="0">
                  <c:v>-3.493718291875</c:v>
                </c:pt>
                <c:pt idx="1" c:formatCode="0.000">
                  <c:v>-5.023</c:v>
                </c:pt>
                <c:pt idx="2" c:formatCode="0.000">
                  <c:v>-4.63934804347826</c:v>
                </c:pt>
                <c:pt idx="3" c:formatCode="0.000">
                  <c:v>-5.414</c:v>
                </c:pt>
                <c:pt idx="4" c:formatCode="0.000">
                  <c:v>-4.9161346565625</c:v>
                </c:pt>
                <c:pt idx="5" c:formatCode="0.000">
                  <c:v>-4.25253508705987</c:v>
                </c:pt>
                <c:pt idx="6" c:formatCode="0.000">
                  <c:v>-5.023</c:v>
                </c:pt>
                <c:pt idx="7" c:formatCode="0.000">
                  <c:v>-4.63934804347826</c:v>
                </c:pt>
                <c:pt idx="8" c:formatCode="0.000">
                  <c:v>-4.729</c:v>
                </c:pt>
                <c:pt idx="9" c:formatCode="0.000">
                  <c:v>-4.691117625</c:v>
                </c:pt>
                <c:pt idx="10" c:formatCode="0.000">
                  <c:v>-5.414</c:v>
                </c:pt>
                <c:pt idx="11" c:formatCode="0.000">
                  <c:v>-4.9161346565625</c:v>
                </c:pt>
                <c:pt idx="12" c:formatCode="0.000">
                  <c:v>-5.432</c:v>
                </c:pt>
                <c:pt idx="13" c:formatCode="0.000">
                  <c:v>-4.6675635171875</c:v>
                </c:pt>
                <c:pt idx="14" c:formatCode="0.000">
                  <c:v>-4.901</c:v>
                </c:pt>
                <c:pt idx="15" c:formatCode="0.000">
                  <c:v>-4.39616949375</c:v>
                </c:pt>
                <c:pt idx="16" c:formatCode="0.000">
                  <c:v>-4.755</c:v>
                </c:pt>
                <c:pt idx="17" c:formatCode="0.000">
                  <c:v>-5.382</c:v>
                </c:pt>
                <c:pt idx="18" c:formatCode="0.000">
                  <c:v>-5.555</c:v>
                </c:pt>
                <c:pt idx="19" c:formatCode="0.000">
                  <c:v>-5.0915645</c:v>
                </c:pt>
                <c:pt idx="20" c:formatCode="0.000">
                  <c:v>-5.461</c:v>
                </c:pt>
                <c:pt idx="21" c:formatCode="0.000">
                  <c:v>-5.0260525</c:v>
                </c:pt>
                <c:pt idx="22" c:formatCode="0.000">
                  <c:v>-5.232</c:v>
                </c:pt>
                <c:pt idx="23" c:formatCode="0.000">
                  <c:v>-4.89304825625</c:v>
                </c:pt>
                <c:pt idx="24" c:formatCode="0.000">
                  <c:v>-5.225</c:v>
                </c:pt>
                <c:pt idx="25" c:formatCode="0.000">
                  <c:v>-5.05382</c:v>
                </c:pt>
                <c:pt idx="26" c:formatCode="0.000">
                  <c:v>-5.187</c:v>
                </c:pt>
                <c:pt idx="27" c:formatCode="0.000">
                  <c:v>-4.955</c:v>
                </c:pt>
                <c:pt idx="28" c:formatCode="0.000">
                  <c:v>-5.25533353347011</c:v>
                </c:pt>
                <c:pt idx="29" c:formatCode="0.000">
                  <c:v>-4.82020665468512</c:v>
                </c:pt>
                <c:pt idx="30" c:formatCode="0.000">
                  <c:v>-5.123</c:v>
                </c:pt>
                <c:pt idx="31" c:formatCode="0.000">
                  <c:v>-4.993</c:v>
                </c:pt>
                <c:pt idx="32" c:formatCode="0.000">
                  <c:v>-5.573</c:v>
                </c:pt>
                <c:pt idx="33" c:formatCode="0.000">
                  <c:v>-5.299</c:v>
                </c:pt>
                <c:pt idx="34" c:formatCode="0.000">
                  <c:v>-5.348</c:v>
                </c:pt>
                <c:pt idx="35" c:formatCode="0.000">
                  <c:v>-5.104</c:v>
                </c:pt>
                <c:pt idx="36" c:formatCode="0.000">
                  <c:v>-5.429</c:v>
                </c:pt>
                <c:pt idx="37" c:formatCode="0.000">
                  <c:v>-5.58277</c:v>
                </c:pt>
                <c:pt idx="38" c:formatCode="0.000">
                  <c:v>-5.792</c:v>
                </c:pt>
                <c:pt idx="39" c:formatCode="0.000">
                  <c:v>-4.91261655565529</c:v>
                </c:pt>
                <c:pt idx="40" c:formatCode="0.000">
                  <c:v>-5.335</c:v>
                </c:pt>
                <c:pt idx="41" c:formatCode="0.000">
                  <c:v>-4.50883980265915</c:v>
                </c:pt>
                <c:pt idx="42" c:formatCode="0.000">
                  <c:v>-4.701</c:v>
                </c:pt>
                <c:pt idx="43" c:formatCode="0.000">
                  <c:v>-4.643122375</c:v>
                </c:pt>
                <c:pt idx="44" c:formatCode="0.000">
                  <c:v>-5.02</c:v>
                </c:pt>
                <c:pt idx="45" c:formatCode="0.000">
                  <c:v>-4.863</c:v>
                </c:pt>
                <c:pt idx="46" c:formatCode="0.000">
                  <c:v>-4.736</c:v>
                </c:pt>
                <c:pt idx="47" c:formatCode="0.000">
                  <c:v>-4.543</c:v>
                </c:pt>
                <c:pt idx="48" c:formatCode="0.000">
                  <c:v>-5.195</c:v>
                </c:pt>
                <c:pt idx="49" c:formatCode="0.000">
                  <c:v>-4.8534525</c:v>
                </c:pt>
                <c:pt idx="50" c:formatCode="0.000">
                  <c:v>-4.708</c:v>
                </c:pt>
                <c:pt idx="51" c:formatCode="0.000">
                  <c:v>-4.724</c:v>
                </c:pt>
                <c:pt idx="52" c:formatCode="0.000">
                  <c:v>-5.027</c:v>
                </c:pt>
                <c:pt idx="53" c:formatCode="0.000">
                  <c:v>-4.675</c:v>
                </c:pt>
                <c:pt idx="54" c:formatCode="0.000">
                  <c:v>-5.16268938757782</c:v>
                </c:pt>
                <c:pt idx="55" c:formatCode="0.000">
                  <c:v>-4.97155991571561</c:v>
                </c:pt>
                <c:pt idx="56" c:formatCode="0.000">
                  <c:v>-5.436</c:v>
                </c:pt>
                <c:pt idx="57" c:formatCode="0.000">
                  <c:v>-4.5064092146875</c:v>
                </c:pt>
                <c:pt idx="58" c:formatCode="0.000">
                  <c:v>-5.002</c:v>
                </c:pt>
                <c:pt idx="59" c:formatCode="0.000">
                  <c:v>-4.244</c:v>
                </c:pt>
                <c:pt idx="60" c:formatCode="0.000">
                  <c:v>-4.873</c:v>
                </c:pt>
                <c:pt idx="61" c:formatCode="0.000">
                  <c:v>-4.6653125</c:v>
                </c:pt>
                <c:pt idx="62" c:formatCode="0.000">
                  <c:v>-4.969</c:v>
                </c:pt>
                <c:pt idx="63" c:formatCode="0.000">
                  <c:v>-5.150176</c:v>
                </c:pt>
                <c:pt idx="64" c:formatCode="0.000">
                  <c:v>-5.661</c:v>
                </c:pt>
                <c:pt idx="65" c:formatCode="0.000">
                  <c:v>-4.932602077</c:v>
                </c:pt>
                <c:pt idx="66" c:formatCode="0.000">
                  <c:v>-4.67843352349042</c:v>
                </c:pt>
                <c:pt idx="67" c:formatCode="0.000">
                  <c:v>-3.91517040682272</c:v>
                </c:pt>
                <c:pt idx="68" c:formatCode="0.000">
                  <c:v>-4.463</c:v>
                </c:pt>
                <c:pt idx="69" c:formatCode="0.000">
                  <c:v>-4.3716325</c:v>
                </c:pt>
                <c:pt idx="70" c:formatCode="0.000">
                  <c:v>-4.53</c:v>
                </c:pt>
                <c:pt idx="71" c:formatCode="0.000">
                  <c:v>-4.75878260869565</c:v>
                </c:pt>
                <c:pt idx="72" c:formatCode="0.000">
                  <c:v>-5.362</c:v>
                </c:pt>
                <c:pt idx="73" c:formatCode="0.000">
                  <c:v>-4.851</c:v>
                </c:pt>
                <c:pt idx="74" c:formatCode="0.000">
                  <c:v>-5.20738526691484</c:v>
                </c:pt>
                <c:pt idx="75" c:formatCode="0.000">
                  <c:v>-4.58195058964464</c:v>
                </c:pt>
                <c:pt idx="76" c:formatCode="0.000">
                  <c:v>-5.076</c:v>
                </c:pt>
                <c:pt idx="77" c:formatCode="0.000">
                  <c:v>-4.943</c:v>
                </c:pt>
                <c:pt idx="78" c:formatCode="0.000">
                  <c:v>-5.281</c:v>
                </c:pt>
                <c:pt idx="79" c:formatCode="0.000">
                  <c:v>-4.6846</c:v>
                </c:pt>
                <c:pt idx="80" c:formatCode="0.000">
                  <c:v>-5.02</c:v>
                </c:pt>
                <c:pt idx="81" c:formatCode="0.000">
                  <c:v>-4.789801</c:v>
                </c:pt>
                <c:pt idx="82" c:formatCode="0.000">
                  <c:v>-4.953</c:v>
                </c:pt>
                <c:pt idx="83" c:formatCode="0.000">
                  <c:v>-4.49270427717391</c:v>
                </c:pt>
                <c:pt idx="84" c:formatCode="0.000">
                  <c:v>-4.495</c:v>
                </c:pt>
                <c:pt idx="85" c:formatCode="0.000">
                  <c:v>-3.88936624492394</c:v>
                </c:pt>
                <c:pt idx="86" c:formatCode="0.000">
                  <c:v>-3.691</c:v>
                </c:pt>
                <c:pt idx="87" c:formatCode="0.000">
                  <c:v>-3.11910425</c:v>
                </c:pt>
                <c:pt idx="88" c:formatCode="0.000">
                  <c:v>-2.881</c:v>
                </c:pt>
                <c:pt idx="89" c:formatCode="0.000">
                  <c:v>-2.56541363636364</c:v>
                </c:pt>
                <c:pt idx="90" c:formatCode="0.000">
                  <c:v>-2.297</c:v>
                </c:pt>
                <c:pt idx="91" c:formatCode="0.000">
                  <c:v>-2.01486405965909</c:v>
                </c:pt>
                <c:pt idx="92" c:formatCode="0.000">
                  <c:v>-1.951</c:v>
                </c:pt>
                <c:pt idx="93" c:formatCode="0.000">
                  <c:v>-1.922</c:v>
                </c:pt>
                <c:pt idx="94" c:formatCode="0.000">
                  <c:v>-1.803</c:v>
                </c:pt>
                <c:pt idx="95" c:formatCode="0.000">
                  <c:v>-1.43158675152174</c:v>
                </c:pt>
                <c:pt idx="96" c:formatCode="0.000">
                  <c:v>-1.433</c:v>
                </c:pt>
                <c:pt idx="97" c:formatCode="0.000">
                  <c:v>-1.08182413457826</c:v>
                </c:pt>
                <c:pt idx="98" c:formatCode="0.000">
                  <c:v>-1.00308380731411</c:v>
                </c:pt>
                <c:pt idx="99" c:formatCode="0.000">
                  <c:v>-0.731762632479355</c:v>
                </c:pt>
                <c:pt idx="100" c:formatCode="0.000">
                  <c:v>-0.707488561821357</c:v>
                </c:pt>
                <c:pt idx="101" c:formatCode="0.000">
                  <c:v>-0.524465460860221</c:v>
                </c:pt>
                <c:pt idx="102" c:formatCode="0.000">
                  <c:v>-0.538342366268364</c:v>
                </c:pt>
                <c:pt idx="103" c:formatCode="0.000">
                  <c:v>-0.504</c:v>
                </c:pt>
                <c:pt idx="104" c:formatCode="0.000">
                  <c:v>-0.397607971845109</c:v>
                </c:pt>
                <c:pt idx="105" c:formatCode="0.000">
                  <c:v>0.0180201162608124</c:v>
                </c:pt>
                <c:pt idx="106" c:formatCode="0.000">
                  <c:v>-0.09</c:v>
                </c:pt>
                <c:pt idx="107" c:formatCode="0.000">
                  <c:v>0.148665</c:v>
                </c:pt>
                <c:pt idx="108" c:formatCode="0.000">
                  <c:v>0.255</c:v>
                </c:pt>
                <c:pt idx="109" c:formatCode="0.000">
                  <c:v>0.232</c:v>
                </c:pt>
                <c:pt idx="110" c:formatCode="0.000">
                  <c:v>0.174</c:v>
                </c:pt>
                <c:pt idx="111" c:formatCode="0.000">
                  <c:v>0.82</c:v>
                </c:pt>
                <c:pt idx="112" c:formatCode="0.000">
                  <c:v>0.468</c:v>
                </c:pt>
                <c:pt idx="113" c:formatCode="0.000">
                  <c:v>1.023</c:v>
                </c:pt>
                <c:pt idx="114" c:formatCode="0.000">
                  <c:v>0.629</c:v>
                </c:pt>
                <c:pt idx="115" c:formatCode="0.000">
                  <c:v>1.388</c:v>
                </c:pt>
                <c:pt idx="116" c:formatCode="0.000">
                  <c:v>0.875</c:v>
                </c:pt>
                <c:pt idx="117" c:formatCode="0.000">
                  <c:v>1.848</c:v>
                </c:pt>
                <c:pt idx="118" c:formatCode="0.000">
                  <c:v>1.452</c:v>
                </c:pt>
                <c:pt idx="119" c:formatCode="0.000">
                  <c:v>2.42</c:v>
                </c:pt>
                <c:pt idx="120" c:formatCode="0.000">
                  <c:v>2.021</c:v>
                </c:pt>
                <c:pt idx="121" c:formatCode="0.000">
                  <c:v>2.633</c:v>
                </c:pt>
                <c:pt idx="122" c:formatCode="0.000">
                  <c:v>2.571</c:v>
                </c:pt>
                <c:pt idx="123" c:formatCode="0.000">
                  <c:v>3.343</c:v>
                </c:pt>
                <c:pt idx="124" c:formatCode="0.000">
                  <c:v>3.072</c:v>
                </c:pt>
                <c:pt idx="125" c:formatCode="0.000">
                  <c:v>3.773</c:v>
                </c:pt>
                <c:pt idx="126" c:formatCode="0.000">
                  <c:v>3.286</c:v>
                </c:pt>
                <c:pt idx="127" c:formatCode="0.000">
                  <c:v>3.849</c:v>
                </c:pt>
                <c:pt idx="128" c:formatCode="0.000">
                  <c:v>3.532</c:v>
                </c:pt>
                <c:pt idx="129" c:formatCode="0.000">
                  <c:v>3.961</c:v>
                </c:pt>
                <c:pt idx="130" c:formatCode="0.000">
                  <c:v>3.809</c:v>
                </c:pt>
                <c:pt idx="131" c:formatCode="0.000">
                  <c:v>4.793</c:v>
                </c:pt>
                <c:pt idx="132" c:formatCode="0.000">
                  <c:v>4.345</c:v>
                </c:pt>
                <c:pt idx="133" c:formatCode="0.000">
                  <c:v>4.518</c:v>
                </c:pt>
                <c:pt idx="134" c:formatCode="0.000">
                  <c:v>4.795</c:v>
                </c:pt>
                <c:pt idx="135" c:formatCode="0.000">
                  <c:v>5.22353553125</c:v>
                </c:pt>
                <c:pt idx="136" c:formatCode="0.000">
                  <c:v>4.908</c:v>
                </c:pt>
                <c:pt idx="137" c:formatCode="0.000">
                  <c:v>5.1315325</c:v>
                </c:pt>
                <c:pt idx="138" c:formatCode="0.000">
                  <c:v>4.775</c:v>
                </c:pt>
                <c:pt idx="139" c:formatCode="0.000">
                  <c:v>4.9282419625</c:v>
                </c:pt>
                <c:pt idx="140" c:formatCode="0.000">
                  <c:v>4.771</c:v>
                </c:pt>
                <c:pt idx="141" c:formatCode="0.000">
                  <c:v>4.959758375</c:v>
                </c:pt>
                <c:pt idx="142" c:formatCode="0.000">
                  <c:v>4.801</c:v>
                </c:pt>
                <c:pt idx="143" c:formatCode="0.000">
                  <c:v>5.19588588125</c:v>
                </c:pt>
                <c:pt idx="144" c:formatCode="0.000">
                  <c:v>4.883</c:v>
                </c:pt>
                <c:pt idx="145" c:formatCode="0.000">
                  <c:v>5.14866175</c:v>
                </c:pt>
                <c:pt idx="146" c:formatCode="0.000">
                  <c:v>5.019</c:v>
                </c:pt>
                <c:pt idx="147" c:formatCode="0.000">
                  <c:v>4.9822345</c:v>
                </c:pt>
                <c:pt idx="148" c:formatCode="0.000">
                  <c:v>4.795</c:v>
                </c:pt>
                <c:pt idx="149" c:formatCode="0.000">
                  <c:v>5.154113375</c:v>
                </c:pt>
                <c:pt idx="150" c:formatCode="0.000">
                  <c:v>5.04</c:v>
                </c:pt>
                <c:pt idx="151" c:formatCode="0.000">
                  <c:v>5.039</c:v>
                </c:pt>
                <c:pt idx="152" c:formatCode="0.000">
                  <c:v>5.001</c:v>
                </c:pt>
                <c:pt idx="153" c:formatCode="0.000">
                  <c:v>5.02</c:v>
                </c:pt>
                <c:pt idx="154" c:formatCode="0.000">
                  <c:v>4.944</c:v>
                </c:pt>
                <c:pt idx="155" c:formatCode="0.000">
                  <c:v>5.175805625</c:v>
                </c:pt>
                <c:pt idx="156" c:formatCode="0.000">
                  <c:v>5.0240216658002</c:v>
                </c:pt>
                <c:pt idx="157" c:formatCode="0.000">
                  <c:v>5.20285926964068</c:v>
                </c:pt>
                <c:pt idx="158" c:formatCode="0.000">
                  <c:v>5.222</c:v>
                </c:pt>
                <c:pt idx="159" c:formatCode="0.000">
                  <c:v>5.095</c:v>
                </c:pt>
                <c:pt idx="160" c:formatCode="0.000">
                  <c:v>5.051</c:v>
                </c:pt>
                <c:pt idx="161" c:formatCode="0.000">
                  <c:v>4.979</c:v>
                </c:pt>
                <c:pt idx="162" c:formatCode="0.000">
                  <c:v>4.99073791612266</c:v>
                </c:pt>
                <c:pt idx="163" c:formatCode="0.000">
                  <c:v>5.14053997062022</c:v>
                </c:pt>
                <c:pt idx="164" c:formatCode="0.000">
                  <c:v>5.21432598350142</c:v>
                </c:pt>
                <c:pt idx="165" c:formatCode="0.000">
                  <c:v>5.23</c:v>
                </c:pt>
                <c:pt idx="166" c:formatCode="0.000">
                  <c:v>5.342</c:v>
                </c:pt>
                <c:pt idx="167" c:formatCode="0.000">
                  <c:v>5.208</c:v>
                </c:pt>
                <c:pt idx="168" c:formatCode="0.000">
                  <c:v>5.296</c:v>
                </c:pt>
                <c:pt idx="169" c:formatCode="0.000">
                  <c:v>5.246</c:v>
                </c:pt>
                <c:pt idx="170" c:formatCode="0.000">
                  <c:v>5.326</c:v>
                </c:pt>
                <c:pt idx="171" c:formatCode="0.000">
                  <c:v>5.296</c:v>
                </c:pt>
                <c:pt idx="172" c:formatCode="0.000">
                  <c:v>5.321</c:v>
                </c:pt>
                <c:pt idx="173" c:formatCode="0.000">
                  <c:v>5.289</c:v>
                </c:pt>
                <c:pt idx="174" c:formatCode="0.000">
                  <c:v>5.383</c:v>
                </c:pt>
                <c:pt idx="175" c:formatCode="0.000">
                  <c:v>5.318</c:v>
                </c:pt>
                <c:pt idx="176" c:formatCode="0.000">
                  <c:v>5.3900112911732</c:v>
                </c:pt>
                <c:pt idx="177" c:formatCode="0.000">
                  <c:v>5.44246227367045</c:v>
                </c:pt>
                <c:pt idx="178" c:formatCode="0.000">
                  <c:v>5.52623777501391</c:v>
                </c:pt>
                <c:pt idx="179" c:formatCode="0.000">
                  <c:v>5.54394806561405</c:v>
                </c:pt>
                <c:pt idx="180" c:formatCode="0.000">
                  <c:v>5.576</c:v>
                </c:pt>
                <c:pt idx="181" c:formatCode="0.000">
                  <c:v>5.516</c:v>
                </c:pt>
                <c:pt idx="182" c:formatCode="0.000">
                  <c:v>5.609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6495"/>
        <c:axId val="241796095"/>
      </c:lineChart>
      <c:catAx>
        <c:axId val="241806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6095"/>
        <c:crosses val="autoZero"/>
        <c:auto val="1"/>
        <c:lblAlgn val="ctr"/>
        <c:lblOffset val="100"/>
        <c:noMultiLvlLbl val="0"/>
      </c:catAx>
      <c:valAx>
        <c:axId val="2417960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6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e52efb-e7ca-46df-abbe-13cc7a0f840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'F16(三村)'!$H$2:$H$184</c:f>
              <c:numCache>
                <c:formatCode>0.000_ </c:formatCode>
                <c:ptCount val="183"/>
                <c:pt idx="0">
                  <c:v>-1.2447742365625</c:v>
                </c:pt>
                <c:pt idx="1" c:formatCode="0.000">
                  <c:v>-2.964</c:v>
                </c:pt>
                <c:pt idx="2" c:formatCode="0.000">
                  <c:v>-2.85149565217391</c:v>
                </c:pt>
                <c:pt idx="3" c:formatCode="0.000">
                  <c:v>-3.369715</c:v>
                </c:pt>
                <c:pt idx="4" c:formatCode="0.000">
                  <c:v>-3.369715</c:v>
                </c:pt>
                <c:pt idx="5" c:formatCode="0.000">
                  <c:v>-2.85109868633838</c:v>
                </c:pt>
                <c:pt idx="6" c:formatCode="0.000">
                  <c:v>-2.964</c:v>
                </c:pt>
                <c:pt idx="7" c:formatCode="0.000">
                  <c:v>-2.85149565217391</c:v>
                </c:pt>
                <c:pt idx="8" c:formatCode="0.000">
                  <c:v>-3.114</c:v>
                </c:pt>
                <c:pt idx="9" c:formatCode="0.000">
                  <c:v>-3.369715</c:v>
                </c:pt>
                <c:pt idx="10" c:formatCode="0.000">
                  <c:v>-3.369715</c:v>
                </c:pt>
                <c:pt idx="11" c:formatCode="0.000">
                  <c:v>-3.369715</c:v>
                </c:pt>
                <c:pt idx="12" c:formatCode="0.000">
                  <c:v>-4.169</c:v>
                </c:pt>
                <c:pt idx="13" c:formatCode="0.000">
                  <c:v>-3.428</c:v>
                </c:pt>
                <c:pt idx="14" c:formatCode="0.000">
                  <c:v>-4.176</c:v>
                </c:pt>
                <c:pt idx="15" c:formatCode="0.000">
                  <c:v>-3.526</c:v>
                </c:pt>
                <c:pt idx="16" c:formatCode="0.000">
                  <c:v>-3.526</c:v>
                </c:pt>
                <c:pt idx="17" c:formatCode="0.000">
                  <c:v>-3.526</c:v>
                </c:pt>
                <c:pt idx="18" c:formatCode="0.000">
                  <c:v>-4.14</c:v>
                </c:pt>
                <c:pt idx="19" c:formatCode="0.000">
                  <c:v>-3.604</c:v>
                </c:pt>
                <c:pt idx="20" c:formatCode="0.000">
                  <c:v>-4.372</c:v>
                </c:pt>
                <c:pt idx="21" c:formatCode="0.000">
                  <c:v>-4.1708875</c:v>
                </c:pt>
                <c:pt idx="22" c:formatCode="0.000">
                  <c:v>-4.308</c:v>
                </c:pt>
                <c:pt idx="23" c:formatCode="0.000">
                  <c:v>-3.678</c:v>
                </c:pt>
                <c:pt idx="24" c:formatCode="0.000">
                  <c:v>-4.201</c:v>
                </c:pt>
                <c:pt idx="25" c:formatCode="0.000">
                  <c:v>-3.821</c:v>
                </c:pt>
                <c:pt idx="26" c:formatCode="0.000">
                  <c:v>-4.083</c:v>
                </c:pt>
                <c:pt idx="27" c:formatCode="0.000">
                  <c:v>-3.815</c:v>
                </c:pt>
                <c:pt idx="28" c:formatCode="0.000">
                  <c:v>-4.296</c:v>
                </c:pt>
                <c:pt idx="29" c:formatCode="0.000">
                  <c:v>-3.758</c:v>
                </c:pt>
                <c:pt idx="30" c:formatCode="0.000">
                  <c:v>-4.053</c:v>
                </c:pt>
                <c:pt idx="31" c:formatCode="0.000">
                  <c:v>-3.75</c:v>
                </c:pt>
                <c:pt idx="32" c:formatCode="0.000">
                  <c:v>-4.152</c:v>
                </c:pt>
                <c:pt idx="33" c:formatCode="0.000">
                  <c:v>-3.871</c:v>
                </c:pt>
                <c:pt idx="34" c:formatCode="0.000">
                  <c:v>-3.8768</c:v>
                </c:pt>
                <c:pt idx="35" c:formatCode="0.000">
                  <c:v>-3.871</c:v>
                </c:pt>
                <c:pt idx="36" c:formatCode="0.000">
                  <c:v>-3.894</c:v>
                </c:pt>
                <c:pt idx="37" c:formatCode="0.000">
                  <c:v>-3.9077875</c:v>
                </c:pt>
                <c:pt idx="38" c:formatCode="0.000">
                  <c:v>-4.02</c:v>
                </c:pt>
                <c:pt idx="39" c:formatCode="0.000">
                  <c:v>-3.5945597332691</c:v>
                </c:pt>
                <c:pt idx="40" c:formatCode="0.000">
                  <c:v>-3.953</c:v>
                </c:pt>
                <c:pt idx="41" c:formatCode="0.000">
                  <c:v>-3.6242555</c:v>
                </c:pt>
                <c:pt idx="42" c:formatCode="0.000">
                  <c:v>-3.742</c:v>
                </c:pt>
                <c:pt idx="43" c:formatCode="0.000">
                  <c:v>-3.60956775</c:v>
                </c:pt>
                <c:pt idx="44" c:formatCode="0.000">
                  <c:v>-3.819</c:v>
                </c:pt>
                <c:pt idx="45" c:formatCode="0.000">
                  <c:v>-3.7034</c:v>
                </c:pt>
                <c:pt idx="46" c:formatCode="0.000">
                  <c:v>-3.743</c:v>
                </c:pt>
                <c:pt idx="47" c:formatCode="0.000">
                  <c:v>-3.7034</c:v>
                </c:pt>
                <c:pt idx="48" c:formatCode="0.000">
                  <c:v>-3.785</c:v>
                </c:pt>
                <c:pt idx="49" c:formatCode="0.000">
                  <c:v>-3.55028185</c:v>
                </c:pt>
                <c:pt idx="50" c:formatCode="0.000">
                  <c:v>-3.528</c:v>
                </c:pt>
                <c:pt idx="51" c:formatCode="0.000">
                  <c:v>-3.241</c:v>
                </c:pt>
                <c:pt idx="52" c:formatCode="0.000">
                  <c:v>-3.469</c:v>
                </c:pt>
                <c:pt idx="53" c:formatCode="0.000">
                  <c:v>-3.5784462134375</c:v>
                </c:pt>
                <c:pt idx="54" c:formatCode="0.000">
                  <c:v>-3.78264024168915</c:v>
                </c:pt>
                <c:pt idx="55" c:formatCode="0.000">
                  <c:v>-3.5134216940018</c:v>
                </c:pt>
                <c:pt idx="56" c:formatCode="0.000">
                  <c:v>-3.776</c:v>
                </c:pt>
                <c:pt idx="57" c:formatCode="0.000">
                  <c:v>-3.3583994184375</c:v>
                </c:pt>
                <c:pt idx="58" c:formatCode="0.000">
                  <c:v>-3.656</c:v>
                </c:pt>
                <c:pt idx="59" c:formatCode="0.000">
                  <c:v>-3.268</c:v>
                </c:pt>
                <c:pt idx="60" c:formatCode="0.000">
                  <c:v>-3.816</c:v>
                </c:pt>
                <c:pt idx="61" c:formatCode="0.000">
                  <c:v>-3.71131875</c:v>
                </c:pt>
                <c:pt idx="62" c:formatCode="0.000">
                  <c:v>-3.947</c:v>
                </c:pt>
                <c:pt idx="63" c:formatCode="0.000">
                  <c:v>-3.978682375</c:v>
                </c:pt>
                <c:pt idx="64" c:formatCode="0.000">
                  <c:v>-4.317</c:v>
                </c:pt>
                <c:pt idx="65" c:formatCode="0.000">
                  <c:v>-4.058623025</c:v>
                </c:pt>
                <c:pt idx="66" c:formatCode="0.000">
                  <c:v>-4.359</c:v>
                </c:pt>
                <c:pt idx="67" c:formatCode="0.000">
                  <c:v>-3.9606485</c:v>
                </c:pt>
                <c:pt idx="68" c:formatCode="0.000">
                  <c:v>-4.134</c:v>
                </c:pt>
                <c:pt idx="69" c:formatCode="0.000">
                  <c:v>-3.921914875</c:v>
                </c:pt>
                <c:pt idx="70" c:formatCode="0.000">
                  <c:v>-3.98</c:v>
                </c:pt>
                <c:pt idx="71" c:formatCode="0.000">
                  <c:v>-3.90913043478261</c:v>
                </c:pt>
                <c:pt idx="72" c:formatCode="0.000">
                  <c:v>-4.078</c:v>
                </c:pt>
                <c:pt idx="73" c:formatCode="0.000">
                  <c:v>-4.02890001875</c:v>
                </c:pt>
                <c:pt idx="74" c:formatCode="0.000">
                  <c:v>-4.23175194426816</c:v>
                </c:pt>
                <c:pt idx="75" c:formatCode="0.000">
                  <c:v>-3.73905507903315</c:v>
                </c:pt>
                <c:pt idx="76" c:formatCode="0.000">
                  <c:v>-4.097</c:v>
                </c:pt>
                <c:pt idx="77" c:formatCode="0.000">
                  <c:v>-4.041</c:v>
                </c:pt>
                <c:pt idx="78" c:formatCode="0.000">
                  <c:v>-4.142</c:v>
                </c:pt>
                <c:pt idx="79" c:formatCode="0.000">
                  <c:v>-3.61364225</c:v>
                </c:pt>
                <c:pt idx="80" c:formatCode="0.000">
                  <c:v>-3.608</c:v>
                </c:pt>
                <c:pt idx="81" c:formatCode="0.000">
                  <c:v>-3.31987166875</c:v>
                </c:pt>
                <c:pt idx="82" c:formatCode="0.000">
                  <c:v>-3.375</c:v>
                </c:pt>
                <c:pt idx="83" c:formatCode="0.000">
                  <c:v>-3.11074696603261</c:v>
                </c:pt>
                <c:pt idx="84" c:formatCode="0.000">
                  <c:v>-3.125</c:v>
                </c:pt>
                <c:pt idx="85" c:formatCode="0.000">
                  <c:v>-2.79370180625</c:v>
                </c:pt>
                <c:pt idx="86" c:formatCode="0.000">
                  <c:v>-2.894</c:v>
                </c:pt>
                <c:pt idx="87" c:formatCode="0.000">
                  <c:v>-2.6192899375</c:v>
                </c:pt>
                <c:pt idx="88" c:formatCode="0.000">
                  <c:v>-2.59</c:v>
                </c:pt>
                <c:pt idx="89" c:formatCode="0.000">
                  <c:v>-2.60504545454545</c:v>
                </c:pt>
                <c:pt idx="90" c:formatCode="0.000">
                  <c:v>-2.62</c:v>
                </c:pt>
                <c:pt idx="91" c:formatCode="0.000">
                  <c:v>-2.55782050543478</c:v>
                </c:pt>
                <c:pt idx="92" c:formatCode="0.000">
                  <c:v>-2.74484791572055</c:v>
                </c:pt>
                <c:pt idx="93" c:formatCode="0.000">
                  <c:v>-2.926</c:v>
                </c:pt>
                <c:pt idx="94" c:formatCode="0.000">
                  <c:v>-2.792</c:v>
                </c:pt>
                <c:pt idx="95" c:formatCode="0.000">
                  <c:v>-2.62134224157609</c:v>
                </c:pt>
                <c:pt idx="96" c:formatCode="0.000">
                  <c:v>-2.756</c:v>
                </c:pt>
                <c:pt idx="97" c:formatCode="0.000">
                  <c:v>-2.533</c:v>
                </c:pt>
                <c:pt idx="98" c:formatCode="0.000">
                  <c:v>-2.615</c:v>
                </c:pt>
                <c:pt idx="99" c:formatCode="0.000">
                  <c:v>-2.31864616267948</c:v>
                </c:pt>
                <c:pt idx="100" c:formatCode="0.000">
                  <c:v>-2.276</c:v>
                </c:pt>
                <c:pt idx="101" c:formatCode="0.000">
                  <c:v>-2.3434757625</c:v>
                </c:pt>
                <c:pt idx="102" c:formatCode="0.000">
                  <c:v>-2.419</c:v>
                </c:pt>
                <c:pt idx="103" c:formatCode="0.000">
                  <c:v>-2.333</c:v>
                </c:pt>
                <c:pt idx="104" c:formatCode="0.000">
                  <c:v>-2.43184062606522</c:v>
                </c:pt>
                <c:pt idx="105" c:formatCode="0.000">
                  <c:v>-2.33497693037022</c:v>
                </c:pt>
                <c:pt idx="106" c:formatCode="0.000">
                  <c:v>-2.47</c:v>
                </c:pt>
                <c:pt idx="107" c:formatCode="0.000">
                  <c:v>-2.275</c:v>
                </c:pt>
                <c:pt idx="108" c:formatCode="0.000">
                  <c:v>-2.202</c:v>
                </c:pt>
                <c:pt idx="109" c:formatCode="0.000">
                  <c:v>-2.501</c:v>
                </c:pt>
                <c:pt idx="110" c:formatCode="0.000">
                  <c:v>-3.12073931005743</c:v>
                </c:pt>
                <c:pt idx="111" c:formatCode="0.000">
                  <c:v>-3.191</c:v>
                </c:pt>
                <c:pt idx="112" c:formatCode="0.000">
                  <c:v>-3.725</c:v>
                </c:pt>
                <c:pt idx="113" c:formatCode="0.000">
                  <c:v>-3.591</c:v>
                </c:pt>
                <c:pt idx="114" c:formatCode="0.000">
                  <c:v>-4.062</c:v>
                </c:pt>
                <c:pt idx="115" c:formatCode="0.000">
                  <c:v>-3.671</c:v>
                </c:pt>
                <c:pt idx="116" c:formatCode="0.000">
                  <c:v>-4.262</c:v>
                </c:pt>
                <c:pt idx="117" c:formatCode="0.000">
                  <c:v>-3.9836425</c:v>
                </c:pt>
                <c:pt idx="118" c:formatCode="0.000">
                  <c:v>-4.071</c:v>
                </c:pt>
                <c:pt idx="119" c:formatCode="0.000">
                  <c:v>-3.445</c:v>
                </c:pt>
                <c:pt idx="120" c:formatCode="0.000">
                  <c:v>-3.602</c:v>
                </c:pt>
                <c:pt idx="121" c:formatCode="0.000">
                  <c:v>-3.059</c:v>
                </c:pt>
                <c:pt idx="122" c:formatCode="0.000">
                  <c:v>-3.055</c:v>
                </c:pt>
                <c:pt idx="123" c:formatCode="0.000">
                  <c:v>-2.71680305316905</c:v>
                </c:pt>
                <c:pt idx="124" c:formatCode="0.000">
                  <c:v>-2.638</c:v>
                </c:pt>
                <c:pt idx="125" c:formatCode="0.000">
                  <c:v>-2.27104519375</c:v>
                </c:pt>
                <c:pt idx="126" c:formatCode="0.000">
                  <c:v>-2.218</c:v>
                </c:pt>
                <c:pt idx="127" c:formatCode="0.000">
                  <c:v>-1.7229912953125</c:v>
                </c:pt>
                <c:pt idx="128" c:formatCode="0.000">
                  <c:v>-1.649</c:v>
                </c:pt>
                <c:pt idx="129" c:formatCode="0.000">
                  <c:v>-1.458</c:v>
                </c:pt>
                <c:pt idx="130" c:formatCode="0.000">
                  <c:v>-1.601</c:v>
                </c:pt>
                <c:pt idx="131" c:formatCode="0.000">
                  <c:v>-1.29491317298438</c:v>
                </c:pt>
                <c:pt idx="132" c:formatCode="0.000">
                  <c:v>-1.375</c:v>
                </c:pt>
                <c:pt idx="133" c:formatCode="0.000">
                  <c:v>-1.175</c:v>
                </c:pt>
                <c:pt idx="134" c:formatCode="0.000">
                  <c:v>-1.13</c:v>
                </c:pt>
                <c:pt idx="135" c:formatCode="0.000">
                  <c:v>-1.12354205790834</c:v>
                </c:pt>
                <c:pt idx="136" c:formatCode="0.000">
                  <c:v>-1.274</c:v>
                </c:pt>
                <c:pt idx="137" c:formatCode="0.000">
                  <c:v>-1.2099036</c:v>
                </c:pt>
                <c:pt idx="138" c:formatCode="0.000">
                  <c:v>-1.313</c:v>
                </c:pt>
                <c:pt idx="139" c:formatCode="0.000">
                  <c:v>-1.20911119375</c:v>
                </c:pt>
                <c:pt idx="140" c:formatCode="0.000">
                  <c:v>-1.255</c:v>
                </c:pt>
                <c:pt idx="141" c:formatCode="0.000">
                  <c:v>-1.0026993</c:v>
                </c:pt>
                <c:pt idx="142" c:formatCode="0.000">
                  <c:v>-0.966</c:v>
                </c:pt>
                <c:pt idx="143" c:formatCode="0.000">
                  <c:v>-0.85860336875</c:v>
                </c:pt>
                <c:pt idx="144" c:formatCode="0.000">
                  <c:v>-1.032</c:v>
                </c:pt>
                <c:pt idx="145" c:formatCode="0.000">
                  <c:v>-0.74598525</c:v>
                </c:pt>
                <c:pt idx="146" c:formatCode="0.000">
                  <c:v>-0.758</c:v>
                </c:pt>
                <c:pt idx="147" c:formatCode="0.000">
                  <c:v>-0.588896055271319</c:v>
                </c:pt>
                <c:pt idx="148" c:formatCode="0.000">
                  <c:v>-0.547</c:v>
                </c:pt>
                <c:pt idx="149" c:formatCode="0.000">
                  <c:v>-0.294420242448962</c:v>
                </c:pt>
                <c:pt idx="150" c:formatCode="0.000">
                  <c:v>-0.386</c:v>
                </c:pt>
                <c:pt idx="151" c:formatCode="0.000">
                  <c:v>-0.335</c:v>
                </c:pt>
                <c:pt idx="152" c:formatCode="0.000">
                  <c:v>-0.252720325046588</c:v>
                </c:pt>
                <c:pt idx="153" c:formatCode="0.000">
                  <c:v>-0.122278388841535</c:v>
                </c:pt>
                <c:pt idx="154" c:formatCode="0.000">
                  <c:v>-0.0413100909337611</c:v>
                </c:pt>
                <c:pt idx="155" c:formatCode="0.000">
                  <c:v>0.197712037715708</c:v>
                </c:pt>
                <c:pt idx="156" c:formatCode="0.000">
                  <c:v>0.0968591567608969</c:v>
                </c:pt>
                <c:pt idx="157" c:formatCode="0.000">
                  <c:v>0.292896245970595</c:v>
                </c:pt>
                <c:pt idx="158" c:formatCode="0.000">
                  <c:v>0.307</c:v>
                </c:pt>
                <c:pt idx="159" c:formatCode="0.000">
                  <c:v>0.253</c:v>
                </c:pt>
                <c:pt idx="160" c:formatCode="0.000">
                  <c:v>0.264</c:v>
                </c:pt>
                <c:pt idx="161" c:formatCode="0.000">
                  <c:v>0.375</c:v>
                </c:pt>
                <c:pt idx="162" c:formatCode="0.000">
                  <c:v>0.358203829066406</c:v>
                </c:pt>
                <c:pt idx="163" c:formatCode="0.000">
                  <c:v>0.408</c:v>
                </c:pt>
                <c:pt idx="164" c:formatCode="0.000">
                  <c:v>0.324375</c:v>
                </c:pt>
                <c:pt idx="165" c:formatCode="0.000">
                  <c:v>0.250583415593712</c:v>
                </c:pt>
                <c:pt idx="166" c:formatCode="0.000">
                  <c:v>0.21</c:v>
                </c:pt>
                <c:pt idx="167" c:formatCode="0.000">
                  <c:v>0.142</c:v>
                </c:pt>
                <c:pt idx="168" c:formatCode="0.000">
                  <c:v>0.237</c:v>
                </c:pt>
                <c:pt idx="169" c:formatCode="0.000">
                  <c:v>0.257</c:v>
                </c:pt>
                <c:pt idx="170" c:formatCode="0.000">
                  <c:v>0.361</c:v>
                </c:pt>
                <c:pt idx="171" c:formatCode="0.000">
                  <c:v>0.398</c:v>
                </c:pt>
                <c:pt idx="172" c:formatCode="0.000">
                  <c:v>0.469</c:v>
                </c:pt>
                <c:pt idx="173" c:formatCode="0.000">
                  <c:v>0.42</c:v>
                </c:pt>
                <c:pt idx="174" c:formatCode="0.000">
                  <c:v>0.494</c:v>
                </c:pt>
                <c:pt idx="175" c:formatCode="0.000">
                  <c:v>0.518</c:v>
                </c:pt>
                <c:pt idx="176" c:formatCode="0.000">
                  <c:v>0.633869187790781</c:v>
                </c:pt>
                <c:pt idx="177" c:formatCode="0.000">
                  <c:v>0.658</c:v>
                </c:pt>
                <c:pt idx="178" c:formatCode="0.000">
                  <c:v>0.84215285625</c:v>
                </c:pt>
                <c:pt idx="179" c:formatCode="0.000">
                  <c:v>0.87</c:v>
                </c:pt>
                <c:pt idx="180" c:formatCode="0.000">
                  <c:v>1.17</c:v>
                </c:pt>
                <c:pt idx="181" c:formatCode="0.000">
                  <c:v>1.134</c:v>
                </c:pt>
                <c:pt idx="182" c:formatCode="0.000">
                  <c:v>1.226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8575"/>
        <c:axId val="241802751"/>
      </c:lineChart>
      <c:catAx>
        <c:axId val="2418085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2751"/>
        <c:crosses val="autoZero"/>
        <c:auto val="1"/>
        <c:lblAlgn val="ctr"/>
        <c:lblOffset val="100"/>
        <c:noMultiLvlLbl val="0"/>
      </c:catAx>
      <c:valAx>
        <c:axId val="2418027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85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e87fc88-2c9b-4b8b-967e-62650683eef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'F16(三村)'!$I$2:$I$184</c:f>
              <c:numCache>
                <c:formatCode>0.000_ </c:formatCode>
                <c:ptCount val="183"/>
                <c:pt idx="0">
                  <c:v>3.959</c:v>
                </c:pt>
                <c:pt idx="1" c:formatCode="0.000">
                  <c:v>2.283</c:v>
                </c:pt>
                <c:pt idx="2" c:formatCode="0.000">
                  <c:v>3.009</c:v>
                </c:pt>
                <c:pt idx="3" c:formatCode="0.000">
                  <c:v>1.821</c:v>
                </c:pt>
                <c:pt idx="4" c:formatCode="0.000">
                  <c:v>2.1922580625</c:v>
                </c:pt>
                <c:pt idx="5" c:formatCode="0.000">
                  <c:v>3.669</c:v>
                </c:pt>
                <c:pt idx="6" c:formatCode="0.000">
                  <c:v>2.283</c:v>
                </c:pt>
                <c:pt idx="7" c:formatCode="0.000">
                  <c:v>3.009</c:v>
                </c:pt>
                <c:pt idx="8" c:formatCode="0.000">
                  <c:v>2.379</c:v>
                </c:pt>
                <c:pt idx="9" c:formatCode="0.000">
                  <c:v>3.048</c:v>
                </c:pt>
                <c:pt idx="10" c:formatCode="0.000">
                  <c:v>1.821</c:v>
                </c:pt>
                <c:pt idx="11" c:formatCode="0.000">
                  <c:v>2.1922580625</c:v>
                </c:pt>
                <c:pt idx="12" c:formatCode="0.000">
                  <c:v>1.867</c:v>
                </c:pt>
                <c:pt idx="13" c:formatCode="0.000">
                  <c:v>3.038</c:v>
                </c:pt>
                <c:pt idx="14" c:formatCode="0.000">
                  <c:v>2.68282835367187</c:v>
                </c:pt>
                <c:pt idx="15" c:formatCode="0.000">
                  <c:v>2.83186661992419</c:v>
                </c:pt>
                <c:pt idx="16" c:formatCode="0.000">
                  <c:v>2.471</c:v>
                </c:pt>
                <c:pt idx="17" c:formatCode="0.000">
                  <c:v>2.198</c:v>
                </c:pt>
                <c:pt idx="18" c:formatCode="0.000">
                  <c:v>2.032</c:v>
                </c:pt>
                <c:pt idx="19" c:formatCode="0.000">
                  <c:v>2.2822625</c:v>
                </c:pt>
                <c:pt idx="20" c:formatCode="0.000">
                  <c:v>1.918</c:v>
                </c:pt>
                <c:pt idx="21" c:formatCode="0.000">
                  <c:v>2.176156375</c:v>
                </c:pt>
                <c:pt idx="22" c:formatCode="0.000">
                  <c:v>1.991</c:v>
                </c:pt>
                <c:pt idx="23" c:formatCode="0.000">
                  <c:v>2.273886875</c:v>
                </c:pt>
                <c:pt idx="24" c:formatCode="0.000">
                  <c:v>1.928</c:v>
                </c:pt>
                <c:pt idx="25" c:formatCode="0.000">
                  <c:v>2.24</c:v>
                </c:pt>
                <c:pt idx="26" c:formatCode="0.000">
                  <c:v>2.046</c:v>
                </c:pt>
                <c:pt idx="27" c:formatCode="0.000">
                  <c:v>2.287</c:v>
                </c:pt>
                <c:pt idx="28" c:formatCode="0.000">
                  <c:v>1.816</c:v>
                </c:pt>
                <c:pt idx="29" c:formatCode="0.000">
                  <c:v>2.49978139130435</c:v>
                </c:pt>
                <c:pt idx="30" c:formatCode="0.000">
                  <c:v>2.235</c:v>
                </c:pt>
                <c:pt idx="31" c:formatCode="0.000">
                  <c:v>2.371</c:v>
                </c:pt>
                <c:pt idx="32" c:formatCode="0.000">
                  <c:v>2.053</c:v>
                </c:pt>
                <c:pt idx="33" c:formatCode="0.000">
                  <c:v>2.236</c:v>
                </c:pt>
                <c:pt idx="34" c:formatCode="0.000">
                  <c:v>2.043</c:v>
                </c:pt>
                <c:pt idx="35" c:formatCode="0.000">
                  <c:v>2.198</c:v>
                </c:pt>
                <c:pt idx="36" c:formatCode="0.000">
                  <c:v>1.906</c:v>
                </c:pt>
                <c:pt idx="37" c:formatCode="0.000">
                  <c:v>1.84826</c:v>
                </c:pt>
                <c:pt idx="38" c:formatCode="0.000">
                  <c:v>2.00435975124389</c:v>
                </c:pt>
                <c:pt idx="39" c:formatCode="0.000">
                  <c:v>2.45793430705549</c:v>
                </c:pt>
                <c:pt idx="40" c:formatCode="0.000">
                  <c:v>2.47136315097055</c:v>
                </c:pt>
                <c:pt idx="41" c:formatCode="0.000">
                  <c:v>2.92129798606069</c:v>
                </c:pt>
                <c:pt idx="42" c:formatCode="0.000">
                  <c:v>2.539</c:v>
                </c:pt>
                <c:pt idx="43" c:formatCode="0.000">
                  <c:v>2.833</c:v>
                </c:pt>
                <c:pt idx="44" c:formatCode="0.000">
                  <c:v>2.482859834375</c:v>
                </c:pt>
                <c:pt idx="45" c:formatCode="0.000">
                  <c:v>2.607</c:v>
                </c:pt>
                <c:pt idx="46" c:formatCode="0.000">
                  <c:v>2.503</c:v>
                </c:pt>
                <c:pt idx="47" c:formatCode="0.000">
                  <c:v>2.49439423913043</c:v>
                </c:pt>
                <c:pt idx="48" c:formatCode="0.000">
                  <c:v>2.166</c:v>
                </c:pt>
                <c:pt idx="49" c:formatCode="0.000">
                  <c:v>2.423547375</c:v>
                </c:pt>
                <c:pt idx="50" c:formatCode="0.000">
                  <c:v>2.432</c:v>
                </c:pt>
                <c:pt idx="51" c:formatCode="0.000">
                  <c:v>2.63</c:v>
                </c:pt>
                <c:pt idx="52" c:formatCode="0.000">
                  <c:v>2.533</c:v>
                </c:pt>
                <c:pt idx="53" c:formatCode="0.000">
                  <c:v>2.605</c:v>
                </c:pt>
                <c:pt idx="54" c:formatCode="0.000">
                  <c:v>2.32164161669243</c:v>
                </c:pt>
                <c:pt idx="55" c:formatCode="0.000">
                  <c:v>2.808</c:v>
                </c:pt>
                <c:pt idx="56" c:formatCode="0.000">
                  <c:v>2.8029675676501</c:v>
                </c:pt>
                <c:pt idx="57" c:formatCode="0.000">
                  <c:v>3.21598751698752</c:v>
                </c:pt>
                <c:pt idx="58" c:formatCode="0.000">
                  <c:v>2.797</c:v>
                </c:pt>
                <c:pt idx="59" c:formatCode="0.000">
                  <c:v>3.337</c:v>
                </c:pt>
                <c:pt idx="60" c:formatCode="0.000">
                  <c:v>2.821</c:v>
                </c:pt>
                <c:pt idx="61" c:formatCode="0.000">
                  <c:v>3.337</c:v>
                </c:pt>
                <c:pt idx="62" c:formatCode="0.000">
                  <c:v>2.638</c:v>
                </c:pt>
                <c:pt idx="63" c:formatCode="0.000">
                  <c:v>2.552097625</c:v>
                </c:pt>
                <c:pt idx="64" c:formatCode="0.000">
                  <c:v>2.269</c:v>
                </c:pt>
                <c:pt idx="65" c:formatCode="0.000">
                  <c:v>2.86378351095312</c:v>
                </c:pt>
                <c:pt idx="66" c:formatCode="0.000">
                  <c:v>2.801</c:v>
                </c:pt>
                <c:pt idx="67" c:formatCode="0.000">
                  <c:v>3.72906508011414</c:v>
                </c:pt>
                <c:pt idx="68" c:formatCode="0.000">
                  <c:v>3.353</c:v>
                </c:pt>
                <c:pt idx="69" c:formatCode="0.000">
                  <c:v>3.685</c:v>
                </c:pt>
                <c:pt idx="70" c:formatCode="0.000">
                  <c:v>3.1836931445</c:v>
                </c:pt>
                <c:pt idx="71" c:formatCode="0.000">
                  <c:v>2.85995652173913</c:v>
                </c:pt>
                <c:pt idx="72" c:formatCode="0.000">
                  <c:v>2.318</c:v>
                </c:pt>
                <c:pt idx="73" c:formatCode="0.000">
                  <c:v>2.708</c:v>
                </c:pt>
                <c:pt idx="74" c:formatCode="0.000">
                  <c:v>2.56959785700703</c:v>
                </c:pt>
                <c:pt idx="75" c:formatCode="0.000">
                  <c:v>3.16407443202475</c:v>
                </c:pt>
                <c:pt idx="76" c:formatCode="0.000">
                  <c:v>2.809</c:v>
                </c:pt>
                <c:pt idx="77" c:formatCode="0.000">
                  <c:v>2.961</c:v>
                </c:pt>
                <c:pt idx="78" c:formatCode="0.000">
                  <c:v>2.677</c:v>
                </c:pt>
                <c:pt idx="79" c:formatCode="0.000">
                  <c:v>3.564</c:v>
                </c:pt>
                <c:pt idx="80" c:formatCode="0.000">
                  <c:v>2.89636227126562</c:v>
                </c:pt>
                <c:pt idx="81" c:formatCode="0.000">
                  <c:v>3.129</c:v>
                </c:pt>
                <c:pt idx="82" c:formatCode="0.000">
                  <c:v>2.7797564282755</c:v>
                </c:pt>
                <c:pt idx="83" c:formatCode="0.000">
                  <c:v>3.053</c:v>
                </c:pt>
                <c:pt idx="84" c:formatCode="0.000">
                  <c:v>2.674</c:v>
                </c:pt>
                <c:pt idx="85" c:formatCode="0.000">
                  <c:v>3.237</c:v>
                </c:pt>
                <c:pt idx="86" c:formatCode="0.000">
                  <c:v>2.94893179148437</c:v>
                </c:pt>
                <c:pt idx="87" c:formatCode="0.000">
                  <c:v>3.192</c:v>
                </c:pt>
                <c:pt idx="88" c:formatCode="0.000">
                  <c:v>2.921</c:v>
                </c:pt>
                <c:pt idx="89" c:formatCode="0.000">
                  <c:v>3.10386363636364</c:v>
                </c:pt>
                <c:pt idx="90" c:formatCode="0.000">
                  <c:v>3.133</c:v>
                </c:pt>
                <c:pt idx="91" c:formatCode="0.000">
                  <c:v>3.432</c:v>
                </c:pt>
                <c:pt idx="92" c:formatCode="0.000">
                  <c:v>3.065</c:v>
                </c:pt>
                <c:pt idx="93" c:formatCode="0.000">
                  <c:v>3.035</c:v>
                </c:pt>
                <c:pt idx="94" c:formatCode="0.000">
                  <c:v>3.184</c:v>
                </c:pt>
                <c:pt idx="95" c:formatCode="0.000">
                  <c:v>3.38601071793478</c:v>
                </c:pt>
                <c:pt idx="96" c:formatCode="0.000">
                  <c:v>3.372</c:v>
                </c:pt>
                <c:pt idx="97" c:formatCode="0.000">
                  <c:v>3.611</c:v>
                </c:pt>
                <c:pt idx="98" c:formatCode="0.000">
                  <c:v>3.60574402506683</c:v>
                </c:pt>
                <c:pt idx="99" c:formatCode="0.000">
                  <c:v>3.7521588280658</c:v>
                </c:pt>
                <c:pt idx="100" c:formatCode="0.000">
                  <c:v>3.791</c:v>
                </c:pt>
                <c:pt idx="101" c:formatCode="0.000">
                  <c:v>3.7189776125</c:v>
                </c:pt>
                <c:pt idx="102" c:formatCode="0.000">
                  <c:v>3.461</c:v>
                </c:pt>
                <c:pt idx="103" c:formatCode="0.000">
                  <c:v>3.579</c:v>
                </c:pt>
                <c:pt idx="104" c:formatCode="0.000">
                  <c:v>3.502</c:v>
                </c:pt>
                <c:pt idx="105" c:formatCode="0.000">
                  <c:v>3.90543102184349</c:v>
                </c:pt>
                <c:pt idx="106" c:formatCode="0.000">
                  <c:v>3.623</c:v>
                </c:pt>
                <c:pt idx="107" c:formatCode="0.000">
                  <c:v>3.765</c:v>
                </c:pt>
                <c:pt idx="108" c:formatCode="0.000">
                  <c:v>3.645</c:v>
                </c:pt>
                <c:pt idx="109" c:formatCode="0.000">
                  <c:v>3.563</c:v>
                </c:pt>
                <c:pt idx="110" c:formatCode="0.000">
                  <c:v>3.507</c:v>
                </c:pt>
                <c:pt idx="111" c:formatCode="0.000">
                  <c:v>3.7227422375</c:v>
                </c:pt>
                <c:pt idx="112" c:formatCode="0.000">
                  <c:v>3.477</c:v>
                </c:pt>
                <c:pt idx="113" c:formatCode="0.000">
                  <c:v>3.52828134526059</c:v>
                </c:pt>
                <c:pt idx="114" c:formatCode="0.000">
                  <c:v>3.2643232935578</c:v>
                </c:pt>
                <c:pt idx="115" c:formatCode="0.000">
                  <c:v>3.21207028977255</c:v>
                </c:pt>
                <c:pt idx="116" c:formatCode="0.000">
                  <c:v>3.04360958461241</c:v>
                </c:pt>
                <c:pt idx="117" c:formatCode="0.000">
                  <c:v>3.25937200834771</c:v>
                </c:pt>
                <c:pt idx="118" c:formatCode="0.000">
                  <c:v>2.983</c:v>
                </c:pt>
                <c:pt idx="119" c:formatCode="0.000">
                  <c:v>3.678</c:v>
                </c:pt>
                <c:pt idx="120" c:formatCode="0.000">
                  <c:v>3.267</c:v>
                </c:pt>
                <c:pt idx="121" c:formatCode="0.000">
                  <c:v>3.652</c:v>
                </c:pt>
                <c:pt idx="122" c:formatCode="0.000">
                  <c:v>3.47768304989918</c:v>
                </c:pt>
                <c:pt idx="123" c:formatCode="0.000">
                  <c:v>3.7058009326779</c:v>
                </c:pt>
                <c:pt idx="124" c:formatCode="0.000">
                  <c:v>3.586</c:v>
                </c:pt>
                <c:pt idx="125" c:formatCode="0.000">
                  <c:v>3.740676025</c:v>
                </c:pt>
                <c:pt idx="126" c:formatCode="0.000">
                  <c:v>3.499</c:v>
                </c:pt>
                <c:pt idx="127" c:formatCode="0.000">
                  <c:v>3.54237555149059</c:v>
                </c:pt>
                <c:pt idx="128" c:formatCode="0.000">
                  <c:v>3.435</c:v>
                </c:pt>
                <c:pt idx="129" c:formatCode="0.000">
                  <c:v>3.817</c:v>
                </c:pt>
                <c:pt idx="130" c:formatCode="0.000">
                  <c:v>3.96787740593235</c:v>
                </c:pt>
                <c:pt idx="131" c:formatCode="0.000">
                  <c:v>4.38019517182892</c:v>
                </c:pt>
                <c:pt idx="132" c:formatCode="0.000">
                  <c:v>4.282</c:v>
                </c:pt>
                <c:pt idx="133" c:formatCode="0.000">
                  <c:v>4.567</c:v>
                </c:pt>
                <c:pt idx="134" c:formatCode="0.000">
                  <c:v>5.2222688</c:v>
                </c:pt>
                <c:pt idx="135" c:formatCode="0.000">
                  <c:v>5.74947085286632</c:v>
                </c:pt>
                <c:pt idx="136" c:formatCode="0.000">
                  <c:v>5.476</c:v>
                </c:pt>
                <c:pt idx="137" c:formatCode="0.000">
                  <c:v>5.941</c:v>
                </c:pt>
                <c:pt idx="138" c:formatCode="0.000">
                  <c:v>5.39416110987344</c:v>
                </c:pt>
                <c:pt idx="139" c:formatCode="0.000">
                  <c:v>5.498</c:v>
                </c:pt>
                <c:pt idx="140" c:formatCode="0.000">
                  <c:v>5.022</c:v>
                </c:pt>
                <c:pt idx="141" c:formatCode="0.000">
                  <c:v>5.337</c:v>
                </c:pt>
                <c:pt idx="142" c:formatCode="0.000">
                  <c:v>4.991</c:v>
                </c:pt>
                <c:pt idx="143" c:formatCode="0.000">
                  <c:v>5.23804865625</c:v>
                </c:pt>
                <c:pt idx="144" c:formatCode="0.000">
                  <c:v>4.951</c:v>
                </c:pt>
                <c:pt idx="145" c:formatCode="0.000">
                  <c:v>5.1239675</c:v>
                </c:pt>
                <c:pt idx="146" c:formatCode="0.000">
                  <c:v>4.971</c:v>
                </c:pt>
                <c:pt idx="147" c:formatCode="0.000">
                  <c:v>5.149</c:v>
                </c:pt>
                <c:pt idx="148" c:formatCode="0.000">
                  <c:v>4.802</c:v>
                </c:pt>
                <c:pt idx="149" c:formatCode="0.000">
                  <c:v>5.04309285</c:v>
                </c:pt>
                <c:pt idx="150" c:formatCode="0.000">
                  <c:v>4.933</c:v>
                </c:pt>
                <c:pt idx="151" c:formatCode="0.000">
                  <c:v>4.949</c:v>
                </c:pt>
                <c:pt idx="152" c:formatCode="0.000">
                  <c:v>4.915</c:v>
                </c:pt>
                <c:pt idx="153" c:formatCode="0.000">
                  <c:v>4.928</c:v>
                </c:pt>
                <c:pt idx="154" c:formatCode="0.000">
                  <c:v>4.877</c:v>
                </c:pt>
                <c:pt idx="155" c:formatCode="0.000">
                  <c:v>4.96972109176136</c:v>
                </c:pt>
                <c:pt idx="156" c:formatCode="0.000">
                  <c:v>4.76</c:v>
                </c:pt>
                <c:pt idx="157" c:formatCode="0.000">
                  <c:v>4.910120125</c:v>
                </c:pt>
                <c:pt idx="158" c:formatCode="0.000">
                  <c:v>4.896</c:v>
                </c:pt>
                <c:pt idx="159" c:formatCode="0.000">
                  <c:v>4.851</c:v>
                </c:pt>
                <c:pt idx="160" c:formatCode="0.000">
                  <c:v>4.835</c:v>
                </c:pt>
                <c:pt idx="161" c:formatCode="0.000">
                  <c:v>4.8</c:v>
                </c:pt>
                <c:pt idx="162" c:formatCode="0.000">
                  <c:v>4.777</c:v>
                </c:pt>
                <c:pt idx="163" c:formatCode="0.000">
                  <c:v>4.98882437076255</c:v>
                </c:pt>
                <c:pt idx="164" c:formatCode="0.000">
                  <c:v>5.09053642689832</c:v>
                </c:pt>
                <c:pt idx="165" c:formatCode="0.000">
                  <c:v>5.143</c:v>
                </c:pt>
                <c:pt idx="166" c:formatCode="0.000">
                  <c:v>5.216</c:v>
                </c:pt>
                <c:pt idx="167" c:formatCode="0.000">
                  <c:v>5.13</c:v>
                </c:pt>
                <c:pt idx="168" c:formatCode="0.000">
                  <c:v>5.171</c:v>
                </c:pt>
                <c:pt idx="169" c:formatCode="0.000">
                  <c:v>5.141</c:v>
                </c:pt>
                <c:pt idx="170" c:formatCode="0.000">
                  <c:v>5.1597</c:v>
                </c:pt>
                <c:pt idx="171" c:formatCode="0.000">
                  <c:v>5.156</c:v>
                </c:pt>
                <c:pt idx="172" c:formatCode="0.000">
                  <c:v>5.0942259</c:v>
                </c:pt>
                <c:pt idx="173" c:formatCode="0.000">
                  <c:v>5.034</c:v>
                </c:pt>
                <c:pt idx="174" c:formatCode="0.000">
                  <c:v>4.95635</c:v>
                </c:pt>
                <c:pt idx="175" c:formatCode="0.000">
                  <c:v>4.902</c:v>
                </c:pt>
                <c:pt idx="176" c:formatCode="0.000">
                  <c:v>4.83986903388094</c:v>
                </c:pt>
                <c:pt idx="177" c:formatCode="0.000">
                  <c:v>4.85072637146671</c:v>
                </c:pt>
                <c:pt idx="178" c:formatCode="0.000">
                  <c:v>4.83028153899479</c:v>
                </c:pt>
                <c:pt idx="179" c:formatCode="0.000">
                  <c:v>4.79779660225068</c:v>
                </c:pt>
                <c:pt idx="180" c:formatCode="0.000">
                  <c:v>4.78</c:v>
                </c:pt>
                <c:pt idx="181" c:formatCode="0.000">
                  <c:v>4.77</c:v>
                </c:pt>
                <c:pt idx="182" c:formatCode="0.000">
                  <c:v>4.806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7327"/>
        <c:axId val="241807743"/>
      </c:lineChart>
      <c:catAx>
        <c:axId val="2418073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7743"/>
        <c:crosses val="autoZero"/>
        <c:auto val="1"/>
        <c:lblAlgn val="ctr"/>
        <c:lblOffset val="100"/>
        <c:noMultiLvlLbl val="0"/>
      </c:catAx>
      <c:valAx>
        <c:axId val="2418077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73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e93d05-566d-4497-853d-e8873da81e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'F16(三村)'!$J$2:$J$184</c:f>
              <c:numCache>
                <c:formatCode>0.000_ </c:formatCode>
                <c:ptCount val="183"/>
                <c:pt idx="0">
                  <c:v>-8.107515</c:v>
                </c:pt>
                <c:pt idx="1" c:formatCode="0.000">
                  <c:v>-8.64</c:v>
                </c:pt>
                <c:pt idx="2" c:formatCode="0.000">
                  <c:v>-8.695</c:v>
                </c:pt>
                <c:pt idx="3" c:formatCode="0.000">
                  <c:v>-7.903925</c:v>
                </c:pt>
                <c:pt idx="4" c:formatCode="0.000">
                  <c:v>-7.34488292414912</c:v>
                </c:pt>
                <c:pt idx="5" c:formatCode="0.000">
                  <c:v>-7.09995</c:v>
                </c:pt>
                <c:pt idx="6" c:formatCode="0.000">
                  <c:v>-7.757</c:v>
                </c:pt>
                <c:pt idx="7" c:formatCode="0.000">
                  <c:v>-7.507795</c:v>
                </c:pt>
                <c:pt idx="8" c:formatCode="0.000">
                  <c:v>-7.392</c:v>
                </c:pt>
                <c:pt idx="9" c:formatCode="0.000">
                  <c:v>-7.53695369637942</c:v>
                </c:pt>
                <c:pt idx="10" c:formatCode="0.000">
                  <c:v>-7.964</c:v>
                </c:pt>
                <c:pt idx="11" c:formatCode="0.000">
                  <c:v>-7.588039125</c:v>
                </c:pt>
                <c:pt idx="12" c:formatCode="0.000">
                  <c:v>-7.898</c:v>
                </c:pt>
                <c:pt idx="13" c:formatCode="0.000">
                  <c:v>-7.28284908076782</c:v>
                </c:pt>
                <c:pt idx="14" c:formatCode="0.000">
                  <c:v>-7.427</c:v>
                </c:pt>
                <c:pt idx="15" c:formatCode="0.000">
                  <c:v>-7.082112522581</c:v>
                </c:pt>
                <c:pt idx="16" c:formatCode="0.000">
                  <c:v>-7.128</c:v>
                </c:pt>
                <c:pt idx="17" c:formatCode="0.000">
                  <c:v>-7.549</c:v>
                </c:pt>
                <c:pt idx="18" c:formatCode="0.000">
                  <c:v>-7.582</c:v>
                </c:pt>
                <c:pt idx="19" c:formatCode="0.000">
                  <c:v>-7.170965</c:v>
                </c:pt>
                <c:pt idx="20" c:formatCode="0.000">
                  <c:v>-7.176</c:v>
                </c:pt>
                <c:pt idx="21" c:formatCode="0.000">
                  <c:v>-7.0546140518242</c:v>
                </c:pt>
                <c:pt idx="22" c:formatCode="0.000">
                  <c:v>-7.147</c:v>
                </c:pt>
                <c:pt idx="23" c:formatCode="0.000">
                  <c:v>-6.931</c:v>
                </c:pt>
                <c:pt idx="24" c:formatCode="0.000">
                  <c:v>-6.981</c:v>
                </c:pt>
                <c:pt idx="25" c:formatCode="0.000">
                  <c:v>-6.899</c:v>
                </c:pt>
                <c:pt idx="26" c:formatCode="0.000">
                  <c:v>-7.063</c:v>
                </c:pt>
                <c:pt idx="27" c:formatCode="0.000">
                  <c:v>-7.069</c:v>
                </c:pt>
                <c:pt idx="28" c:formatCode="0.000">
                  <c:v>-7.706</c:v>
                </c:pt>
                <c:pt idx="29" c:formatCode="0.000">
                  <c:v>-7.16</c:v>
                </c:pt>
                <c:pt idx="30" c:formatCode="0.000">
                  <c:v>-6.985</c:v>
                </c:pt>
                <c:pt idx="31" c:formatCode="0.000">
                  <c:v>-6.964</c:v>
                </c:pt>
                <c:pt idx="32" c:formatCode="0.000">
                  <c:v>-7.426</c:v>
                </c:pt>
                <c:pt idx="33" c:formatCode="0.000">
                  <c:v>-7.28</c:v>
                </c:pt>
                <c:pt idx="34" c:formatCode="0.000">
                  <c:v>-7.02</c:v>
                </c:pt>
                <c:pt idx="35" c:formatCode="0.000">
                  <c:v>-6.944</c:v>
                </c:pt>
                <c:pt idx="36" c:formatCode="0.000">
                  <c:v>-7.11660558427043</c:v>
                </c:pt>
                <c:pt idx="37" c:formatCode="0.000">
                  <c:v>-7.2168575</c:v>
                </c:pt>
                <c:pt idx="38" c:formatCode="0.000">
                  <c:v>-7.383</c:v>
                </c:pt>
                <c:pt idx="39" c:formatCode="0.000">
                  <c:v>-6.978041</c:v>
                </c:pt>
                <c:pt idx="40" c:formatCode="0.000">
                  <c:v>-7.23624604518101</c:v>
                </c:pt>
                <c:pt idx="41" c:formatCode="0.000">
                  <c:v>-6.85051061511295</c:v>
                </c:pt>
                <c:pt idx="42" c:formatCode="0.000">
                  <c:v>-6.98176288340318</c:v>
                </c:pt>
                <c:pt idx="43" c:formatCode="0.000">
                  <c:v>-6.7739601584708</c:v>
                </c:pt>
                <c:pt idx="44" c:formatCode="0.000">
                  <c:v>-6.964</c:v>
                </c:pt>
                <c:pt idx="45" c:formatCode="0.000">
                  <c:v>-6.8758</c:v>
                </c:pt>
                <c:pt idx="46" c:formatCode="0.000">
                  <c:v>-6.87940715861009</c:v>
                </c:pt>
                <c:pt idx="47" c:formatCode="0.000">
                  <c:v>-6.596</c:v>
                </c:pt>
                <c:pt idx="48" c:formatCode="0.000">
                  <c:v>-6.785</c:v>
                </c:pt>
                <c:pt idx="49" c:formatCode="0.000">
                  <c:v>-6.566025</c:v>
                </c:pt>
                <c:pt idx="50" c:formatCode="0.000">
                  <c:v>-6.6038421342458</c:v>
                </c:pt>
                <c:pt idx="51" c:formatCode="0.000">
                  <c:v>-6.49</c:v>
                </c:pt>
                <c:pt idx="52" c:formatCode="0.000">
                  <c:v>-6.474</c:v>
                </c:pt>
                <c:pt idx="53" c:formatCode="0.000">
                  <c:v>-6.584</c:v>
                </c:pt>
                <c:pt idx="54" c:formatCode="0.000">
                  <c:v>-7.039</c:v>
                </c:pt>
                <c:pt idx="55" c:formatCode="0.000">
                  <c:v>-6.626</c:v>
                </c:pt>
                <c:pt idx="56" c:formatCode="0.000">
                  <c:v>-6.961</c:v>
                </c:pt>
                <c:pt idx="57" c:formatCode="0.000">
                  <c:v>-6.437621</c:v>
                </c:pt>
                <c:pt idx="58" c:formatCode="0.000">
                  <c:v>-6.631</c:v>
                </c:pt>
                <c:pt idx="59" c:formatCode="0.000">
                  <c:v>-5.919</c:v>
                </c:pt>
                <c:pt idx="60" c:formatCode="0.000">
                  <c:v>-6.341</c:v>
                </c:pt>
                <c:pt idx="61" c:formatCode="0.000">
                  <c:v>-5.919</c:v>
                </c:pt>
                <c:pt idx="62" c:formatCode="0.000">
                  <c:v>-6.207</c:v>
                </c:pt>
                <c:pt idx="63" c:formatCode="0.000">
                  <c:v>-6.056</c:v>
                </c:pt>
                <c:pt idx="64" c:formatCode="0.000">
                  <c:v>-6.836</c:v>
                </c:pt>
                <c:pt idx="65" c:formatCode="0.000">
                  <c:v>-6.192</c:v>
                </c:pt>
                <c:pt idx="66" c:formatCode="0.000">
                  <c:v>-6.613</c:v>
                </c:pt>
                <c:pt idx="67" c:formatCode="0.000">
                  <c:v>-5.860013375</c:v>
                </c:pt>
                <c:pt idx="68" c:formatCode="0.000">
                  <c:v>-5.854</c:v>
                </c:pt>
                <c:pt idx="69" c:formatCode="0.000">
                  <c:v>-5.484</c:v>
                </c:pt>
                <c:pt idx="70" c:formatCode="0.000">
                  <c:v>-5.569</c:v>
                </c:pt>
                <c:pt idx="71" c:formatCode="0.000">
                  <c:v>-5.701</c:v>
                </c:pt>
                <c:pt idx="72" c:formatCode="0.000">
                  <c:v>-5.905</c:v>
                </c:pt>
                <c:pt idx="73" c:formatCode="0.000">
                  <c:v>-5.704</c:v>
                </c:pt>
                <c:pt idx="74" c:formatCode="0.000">
                  <c:v>-6.446</c:v>
                </c:pt>
                <c:pt idx="75" c:formatCode="0.000">
                  <c:v>-5.6361255</c:v>
                </c:pt>
                <c:pt idx="76" c:formatCode="0.000">
                  <c:v>-5.779</c:v>
                </c:pt>
                <c:pt idx="77" c:formatCode="0.000">
                  <c:v>-5.949</c:v>
                </c:pt>
                <c:pt idx="78" c:formatCode="0.000">
                  <c:v>-5.951</c:v>
                </c:pt>
                <c:pt idx="79" c:formatCode="0.000">
                  <c:v>-5.5028525</c:v>
                </c:pt>
                <c:pt idx="80" c:formatCode="0.000">
                  <c:v>-5.48</c:v>
                </c:pt>
                <c:pt idx="81" c:formatCode="0.000">
                  <c:v>-5.043</c:v>
                </c:pt>
                <c:pt idx="82" c:formatCode="0.000">
                  <c:v>-5.504</c:v>
                </c:pt>
                <c:pt idx="83" c:formatCode="0.000">
                  <c:v>-5.285</c:v>
                </c:pt>
                <c:pt idx="84" c:formatCode="0.000">
                  <c:v>-5.425</c:v>
                </c:pt>
                <c:pt idx="85" c:formatCode="0.000">
                  <c:v>-5.011</c:v>
                </c:pt>
                <c:pt idx="86" c:formatCode="0.000">
                  <c:v>-5.126</c:v>
                </c:pt>
                <c:pt idx="87" c:formatCode="0.000">
                  <c:v>-4.769</c:v>
                </c:pt>
                <c:pt idx="88" c:formatCode="0.000">
                  <c:v>-4.887</c:v>
                </c:pt>
                <c:pt idx="89" c:formatCode="0.000">
                  <c:v>-4.91363636363636</c:v>
                </c:pt>
                <c:pt idx="90" c:formatCode="0.000">
                  <c:v>-4.933</c:v>
                </c:pt>
                <c:pt idx="91" c:formatCode="0.000">
                  <c:v>-4.725</c:v>
                </c:pt>
                <c:pt idx="92" c:formatCode="0.000">
                  <c:v>-5.16</c:v>
                </c:pt>
                <c:pt idx="93" c:formatCode="0.000">
                  <c:v>-5.281</c:v>
                </c:pt>
                <c:pt idx="94" c:formatCode="0.000">
                  <c:v>-5.234</c:v>
                </c:pt>
                <c:pt idx="95" c:formatCode="0.000">
                  <c:v>-4.792</c:v>
                </c:pt>
                <c:pt idx="96" c:formatCode="0.000">
                  <c:v>-4.939</c:v>
                </c:pt>
                <c:pt idx="97" c:formatCode="0.000">
                  <c:v>-4.801</c:v>
                </c:pt>
                <c:pt idx="98" c:formatCode="0.000">
                  <c:v>-4.73</c:v>
                </c:pt>
                <c:pt idx="99" c:formatCode="0.000">
                  <c:v>-4.611985</c:v>
                </c:pt>
                <c:pt idx="100" c:formatCode="0.000">
                  <c:v>-4.713</c:v>
                </c:pt>
                <c:pt idx="101" c:formatCode="0.000">
                  <c:v>-4.73170834032746</c:v>
                </c:pt>
                <c:pt idx="102" c:formatCode="0.000">
                  <c:v>-4.814</c:v>
                </c:pt>
                <c:pt idx="103" c:formatCode="0.000">
                  <c:v>-4.859</c:v>
                </c:pt>
                <c:pt idx="104" c:formatCode="0.000">
                  <c:v>-5.00589028453234</c:v>
                </c:pt>
                <c:pt idx="105" c:formatCode="0.000">
                  <c:v>-4.60079640963262</c:v>
                </c:pt>
                <c:pt idx="106" c:formatCode="0.000">
                  <c:v>-4.649</c:v>
                </c:pt>
                <c:pt idx="107" c:formatCode="0.000">
                  <c:v>-4.632</c:v>
                </c:pt>
                <c:pt idx="108" c:formatCode="0.000">
                  <c:v>-4.58770334361158</c:v>
                </c:pt>
                <c:pt idx="109" c:formatCode="0.000">
                  <c:v>-4.668</c:v>
                </c:pt>
                <c:pt idx="110" c:formatCode="0.000">
                  <c:v>-4.993</c:v>
                </c:pt>
                <c:pt idx="111" c:formatCode="0.000">
                  <c:v>-4.63154</c:v>
                </c:pt>
                <c:pt idx="112" c:formatCode="0.000">
                  <c:v>-4.773</c:v>
                </c:pt>
                <c:pt idx="113" c:formatCode="0.000">
                  <c:v>-4.52352678340691</c:v>
                </c:pt>
                <c:pt idx="114" c:formatCode="0.000">
                  <c:v>-4.76504285942068</c:v>
                </c:pt>
                <c:pt idx="115" c:formatCode="0.000">
                  <c:v>-4.49901100124925</c:v>
                </c:pt>
                <c:pt idx="116" c:formatCode="0.000">
                  <c:v>-4.97234434612211</c:v>
                </c:pt>
                <c:pt idx="117" c:formatCode="0.000">
                  <c:v>-4.55013623025617</c:v>
                </c:pt>
                <c:pt idx="118" c:formatCode="0.000">
                  <c:v>-5.011</c:v>
                </c:pt>
                <c:pt idx="119" c:formatCode="0.000">
                  <c:v>-4.464</c:v>
                </c:pt>
                <c:pt idx="120" c:formatCode="0.000">
                  <c:v>-4.829</c:v>
                </c:pt>
                <c:pt idx="121" c:formatCode="0.000">
                  <c:v>-4.582</c:v>
                </c:pt>
                <c:pt idx="122" c:formatCode="0.000">
                  <c:v>-4.791</c:v>
                </c:pt>
                <c:pt idx="123" c:formatCode="0.000">
                  <c:v>-4.522</c:v>
                </c:pt>
                <c:pt idx="124" c:formatCode="0.000">
                  <c:v>-4.698</c:v>
                </c:pt>
                <c:pt idx="125" c:formatCode="0.000">
                  <c:v>-4.4939325</c:v>
                </c:pt>
                <c:pt idx="126" c:formatCode="0.000">
                  <c:v>-4.72</c:v>
                </c:pt>
                <c:pt idx="127" c:formatCode="0.000">
                  <c:v>-4.46275</c:v>
                </c:pt>
                <c:pt idx="128" c:formatCode="0.000">
                  <c:v>-4.758</c:v>
                </c:pt>
                <c:pt idx="129" c:formatCode="0.000">
                  <c:v>-4.676</c:v>
                </c:pt>
                <c:pt idx="130" c:formatCode="0.000">
                  <c:v>-5.064</c:v>
                </c:pt>
                <c:pt idx="131" c:formatCode="0.000">
                  <c:v>-4.53970875</c:v>
                </c:pt>
                <c:pt idx="132" c:formatCode="0.000">
                  <c:v>-4.775</c:v>
                </c:pt>
                <c:pt idx="133" c:formatCode="0.000">
                  <c:v>-5.027</c:v>
                </c:pt>
                <c:pt idx="134" c:formatCode="0.000">
                  <c:v>-5.072</c:v>
                </c:pt>
                <c:pt idx="135" c:formatCode="0.000">
                  <c:v>-4.4575903109375</c:v>
                </c:pt>
                <c:pt idx="136" c:formatCode="0.000">
                  <c:v>-4.672</c:v>
                </c:pt>
                <c:pt idx="137" c:formatCode="0.000">
                  <c:v>-4.47385258373618</c:v>
                </c:pt>
                <c:pt idx="138" c:formatCode="0.000">
                  <c:v>-4.801</c:v>
                </c:pt>
                <c:pt idx="139" c:formatCode="0.000">
                  <c:v>-4.397</c:v>
                </c:pt>
                <c:pt idx="140" c:formatCode="0.000">
                  <c:v>-4.714</c:v>
                </c:pt>
                <c:pt idx="141" c:formatCode="0.000">
                  <c:v>-4.6252575</c:v>
                </c:pt>
                <c:pt idx="142" c:formatCode="0.000">
                  <c:v>-4.861</c:v>
                </c:pt>
                <c:pt idx="143" c:formatCode="0.000">
                  <c:v>-4.47766729375</c:v>
                </c:pt>
                <c:pt idx="144" c:formatCode="0.000">
                  <c:v>-4.769</c:v>
                </c:pt>
                <c:pt idx="145" c:formatCode="0.000">
                  <c:v>-4.556755</c:v>
                </c:pt>
                <c:pt idx="146" c:formatCode="0.000">
                  <c:v>-4.524</c:v>
                </c:pt>
                <c:pt idx="147" c:formatCode="0.000">
                  <c:v>-4.6952555</c:v>
                </c:pt>
                <c:pt idx="148" c:formatCode="0.000">
                  <c:v>-5.044</c:v>
                </c:pt>
                <c:pt idx="149" c:formatCode="0.000">
                  <c:v>-4.633665</c:v>
                </c:pt>
                <c:pt idx="150" c:formatCode="0.000">
                  <c:v>-4.659</c:v>
                </c:pt>
                <c:pt idx="151" c:formatCode="0.000">
                  <c:v>-4.809</c:v>
                </c:pt>
                <c:pt idx="152" c:formatCode="0.000">
                  <c:v>-4.836</c:v>
                </c:pt>
                <c:pt idx="153" c:formatCode="0.000">
                  <c:v>-4.876</c:v>
                </c:pt>
                <c:pt idx="154" c:formatCode="0.000">
                  <c:v>-4.921</c:v>
                </c:pt>
                <c:pt idx="155" c:formatCode="0.000">
                  <c:v>-4.66587909394137</c:v>
                </c:pt>
                <c:pt idx="156" c:formatCode="0.000">
                  <c:v>-4.90854113810417</c:v>
                </c:pt>
                <c:pt idx="157" c:formatCode="0.000">
                  <c:v>-4.80415</c:v>
                </c:pt>
                <c:pt idx="158" c:formatCode="0.000">
                  <c:v>-4.7331386123556</c:v>
                </c:pt>
                <c:pt idx="159" c:formatCode="0.000">
                  <c:v>-4.745</c:v>
                </c:pt>
                <c:pt idx="160" c:formatCode="0.000">
                  <c:v>-4.783</c:v>
                </c:pt>
                <c:pt idx="161" c:formatCode="0.000">
                  <c:v>-4.948</c:v>
                </c:pt>
                <c:pt idx="162" c:formatCode="0.000">
                  <c:v>-4.9243994501625</c:v>
                </c:pt>
                <c:pt idx="163" c:formatCode="0.000">
                  <c:v>-5.124</c:v>
                </c:pt>
                <c:pt idx="164" c:formatCode="0.000">
                  <c:v>-4.93346935073281</c:v>
                </c:pt>
                <c:pt idx="165" c:formatCode="0.000">
                  <c:v>-5.01</c:v>
                </c:pt>
                <c:pt idx="166" c:formatCode="0.000">
                  <c:v>-4.93022334673652</c:v>
                </c:pt>
                <c:pt idx="167" c:formatCode="0.000">
                  <c:v>-5.081</c:v>
                </c:pt>
                <c:pt idx="168" c:formatCode="0.000">
                  <c:v>-4.939</c:v>
                </c:pt>
                <c:pt idx="169" c:formatCode="0.000">
                  <c:v>-5.032</c:v>
                </c:pt>
                <c:pt idx="170" c:formatCode="0.000">
                  <c:v>-4.884</c:v>
                </c:pt>
                <c:pt idx="171" c:formatCode="0.000">
                  <c:v>-4.964</c:v>
                </c:pt>
                <c:pt idx="172" c:formatCode="0.000">
                  <c:v>-4.91</c:v>
                </c:pt>
                <c:pt idx="173" c:formatCode="0.000">
                  <c:v>-5.057</c:v>
                </c:pt>
                <c:pt idx="174" c:formatCode="0.000">
                  <c:v>-4.917</c:v>
                </c:pt>
                <c:pt idx="175" c:formatCode="0.000">
                  <c:v>-5.127</c:v>
                </c:pt>
                <c:pt idx="176" c:formatCode="0.000">
                  <c:v>-4.94289986493082</c:v>
                </c:pt>
                <c:pt idx="177" c:formatCode="0.000">
                  <c:v>-5.12</c:v>
                </c:pt>
                <c:pt idx="178" c:formatCode="0.000">
                  <c:v>-4.92881201164063</c:v>
                </c:pt>
                <c:pt idx="179" c:formatCode="0.000">
                  <c:v>-5.027</c:v>
                </c:pt>
                <c:pt idx="180" c:formatCode="0.000">
                  <c:v>-5.027</c:v>
                </c:pt>
                <c:pt idx="181" c:formatCode="0.000">
                  <c:v>-5.113</c:v>
                </c:pt>
                <c:pt idx="182" c:formatCode="0.000">
                  <c:v>-4.947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6927"/>
        <c:axId val="241803167"/>
      </c:lineChart>
      <c:catAx>
        <c:axId val="2417969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3167"/>
        <c:crosses val="autoZero"/>
        <c:auto val="1"/>
        <c:lblAlgn val="ctr"/>
        <c:lblOffset val="100"/>
        <c:noMultiLvlLbl val="0"/>
      </c:catAx>
      <c:valAx>
        <c:axId val="2418031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69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906c167-4893-40bf-a325-5abf7fbde8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'F16(三村)'!$K$2:$K$184</c:f>
              <c:numCache>
                <c:formatCode>0.000_ </c:formatCode>
                <c:ptCount val="183"/>
                <c:pt idx="0">
                  <c:v>-2.4272115</c:v>
                </c:pt>
                <c:pt idx="1" c:formatCode="0.000">
                  <c:v>-3.733</c:v>
                </c:pt>
                <c:pt idx="2" c:formatCode="0.000">
                  <c:v>-3.884</c:v>
                </c:pt>
                <c:pt idx="3" c:formatCode="0.000">
                  <c:v>-3.697</c:v>
                </c:pt>
                <c:pt idx="4" c:formatCode="0.000">
                  <c:v>-1.59709507544828</c:v>
                </c:pt>
                <c:pt idx="5" c:formatCode="0.000">
                  <c:v>-1.22797961238282</c:v>
                </c:pt>
                <c:pt idx="6" c:formatCode="0.000">
                  <c:v>-2.05</c:v>
                </c:pt>
                <c:pt idx="7" c:formatCode="0.000">
                  <c:v>-1.69639347826087</c:v>
                </c:pt>
                <c:pt idx="8" c:formatCode="0.000">
                  <c:v>-1.78594963397802</c:v>
                </c:pt>
                <c:pt idx="9" c:formatCode="0.000">
                  <c:v>-1.82602674351816</c:v>
                </c:pt>
                <c:pt idx="10" c:formatCode="0.000">
                  <c:v>-2.47</c:v>
                </c:pt>
                <c:pt idx="11" c:formatCode="0.000">
                  <c:v>-2.06152529375</c:v>
                </c:pt>
                <c:pt idx="12" c:formatCode="0.000">
                  <c:v>-2.496</c:v>
                </c:pt>
                <c:pt idx="13" c:formatCode="0.000">
                  <c:v>-1.66650697914604</c:v>
                </c:pt>
                <c:pt idx="14" c:formatCode="0.000">
                  <c:v>-2.093</c:v>
                </c:pt>
                <c:pt idx="15" c:formatCode="0.000">
                  <c:v>-1.639835</c:v>
                </c:pt>
                <c:pt idx="16" c:formatCode="0.000">
                  <c:v>-1.709</c:v>
                </c:pt>
                <c:pt idx="17" c:formatCode="0.000">
                  <c:v>-2.365</c:v>
                </c:pt>
                <c:pt idx="18" c:formatCode="0.000">
                  <c:v>-2.577</c:v>
                </c:pt>
                <c:pt idx="19" c:formatCode="0.000">
                  <c:v>-2.0524875</c:v>
                </c:pt>
                <c:pt idx="20" c:formatCode="0.000">
                  <c:v>-2.39701692147488</c:v>
                </c:pt>
                <c:pt idx="21" c:formatCode="0.000">
                  <c:v>-2.04688</c:v>
                </c:pt>
                <c:pt idx="22" c:formatCode="0.000">
                  <c:v>-2.25</c:v>
                </c:pt>
                <c:pt idx="23" c:formatCode="0.000">
                  <c:v>-2.067</c:v>
                </c:pt>
                <c:pt idx="24" c:formatCode="0.000">
                  <c:v>-2.354</c:v>
                </c:pt>
                <c:pt idx="25" c:formatCode="0.000">
                  <c:v>-2.177</c:v>
                </c:pt>
                <c:pt idx="26" c:formatCode="0.000">
                  <c:v>-2.517</c:v>
                </c:pt>
                <c:pt idx="27" c:formatCode="0.000">
                  <c:v>-2.486</c:v>
                </c:pt>
                <c:pt idx="28" c:formatCode="0.000">
                  <c:v>-3.087</c:v>
                </c:pt>
                <c:pt idx="29" c:formatCode="0.000">
                  <c:v>-2.266</c:v>
                </c:pt>
                <c:pt idx="30" c:formatCode="0.000">
                  <c:v>-2.344</c:v>
                </c:pt>
                <c:pt idx="31" c:formatCode="0.000">
                  <c:v>-2.268</c:v>
                </c:pt>
                <c:pt idx="32" c:formatCode="0.000">
                  <c:v>-2.687</c:v>
                </c:pt>
                <c:pt idx="33" c:formatCode="0.000">
                  <c:v>-2.508</c:v>
                </c:pt>
                <c:pt idx="34" c:formatCode="0.000">
                  <c:v>-2.402</c:v>
                </c:pt>
                <c:pt idx="35" c:formatCode="0.000">
                  <c:v>-2.276</c:v>
                </c:pt>
                <c:pt idx="36" c:formatCode="0.000">
                  <c:v>-2.396</c:v>
                </c:pt>
                <c:pt idx="37" c:formatCode="0.000">
                  <c:v>-2.516375</c:v>
                </c:pt>
                <c:pt idx="38" c:formatCode="0.000">
                  <c:v>-2.689</c:v>
                </c:pt>
                <c:pt idx="39" c:formatCode="0.000">
                  <c:v>-2.05353827465627</c:v>
                </c:pt>
                <c:pt idx="40" c:formatCode="0.000">
                  <c:v>-2.201</c:v>
                </c:pt>
                <c:pt idx="41" c:formatCode="0.000">
                  <c:v>-1.7216571625</c:v>
                </c:pt>
                <c:pt idx="42" c:formatCode="0.000">
                  <c:v>-1.676</c:v>
                </c:pt>
                <c:pt idx="43" c:formatCode="0.000">
                  <c:v>-1.63915985</c:v>
                </c:pt>
                <c:pt idx="44" c:formatCode="0.000">
                  <c:v>-1.68</c:v>
                </c:pt>
                <c:pt idx="45" c:formatCode="0.000">
                  <c:v>-1.60055</c:v>
                </c:pt>
                <c:pt idx="46" c:formatCode="0.000">
                  <c:v>-1.227</c:v>
                </c:pt>
                <c:pt idx="47" c:formatCode="0.000">
                  <c:v>-1.208</c:v>
                </c:pt>
                <c:pt idx="48" c:formatCode="0.000">
                  <c:v>-1.55</c:v>
                </c:pt>
                <c:pt idx="49" c:formatCode="0.000">
                  <c:v>-1.51615001304348</c:v>
                </c:pt>
                <c:pt idx="50" c:formatCode="0.000">
                  <c:v>-1.24</c:v>
                </c:pt>
                <c:pt idx="51" c:formatCode="0.000">
                  <c:v>-1.319</c:v>
                </c:pt>
                <c:pt idx="52" c:formatCode="0.000">
                  <c:v>-1.584</c:v>
                </c:pt>
                <c:pt idx="53" c:formatCode="0.000">
                  <c:v>-1.791</c:v>
                </c:pt>
                <c:pt idx="54" c:formatCode="0.000">
                  <c:v>-2.884</c:v>
                </c:pt>
                <c:pt idx="55" c:formatCode="0.000">
                  <c:v>-2.069</c:v>
                </c:pt>
                <c:pt idx="56" c:formatCode="0.000">
                  <c:v>-2.907</c:v>
                </c:pt>
                <c:pt idx="57" c:formatCode="0.000">
                  <c:v>-1.725</c:v>
                </c:pt>
                <c:pt idx="58" c:formatCode="0.000">
                  <c:v>-2.612</c:v>
                </c:pt>
                <c:pt idx="59" c:formatCode="0.000">
                  <c:v>-1.867</c:v>
                </c:pt>
                <c:pt idx="60" c:formatCode="0.000">
                  <c:v>-2.361</c:v>
                </c:pt>
                <c:pt idx="61" c:formatCode="0.000">
                  <c:v>-1.867</c:v>
                </c:pt>
                <c:pt idx="62" c:formatCode="0.000">
                  <c:v>-2.337</c:v>
                </c:pt>
                <c:pt idx="63" c:formatCode="0.000">
                  <c:v>-2.192</c:v>
                </c:pt>
                <c:pt idx="64" c:formatCode="0.000">
                  <c:v>-2.996</c:v>
                </c:pt>
                <c:pt idx="65" c:formatCode="0.000">
                  <c:v>-2.322</c:v>
                </c:pt>
                <c:pt idx="66" c:formatCode="0.000">
                  <c:v>-2.552</c:v>
                </c:pt>
                <c:pt idx="67" c:formatCode="0.000">
                  <c:v>-1.696204</c:v>
                </c:pt>
                <c:pt idx="68" c:formatCode="0.000">
                  <c:v>-1.794</c:v>
                </c:pt>
                <c:pt idx="69" c:formatCode="0.000">
                  <c:v>-1.517</c:v>
                </c:pt>
                <c:pt idx="70" c:formatCode="0.000">
                  <c:v>-1.569</c:v>
                </c:pt>
                <c:pt idx="71" c:formatCode="0.000">
                  <c:v>-1.8274347826087</c:v>
                </c:pt>
                <c:pt idx="72" c:formatCode="0.000">
                  <c:v>-2.373</c:v>
                </c:pt>
                <c:pt idx="73" c:formatCode="0.000">
                  <c:v>-2.07</c:v>
                </c:pt>
                <c:pt idx="74" c:formatCode="0.000">
                  <c:v>-2.819</c:v>
                </c:pt>
                <c:pt idx="75" c:formatCode="0.000">
                  <c:v>-1.680503875</c:v>
                </c:pt>
                <c:pt idx="76" c:formatCode="0.000">
                  <c:v>-1.961</c:v>
                </c:pt>
                <c:pt idx="77" c:formatCode="0.000">
                  <c:v>-2.211</c:v>
                </c:pt>
                <c:pt idx="78" c:formatCode="0.000">
                  <c:v>-2.582</c:v>
                </c:pt>
                <c:pt idx="79" c:formatCode="0.000">
                  <c:v>-2.082</c:v>
                </c:pt>
                <c:pt idx="80" c:formatCode="0.000">
                  <c:v>-2.024</c:v>
                </c:pt>
                <c:pt idx="81" c:formatCode="0.000">
                  <c:v>-1.916</c:v>
                </c:pt>
                <c:pt idx="82" c:formatCode="0.000">
                  <c:v>-2.225</c:v>
                </c:pt>
                <c:pt idx="83" c:formatCode="0.000">
                  <c:v>-2.093</c:v>
                </c:pt>
                <c:pt idx="84" c:formatCode="0.000">
                  <c:v>-2.133</c:v>
                </c:pt>
                <c:pt idx="85" c:formatCode="0.000">
                  <c:v>-1.884</c:v>
                </c:pt>
                <c:pt idx="86" c:formatCode="0.000">
                  <c:v>-2.033</c:v>
                </c:pt>
                <c:pt idx="87" c:formatCode="0.000">
                  <c:v>-1.589</c:v>
                </c:pt>
                <c:pt idx="88" c:formatCode="0.000">
                  <c:v>-1.788</c:v>
                </c:pt>
                <c:pt idx="89" c:formatCode="0.000">
                  <c:v>-1.91472727272727</c:v>
                </c:pt>
                <c:pt idx="90" c:formatCode="0.000">
                  <c:v>-1.945</c:v>
                </c:pt>
                <c:pt idx="91" c:formatCode="0.000">
                  <c:v>-1.705</c:v>
                </c:pt>
                <c:pt idx="92" c:formatCode="0.000">
                  <c:v>-2.38</c:v>
                </c:pt>
                <c:pt idx="93" c:formatCode="0.000">
                  <c:v>-2.617</c:v>
                </c:pt>
                <c:pt idx="94" c:formatCode="0.000">
                  <c:v>-2.667</c:v>
                </c:pt>
                <c:pt idx="95" c:formatCode="0.000">
                  <c:v>-2.34088656548913</c:v>
                </c:pt>
                <c:pt idx="96" c:formatCode="0.000">
                  <c:v>-2.285</c:v>
                </c:pt>
                <c:pt idx="97" c:formatCode="0.000">
                  <c:v>-2.05529840909091</c:v>
                </c:pt>
                <c:pt idx="98" c:formatCode="0.000">
                  <c:v>-2.004</c:v>
                </c:pt>
                <c:pt idx="99" c:formatCode="0.000">
                  <c:v>-1.74040791366732</c:v>
                </c:pt>
                <c:pt idx="100" c:formatCode="0.000">
                  <c:v>-2.045</c:v>
                </c:pt>
                <c:pt idx="101" c:formatCode="0.000">
                  <c:v>-1.9548689160964</c:v>
                </c:pt>
                <c:pt idx="102" c:formatCode="0.000">
                  <c:v>-2.152</c:v>
                </c:pt>
                <c:pt idx="103" c:formatCode="0.000">
                  <c:v>-1.956</c:v>
                </c:pt>
                <c:pt idx="104" c:formatCode="0.000">
                  <c:v>-1.589</c:v>
                </c:pt>
                <c:pt idx="105" c:formatCode="0.000">
                  <c:v>-1.788</c:v>
                </c:pt>
                <c:pt idx="106" c:formatCode="0.000">
                  <c:v>-1.91472727272727</c:v>
                </c:pt>
                <c:pt idx="107" c:formatCode="0.000">
                  <c:v>-1.945</c:v>
                </c:pt>
                <c:pt idx="108" c:formatCode="0.000">
                  <c:v>-1.705</c:v>
                </c:pt>
                <c:pt idx="109" c:formatCode="0.000">
                  <c:v>-2.38</c:v>
                </c:pt>
                <c:pt idx="110" c:formatCode="0.000">
                  <c:v>-2.617</c:v>
                </c:pt>
                <c:pt idx="111" c:formatCode="0.000">
                  <c:v>-2.612</c:v>
                </c:pt>
                <c:pt idx="112" c:formatCode="0.000">
                  <c:v>-2.519</c:v>
                </c:pt>
                <c:pt idx="113" c:formatCode="0.000">
                  <c:v>-2.598</c:v>
                </c:pt>
                <c:pt idx="114" c:formatCode="0.000">
                  <c:v>-2.599</c:v>
                </c:pt>
                <c:pt idx="115" c:formatCode="0.000">
                  <c:v>-2.601</c:v>
                </c:pt>
                <c:pt idx="116" c:formatCode="0.000">
                  <c:v>-2.685</c:v>
                </c:pt>
                <c:pt idx="117" c:formatCode="0.000">
                  <c:v>-2.678</c:v>
                </c:pt>
                <c:pt idx="118" c:formatCode="0.000">
                  <c:v>-3.129</c:v>
                </c:pt>
                <c:pt idx="119" c:formatCode="0.000">
                  <c:v>-2.422</c:v>
                </c:pt>
                <c:pt idx="120" c:formatCode="0.000">
                  <c:v>-2.748</c:v>
                </c:pt>
                <c:pt idx="121" c:formatCode="0.000">
                  <c:v>-2.486</c:v>
                </c:pt>
                <c:pt idx="122" c:formatCode="0.000">
                  <c:v>-2.655</c:v>
                </c:pt>
                <c:pt idx="123" c:formatCode="0.000">
                  <c:v>-2.237</c:v>
                </c:pt>
                <c:pt idx="124" c:formatCode="0.000">
                  <c:v>-2.371</c:v>
                </c:pt>
                <c:pt idx="125" c:formatCode="0.000">
                  <c:v>-1.889</c:v>
                </c:pt>
                <c:pt idx="126" c:formatCode="0.000">
                  <c:v>-2.229</c:v>
                </c:pt>
                <c:pt idx="127" c:formatCode="0.000">
                  <c:v>-2.064</c:v>
                </c:pt>
                <c:pt idx="128" c:formatCode="0.000">
                  <c:v>-2.44</c:v>
                </c:pt>
                <c:pt idx="129" c:formatCode="0.000">
                  <c:v>-2.29</c:v>
                </c:pt>
                <c:pt idx="130" c:formatCode="0.000">
                  <c:v>-2.425</c:v>
                </c:pt>
                <c:pt idx="131" c:formatCode="0.000">
                  <c:v>-1.663</c:v>
                </c:pt>
                <c:pt idx="132" c:formatCode="0.000">
                  <c:v>-1.999</c:v>
                </c:pt>
                <c:pt idx="133" c:formatCode="0.000">
                  <c:v>-1.755</c:v>
                </c:pt>
                <c:pt idx="134" c:formatCode="0.000">
                  <c:v>-1.408</c:v>
                </c:pt>
                <c:pt idx="135" c:formatCode="0.000">
                  <c:v>-1.11769520300531</c:v>
                </c:pt>
                <c:pt idx="136" c:formatCode="0.000">
                  <c:v>-1.335</c:v>
                </c:pt>
                <c:pt idx="137" c:formatCode="0.000">
                  <c:v>-1.23276473125</c:v>
                </c:pt>
                <c:pt idx="138" c:formatCode="0.000">
                  <c:v>-1.521</c:v>
                </c:pt>
                <c:pt idx="139" c:formatCode="0.000">
                  <c:v>-1.47537567043585</c:v>
                </c:pt>
                <c:pt idx="140" c:formatCode="0.000">
                  <c:v>-1.69</c:v>
                </c:pt>
                <c:pt idx="141" c:formatCode="0.000">
                  <c:v>-1.613188875</c:v>
                </c:pt>
                <c:pt idx="142" c:formatCode="0.000">
                  <c:v>-1.708</c:v>
                </c:pt>
                <c:pt idx="143" c:formatCode="0.000">
                  <c:v>-1.40105685</c:v>
                </c:pt>
                <c:pt idx="144" c:formatCode="0.000">
                  <c:v>-1.674</c:v>
                </c:pt>
                <c:pt idx="145" c:formatCode="0.000">
                  <c:v>-1.523842125</c:v>
                </c:pt>
                <c:pt idx="146" c:formatCode="0.000">
                  <c:v>-1.647</c:v>
                </c:pt>
                <c:pt idx="147" c:formatCode="0.000">
                  <c:v>-1.673490375</c:v>
                </c:pt>
                <c:pt idx="148" c:formatCode="0.000">
                  <c:v>-1.8</c:v>
                </c:pt>
                <c:pt idx="149" c:formatCode="0.000">
                  <c:v>-1.5159324</c:v>
                </c:pt>
                <c:pt idx="150" c:formatCode="0.000">
                  <c:v>-1.617</c:v>
                </c:pt>
                <c:pt idx="151" c:formatCode="0.000">
                  <c:v>-1.617</c:v>
                </c:pt>
                <c:pt idx="152" c:formatCode="0.000">
                  <c:v>-1.36918979233593</c:v>
                </c:pt>
                <c:pt idx="153" c:formatCode="0.000">
                  <c:v>-1.324</c:v>
                </c:pt>
                <c:pt idx="154" c:formatCode="0.000">
                  <c:v>-1.248</c:v>
                </c:pt>
                <c:pt idx="155" c:formatCode="0.000">
                  <c:v>-1.38592521350852</c:v>
                </c:pt>
                <c:pt idx="156" c:formatCode="0.000">
                  <c:v>-1.22699954951503</c:v>
                </c:pt>
                <c:pt idx="157" c:formatCode="0.000">
                  <c:v>-1.454</c:v>
                </c:pt>
                <c:pt idx="158" c:formatCode="0.000">
                  <c:v>-1.572</c:v>
                </c:pt>
                <c:pt idx="159" c:formatCode="0.000">
                  <c:v>-1.659</c:v>
                </c:pt>
                <c:pt idx="160" c:formatCode="0.000">
                  <c:v>-1.676</c:v>
                </c:pt>
                <c:pt idx="161" c:formatCode="0.000">
                  <c:v>-1.736</c:v>
                </c:pt>
                <c:pt idx="162" c:formatCode="0.000">
                  <c:v>-1.668</c:v>
                </c:pt>
                <c:pt idx="163" c:formatCode="0.000">
                  <c:v>-1.547</c:v>
                </c:pt>
                <c:pt idx="164" c:formatCode="0.000">
                  <c:v>-1.411</c:v>
                </c:pt>
                <c:pt idx="165" c:formatCode="0.000">
                  <c:v>-1.455</c:v>
                </c:pt>
                <c:pt idx="166" c:formatCode="0.000">
                  <c:v>-1.366</c:v>
                </c:pt>
                <c:pt idx="167" c:formatCode="0.000">
                  <c:v>-1.477</c:v>
                </c:pt>
                <c:pt idx="168" c:formatCode="0.000">
                  <c:v>-1.422</c:v>
                </c:pt>
                <c:pt idx="169" c:formatCode="0.000">
                  <c:v>-1.47</c:v>
                </c:pt>
                <c:pt idx="170" c:formatCode="0.000">
                  <c:v>-1.415</c:v>
                </c:pt>
                <c:pt idx="171" c:formatCode="0.000">
                  <c:v>-1.429</c:v>
                </c:pt>
                <c:pt idx="172" c:formatCode="0.000">
                  <c:v>-1.47</c:v>
                </c:pt>
                <c:pt idx="173" c:formatCode="0.000">
                  <c:v>-1.458</c:v>
                </c:pt>
                <c:pt idx="174" c:formatCode="0.000">
                  <c:v>-1.4544</c:v>
                </c:pt>
                <c:pt idx="175" c:formatCode="0.000">
                  <c:v>-1.468</c:v>
                </c:pt>
                <c:pt idx="176" c:formatCode="0.000">
                  <c:v>-1.45354591618387</c:v>
                </c:pt>
                <c:pt idx="177" c:formatCode="0.000">
                  <c:v>-1.471</c:v>
                </c:pt>
                <c:pt idx="178" c:formatCode="0.000">
                  <c:v>-1.343042170625</c:v>
                </c:pt>
                <c:pt idx="179" c:formatCode="0.000">
                  <c:v>-1.295</c:v>
                </c:pt>
                <c:pt idx="180" c:formatCode="0.000">
                  <c:v>-1.25634836676842</c:v>
                </c:pt>
                <c:pt idx="181" c:formatCode="0.000">
                  <c:v>-1.249</c:v>
                </c:pt>
                <c:pt idx="182" c:formatCode="0.000">
                  <c:v>-1.188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5679"/>
        <c:axId val="241799423"/>
      </c:lineChart>
      <c:catAx>
        <c:axId val="2417956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9423"/>
        <c:crosses val="autoZero"/>
        <c:auto val="1"/>
        <c:lblAlgn val="ctr"/>
        <c:lblOffset val="100"/>
        <c:noMultiLvlLbl val="0"/>
      </c:catAx>
      <c:valAx>
        <c:axId val="2417994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56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1c3743f-9e77-4efe-87d8-cf47c4987d0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F16-10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'F16(三村)'!$A$2:$A$184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'F16(三村)'!$L$2:$L$184</c:f>
              <c:numCache>
                <c:formatCode>0.000_ </c:formatCode>
                <c:ptCount val="183"/>
                <c:pt idx="0">
                  <c:v>-3.266</c:v>
                </c:pt>
                <c:pt idx="1" c:formatCode="0.000">
                  <c:v>-4.365</c:v>
                </c:pt>
                <c:pt idx="2" c:formatCode="0.000">
                  <c:v>-4.526</c:v>
                </c:pt>
                <c:pt idx="3" c:formatCode="0.000">
                  <c:v>-4.512</c:v>
                </c:pt>
                <c:pt idx="4" c:formatCode="0.000">
                  <c:v>-4.612</c:v>
                </c:pt>
                <c:pt idx="5" c:formatCode="0.000">
                  <c:v>-4.68261373903708</c:v>
                </c:pt>
                <c:pt idx="6" c:formatCode="0.000">
                  <c:v>-4.353</c:v>
                </c:pt>
                <c:pt idx="7" c:formatCode="0.000">
                  <c:v>-3.86</c:v>
                </c:pt>
                <c:pt idx="8" c:formatCode="0.000">
                  <c:v>-4.334</c:v>
                </c:pt>
                <c:pt idx="9" c:formatCode="0.000">
                  <c:v>-3.929</c:v>
                </c:pt>
                <c:pt idx="10" c:formatCode="0.000">
                  <c:v>-4.854</c:v>
                </c:pt>
                <c:pt idx="11" c:formatCode="0.000">
                  <c:v>-4.345</c:v>
                </c:pt>
                <c:pt idx="12" c:formatCode="0.000">
                  <c:v>-4.911</c:v>
                </c:pt>
                <c:pt idx="13" c:formatCode="0.000">
                  <c:v>-4.188</c:v>
                </c:pt>
                <c:pt idx="14" c:formatCode="0.000">
                  <c:v>-4.425</c:v>
                </c:pt>
                <c:pt idx="15" c:formatCode="0.000">
                  <c:v>-3.964</c:v>
                </c:pt>
                <c:pt idx="16" c:formatCode="0.000">
                  <c:v>-4.389</c:v>
                </c:pt>
                <c:pt idx="17" c:formatCode="0.000">
                  <c:v>-4.601</c:v>
                </c:pt>
                <c:pt idx="18" c:formatCode="0.000">
                  <c:v>-4.705</c:v>
                </c:pt>
                <c:pt idx="19" c:formatCode="0.000">
                  <c:v>-4.633796125</c:v>
                </c:pt>
                <c:pt idx="20" c:formatCode="0.000">
                  <c:v>-4.689</c:v>
                </c:pt>
                <c:pt idx="21" c:formatCode="0.000">
                  <c:v>-4.40783782572105</c:v>
                </c:pt>
                <c:pt idx="22" c:formatCode="0.000">
                  <c:v>-4.347</c:v>
                </c:pt>
                <c:pt idx="23" c:formatCode="0.000">
                  <c:v>-4.2043966190625</c:v>
                </c:pt>
                <c:pt idx="24" c:formatCode="0.000">
                  <c:v>-4.227</c:v>
                </c:pt>
                <c:pt idx="25" c:formatCode="0.000">
                  <c:v>-3.8910575</c:v>
                </c:pt>
                <c:pt idx="26" c:formatCode="0.000">
                  <c:v>-3.764</c:v>
                </c:pt>
                <c:pt idx="27" c:formatCode="0.000">
                  <c:v>-3.76231</c:v>
                </c:pt>
                <c:pt idx="28" c:formatCode="0.000">
                  <c:v>-3.806</c:v>
                </c:pt>
                <c:pt idx="29" c:formatCode="0.000">
                  <c:v>-3.36643246964362</c:v>
                </c:pt>
                <c:pt idx="30" c:formatCode="0.000">
                  <c:v>-3.444</c:v>
                </c:pt>
                <c:pt idx="31" c:formatCode="0.000">
                  <c:v>-3.3059125</c:v>
                </c:pt>
                <c:pt idx="32" c:formatCode="0.000">
                  <c:v>-3.419</c:v>
                </c:pt>
                <c:pt idx="33" c:formatCode="0.000">
                  <c:v>-3.332</c:v>
                </c:pt>
                <c:pt idx="34" c:formatCode="0.000">
                  <c:v>-3.401</c:v>
                </c:pt>
                <c:pt idx="35" c:formatCode="0.000">
                  <c:v>-3.34749130434783</c:v>
                </c:pt>
                <c:pt idx="36" c:formatCode="0.000">
                  <c:v>-3.528</c:v>
                </c:pt>
                <c:pt idx="37" c:formatCode="0.000">
                  <c:v>-3.5878075</c:v>
                </c:pt>
                <c:pt idx="38" c:formatCode="0.000">
                  <c:v>-3.544</c:v>
                </c:pt>
                <c:pt idx="39" c:formatCode="0.000">
                  <c:v>-3.31358731821875</c:v>
                </c:pt>
                <c:pt idx="40" c:formatCode="0.000">
                  <c:v>-3.23276790575989</c:v>
                </c:pt>
                <c:pt idx="41" c:formatCode="0.000">
                  <c:v>-3.04235816200105</c:v>
                </c:pt>
                <c:pt idx="42" c:formatCode="0.000">
                  <c:v>-3.03766135459007</c:v>
                </c:pt>
                <c:pt idx="43" c:formatCode="0.000">
                  <c:v>-2.88178378939561</c:v>
                </c:pt>
                <c:pt idx="44" c:formatCode="0.000">
                  <c:v>-2.828</c:v>
                </c:pt>
                <c:pt idx="45" c:formatCode="0.000">
                  <c:v>-2.570972867718</c:v>
                </c:pt>
                <c:pt idx="46" c:formatCode="0.000">
                  <c:v>-2.203</c:v>
                </c:pt>
                <c:pt idx="47" c:formatCode="0.000">
                  <c:v>-2.00270566181521</c:v>
                </c:pt>
                <c:pt idx="48" c:formatCode="0.000">
                  <c:v>-1.846</c:v>
                </c:pt>
                <c:pt idx="49" c:formatCode="0.000">
                  <c:v>-1.54132861712796</c:v>
                </c:pt>
                <c:pt idx="50" c:formatCode="0.000">
                  <c:v>-1.37</c:v>
                </c:pt>
                <c:pt idx="51" c:formatCode="0.000">
                  <c:v>-1.1363439157692</c:v>
                </c:pt>
                <c:pt idx="52" c:formatCode="0.000">
                  <c:v>-1.122</c:v>
                </c:pt>
                <c:pt idx="53" c:formatCode="0.000">
                  <c:v>-1.10646930658427</c:v>
                </c:pt>
                <c:pt idx="54" c:formatCode="0.000">
                  <c:v>-1.0337859778664</c:v>
                </c:pt>
                <c:pt idx="55" c:formatCode="0.000">
                  <c:v>-0.746355788989772</c:v>
                </c:pt>
                <c:pt idx="56" c:formatCode="0.000">
                  <c:v>-0.434902128135957</c:v>
                </c:pt>
                <c:pt idx="57" c:formatCode="0.000">
                  <c:v>-0.159045831889674</c:v>
                </c:pt>
                <c:pt idx="58" c:formatCode="0.000">
                  <c:v>-0.007393068404356</c:v>
                </c:pt>
                <c:pt idx="59" c:formatCode="0.000">
                  <c:v>0.555</c:v>
                </c:pt>
                <c:pt idx="60" c:formatCode="0.000">
                  <c:v>0.181</c:v>
                </c:pt>
                <c:pt idx="61" c:formatCode="0.000">
                  <c:v>0.555</c:v>
                </c:pt>
                <c:pt idx="62" c:formatCode="0.000">
                  <c:v>0.292</c:v>
                </c:pt>
                <c:pt idx="63" c:formatCode="0.000">
                  <c:v>0.625</c:v>
                </c:pt>
                <c:pt idx="64" c:formatCode="0.000">
                  <c:v>0.61</c:v>
                </c:pt>
                <c:pt idx="65" c:formatCode="0.000">
                  <c:v>0.518</c:v>
                </c:pt>
                <c:pt idx="66" c:formatCode="0.000">
                  <c:v>0.523</c:v>
                </c:pt>
                <c:pt idx="67" c:formatCode="0.000">
                  <c:v>0.569</c:v>
                </c:pt>
                <c:pt idx="68" c:formatCode="0.000">
                  <c:v>0.512</c:v>
                </c:pt>
                <c:pt idx="69" c:formatCode="0.000">
                  <c:v>0.536</c:v>
                </c:pt>
                <c:pt idx="70" c:formatCode="0.000">
                  <c:v>0.5408</c:v>
                </c:pt>
                <c:pt idx="71" c:formatCode="0.000">
                  <c:v>0.734</c:v>
                </c:pt>
                <c:pt idx="72" c:formatCode="0.000">
                  <c:v>0.5</c:v>
                </c:pt>
                <c:pt idx="73" c:formatCode="0.000">
                  <c:v>0.781</c:v>
                </c:pt>
                <c:pt idx="74" c:formatCode="0.000">
                  <c:v>0.650065045407031</c:v>
                </c:pt>
                <c:pt idx="75" c:formatCode="0.000">
                  <c:v>0.958906563037528</c:v>
                </c:pt>
                <c:pt idx="76" c:formatCode="0.000">
                  <c:v>0.747</c:v>
                </c:pt>
                <c:pt idx="77" c:formatCode="0.000">
                  <c:v>0.942</c:v>
                </c:pt>
                <c:pt idx="78" c:formatCode="0.000">
                  <c:v>0.847</c:v>
                </c:pt>
                <c:pt idx="79" c:formatCode="0.000">
                  <c:v>1.401</c:v>
                </c:pt>
                <c:pt idx="80" c:formatCode="0.000">
                  <c:v>1.107</c:v>
                </c:pt>
                <c:pt idx="81" c:formatCode="0.000">
                  <c:v>1.744</c:v>
                </c:pt>
                <c:pt idx="82" c:formatCode="0.000">
                  <c:v>1.663</c:v>
                </c:pt>
                <c:pt idx="83" c:formatCode="0.000">
                  <c:v>2.046</c:v>
                </c:pt>
                <c:pt idx="84" c:formatCode="0.000">
                  <c:v>1.749</c:v>
                </c:pt>
                <c:pt idx="85" c:formatCode="0.000">
                  <c:v>2.371</c:v>
                </c:pt>
                <c:pt idx="86" c:formatCode="0.000">
                  <c:v>2.408</c:v>
                </c:pt>
                <c:pt idx="87" c:formatCode="0.000">
                  <c:v>3.093</c:v>
                </c:pt>
                <c:pt idx="88" c:formatCode="0.000">
                  <c:v>3.28</c:v>
                </c:pt>
                <c:pt idx="89" c:formatCode="0.000">
                  <c:v>3.569</c:v>
                </c:pt>
                <c:pt idx="90" c:formatCode="0.000">
                  <c:v>3.798</c:v>
                </c:pt>
                <c:pt idx="91" c:formatCode="0.000">
                  <c:v>4.145</c:v>
                </c:pt>
                <c:pt idx="92" c:formatCode="0.000">
                  <c:v>4.037</c:v>
                </c:pt>
                <c:pt idx="93" c:formatCode="0.000">
                  <c:v>3.938</c:v>
                </c:pt>
                <c:pt idx="94" c:formatCode="0.000">
                  <c:v>3.881</c:v>
                </c:pt>
                <c:pt idx="95" c:formatCode="0.000">
                  <c:v>3.90502798858696</c:v>
                </c:pt>
                <c:pt idx="96" c:formatCode="0.000">
                  <c:v>3.877</c:v>
                </c:pt>
                <c:pt idx="97" c:formatCode="0.000">
                  <c:v>3.91587202272727</c:v>
                </c:pt>
                <c:pt idx="98" c:formatCode="0.000">
                  <c:v>3.881</c:v>
                </c:pt>
                <c:pt idx="99" c:formatCode="0.000">
                  <c:v>3.99223875</c:v>
                </c:pt>
                <c:pt idx="100" c:formatCode="0.000">
                  <c:v>3.904</c:v>
                </c:pt>
                <c:pt idx="101" c:formatCode="0.000">
                  <c:v>3.7843782875</c:v>
                </c:pt>
                <c:pt idx="102" c:formatCode="0.000">
                  <c:v>3.644</c:v>
                </c:pt>
                <c:pt idx="103" c:formatCode="0.000">
                  <c:v>3.647</c:v>
                </c:pt>
                <c:pt idx="104" c:formatCode="0.000">
                  <c:v>3.406</c:v>
                </c:pt>
                <c:pt idx="105" c:formatCode="0.000">
                  <c:v>3.5505883465625</c:v>
                </c:pt>
                <c:pt idx="106" c:formatCode="0.000">
                  <c:v>3.412</c:v>
                </c:pt>
                <c:pt idx="107" c:formatCode="0.000">
                  <c:v>3.42</c:v>
                </c:pt>
                <c:pt idx="108" c:formatCode="0.000">
                  <c:v>3.313</c:v>
                </c:pt>
                <c:pt idx="109" c:formatCode="0.000">
                  <c:v>3.125</c:v>
                </c:pt>
                <c:pt idx="110" c:formatCode="0.000">
                  <c:v>2.77945987125</c:v>
                </c:pt>
                <c:pt idx="111" c:formatCode="0.000">
                  <c:v>2.722</c:v>
                </c:pt>
                <c:pt idx="112" c:formatCode="0.000">
                  <c:v>2.24434563374372</c:v>
                </c:pt>
                <c:pt idx="113" c:formatCode="0.000">
                  <c:v>2.14887001764058</c:v>
                </c:pt>
                <c:pt idx="114" c:formatCode="0.000">
                  <c:v>1.8181119489066</c:v>
                </c:pt>
                <c:pt idx="115" c:formatCode="0.000">
                  <c:v>1.80705230957558</c:v>
                </c:pt>
                <c:pt idx="116" c:formatCode="0.000">
                  <c:v>1.73010229968331</c:v>
                </c:pt>
                <c:pt idx="117" c:formatCode="0.000">
                  <c:v>1.80925022194885</c:v>
                </c:pt>
                <c:pt idx="118" c:formatCode="0.000">
                  <c:v>1.788</c:v>
                </c:pt>
                <c:pt idx="119" c:formatCode="0.000">
                  <c:v>2.336</c:v>
                </c:pt>
                <c:pt idx="120" c:formatCode="0.000">
                  <c:v>2.089</c:v>
                </c:pt>
                <c:pt idx="121" c:formatCode="0.000">
                  <c:v>2.506</c:v>
                </c:pt>
                <c:pt idx="122" c:formatCode="0.000">
                  <c:v>2.531</c:v>
                </c:pt>
                <c:pt idx="123" c:formatCode="0.000">
                  <c:v>2.90127775</c:v>
                </c:pt>
                <c:pt idx="124" c:formatCode="0.000">
                  <c:v>3.119</c:v>
                </c:pt>
                <c:pt idx="125" c:formatCode="0.000">
                  <c:v>3.518</c:v>
                </c:pt>
                <c:pt idx="126" c:formatCode="0.000">
                  <c:v>3.309</c:v>
                </c:pt>
                <c:pt idx="127" c:formatCode="0.000">
                  <c:v>3.696</c:v>
                </c:pt>
                <c:pt idx="128" c:formatCode="0.000">
                  <c:v>3.752</c:v>
                </c:pt>
                <c:pt idx="129" c:formatCode="0.000">
                  <c:v>4.118</c:v>
                </c:pt>
                <c:pt idx="130" c:formatCode="0.000">
                  <c:v>4.223</c:v>
                </c:pt>
                <c:pt idx="131" c:formatCode="0.000">
                  <c:v>4.718</c:v>
                </c:pt>
                <c:pt idx="132" c:formatCode="0.000">
                  <c:v>4.514</c:v>
                </c:pt>
                <c:pt idx="133" c:formatCode="0.000">
                  <c:v>4.671</c:v>
                </c:pt>
                <c:pt idx="134" c:formatCode="0.000">
                  <c:v>4.737</c:v>
                </c:pt>
                <c:pt idx="135" c:formatCode="0.000">
                  <c:v>4.88384305625</c:v>
                </c:pt>
                <c:pt idx="136" c:formatCode="0.000">
                  <c:v>4.663</c:v>
                </c:pt>
                <c:pt idx="137" c:formatCode="0.000">
                  <c:v>4.67571729375</c:v>
                </c:pt>
                <c:pt idx="138" c:formatCode="0.000">
                  <c:v>4.525</c:v>
                </c:pt>
                <c:pt idx="139" c:formatCode="0.000">
                  <c:v>4.529929325</c:v>
                </c:pt>
                <c:pt idx="140" c:formatCode="0.000">
                  <c:v>4.479</c:v>
                </c:pt>
                <c:pt idx="141" c:formatCode="0.000">
                  <c:v>4.639</c:v>
                </c:pt>
                <c:pt idx="142" c:formatCode="0.000">
                  <c:v>4.516</c:v>
                </c:pt>
                <c:pt idx="143" c:formatCode="0.000">
                  <c:v>4.68955494375</c:v>
                </c:pt>
                <c:pt idx="144" c:formatCode="0.000">
                  <c:v>4.577</c:v>
                </c:pt>
                <c:pt idx="145" c:formatCode="0.000">
                  <c:v>4.674534375</c:v>
                </c:pt>
                <c:pt idx="146" c:formatCode="0.000">
                  <c:v>4.58</c:v>
                </c:pt>
                <c:pt idx="147" c:formatCode="0.000">
                  <c:v>4.736</c:v>
                </c:pt>
                <c:pt idx="148" c:formatCode="0.000">
                  <c:v>4.549</c:v>
                </c:pt>
                <c:pt idx="149" c:formatCode="0.000">
                  <c:v>4.727246125</c:v>
                </c:pt>
                <c:pt idx="150" c:formatCode="0.000">
                  <c:v>4.649</c:v>
                </c:pt>
                <c:pt idx="151" c:formatCode="0.000">
                  <c:v>4.689</c:v>
                </c:pt>
                <c:pt idx="152" c:formatCode="0.000">
                  <c:v>4.654</c:v>
                </c:pt>
                <c:pt idx="153" c:formatCode="0.000">
                  <c:v>4.684</c:v>
                </c:pt>
                <c:pt idx="154" c:formatCode="0.000">
                  <c:v>4.645</c:v>
                </c:pt>
                <c:pt idx="155" c:formatCode="0.000">
                  <c:v>4.66516079538043</c:v>
                </c:pt>
                <c:pt idx="156" c:formatCode="0.000">
                  <c:v>4.58815098884845</c:v>
                </c:pt>
                <c:pt idx="157" c:formatCode="0.000">
                  <c:v>4.6441372513635</c:v>
                </c:pt>
                <c:pt idx="158" c:formatCode="0.000">
                  <c:v>4.58</c:v>
                </c:pt>
                <c:pt idx="159" c:formatCode="0.000">
                  <c:v>4.561</c:v>
                </c:pt>
                <c:pt idx="160" c:formatCode="0.000">
                  <c:v>4.539</c:v>
                </c:pt>
                <c:pt idx="161" c:formatCode="0.000">
                  <c:v>4.536</c:v>
                </c:pt>
                <c:pt idx="162" c:formatCode="0.000">
                  <c:v>4.55882373625</c:v>
                </c:pt>
                <c:pt idx="163" c:formatCode="0.000">
                  <c:v>4.66269782913824</c:v>
                </c:pt>
                <c:pt idx="164" c:formatCode="0.000">
                  <c:v>4.74024298183375</c:v>
                </c:pt>
                <c:pt idx="165" c:formatCode="0.000">
                  <c:v>4.815</c:v>
                </c:pt>
                <c:pt idx="166" c:formatCode="0.000">
                  <c:v>4.829</c:v>
                </c:pt>
                <c:pt idx="167" c:formatCode="0.000">
                  <c:v>4.875</c:v>
                </c:pt>
                <c:pt idx="168" c:formatCode="0.000">
                  <c:v>4.886</c:v>
                </c:pt>
                <c:pt idx="169" c:formatCode="0.000">
                  <c:v>4.885</c:v>
                </c:pt>
                <c:pt idx="170" c:formatCode="0.000">
                  <c:v>4.906</c:v>
                </c:pt>
                <c:pt idx="171" c:formatCode="0.000">
                  <c:v>4.923</c:v>
                </c:pt>
                <c:pt idx="172" c:formatCode="0.000">
                  <c:v>4.948</c:v>
                </c:pt>
                <c:pt idx="173" c:formatCode="0.000">
                  <c:v>4.96514875</c:v>
                </c:pt>
                <c:pt idx="174" c:formatCode="0.000">
                  <c:v>5.023</c:v>
                </c:pt>
                <c:pt idx="175" c:formatCode="0.000">
                  <c:v>5.158</c:v>
                </c:pt>
                <c:pt idx="176" c:formatCode="0.000">
                  <c:v>5.22941473315582</c:v>
                </c:pt>
                <c:pt idx="177" c:formatCode="0.000">
                  <c:v>5.282</c:v>
                </c:pt>
                <c:pt idx="178" c:formatCode="0.000">
                  <c:v>5.40641251751562</c:v>
                </c:pt>
                <c:pt idx="179" c:formatCode="0.000">
                  <c:v>5.492</c:v>
                </c:pt>
                <c:pt idx="180" c:formatCode="0.000">
                  <c:v>5.571</c:v>
                </c:pt>
                <c:pt idx="181" c:formatCode="0.000">
                  <c:v>5.599</c:v>
                </c:pt>
                <c:pt idx="182" c:formatCode="0.000">
                  <c:v>5.618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8159"/>
        <c:axId val="241799839"/>
      </c:lineChart>
      <c:catAx>
        <c:axId val="2418081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9839"/>
        <c:crosses val="autoZero"/>
        <c:auto val="1"/>
        <c:lblAlgn val="ctr"/>
        <c:lblOffset val="100"/>
        <c:noMultiLvlLbl val="0"/>
      </c:catAx>
      <c:valAx>
        <c:axId val="2417998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81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af940f-a4e6-417b-a3e1-8b3253b35ca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J17-1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2351"/>
        <c:axId val="241808991"/>
      </c:lineChart>
      <c:catAx>
        <c:axId val="2417923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8991"/>
        <c:crosses val="autoZero"/>
        <c:auto val="1"/>
        <c:lblAlgn val="ctr"/>
        <c:lblOffset val="100"/>
        <c:noMultiLvlLbl val="0"/>
      </c:catAx>
      <c:valAx>
        <c:axId val="24180899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23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893544a-bc40-4b2c-9cbb-24a1a4679f9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'F17(沟渠庄)'!$D$2:$D$184</c:f>
              <c:numCache>
                <c:formatCode>0.000_ </c:formatCode>
                <c:ptCount val="183"/>
                <c:pt idx="0">
                  <c:v>-27.365</c:v>
                </c:pt>
                <c:pt idx="1" c:formatCode="0.000">
                  <c:v>-27.31</c:v>
                </c:pt>
                <c:pt idx="2" c:formatCode="0.000">
                  <c:v>-26.939</c:v>
                </c:pt>
                <c:pt idx="3" c:formatCode="0.000">
                  <c:v>-26.909</c:v>
                </c:pt>
                <c:pt idx="4" c:formatCode="0.000">
                  <c:v>-27.091</c:v>
                </c:pt>
                <c:pt idx="5" c:formatCode="0.000">
                  <c:v>-27.152</c:v>
                </c:pt>
                <c:pt idx="6" c:formatCode="0.000">
                  <c:v>-27.4702507106054</c:v>
                </c:pt>
                <c:pt idx="7" c:formatCode="0.000">
                  <c:v>-27.47</c:v>
                </c:pt>
                <c:pt idx="8" c:formatCode="0.000">
                  <c:v>-27.257</c:v>
                </c:pt>
                <c:pt idx="9" c:formatCode="0.000">
                  <c:v>-27.075</c:v>
                </c:pt>
                <c:pt idx="10" c:formatCode="0.000">
                  <c:v>-27.2811425783352</c:v>
                </c:pt>
                <c:pt idx="11" c:formatCode="0.000">
                  <c:v>-27.228</c:v>
                </c:pt>
                <c:pt idx="12" c:formatCode="0.000">
                  <c:v>-27.347</c:v>
                </c:pt>
                <c:pt idx="13" c:formatCode="0.000">
                  <c:v>-27.184</c:v>
                </c:pt>
                <c:pt idx="14" c:formatCode="0.000">
                  <c:v>-27.023</c:v>
                </c:pt>
                <c:pt idx="15" c:formatCode="0.000">
                  <c:v>-26.973</c:v>
                </c:pt>
                <c:pt idx="16" c:formatCode="0.000">
                  <c:v>-27.084</c:v>
                </c:pt>
                <c:pt idx="17" c:formatCode="0.000">
                  <c:v>-27.235</c:v>
                </c:pt>
                <c:pt idx="18" c:formatCode="0.000">
                  <c:v>-27.27</c:v>
                </c:pt>
                <c:pt idx="19" c:formatCode="0.000">
                  <c:v>-27.094</c:v>
                </c:pt>
                <c:pt idx="20" c:formatCode="0.000">
                  <c:v>-27.113</c:v>
                </c:pt>
                <c:pt idx="21" c:formatCode="0.000">
                  <c:v>-27.133</c:v>
                </c:pt>
                <c:pt idx="22" c:formatCode="0.000">
                  <c:v>-27.154</c:v>
                </c:pt>
                <c:pt idx="23" c:formatCode="0.000">
                  <c:v>-26.974</c:v>
                </c:pt>
                <c:pt idx="24" c:formatCode="0.000">
                  <c:v>-27.168</c:v>
                </c:pt>
                <c:pt idx="25" c:formatCode="0.000">
                  <c:v>-27.105</c:v>
                </c:pt>
                <c:pt idx="26" c:formatCode="0.000">
                  <c:v>-27.037</c:v>
                </c:pt>
                <c:pt idx="27" c:formatCode="0.000">
                  <c:v>-27.042</c:v>
                </c:pt>
                <c:pt idx="28" c:formatCode="0.000">
                  <c:v>-27.031</c:v>
                </c:pt>
                <c:pt idx="29" c:formatCode="0.000">
                  <c:v>-26.928</c:v>
                </c:pt>
                <c:pt idx="30" c:formatCode="0.000">
                  <c:v>-27.099182625</c:v>
                </c:pt>
                <c:pt idx="31" c:formatCode="0.000">
                  <c:v>-27.123</c:v>
                </c:pt>
                <c:pt idx="32" c:formatCode="0.000">
                  <c:v>-27.263</c:v>
                </c:pt>
                <c:pt idx="33" c:formatCode="0.000">
                  <c:v>-27.192</c:v>
                </c:pt>
                <c:pt idx="34" c:formatCode="0.000">
                  <c:v>-27.176</c:v>
                </c:pt>
                <c:pt idx="35" c:formatCode="0.000">
                  <c:v>-27.152</c:v>
                </c:pt>
                <c:pt idx="36" c:formatCode="0.000">
                  <c:v>-26.9225850767867</c:v>
                </c:pt>
                <c:pt idx="37" c:formatCode="0.000">
                  <c:v>-26.9895657646842</c:v>
                </c:pt>
                <c:pt idx="38" c:formatCode="0.000">
                  <c:v>-27.2732410955742</c:v>
                </c:pt>
                <c:pt idx="39" c:formatCode="0.000">
                  <c:v>-27.23</c:v>
                </c:pt>
                <c:pt idx="40" c:formatCode="0.000">
                  <c:v>-27.169</c:v>
                </c:pt>
                <c:pt idx="41" c:formatCode="0.000">
                  <c:v>-27.01640525</c:v>
                </c:pt>
                <c:pt idx="42" c:formatCode="0.000">
                  <c:v>-26.797</c:v>
                </c:pt>
                <c:pt idx="43" c:formatCode="0.000">
                  <c:v>-26.794</c:v>
                </c:pt>
                <c:pt idx="44" c:formatCode="0.000">
                  <c:v>-27.005</c:v>
                </c:pt>
                <c:pt idx="45" c:formatCode="0.000">
                  <c:v>-26.797</c:v>
                </c:pt>
                <c:pt idx="46" c:formatCode="0.000">
                  <c:v>-26.479</c:v>
                </c:pt>
                <c:pt idx="47" c:formatCode="0.000">
                  <c:v>-26.588</c:v>
                </c:pt>
                <c:pt idx="48" c:formatCode="0.000">
                  <c:v>-26.97</c:v>
                </c:pt>
                <c:pt idx="49" c:formatCode="0.000">
                  <c:v>-26.582</c:v>
                </c:pt>
                <c:pt idx="50" c:formatCode="0.000">
                  <c:v>-26.4259764860511</c:v>
                </c:pt>
                <c:pt idx="51" c:formatCode="0.000">
                  <c:v>-26.533</c:v>
                </c:pt>
                <c:pt idx="52" c:formatCode="0.000">
                  <c:v>-26.619</c:v>
                </c:pt>
                <c:pt idx="53" c:formatCode="0.000">
                  <c:v>-26.851</c:v>
                </c:pt>
                <c:pt idx="54" c:formatCode="0.000">
                  <c:v>-27.111</c:v>
                </c:pt>
                <c:pt idx="55" c:formatCode="0.000">
                  <c:v>-26.905</c:v>
                </c:pt>
                <c:pt idx="56" c:formatCode="0.000">
                  <c:v>-27.187</c:v>
                </c:pt>
                <c:pt idx="57" c:formatCode="0.000">
                  <c:v>-27.09485184375</c:v>
                </c:pt>
                <c:pt idx="58" c:formatCode="0.000">
                  <c:v>-27.1</c:v>
                </c:pt>
                <c:pt idx="59" c:formatCode="0.000">
                  <c:v>-26.885</c:v>
                </c:pt>
                <c:pt idx="60" c:formatCode="0.000">
                  <c:v>-26.962</c:v>
                </c:pt>
                <c:pt idx="61" c:formatCode="0.000">
                  <c:v>-26.885</c:v>
                </c:pt>
                <c:pt idx="62" c:formatCode="0.000">
                  <c:v>-26.981</c:v>
                </c:pt>
                <c:pt idx="63" c:formatCode="0.000">
                  <c:v>-26.996</c:v>
                </c:pt>
                <c:pt idx="64" c:formatCode="0.000">
                  <c:v>-27.274</c:v>
                </c:pt>
                <c:pt idx="65" c:formatCode="0.000">
                  <c:v>-27.27687125</c:v>
                </c:pt>
                <c:pt idx="66" c:formatCode="0.000">
                  <c:v>-27.452</c:v>
                </c:pt>
                <c:pt idx="67" c:formatCode="0.000">
                  <c:v>-27.188</c:v>
                </c:pt>
                <c:pt idx="68" c:formatCode="0.000">
                  <c:v>-27.15</c:v>
                </c:pt>
                <c:pt idx="69" c:formatCode="0.000">
                  <c:v>-26.944</c:v>
                </c:pt>
                <c:pt idx="70" c:formatCode="0.000">
                  <c:v>-26.42</c:v>
                </c:pt>
                <c:pt idx="71" c:formatCode="0.000">
                  <c:v>-26.912</c:v>
                </c:pt>
                <c:pt idx="72" c:formatCode="0.000">
                  <c:v>-27.028</c:v>
                </c:pt>
                <c:pt idx="73" c:formatCode="0.000">
                  <c:v>-27.25</c:v>
                </c:pt>
                <c:pt idx="74" c:formatCode="0.000">
                  <c:v>-27.459</c:v>
                </c:pt>
                <c:pt idx="75" c:formatCode="0.000">
                  <c:v>-27.147</c:v>
                </c:pt>
                <c:pt idx="76" c:formatCode="0.000">
                  <c:v>-26.962</c:v>
                </c:pt>
                <c:pt idx="77" c:formatCode="0.000">
                  <c:v>-27.008</c:v>
                </c:pt>
                <c:pt idx="78" c:formatCode="0.000">
                  <c:v>-27.162</c:v>
                </c:pt>
                <c:pt idx="79" c:formatCode="0.000">
                  <c:v>-27.026</c:v>
                </c:pt>
                <c:pt idx="80" c:formatCode="0.000">
                  <c:v>-27.376</c:v>
                </c:pt>
                <c:pt idx="81" c:formatCode="0.000">
                  <c:v>-27.17</c:v>
                </c:pt>
                <c:pt idx="82" c:formatCode="0.000">
                  <c:v>-27.156</c:v>
                </c:pt>
                <c:pt idx="83" c:formatCode="0.000">
                  <c:v>-26.812</c:v>
                </c:pt>
                <c:pt idx="84" c:formatCode="0.000">
                  <c:v>-26.757</c:v>
                </c:pt>
                <c:pt idx="85" c:formatCode="0.000">
                  <c:v>-26.874</c:v>
                </c:pt>
                <c:pt idx="86" c:formatCode="0.000">
                  <c:v>-27.042</c:v>
                </c:pt>
                <c:pt idx="87" c:formatCode="0.000">
                  <c:v>-26.643</c:v>
                </c:pt>
                <c:pt idx="88" c:formatCode="0.000">
                  <c:v>-26.673</c:v>
                </c:pt>
                <c:pt idx="89" c:formatCode="0.000">
                  <c:v>-26.619</c:v>
                </c:pt>
                <c:pt idx="90" c:formatCode="0.000">
                  <c:v>-27.01</c:v>
                </c:pt>
                <c:pt idx="91" c:formatCode="0.000">
                  <c:v>-26.566</c:v>
                </c:pt>
                <c:pt idx="92" c:formatCode="0.000">
                  <c:v>-26.711</c:v>
                </c:pt>
                <c:pt idx="93" c:formatCode="0.000">
                  <c:v>-26.789</c:v>
                </c:pt>
                <c:pt idx="94" c:formatCode="0.000">
                  <c:v>-27.042</c:v>
                </c:pt>
                <c:pt idx="95" c:formatCode="0.000">
                  <c:v>-27.1330952380952</c:v>
                </c:pt>
                <c:pt idx="96" c:formatCode="0.000">
                  <c:v>-27.013</c:v>
                </c:pt>
                <c:pt idx="97" c:formatCode="0.000">
                  <c:v>-27.043</c:v>
                </c:pt>
                <c:pt idx="98" c:formatCode="0.000">
                  <c:v>-26.96606</c:v>
                </c:pt>
                <c:pt idx="99" c:formatCode="0.000">
                  <c:v>-26.943</c:v>
                </c:pt>
                <c:pt idx="100" c:formatCode="0.000">
                  <c:v>-26.706</c:v>
                </c:pt>
                <c:pt idx="101" c:formatCode="0.000">
                  <c:v>-26.809</c:v>
                </c:pt>
                <c:pt idx="102" c:formatCode="0.000">
                  <c:v>-26.631</c:v>
                </c:pt>
                <c:pt idx="103" c:formatCode="0.000">
                  <c:v>-26.797</c:v>
                </c:pt>
                <c:pt idx="104" c:formatCode="0.000">
                  <c:v>-26.925</c:v>
                </c:pt>
                <c:pt idx="105" c:formatCode="0.000">
                  <c:v>-26.896</c:v>
                </c:pt>
                <c:pt idx="106" c:formatCode="0.000">
                  <c:v>-26.817</c:v>
                </c:pt>
                <c:pt idx="107" c:formatCode="0.000">
                  <c:v>-26.8</c:v>
                </c:pt>
                <c:pt idx="108" c:formatCode="0.000">
                  <c:v>-26.465</c:v>
                </c:pt>
                <c:pt idx="109" c:formatCode="0.000">
                  <c:v>-26.879</c:v>
                </c:pt>
                <c:pt idx="110" c:formatCode="0.000">
                  <c:v>-26.873</c:v>
                </c:pt>
                <c:pt idx="111" c:formatCode="0.000">
                  <c:v>-26.842</c:v>
                </c:pt>
                <c:pt idx="112" c:formatCode="0.000">
                  <c:v>-26.78605</c:v>
                </c:pt>
                <c:pt idx="113" c:formatCode="0.000">
                  <c:v>-26.781</c:v>
                </c:pt>
                <c:pt idx="114" c:formatCode="0.000">
                  <c:v>-26.755</c:v>
                </c:pt>
                <c:pt idx="115" c:formatCode="0.000">
                  <c:v>-26.991</c:v>
                </c:pt>
                <c:pt idx="116" c:formatCode="0.000">
                  <c:v>-27.073</c:v>
                </c:pt>
                <c:pt idx="117" c:formatCode="0.000">
                  <c:v>-27.063525</c:v>
                </c:pt>
                <c:pt idx="118" c:formatCode="0.000">
                  <c:v>-26.895</c:v>
                </c:pt>
                <c:pt idx="119" c:formatCode="0.000">
                  <c:v>-26.777</c:v>
                </c:pt>
                <c:pt idx="120" c:formatCode="0.000">
                  <c:v>-26.648</c:v>
                </c:pt>
                <c:pt idx="121" c:formatCode="0.000">
                  <c:v>-26.504</c:v>
                </c:pt>
                <c:pt idx="122" c:formatCode="0.000">
                  <c:v>-26.679</c:v>
                </c:pt>
                <c:pt idx="123" c:formatCode="0.000">
                  <c:v>-26.468</c:v>
                </c:pt>
                <c:pt idx="124" c:formatCode="0.000">
                  <c:v>-26.185</c:v>
                </c:pt>
                <c:pt idx="125" c:formatCode="0.000">
                  <c:v>-26.288</c:v>
                </c:pt>
                <c:pt idx="126" c:formatCode="0.000">
                  <c:v>-26.728</c:v>
                </c:pt>
                <c:pt idx="127" c:formatCode="0.000">
                  <c:v>-26.667</c:v>
                </c:pt>
                <c:pt idx="128" c:formatCode="0.000">
                  <c:v>-26.568</c:v>
                </c:pt>
                <c:pt idx="129" c:formatCode="0.000">
                  <c:v>-26.558</c:v>
                </c:pt>
                <c:pt idx="130" c:formatCode="0.000">
                  <c:v>-26.75</c:v>
                </c:pt>
                <c:pt idx="131" c:formatCode="0.000">
                  <c:v>-26.6045825713816</c:v>
                </c:pt>
                <c:pt idx="132" c:formatCode="0.000">
                  <c:v>-26.6</c:v>
                </c:pt>
                <c:pt idx="133" c:formatCode="0.000">
                  <c:v>-26.594</c:v>
                </c:pt>
                <c:pt idx="134" c:formatCode="0.000">
                  <c:v>-26.163</c:v>
                </c:pt>
                <c:pt idx="135" c:formatCode="0.000">
                  <c:v>-26.09415175</c:v>
                </c:pt>
                <c:pt idx="136" c:formatCode="0.000">
                  <c:v>-26.288</c:v>
                </c:pt>
                <c:pt idx="137" c:formatCode="0.000">
                  <c:v>-26.142</c:v>
                </c:pt>
                <c:pt idx="138" c:formatCode="0.000">
                  <c:v>-26.0894405072009</c:v>
                </c:pt>
                <c:pt idx="139" c:formatCode="0.000">
                  <c:v>-26.028</c:v>
                </c:pt>
                <c:pt idx="140" c:formatCode="0.000">
                  <c:v>-26.2780283247</c:v>
                </c:pt>
                <c:pt idx="141" c:formatCode="0.000">
                  <c:v>-26.347</c:v>
                </c:pt>
                <c:pt idx="142" c:formatCode="0.000">
                  <c:v>-26.593</c:v>
                </c:pt>
                <c:pt idx="143" c:formatCode="0.000">
                  <c:v>-26.629690625</c:v>
                </c:pt>
                <c:pt idx="144" c:formatCode="0.000">
                  <c:v>-26.747</c:v>
                </c:pt>
                <c:pt idx="145" c:formatCode="0.000">
                  <c:v>-26.631</c:v>
                </c:pt>
                <c:pt idx="146" c:formatCode="0.000">
                  <c:v>-26.694</c:v>
                </c:pt>
                <c:pt idx="147" c:formatCode="0.000">
                  <c:v>-26.719</c:v>
                </c:pt>
                <c:pt idx="148" c:formatCode="0.000">
                  <c:v>-26.847</c:v>
                </c:pt>
                <c:pt idx="149" c:formatCode="0.000">
                  <c:v>-26.817</c:v>
                </c:pt>
                <c:pt idx="150" c:formatCode="0.000">
                  <c:v>-26.899</c:v>
                </c:pt>
                <c:pt idx="151" c:formatCode="0.000">
                  <c:v>-26.912</c:v>
                </c:pt>
                <c:pt idx="152" c:formatCode="0.000">
                  <c:v>-26.751</c:v>
                </c:pt>
                <c:pt idx="153" c:formatCode="0.000">
                  <c:v>-27.119</c:v>
                </c:pt>
                <c:pt idx="154" c:formatCode="0.000">
                  <c:v>-28.0419465380151</c:v>
                </c:pt>
                <c:pt idx="155" c:formatCode="0.000">
                  <c:v>-28.223</c:v>
                </c:pt>
                <c:pt idx="156" c:formatCode="0.000">
                  <c:v>-27.867</c:v>
                </c:pt>
                <c:pt idx="157" c:formatCode="0.000">
                  <c:v>-27.652</c:v>
                </c:pt>
                <c:pt idx="158" c:formatCode="0.000">
                  <c:v>-27.688</c:v>
                </c:pt>
                <c:pt idx="159" c:formatCode="0.000">
                  <c:v>-27.477</c:v>
                </c:pt>
                <c:pt idx="160" c:formatCode="0.000">
                  <c:v>-27.278</c:v>
                </c:pt>
                <c:pt idx="161" c:formatCode="0.000">
                  <c:v>-27.137</c:v>
                </c:pt>
                <c:pt idx="162" c:formatCode="0.000">
                  <c:v>-27.159</c:v>
                </c:pt>
                <c:pt idx="163" c:formatCode="0.000">
                  <c:v>-27.117</c:v>
                </c:pt>
                <c:pt idx="164" c:formatCode="0.000">
                  <c:v>-26.7529740822389</c:v>
                </c:pt>
                <c:pt idx="165" c:formatCode="0.000">
                  <c:v>-26.647</c:v>
                </c:pt>
                <c:pt idx="166" c:formatCode="0.000">
                  <c:v>-26.66075</c:v>
                </c:pt>
                <c:pt idx="167" c:formatCode="0.000">
                  <c:v>-26.768</c:v>
                </c:pt>
                <c:pt idx="168" c:formatCode="0.000">
                  <c:v>-26.846</c:v>
                </c:pt>
                <c:pt idx="169" c:formatCode="0.000">
                  <c:v>-26.93</c:v>
                </c:pt>
                <c:pt idx="170" c:formatCode="0.000">
                  <c:v>-26.832</c:v>
                </c:pt>
                <c:pt idx="171" c:formatCode="0.000">
                  <c:v>-26.822</c:v>
                </c:pt>
                <c:pt idx="172" c:formatCode="0.000">
                  <c:v>-26.856</c:v>
                </c:pt>
                <c:pt idx="173" c:formatCode="0.000">
                  <c:v>-26.874</c:v>
                </c:pt>
                <c:pt idx="174" c:formatCode="0.000">
                  <c:v>-26.857</c:v>
                </c:pt>
                <c:pt idx="175" c:formatCode="0.000">
                  <c:v>-26.77525</c:v>
                </c:pt>
                <c:pt idx="176" c:formatCode="0.000">
                  <c:v>-26.7343331090734</c:v>
                </c:pt>
                <c:pt idx="177" c:formatCode="0.000">
                  <c:v>-26.7990125732559</c:v>
                </c:pt>
                <c:pt idx="178" c:formatCode="0.000">
                  <c:v>-26.8802248331929</c:v>
                </c:pt>
                <c:pt idx="179" c:formatCode="0.000">
                  <c:v>-26.934</c:v>
                </c:pt>
                <c:pt idx="180" c:formatCode="0.000">
                  <c:v>-26.893</c:v>
                </c:pt>
                <c:pt idx="181" c:formatCode="0.000">
                  <c:v>-26.915</c:v>
                </c:pt>
                <c:pt idx="182" c:formatCode="0.000">
                  <c:v>-26.905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9407"/>
        <c:axId val="241793183"/>
      </c:lineChart>
      <c:catAx>
        <c:axId val="241809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3183"/>
        <c:crosses val="autoZero"/>
        <c:auto val="1"/>
        <c:lblAlgn val="ctr"/>
        <c:lblOffset val="100"/>
        <c:noMultiLvlLbl val="0"/>
      </c:catAx>
      <c:valAx>
        <c:axId val="2417931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9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81cbc4e-bace-4d04-82fb-5ea82442e21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'F17(沟渠庄)'!$E$2:$E$184</c:f>
              <c:numCache>
                <c:formatCode>0.000_ </c:formatCode>
                <c:ptCount val="183"/>
                <c:pt idx="0">
                  <c:v>-2.441</c:v>
                </c:pt>
                <c:pt idx="1" c:formatCode="0.000">
                  <c:v>-2.46556003125</c:v>
                </c:pt>
                <c:pt idx="2" c:formatCode="0.000">
                  <c:v>-2.27386878894295</c:v>
                </c:pt>
                <c:pt idx="3" c:formatCode="0.000">
                  <c:v>-2.35</c:v>
                </c:pt>
                <c:pt idx="4" c:formatCode="0.000">
                  <c:v>-2.307</c:v>
                </c:pt>
                <c:pt idx="5" c:formatCode="0.000">
                  <c:v>-2.49</c:v>
                </c:pt>
                <c:pt idx="6" c:formatCode="0.000">
                  <c:v>-2.66983143035802</c:v>
                </c:pt>
                <c:pt idx="7" c:formatCode="0.000">
                  <c:v>-2.768</c:v>
                </c:pt>
                <c:pt idx="8" c:formatCode="0.000">
                  <c:v>-2.596</c:v>
                </c:pt>
                <c:pt idx="9" c:formatCode="0.000">
                  <c:v>-2.546</c:v>
                </c:pt>
                <c:pt idx="10" c:formatCode="0.000">
                  <c:v>-2.695</c:v>
                </c:pt>
                <c:pt idx="11" c:formatCode="0.000">
                  <c:v>-2.611</c:v>
                </c:pt>
                <c:pt idx="12" c:formatCode="0.000">
                  <c:v>-2.515</c:v>
                </c:pt>
                <c:pt idx="13" c:formatCode="0.000">
                  <c:v>-2.642</c:v>
                </c:pt>
                <c:pt idx="14" c:formatCode="0.000">
                  <c:v>-2.253</c:v>
                </c:pt>
                <c:pt idx="15" c:formatCode="0.000">
                  <c:v>-2.372</c:v>
                </c:pt>
                <c:pt idx="16" c:formatCode="0.000">
                  <c:v>-2.358</c:v>
                </c:pt>
                <c:pt idx="17" c:formatCode="0.000">
                  <c:v>-2.503</c:v>
                </c:pt>
                <c:pt idx="18" c:formatCode="0.000">
                  <c:v>-2.586</c:v>
                </c:pt>
                <c:pt idx="19" c:formatCode="0.000">
                  <c:v>-2.471231875</c:v>
                </c:pt>
                <c:pt idx="20" c:formatCode="0.000">
                  <c:v>-2.41</c:v>
                </c:pt>
                <c:pt idx="21" c:formatCode="0.000">
                  <c:v>-2.64683605214965</c:v>
                </c:pt>
                <c:pt idx="22" c:formatCode="0.000">
                  <c:v>-2.613</c:v>
                </c:pt>
                <c:pt idx="23" c:formatCode="0.000">
                  <c:v>-2.579</c:v>
                </c:pt>
                <c:pt idx="24" c:formatCode="0.000">
                  <c:v>-2.389</c:v>
                </c:pt>
                <c:pt idx="25" c:formatCode="0.000">
                  <c:v>-2.44501122111482</c:v>
                </c:pt>
                <c:pt idx="26" c:formatCode="0.000">
                  <c:v>-2.44171332468395</c:v>
                </c:pt>
                <c:pt idx="27" c:formatCode="0.000">
                  <c:v>-2.544</c:v>
                </c:pt>
                <c:pt idx="28" c:formatCode="0.000">
                  <c:v>-2.502</c:v>
                </c:pt>
                <c:pt idx="29" c:formatCode="0.000">
                  <c:v>-2.595</c:v>
                </c:pt>
                <c:pt idx="30" c:formatCode="0.000">
                  <c:v>-2.663</c:v>
                </c:pt>
                <c:pt idx="31" c:formatCode="0.000">
                  <c:v>-2.687</c:v>
                </c:pt>
                <c:pt idx="32" c:formatCode="0.000">
                  <c:v>-2.58</c:v>
                </c:pt>
                <c:pt idx="33" c:formatCode="0.000">
                  <c:v>-2.676</c:v>
                </c:pt>
                <c:pt idx="34" c:formatCode="0.000">
                  <c:v>-2.491</c:v>
                </c:pt>
                <c:pt idx="35" c:formatCode="0.000">
                  <c:v>-2.5108975</c:v>
                </c:pt>
                <c:pt idx="36" c:formatCode="0.000">
                  <c:v>-2.377100168259</c:v>
                </c:pt>
                <c:pt idx="37" c:formatCode="0.000">
                  <c:v>-2.43</c:v>
                </c:pt>
                <c:pt idx="38" c:formatCode="0.000">
                  <c:v>-2.59961585370617</c:v>
                </c:pt>
                <c:pt idx="39" c:formatCode="0.000">
                  <c:v>-2.51685215492135</c:v>
                </c:pt>
                <c:pt idx="40" c:formatCode="0.000">
                  <c:v>-2.316</c:v>
                </c:pt>
                <c:pt idx="41" c:formatCode="0.000">
                  <c:v>-2.456</c:v>
                </c:pt>
                <c:pt idx="42" c:formatCode="0.000">
                  <c:v>-2.16661912245312</c:v>
                </c:pt>
                <c:pt idx="43" c:formatCode="0.000">
                  <c:v>-2.38</c:v>
                </c:pt>
                <c:pt idx="44" c:formatCode="0.000">
                  <c:v>-2.326</c:v>
                </c:pt>
                <c:pt idx="45" c:formatCode="0.000">
                  <c:v>-2.311</c:v>
                </c:pt>
                <c:pt idx="46" c:formatCode="0.000">
                  <c:v>-1.718</c:v>
                </c:pt>
                <c:pt idx="47" c:formatCode="0.000">
                  <c:v>-2.05823189995202</c:v>
                </c:pt>
                <c:pt idx="48" c:formatCode="0.000">
                  <c:v>-2.157</c:v>
                </c:pt>
                <c:pt idx="49" c:formatCode="0.000">
                  <c:v>-2.093</c:v>
                </c:pt>
                <c:pt idx="50" c:formatCode="0.000">
                  <c:v>-1.85411540850959</c:v>
                </c:pt>
                <c:pt idx="51" c:formatCode="0.000">
                  <c:v>-2.248</c:v>
                </c:pt>
                <c:pt idx="52" c:formatCode="0.000">
                  <c:v>-2.09</c:v>
                </c:pt>
                <c:pt idx="53" c:formatCode="0.000">
                  <c:v>-2.39833325</c:v>
                </c:pt>
                <c:pt idx="54" c:formatCode="0.000">
                  <c:v>-2.337</c:v>
                </c:pt>
                <c:pt idx="55" c:formatCode="0.000">
                  <c:v>-2.382</c:v>
                </c:pt>
                <c:pt idx="56" c:formatCode="0.000">
                  <c:v>-2.161</c:v>
                </c:pt>
                <c:pt idx="57" c:formatCode="0.000">
                  <c:v>-1.98967341875</c:v>
                </c:pt>
                <c:pt idx="58" c:formatCode="0.000">
                  <c:v>-1.909</c:v>
                </c:pt>
                <c:pt idx="59" c:formatCode="0.000">
                  <c:v>-2.077</c:v>
                </c:pt>
                <c:pt idx="60" c:formatCode="0.000">
                  <c:v>-1.726</c:v>
                </c:pt>
                <c:pt idx="61" c:formatCode="0.000">
                  <c:v>-2.077</c:v>
                </c:pt>
                <c:pt idx="62" c:formatCode="0.000">
                  <c:v>-1.873</c:v>
                </c:pt>
                <c:pt idx="63" c:formatCode="0.000">
                  <c:v>-2.09</c:v>
                </c:pt>
                <c:pt idx="64" c:formatCode="0.000">
                  <c:v>-2.154</c:v>
                </c:pt>
                <c:pt idx="65" c:formatCode="0.000">
                  <c:v>-2.207</c:v>
                </c:pt>
                <c:pt idx="66" c:formatCode="0.000">
                  <c:v>-2.171</c:v>
                </c:pt>
                <c:pt idx="67" c:formatCode="0.000">
                  <c:v>-1.81951458152174</c:v>
                </c:pt>
                <c:pt idx="68" c:formatCode="0.000">
                  <c:v>-1.816</c:v>
                </c:pt>
                <c:pt idx="69" c:formatCode="0.000">
                  <c:v>-1.988</c:v>
                </c:pt>
                <c:pt idx="70" c:formatCode="0.000">
                  <c:v>-1.53875956875</c:v>
                </c:pt>
                <c:pt idx="71" c:formatCode="0.000">
                  <c:v>-1.897</c:v>
                </c:pt>
                <c:pt idx="72" c:formatCode="0.000">
                  <c:v>-1.995</c:v>
                </c:pt>
                <c:pt idx="73" c:formatCode="0.000">
                  <c:v>-2.26827272727273</c:v>
                </c:pt>
                <c:pt idx="74" c:formatCode="0.000">
                  <c:v>-2.079</c:v>
                </c:pt>
                <c:pt idx="75" c:formatCode="0.000">
                  <c:v>-1.863</c:v>
                </c:pt>
                <c:pt idx="76" c:formatCode="0.000">
                  <c:v>-1.699377625</c:v>
                </c:pt>
                <c:pt idx="77" c:formatCode="0.000">
                  <c:v>-1.905</c:v>
                </c:pt>
                <c:pt idx="78" c:formatCode="0.000">
                  <c:v>-1.919</c:v>
                </c:pt>
                <c:pt idx="79" c:formatCode="0.000">
                  <c:v>-1.979</c:v>
                </c:pt>
                <c:pt idx="80" c:formatCode="0.000">
                  <c:v>-1.895</c:v>
                </c:pt>
                <c:pt idx="81" c:formatCode="0.000">
                  <c:v>-1.946</c:v>
                </c:pt>
                <c:pt idx="82" c:formatCode="0.000">
                  <c:v>-1.629</c:v>
                </c:pt>
                <c:pt idx="83" c:formatCode="0.000">
                  <c:v>-1.39956031373024</c:v>
                </c:pt>
                <c:pt idx="84" c:formatCode="0.000">
                  <c:v>-1.455</c:v>
                </c:pt>
                <c:pt idx="85" c:formatCode="0.000">
                  <c:v>-1.677</c:v>
                </c:pt>
                <c:pt idx="86" c:formatCode="0.000">
                  <c:v>-1.575</c:v>
                </c:pt>
                <c:pt idx="87" c:formatCode="0.000">
                  <c:v>-1.533</c:v>
                </c:pt>
                <c:pt idx="88" c:formatCode="0.000">
                  <c:v>-1.464</c:v>
                </c:pt>
                <c:pt idx="89" c:formatCode="0.000">
                  <c:v>-1.507</c:v>
                </c:pt>
                <c:pt idx="90" c:formatCode="0.000">
                  <c:v>-1.823</c:v>
                </c:pt>
                <c:pt idx="91" c:formatCode="0.000">
                  <c:v>-1.692</c:v>
                </c:pt>
                <c:pt idx="92" c:formatCode="0.000">
                  <c:v>-1.789</c:v>
                </c:pt>
                <c:pt idx="93" c:formatCode="0.000">
                  <c:v>-1.782</c:v>
                </c:pt>
                <c:pt idx="94" c:formatCode="0.000">
                  <c:v>-2.021</c:v>
                </c:pt>
                <c:pt idx="95" c:formatCode="0.000">
                  <c:v>-2.11952380952381</c:v>
                </c:pt>
                <c:pt idx="96" c:formatCode="0.000">
                  <c:v>-1.906</c:v>
                </c:pt>
                <c:pt idx="97" c:formatCode="0.000">
                  <c:v>-1.98493</c:v>
                </c:pt>
                <c:pt idx="98" c:formatCode="0.000">
                  <c:v>-1.88699579182313</c:v>
                </c:pt>
                <c:pt idx="99" c:formatCode="0.000">
                  <c:v>-2.015</c:v>
                </c:pt>
                <c:pt idx="100" c:formatCode="0.000">
                  <c:v>-1.868</c:v>
                </c:pt>
                <c:pt idx="101" c:formatCode="0.000">
                  <c:v>-2.03</c:v>
                </c:pt>
                <c:pt idx="102" c:formatCode="0.000">
                  <c:v>-1.83230837900317</c:v>
                </c:pt>
                <c:pt idx="103" c:formatCode="0.000">
                  <c:v>-2.005</c:v>
                </c:pt>
                <c:pt idx="104" c:formatCode="0.000">
                  <c:v>-2.078</c:v>
                </c:pt>
                <c:pt idx="105" c:formatCode="0.000">
                  <c:v>-2.267</c:v>
                </c:pt>
                <c:pt idx="106" c:formatCode="0.000">
                  <c:v>-2.071</c:v>
                </c:pt>
                <c:pt idx="107" c:formatCode="0.000">
                  <c:v>-2.141</c:v>
                </c:pt>
                <c:pt idx="108" c:formatCode="0.000">
                  <c:v>-2.0470099578125</c:v>
                </c:pt>
                <c:pt idx="109" c:formatCode="0.000">
                  <c:v>-2.193</c:v>
                </c:pt>
                <c:pt idx="110" c:formatCode="0.000">
                  <c:v>-2.138</c:v>
                </c:pt>
                <c:pt idx="111" c:formatCode="0.000">
                  <c:v>-2.295</c:v>
                </c:pt>
                <c:pt idx="112" c:formatCode="0.000">
                  <c:v>-2.1693</c:v>
                </c:pt>
                <c:pt idx="113" c:formatCode="0.000">
                  <c:v>-2.247</c:v>
                </c:pt>
                <c:pt idx="114" c:formatCode="0.000">
                  <c:v>-2.015</c:v>
                </c:pt>
                <c:pt idx="115" c:formatCode="0.000">
                  <c:v>-2.19491804879687</c:v>
                </c:pt>
                <c:pt idx="116" c:formatCode="0.000">
                  <c:v>-2.024</c:v>
                </c:pt>
                <c:pt idx="117" c:formatCode="0.000">
                  <c:v>-2.101</c:v>
                </c:pt>
                <c:pt idx="118" c:formatCode="0.000">
                  <c:v>-1.584</c:v>
                </c:pt>
                <c:pt idx="119" c:formatCode="0.000">
                  <c:v>-1.953</c:v>
                </c:pt>
                <c:pt idx="120" c:formatCode="0.000">
                  <c:v>-1.382</c:v>
                </c:pt>
                <c:pt idx="121" c:formatCode="0.000">
                  <c:v>-1.835</c:v>
                </c:pt>
                <c:pt idx="122" c:formatCode="0.000">
                  <c:v>-1.793</c:v>
                </c:pt>
                <c:pt idx="123" c:formatCode="0.000">
                  <c:v>-1.56101046368955</c:v>
                </c:pt>
                <c:pt idx="124" c:formatCode="0.000">
                  <c:v>-1.60771212229455</c:v>
                </c:pt>
                <c:pt idx="125" c:formatCode="0.000">
                  <c:v>-1.7462</c:v>
                </c:pt>
                <c:pt idx="126" c:formatCode="0.000">
                  <c:v>-1.877</c:v>
                </c:pt>
                <c:pt idx="127" c:formatCode="0.000">
                  <c:v>-2.029</c:v>
                </c:pt>
                <c:pt idx="128" c:formatCode="0.000">
                  <c:v>-1.728</c:v>
                </c:pt>
                <c:pt idx="129" c:formatCode="0.000">
                  <c:v>-1.7307825</c:v>
                </c:pt>
                <c:pt idx="130" c:formatCode="0.000">
                  <c:v>-1.582</c:v>
                </c:pt>
                <c:pt idx="131" c:formatCode="0.000">
                  <c:v>-1.66</c:v>
                </c:pt>
                <c:pt idx="132" c:formatCode="0.000">
                  <c:v>-1.572</c:v>
                </c:pt>
                <c:pt idx="133" c:formatCode="0.000">
                  <c:v>-1.755</c:v>
                </c:pt>
                <c:pt idx="134" c:formatCode="0.000">
                  <c:v>-1.22627515523437</c:v>
                </c:pt>
                <c:pt idx="135" c:formatCode="0.000">
                  <c:v>-1.40755830714013</c:v>
                </c:pt>
                <c:pt idx="136" c:formatCode="0.000">
                  <c:v>-1.568</c:v>
                </c:pt>
                <c:pt idx="137" c:formatCode="0.000">
                  <c:v>-1.583</c:v>
                </c:pt>
                <c:pt idx="138" c:formatCode="0.000">
                  <c:v>-1.7168507625</c:v>
                </c:pt>
                <c:pt idx="139" c:formatCode="0.000">
                  <c:v>-2.064</c:v>
                </c:pt>
                <c:pt idx="140" c:formatCode="0.000">
                  <c:v>-1.795</c:v>
                </c:pt>
                <c:pt idx="141" c:formatCode="0.000">
                  <c:v>-1.862</c:v>
                </c:pt>
                <c:pt idx="142" c:formatCode="0.000">
                  <c:v>-1.78</c:v>
                </c:pt>
                <c:pt idx="143" c:formatCode="0.000">
                  <c:v>-1.856</c:v>
                </c:pt>
                <c:pt idx="144" c:formatCode="0.000">
                  <c:v>-1.772</c:v>
                </c:pt>
                <c:pt idx="145" c:formatCode="0.000">
                  <c:v>-1.876</c:v>
                </c:pt>
                <c:pt idx="146" c:formatCode="0.000">
                  <c:v>-1.885</c:v>
                </c:pt>
                <c:pt idx="147" c:formatCode="0.000">
                  <c:v>-2.091</c:v>
                </c:pt>
                <c:pt idx="148" c:formatCode="0.000">
                  <c:v>-2.158</c:v>
                </c:pt>
                <c:pt idx="149" c:formatCode="0.000">
                  <c:v>-2.155</c:v>
                </c:pt>
                <c:pt idx="150" c:formatCode="0.000">
                  <c:v>-2.15</c:v>
                </c:pt>
                <c:pt idx="151" c:formatCode="0.000">
                  <c:v>-2.237</c:v>
                </c:pt>
                <c:pt idx="152" c:formatCode="0.000">
                  <c:v>-2.177</c:v>
                </c:pt>
                <c:pt idx="153" c:formatCode="0.000">
                  <c:v>-2.328</c:v>
                </c:pt>
                <c:pt idx="154" c:formatCode="0.000">
                  <c:v>-2.88274898853409</c:v>
                </c:pt>
                <c:pt idx="155" c:formatCode="0.000">
                  <c:v>-2.812</c:v>
                </c:pt>
                <c:pt idx="156" c:formatCode="0.000">
                  <c:v>-2.46230759744647</c:v>
                </c:pt>
                <c:pt idx="157" c:formatCode="0.000">
                  <c:v>-2.448</c:v>
                </c:pt>
                <c:pt idx="158" c:formatCode="0.000">
                  <c:v>-2.451</c:v>
                </c:pt>
                <c:pt idx="159" c:formatCode="0.000">
                  <c:v>-2.301</c:v>
                </c:pt>
                <c:pt idx="160" c:formatCode="0.000">
                  <c:v>-2.275</c:v>
                </c:pt>
                <c:pt idx="161" c:formatCode="0.000">
                  <c:v>-2.273</c:v>
                </c:pt>
                <c:pt idx="162" c:formatCode="0.000">
                  <c:v>-2.217</c:v>
                </c:pt>
                <c:pt idx="163" c:formatCode="0.000">
                  <c:v>-2.0164975</c:v>
                </c:pt>
                <c:pt idx="164" c:formatCode="0.000">
                  <c:v>-1.67929839583321</c:v>
                </c:pt>
                <c:pt idx="165" c:formatCode="0.000">
                  <c:v>-1.723</c:v>
                </c:pt>
                <c:pt idx="166" c:formatCode="0.000">
                  <c:v>-1.73806</c:v>
                </c:pt>
                <c:pt idx="167" c:formatCode="0.000">
                  <c:v>-1.94</c:v>
                </c:pt>
                <c:pt idx="168" c:formatCode="0.000">
                  <c:v>-2.003</c:v>
                </c:pt>
                <c:pt idx="169" c:formatCode="0.000">
                  <c:v>-2.105</c:v>
                </c:pt>
                <c:pt idx="170" c:formatCode="0.000">
                  <c:v>-2.008</c:v>
                </c:pt>
                <c:pt idx="171" c:formatCode="0.000">
                  <c:v>-2.078</c:v>
                </c:pt>
                <c:pt idx="172" c:formatCode="0.000">
                  <c:v>-1.999</c:v>
                </c:pt>
                <c:pt idx="173" c:formatCode="0.000">
                  <c:v>-1.957</c:v>
                </c:pt>
                <c:pt idx="174" c:formatCode="0.000">
                  <c:v>-1.945</c:v>
                </c:pt>
                <c:pt idx="175" c:formatCode="0.000">
                  <c:v>-1.996</c:v>
                </c:pt>
                <c:pt idx="176" c:formatCode="0.000">
                  <c:v>-1.896</c:v>
                </c:pt>
                <c:pt idx="177" c:formatCode="0.000">
                  <c:v>-1.941</c:v>
                </c:pt>
                <c:pt idx="178" c:formatCode="0.000">
                  <c:v>-1.9126319630625</c:v>
                </c:pt>
                <c:pt idx="179" c:formatCode="0.000">
                  <c:v>-1.883</c:v>
                </c:pt>
                <c:pt idx="180" c:formatCode="0.000">
                  <c:v>-2.008</c:v>
                </c:pt>
                <c:pt idx="181" c:formatCode="0.000">
                  <c:v>-2.012</c:v>
                </c:pt>
                <c:pt idx="182" c:formatCode="0.000">
                  <c:v>-2.05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2767"/>
        <c:axId val="241809823"/>
      </c:lineChart>
      <c:catAx>
        <c:axId val="2417927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9823"/>
        <c:crosses val="autoZero"/>
        <c:auto val="1"/>
        <c:lblAlgn val="ctr"/>
        <c:lblOffset val="100"/>
        <c:noMultiLvlLbl val="0"/>
      </c:catAx>
      <c:valAx>
        <c:axId val="2418098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27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ce78b2d-15fa-4f43-9606-f143463e5b8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'F17(沟渠庄)'!$F$2:$F$184</c:f>
              <c:numCache>
                <c:formatCode>0.000_ </c:formatCode>
                <c:ptCount val="183"/>
                <c:pt idx="0">
                  <c:v>-19.216</c:v>
                </c:pt>
                <c:pt idx="1" c:formatCode="0.000">
                  <c:v>-19.27496915</c:v>
                </c:pt>
                <c:pt idx="2" c:formatCode="0.000">
                  <c:v>-19.2209111931745</c:v>
                </c:pt>
                <c:pt idx="3" c:formatCode="0.000">
                  <c:v>-19.1271459202404</c:v>
                </c:pt>
                <c:pt idx="4" c:formatCode="0.000">
                  <c:v>-19.312</c:v>
                </c:pt>
                <c:pt idx="5" c:formatCode="0.000">
                  <c:v>-19.357</c:v>
                </c:pt>
                <c:pt idx="6" c:formatCode="0.000">
                  <c:v>-19.6881218728594</c:v>
                </c:pt>
                <c:pt idx="7" c:formatCode="0.000">
                  <c:v>-19.5569172253983</c:v>
                </c:pt>
                <c:pt idx="8" c:formatCode="0.000">
                  <c:v>-19.581</c:v>
                </c:pt>
                <c:pt idx="9" c:formatCode="0.000">
                  <c:v>-19.497</c:v>
                </c:pt>
                <c:pt idx="10" c:formatCode="0.000">
                  <c:v>-19.7317402792812</c:v>
                </c:pt>
                <c:pt idx="11" c:formatCode="0.000">
                  <c:v>-19.885</c:v>
                </c:pt>
                <c:pt idx="12" c:formatCode="0.000">
                  <c:v>-19.961</c:v>
                </c:pt>
                <c:pt idx="13" c:formatCode="0.000">
                  <c:v>-19.899</c:v>
                </c:pt>
                <c:pt idx="14" c:formatCode="0.000">
                  <c:v>-19.675</c:v>
                </c:pt>
                <c:pt idx="15" c:formatCode="0.000">
                  <c:v>-19.56</c:v>
                </c:pt>
                <c:pt idx="16" c:formatCode="0.000">
                  <c:v>-19.451</c:v>
                </c:pt>
                <c:pt idx="17" c:formatCode="0.000">
                  <c:v>-19.391</c:v>
                </c:pt>
                <c:pt idx="18" c:formatCode="0.000">
                  <c:v>-19.41</c:v>
                </c:pt>
                <c:pt idx="19" c:formatCode="0.000">
                  <c:v>-19.38</c:v>
                </c:pt>
                <c:pt idx="20" c:formatCode="0.000">
                  <c:v>-19.406</c:v>
                </c:pt>
                <c:pt idx="21" c:formatCode="0.000">
                  <c:v>-19.711</c:v>
                </c:pt>
                <c:pt idx="22" c:formatCode="0.000">
                  <c:v>-19.763</c:v>
                </c:pt>
                <c:pt idx="23" c:formatCode="0.000">
                  <c:v>-19.712</c:v>
                </c:pt>
                <c:pt idx="24" c:formatCode="0.000">
                  <c:v>-19.661</c:v>
                </c:pt>
                <c:pt idx="25" c:formatCode="0.000">
                  <c:v>-19.626</c:v>
                </c:pt>
                <c:pt idx="26" c:formatCode="0.000">
                  <c:v>-19.482</c:v>
                </c:pt>
                <c:pt idx="27" c:formatCode="0.000">
                  <c:v>-19.517</c:v>
                </c:pt>
                <c:pt idx="28" c:formatCode="0.000">
                  <c:v>-19.535</c:v>
                </c:pt>
                <c:pt idx="29" c:formatCode="0.000">
                  <c:v>-19.458</c:v>
                </c:pt>
                <c:pt idx="30" c:formatCode="0.000">
                  <c:v>-19.547</c:v>
                </c:pt>
                <c:pt idx="31" c:formatCode="0.000">
                  <c:v>-19.579</c:v>
                </c:pt>
                <c:pt idx="32" c:formatCode="0.000">
                  <c:v>-19.418</c:v>
                </c:pt>
                <c:pt idx="33" c:formatCode="0.000">
                  <c:v>-19.2712375</c:v>
                </c:pt>
                <c:pt idx="34" c:formatCode="0.000">
                  <c:v>-19.26</c:v>
                </c:pt>
                <c:pt idx="35" c:formatCode="0.000">
                  <c:v>-19.357</c:v>
                </c:pt>
                <c:pt idx="36" c:formatCode="0.000">
                  <c:v>-19.0100881183821</c:v>
                </c:pt>
                <c:pt idx="37" c:formatCode="0.000">
                  <c:v>-19.036</c:v>
                </c:pt>
                <c:pt idx="38" c:formatCode="0.000">
                  <c:v>-19.879</c:v>
                </c:pt>
                <c:pt idx="39" c:formatCode="0.000">
                  <c:v>-19.8064725</c:v>
                </c:pt>
                <c:pt idx="40" c:formatCode="0.000">
                  <c:v>-19.586</c:v>
                </c:pt>
                <c:pt idx="41" c:formatCode="0.000">
                  <c:v>-19.746</c:v>
                </c:pt>
                <c:pt idx="42" c:formatCode="0.000">
                  <c:v>-19.092</c:v>
                </c:pt>
                <c:pt idx="43" c:formatCode="0.000">
                  <c:v>-19.554</c:v>
                </c:pt>
                <c:pt idx="44" c:formatCode="0.000">
                  <c:v>-19.624</c:v>
                </c:pt>
                <c:pt idx="45" c:formatCode="0.000">
                  <c:v>-19.585</c:v>
                </c:pt>
                <c:pt idx="46" c:formatCode="0.000">
                  <c:v>-18.911</c:v>
                </c:pt>
                <c:pt idx="47" c:formatCode="0.000">
                  <c:v>-19.261</c:v>
                </c:pt>
                <c:pt idx="48" c:formatCode="0.000">
                  <c:v>-19.527</c:v>
                </c:pt>
                <c:pt idx="49" c:formatCode="0.000">
                  <c:v>-19.353</c:v>
                </c:pt>
                <c:pt idx="50" c:formatCode="0.000">
                  <c:v>-18.67</c:v>
                </c:pt>
                <c:pt idx="51" c:formatCode="0.000">
                  <c:v>-19.425</c:v>
                </c:pt>
                <c:pt idx="52" c:formatCode="0.000">
                  <c:v>-19.324</c:v>
                </c:pt>
                <c:pt idx="53" c:formatCode="0.000">
                  <c:v>-19.595785</c:v>
                </c:pt>
                <c:pt idx="54" c:formatCode="0.000">
                  <c:v>-19.741</c:v>
                </c:pt>
                <c:pt idx="55" c:formatCode="0.000">
                  <c:v>-19.801</c:v>
                </c:pt>
                <c:pt idx="56" c:formatCode="0.000">
                  <c:v>-19.827</c:v>
                </c:pt>
                <c:pt idx="57" c:formatCode="0.000">
                  <c:v>-19.872</c:v>
                </c:pt>
                <c:pt idx="58" c:formatCode="0.000">
                  <c:v>-19.732</c:v>
                </c:pt>
                <c:pt idx="59" c:formatCode="0.000">
                  <c:v>-19.756</c:v>
                </c:pt>
                <c:pt idx="60" c:formatCode="0.000">
                  <c:v>-19.444</c:v>
                </c:pt>
                <c:pt idx="61" c:formatCode="0.000">
                  <c:v>-19.756</c:v>
                </c:pt>
                <c:pt idx="62" c:formatCode="0.000">
                  <c:v>-19.661</c:v>
                </c:pt>
                <c:pt idx="63" c:formatCode="0.000">
                  <c:v>-19.769</c:v>
                </c:pt>
                <c:pt idx="64" c:formatCode="0.000">
                  <c:v>-20.136</c:v>
                </c:pt>
                <c:pt idx="65" c:formatCode="0.000">
                  <c:v>-20.11452925</c:v>
                </c:pt>
                <c:pt idx="66" c:formatCode="0.000">
                  <c:v>-20.201</c:v>
                </c:pt>
                <c:pt idx="67" c:formatCode="0.000">
                  <c:v>-19.8847039545455</c:v>
                </c:pt>
                <c:pt idx="68" c:formatCode="0.000">
                  <c:v>-19.695</c:v>
                </c:pt>
                <c:pt idx="69" c:formatCode="0.000">
                  <c:v>-19.66</c:v>
                </c:pt>
                <c:pt idx="70" c:formatCode="0.000">
                  <c:v>-18.696</c:v>
                </c:pt>
                <c:pt idx="71" c:formatCode="0.000">
                  <c:v>-19.299</c:v>
                </c:pt>
                <c:pt idx="72" c:formatCode="0.000">
                  <c:v>-19.409</c:v>
                </c:pt>
                <c:pt idx="73" c:formatCode="0.000">
                  <c:v>-19.7989958695652</c:v>
                </c:pt>
                <c:pt idx="74" c:formatCode="0.000">
                  <c:v>-19.886</c:v>
                </c:pt>
                <c:pt idx="75" c:formatCode="0.000">
                  <c:v>-19.905</c:v>
                </c:pt>
                <c:pt idx="76" c:formatCode="0.000">
                  <c:v>-19.228</c:v>
                </c:pt>
                <c:pt idx="77" c:formatCode="0.000">
                  <c:v>-19.464</c:v>
                </c:pt>
                <c:pt idx="78" c:formatCode="0.000">
                  <c:v>-19.54</c:v>
                </c:pt>
                <c:pt idx="79" c:formatCode="0.000">
                  <c:v>-19.575</c:v>
                </c:pt>
                <c:pt idx="80" c:formatCode="0.000">
                  <c:v>-19.532</c:v>
                </c:pt>
                <c:pt idx="81" c:formatCode="0.000">
                  <c:v>-19.63</c:v>
                </c:pt>
                <c:pt idx="82" c:formatCode="0.000">
                  <c:v>-19.352</c:v>
                </c:pt>
                <c:pt idx="83" c:formatCode="0.000">
                  <c:v>-19.037</c:v>
                </c:pt>
                <c:pt idx="84" c:formatCode="0.000">
                  <c:v>-19.026234428924</c:v>
                </c:pt>
                <c:pt idx="85" c:formatCode="0.000">
                  <c:v>-19.124</c:v>
                </c:pt>
                <c:pt idx="86" c:formatCode="0.000">
                  <c:v>-19.085</c:v>
                </c:pt>
                <c:pt idx="87" c:formatCode="0.000">
                  <c:v>-19.01</c:v>
                </c:pt>
                <c:pt idx="88" c:formatCode="0.000">
                  <c:v>-18.903</c:v>
                </c:pt>
                <c:pt idx="89" c:formatCode="0.000">
                  <c:v>-18.818</c:v>
                </c:pt>
                <c:pt idx="90" c:formatCode="0.000">
                  <c:v>-19.128</c:v>
                </c:pt>
                <c:pt idx="91" c:formatCode="0.000">
                  <c:v>-18.899</c:v>
                </c:pt>
                <c:pt idx="92" c:formatCode="0.000">
                  <c:v>-18.956</c:v>
                </c:pt>
                <c:pt idx="93" c:formatCode="0.000">
                  <c:v>-18.875</c:v>
                </c:pt>
                <c:pt idx="94" c:formatCode="0.000">
                  <c:v>-19.083</c:v>
                </c:pt>
                <c:pt idx="95" c:formatCode="0.000">
                  <c:v>-18.9799047619048</c:v>
                </c:pt>
                <c:pt idx="96" c:formatCode="0.000">
                  <c:v>-18.789</c:v>
                </c:pt>
                <c:pt idx="97" c:formatCode="0.000">
                  <c:v>-18.861</c:v>
                </c:pt>
                <c:pt idx="98" c:formatCode="0.000">
                  <c:v>-18.7090972853125</c:v>
                </c:pt>
                <c:pt idx="99" c:formatCode="0.000">
                  <c:v>-18.797</c:v>
                </c:pt>
                <c:pt idx="100" c:formatCode="0.000">
                  <c:v>-18.667</c:v>
                </c:pt>
                <c:pt idx="101" c:formatCode="0.000">
                  <c:v>-18.841</c:v>
                </c:pt>
                <c:pt idx="102" c:formatCode="0.000">
                  <c:v>-18.6195609420577</c:v>
                </c:pt>
                <c:pt idx="103" c:formatCode="0.000">
                  <c:v>-18.634</c:v>
                </c:pt>
                <c:pt idx="104" c:formatCode="0.000">
                  <c:v>-18.724</c:v>
                </c:pt>
                <c:pt idx="105" c:formatCode="0.000">
                  <c:v>-18.682735875</c:v>
                </c:pt>
                <c:pt idx="106" c:formatCode="0.000">
                  <c:v>-18.692</c:v>
                </c:pt>
                <c:pt idx="107" c:formatCode="0.000">
                  <c:v>-18.73</c:v>
                </c:pt>
                <c:pt idx="108" c:formatCode="0.000">
                  <c:v>-18.6727205036435</c:v>
                </c:pt>
                <c:pt idx="109" c:formatCode="0.000">
                  <c:v>-18.893</c:v>
                </c:pt>
                <c:pt idx="110" c:formatCode="0.000">
                  <c:v>-18.816</c:v>
                </c:pt>
                <c:pt idx="111" c:formatCode="0.000">
                  <c:v>-18.882</c:v>
                </c:pt>
                <c:pt idx="112" c:formatCode="0.000">
                  <c:v>-18.796</c:v>
                </c:pt>
                <c:pt idx="113" c:formatCode="0.000">
                  <c:v>-18.946</c:v>
                </c:pt>
                <c:pt idx="114" c:formatCode="0.000">
                  <c:v>-18.8</c:v>
                </c:pt>
                <c:pt idx="115" c:formatCode="0.000">
                  <c:v>-18.939272625</c:v>
                </c:pt>
                <c:pt idx="116" c:formatCode="0.000">
                  <c:v>-18.901</c:v>
                </c:pt>
                <c:pt idx="117" c:formatCode="0.000">
                  <c:v>-19.139</c:v>
                </c:pt>
                <c:pt idx="118" c:formatCode="0.000">
                  <c:v>-18.761</c:v>
                </c:pt>
                <c:pt idx="119" c:formatCode="0.000">
                  <c:v>-19.096</c:v>
                </c:pt>
                <c:pt idx="120" c:formatCode="0.000">
                  <c:v>-18.512</c:v>
                </c:pt>
                <c:pt idx="121" c:formatCode="0.000">
                  <c:v>-18.801</c:v>
                </c:pt>
                <c:pt idx="122" c:formatCode="0.000">
                  <c:v>-18.714</c:v>
                </c:pt>
                <c:pt idx="123" c:formatCode="0.000">
                  <c:v>-18.4750481602503</c:v>
                </c:pt>
                <c:pt idx="124" c:formatCode="0.000">
                  <c:v>-18.5116155393794</c:v>
                </c:pt>
                <c:pt idx="125" c:formatCode="0.000">
                  <c:v>-18.6819029605044</c:v>
                </c:pt>
                <c:pt idx="126" c:formatCode="0.000">
                  <c:v>-18.948</c:v>
                </c:pt>
                <c:pt idx="127" c:formatCode="0.000">
                  <c:v>-19.267</c:v>
                </c:pt>
                <c:pt idx="128" c:formatCode="0.000">
                  <c:v>-18.992</c:v>
                </c:pt>
                <c:pt idx="129" c:formatCode="0.000">
                  <c:v>-19.059</c:v>
                </c:pt>
                <c:pt idx="130" c:formatCode="0.000">
                  <c:v>-18.831</c:v>
                </c:pt>
                <c:pt idx="131" c:formatCode="0.000">
                  <c:v>-19.021</c:v>
                </c:pt>
                <c:pt idx="132" c:formatCode="0.000">
                  <c:v>-18.786</c:v>
                </c:pt>
                <c:pt idx="133" c:formatCode="0.000">
                  <c:v>-18.701</c:v>
                </c:pt>
                <c:pt idx="134" c:formatCode="0.000">
                  <c:v>-18.064</c:v>
                </c:pt>
                <c:pt idx="135" c:formatCode="0.000">
                  <c:v>-18.199</c:v>
                </c:pt>
                <c:pt idx="136" c:formatCode="0.000">
                  <c:v>-18.532</c:v>
                </c:pt>
                <c:pt idx="137" c:formatCode="0.000">
                  <c:v>-18.53183</c:v>
                </c:pt>
                <c:pt idx="138" c:formatCode="0.000">
                  <c:v>-18.825</c:v>
                </c:pt>
                <c:pt idx="139" c:formatCode="0.000">
                  <c:v>-18.963</c:v>
                </c:pt>
                <c:pt idx="140" c:formatCode="0.000">
                  <c:v>-18.585</c:v>
                </c:pt>
                <c:pt idx="141" c:formatCode="0.000">
                  <c:v>-18.72</c:v>
                </c:pt>
                <c:pt idx="142" c:formatCode="0.000">
                  <c:v>-18.746</c:v>
                </c:pt>
                <c:pt idx="143" c:formatCode="0.000">
                  <c:v>-18.965</c:v>
                </c:pt>
                <c:pt idx="144" c:formatCode="0.000">
                  <c:v>-18.849</c:v>
                </c:pt>
                <c:pt idx="145" c:formatCode="0.000">
                  <c:v>-18.917</c:v>
                </c:pt>
                <c:pt idx="146" c:formatCode="0.000">
                  <c:v>-18.871</c:v>
                </c:pt>
                <c:pt idx="147" c:formatCode="0.000">
                  <c:v>-19.117</c:v>
                </c:pt>
                <c:pt idx="148" c:formatCode="0.000">
                  <c:v>-19.134</c:v>
                </c:pt>
                <c:pt idx="149" c:formatCode="0.000">
                  <c:v>-19.162</c:v>
                </c:pt>
                <c:pt idx="150" c:formatCode="0.000">
                  <c:v>-18.988</c:v>
                </c:pt>
                <c:pt idx="151" c:formatCode="0.000">
                  <c:v>-19.104</c:v>
                </c:pt>
                <c:pt idx="152" c:formatCode="0.000">
                  <c:v>-18.873</c:v>
                </c:pt>
                <c:pt idx="153" c:formatCode="0.000">
                  <c:v>-19.313</c:v>
                </c:pt>
                <c:pt idx="154" c:formatCode="0.000">
                  <c:v>-20.1257168030841</c:v>
                </c:pt>
                <c:pt idx="155" c:formatCode="0.000">
                  <c:v>-20.324</c:v>
                </c:pt>
                <c:pt idx="156" c:formatCode="0.000">
                  <c:v>-19.768</c:v>
                </c:pt>
                <c:pt idx="157" c:formatCode="0.000">
                  <c:v>-19.631</c:v>
                </c:pt>
                <c:pt idx="158" c:formatCode="0.000">
                  <c:v>-19.583</c:v>
                </c:pt>
                <c:pt idx="159" c:formatCode="0.000">
                  <c:v>-19.499</c:v>
                </c:pt>
                <c:pt idx="160" c:formatCode="0.000">
                  <c:v>-19.331</c:v>
                </c:pt>
                <c:pt idx="161" c:formatCode="0.000">
                  <c:v>-19.245</c:v>
                </c:pt>
                <c:pt idx="162" c:formatCode="0.000">
                  <c:v>-19.23</c:v>
                </c:pt>
                <c:pt idx="163" c:formatCode="0.000">
                  <c:v>-18.9888275</c:v>
                </c:pt>
                <c:pt idx="164" c:formatCode="0.000">
                  <c:v>-18.6926912525673</c:v>
                </c:pt>
                <c:pt idx="165" c:formatCode="0.000">
                  <c:v>-18.786</c:v>
                </c:pt>
                <c:pt idx="166" c:formatCode="0.000">
                  <c:v>-18.81008684875</c:v>
                </c:pt>
                <c:pt idx="167" c:formatCode="0.000">
                  <c:v>-18.972</c:v>
                </c:pt>
                <c:pt idx="168" c:formatCode="0.000">
                  <c:v>-18.994</c:v>
                </c:pt>
                <c:pt idx="169" c:formatCode="0.000">
                  <c:v>-19.074</c:v>
                </c:pt>
                <c:pt idx="170" c:formatCode="0.000">
                  <c:v>-18.9224523262501</c:v>
                </c:pt>
                <c:pt idx="171" c:formatCode="0.000">
                  <c:v>-18.937</c:v>
                </c:pt>
                <c:pt idx="172" c:formatCode="0.000">
                  <c:v>-18.928</c:v>
                </c:pt>
                <c:pt idx="173" c:formatCode="0.000">
                  <c:v>-18.998</c:v>
                </c:pt>
                <c:pt idx="174" c:formatCode="0.000">
                  <c:v>-19.003</c:v>
                </c:pt>
                <c:pt idx="175" c:formatCode="0.000">
                  <c:v>-19.161</c:v>
                </c:pt>
                <c:pt idx="176" c:formatCode="0.000">
                  <c:v>-19.064</c:v>
                </c:pt>
                <c:pt idx="177" c:formatCode="0.000">
                  <c:v>-19.219</c:v>
                </c:pt>
                <c:pt idx="178" c:formatCode="0.000">
                  <c:v>-19.2484223439844</c:v>
                </c:pt>
                <c:pt idx="179" c:formatCode="0.000">
                  <c:v>-19.273</c:v>
                </c:pt>
                <c:pt idx="180" c:formatCode="0.000">
                  <c:v>-19.259</c:v>
                </c:pt>
                <c:pt idx="181" c:formatCode="0.000">
                  <c:v>-19.289</c:v>
                </c:pt>
                <c:pt idx="182" c:formatCode="0.000">
                  <c:v>-19.291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0239"/>
        <c:axId val="241810655"/>
      </c:lineChart>
      <c:catAx>
        <c:axId val="2418102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0655"/>
        <c:crosses val="autoZero"/>
        <c:auto val="1"/>
        <c:lblAlgn val="ctr"/>
        <c:lblOffset val="100"/>
        <c:noMultiLvlLbl val="0"/>
      </c:catAx>
      <c:valAx>
        <c:axId val="2418106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02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7425d3-cf79-497f-9c56-e16bdae556f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'F17(沟渠庄)'!$G$2:$G$184</c:f>
              <c:numCache>
                <c:formatCode>0.000_ </c:formatCode>
                <c:ptCount val="183"/>
                <c:pt idx="0">
                  <c:v>-8.532</c:v>
                </c:pt>
                <c:pt idx="1" c:formatCode="0.000">
                  <c:v>-8.45928775</c:v>
                </c:pt>
                <c:pt idx="2" c:formatCode="0.000">
                  <c:v>-8.312</c:v>
                </c:pt>
                <c:pt idx="3" c:formatCode="0.000">
                  <c:v>-8.3084656510625</c:v>
                </c:pt>
                <c:pt idx="4" c:formatCode="0.000">
                  <c:v>-8.593</c:v>
                </c:pt>
                <c:pt idx="5" c:formatCode="0.000">
                  <c:v>-8.602</c:v>
                </c:pt>
                <c:pt idx="6" c:formatCode="0.000">
                  <c:v>-8.9168974864625</c:v>
                </c:pt>
                <c:pt idx="7" c:formatCode="0.000">
                  <c:v>-8.93</c:v>
                </c:pt>
                <c:pt idx="8" c:formatCode="0.000">
                  <c:v>-8.79</c:v>
                </c:pt>
                <c:pt idx="9" c:formatCode="0.000">
                  <c:v>-8.8433463670985</c:v>
                </c:pt>
                <c:pt idx="10" c:formatCode="0.000">
                  <c:v>-8.8671434301599</c:v>
                </c:pt>
                <c:pt idx="11" c:formatCode="0.000">
                  <c:v>-8.876</c:v>
                </c:pt>
                <c:pt idx="12" c:formatCode="0.000">
                  <c:v>-9.046</c:v>
                </c:pt>
                <c:pt idx="13" c:formatCode="0.000">
                  <c:v>-8.759</c:v>
                </c:pt>
                <c:pt idx="14" c:formatCode="0.000">
                  <c:v>-8.615</c:v>
                </c:pt>
                <c:pt idx="15" c:formatCode="0.000">
                  <c:v>-8.366</c:v>
                </c:pt>
                <c:pt idx="16" c:formatCode="0.000">
                  <c:v>-8.629</c:v>
                </c:pt>
                <c:pt idx="17" c:formatCode="0.000">
                  <c:v>-8.395</c:v>
                </c:pt>
                <c:pt idx="18" c:formatCode="0.000">
                  <c:v>-8.46</c:v>
                </c:pt>
                <c:pt idx="19" c:formatCode="0.000">
                  <c:v>-8.583</c:v>
                </c:pt>
                <c:pt idx="20" c:formatCode="0.000">
                  <c:v>-8.636</c:v>
                </c:pt>
                <c:pt idx="21" c:formatCode="0.000">
                  <c:v>-8.751</c:v>
                </c:pt>
                <c:pt idx="22" c:formatCode="0.000">
                  <c:v>-8.88</c:v>
                </c:pt>
                <c:pt idx="23" c:formatCode="0.000">
                  <c:v>-8.68</c:v>
                </c:pt>
                <c:pt idx="24" c:formatCode="0.000">
                  <c:v>-8.888</c:v>
                </c:pt>
                <c:pt idx="25" c:formatCode="0.000">
                  <c:v>-8.76</c:v>
                </c:pt>
                <c:pt idx="26" c:formatCode="0.000">
                  <c:v>-8.659</c:v>
                </c:pt>
                <c:pt idx="27" c:formatCode="0.000">
                  <c:v>-8.504</c:v>
                </c:pt>
                <c:pt idx="28" c:formatCode="0.000">
                  <c:v>-8.511</c:v>
                </c:pt>
                <c:pt idx="29" c:formatCode="0.000">
                  <c:v>-8.503</c:v>
                </c:pt>
                <c:pt idx="30" c:formatCode="0.000">
                  <c:v>-8.772</c:v>
                </c:pt>
                <c:pt idx="31" c:formatCode="0.000">
                  <c:v>-8.742</c:v>
                </c:pt>
                <c:pt idx="32" c:formatCode="0.000">
                  <c:v>-8.575</c:v>
                </c:pt>
                <c:pt idx="33" c:formatCode="0.000">
                  <c:v>-8.631</c:v>
                </c:pt>
                <c:pt idx="34" c:formatCode="0.000">
                  <c:v>-8.545</c:v>
                </c:pt>
                <c:pt idx="35" c:formatCode="0.000">
                  <c:v>-8.49765</c:v>
                </c:pt>
                <c:pt idx="36" c:formatCode="0.000">
                  <c:v>-8.34349151518612</c:v>
                </c:pt>
                <c:pt idx="37" c:formatCode="0.000">
                  <c:v>-8.403</c:v>
                </c:pt>
                <c:pt idx="38" c:formatCode="0.000">
                  <c:v>-8.68917208680858</c:v>
                </c:pt>
                <c:pt idx="39" c:formatCode="0.000">
                  <c:v>-8.75348736271911</c:v>
                </c:pt>
                <c:pt idx="40" c:formatCode="0.000">
                  <c:v>-8.711</c:v>
                </c:pt>
                <c:pt idx="41" c:formatCode="0.000">
                  <c:v>-8.603</c:v>
                </c:pt>
                <c:pt idx="42" c:formatCode="0.000">
                  <c:v>-8.344</c:v>
                </c:pt>
                <c:pt idx="43" c:formatCode="0.000">
                  <c:v>-8.58925</c:v>
                </c:pt>
                <c:pt idx="44" c:formatCode="0.000">
                  <c:v>-8.721</c:v>
                </c:pt>
                <c:pt idx="45" c:formatCode="0.000">
                  <c:v>-8.652</c:v>
                </c:pt>
                <c:pt idx="46" c:formatCode="0.000">
                  <c:v>-8.380877625</c:v>
                </c:pt>
                <c:pt idx="47" c:formatCode="0.000">
                  <c:v>-8.474</c:v>
                </c:pt>
                <c:pt idx="48" c:formatCode="0.000">
                  <c:v>-8.5843566764375</c:v>
                </c:pt>
                <c:pt idx="49" c:formatCode="0.000">
                  <c:v>-8.558</c:v>
                </c:pt>
                <c:pt idx="50" c:formatCode="0.000">
                  <c:v>-8.35686869565217</c:v>
                </c:pt>
                <c:pt idx="51" c:formatCode="0.000">
                  <c:v>-8.59964131200205</c:v>
                </c:pt>
                <c:pt idx="52" c:formatCode="0.000">
                  <c:v>-8.513</c:v>
                </c:pt>
                <c:pt idx="53" c:formatCode="0.000">
                  <c:v>-8.865</c:v>
                </c:pt>
                <c:pt idx="54" c:formatCode="0.000">
                  <c:v>-8.79985250784592</c:v>
                </c:pt>
                <c:pt idx="55" c:formatCode="0.000">
                  <c:v>-8.78055</c:v>
                </c:pt>
                <c:pt idx="56" c:formatCode="0.000">
                  <c:v>-8.49573744375</c:v>
                </c:pt>
                <c:pt idx="57" c:formatCode="0.000">
                  <c:v>-8.42901942668275</c:v>
                </c:pt>
                <c:pt idx="58" c:formatCode="0.000">
                  <c:v>-8.447</c:v>
                </c:pt>
                <c:pt idx="59" c:formatCode="0.000">
                  <c:v>-8.443</c:v>
                </c:pt>
                <c:pt idx="60" c:formatCode="0.000">
                  <c:v>-8.295</c:v>
                </c:pt>
                <c:pt idx="61" c:formatCode="0.000">
                  <c:v>-8.443</c:v>
                </c:pt>
                <c:pt idx="62" c:formatCode="0.000">
                  <c:v>-8.445</c:v>
                </c:pt>
                <c:pt idx="63" c:formatCode="0.000">
                  <c:v>-8.443</c:v>
                </c:pt>
                <c:pt idx="64" c:formatCode="0.000">
                  <c:v>-8.39285780361668</c:v>
                </c:pt>
                <c:pt idx="65" c:formatCode="0.000">
                  <c:v>-8.52732378837973</c:v>
                </c:pt>
                <c:pt idx="66" c:formatCode="0.000">
                  <c:v>-8.21899849179678</c:v>
                </c:pt>
                <c:pt idx="67" c:formatCode="0.000">
                  <c:v>-8.063</c:v>
                </c:pt>
                <c:pt idx="68" c:formatCode="0.000">
                  <c:v>-8.26</c:v>
                </c:pt>
                <c:pt idx="69" c:formatCode="0.000">
                  <c:v>-8.196</c:v>
                </c:pt>
                <c:pt idx="70" c:formatCode="0.000">
                  <c:v>-7.601</c:v>
                </c:pt>
                <c:pt idx="71" c:formatCode="0.000">
                  <c:v>-8.149</c:v>
                </c:pt>
                <c:pt idx="72" c:formatCode="0.000">
                  <c:v>-8.277</c:v>
                </c:pt>
                <c:pt idx="73" c:formatCode="0.000">
                  <c:v>-8.698</c:v>
                </c:pt>
                <c:pt idx="74" c:formatCode="0.000">
                  <c:v>-8.22693046882024</c:v>
                </c:pt>
                <c:pt idx="75" c:formatCode="0.000">
                  <c:v>-7.96975042653738</c:v>
                </c:pt>
                <c:pt idx="76" c:formatCode="0.000">
                  <c:v>-7.762</c:v>
                </c:pt>
                <c:pt idx="77" c:formatCode="0.000">
                  <c:v>-7.963</c:v>
                </c:pt>
                <c:pt idx="78" c:formatCode="0.000">
                  <c:v>-8.15</c:v>
                </c:pt>
                <c:pt idx="79" c:formatCode="0.000">
                  <c:v>-8.031</c:v>
                </c:pt>
                <c:pt idx="80" c:formatCode="0.000">
                  <c:v>-8.4</c:v>
                </c:pt>
                <c:pt idx="81" c:formatCode="0.000">
                  <c:v>-8.218</c:v>
                </c:pt>
                <c:pt idx="82" c:formatCode="0.000">
                  <c:v>-8.076</c:v>
                </c:pt>
                <c:pt idx="83" c:formatCode="0.000">
                  <c:v>-7.832</c:v>
                </c:pt>
                <c:pt idx="84" c:formatCode="0.000">
                  <c:v>-7.667</c:v>
                </c:pt>
                <c:pt idx="85" c:formatCode="0.000">
                  <c:v>-7.911</c:v>
                </c:pt>
                <c:pt idx="86" c:formatCode="0.000">
                  <c:v>-8.052</c:v>
                </c:pt>
                <c:pt idx="87" c:formatCode="0.000">
                  <c:v>-7.82</c:v>
                </c:pt>
                <c:pt idx="88" c:formatCode="0.000">
                  <c:v>-7.81</c:v>
                </c:pt>
                <c:pt idx="89" c:formatCode="0.000">
                  <c:v>-7.638</c:v>
                </c:pt>
                <c:pt idx="90" c:formatCode="0.000">
                  <c:v>-8.027</c:v>
                </c:pt>
                <c:pt idx="91" c:formatCode="0.000">
                  <c:v>-7.811</c:v>
                </c:pt>
                <c:pt idx="92" c:formatCode="0.000">
                  <c:v>-7.809</c:v>
                </c:pt>
                <c:pt idx="93" c:formatCode="0.000">
                  <c:v>-7.67469155553953</c:v>
                </c:pt>
                <c:pt idx="94" c:formatCode="0.000">
                  <c:v>-7.781</c:v>
                </c:pt>
                <c:pt idx="95" c:formatCode="0.000">
                  <c:v>-7.88947619047619</c:v>
                </c:pt>
                <c:pt idx="96" c:formatCode="0.000">
                  <c:v>-7.78</c:v>
                </c:pt>
                <c:pt idx="97" c:formatCode="0.000">
                  <c:v>-7.816</c:v>
                </c:pt>
                <c:pt idx="98" c:formatCode="0.000">
                  <c:v>-7.68114741943919</c:v>
                </c:pt>
                <c:pt idx="99" c:formatCode="0.000">
                  <c:v>-7.789</c:v>
                </c:pt>
                <c:pt idx="100" c:formatCode="0.000">
                  <c:v>-7.672</c:v>
                </c:pt>
                <c:pt idx="101" c:formatCode="0.000">
                  <c:v>-7.717</c:v>
                </c:pt>
                <c:pt idx="102" c:formatCode="0.000">
                  <c:v>-7.659</c:v>
                </c:pt>
                <c:pt idx="103" c:formatCode="0.000">
                  <c:v>-7.626</c:v>
                </c:pt>
                <c:pt idx="104" c:formatCode="0.000">
                  <c:v>-7.571</c:v>
                </c:pt>
                <c:pt idx="105" c:formatCode="0.000">
                  <c:v>-7.777</c:v>
                </c:pt>
                <c:pt idx="106" c:formatCode="0.000">
                  <c:v>-7.813</c:v>
                </c:pt>
                <c:pt idx="107" c:formatCode="0.000">
                  <c:v>-7.832</c:v>
                </c:pt>
                <c:pt idx="108" c:formatCode="0.000">
                  <c:v>-7.693</c:v>
                </c:pt>
                <c:pt idx="109" c:formatCode="0.000">
                  <c:v>-7.976</c:v>
                </c:pt>
                <c:pt idx="110" c:formatCode="0.000">
                  <c:v>-7.837</c:v>
                </c:pt>
                <c:pt idx="111" c:formatCode="0.000">
                  <c:v>-7.865</c:v>
                </c:pt>
                <c:pt idx="112" c:formatCode="0.000">
                  <c:v>-7.8829</c:v>
                </c:pt>
                <c:pt idx="113" c:formatCode="0.000">
                  <c:v>-7.8424</c:v>
                </c:pt>
                <c:pt idx="114" c:formatCode="0.000">
                  <c:v>-7.939</c:v>
                </c:pt>
                <c:pt idx="115" c:formatCode="0.000">
                  <c:v>-8.09552824375</c:v>
                </c:pt>
                <c:pt idx="116" c:formatCode="0.000">
                  <c:v>-7.82649987349582</c:v>
                </c:pt>
                <c:pt idx="117" c:formatCode="0.000">
                  <c:v>-7.77584183400318</c:v>
                </c:pt>
                <c:pt idx="118" c:formatCode="0.000">
                  <c:v>-7.525</c:v>
                </c:pt>
                <c:pt idx="119" c:formatCode="0.000">
                  <c:v>-7.56</c:v>
                </c:pt>
                <c:pt idx="120" c:formatCode="0.000">
                  <c:v>-7.083</c:v>
                </c:pt>
                <c:pt idx="121" c:formatCode="0.000">
                  <c:v>-7.356</c:v>
                </c:pt>
                <c:pt idx="122" c:formatCode="0.000">
                  <c:v>-7.29423216432532</c:v>
                </c:pt>
                <c:pt idx="123" c:formatCode="0.000">
                  <c:v>-7.13009138978541</c:v>
                </c:pt>
                <c:pt idx="124" c:formatCode="0.000">
                  <c:v>-7.11473579075389</c:v>
                </c:pt>
                <c:pt idx="125" c:formatCode="0.000">
                  <c:v>-7.294</c:v>
                </c:pt>
                <c:pt idx="126" c:formatCode="0.000">
                  <c:v>-7.54829726011851</c:v>
                </c:pt>
                <c:pt idx="127" c:formatCode="0.000">
                  <c:v>-7.748</c:v>
                </c:pt>
                <c:pt idx="128" c:formatCode="0.000">
                  <c:v>-7.565</c:v>
                </c:pt>
                <c:pt idx="129" c:formatCode="0.000">
                  <c:v>-7.442</c:v>
                </c:pt>
                <c:pt idx="130" c:formatCode="0.000">
                  <c:v>-7.12</c:v>
                </c:pt>
                <c:pt idx="131" c:formatCode="0.000">
                  <c:v>-7.033</c:v>
                </c:pt>
                <c:pt idx="132" c:formatCode="0.000">
                  <c:v>-7.03371747559152</c:v>
                </c:pt>
                <c:pt idx="133" c:formatCode="0.000">
                  <c:v>-6.766</c:v>
                </c:pt>
                <c:pt idx="134" c:formatCode="0.000">
                  <c:v>-6.016</c:v>
                </c:pt>
                <c:pt idx="135" c:formatCode="0.000">
                  <c:v>-6.221</c:v>
                </c:pt>
                <c:pt idx="136" c:formatCode="0.000">
                  <c:v>-6.52380756971098</c:v>
                </c:pt>
                <c:pt idx="137" c:formatCode="0.000">
                  <c:v>-6.807</c:v>
                </c:pt>
                <c:pt idx="138" c:formatCode="0.000">
                  <c:v>-7.40944134872742</c:v>
                </c:pt>
                <c:pt idx="139" c:formatCode="0.000">
                  <c:v>-7.842</c:v>
                </c:pt>
                <c:pt idx="140" c:formatCode="0.000">
                  <c:v>-7.815</c:v>
                </c:pt>
                <c:pt idx="141" c:formatCode="0.000">
                  <c:v>-7.645</c:v>
                </c:pt>
                <c:pt idx="142" c:formatCode="0.000">
                  <c:v>-7.692</c:v>
                </c:pt>
                <c:pt idx="143" c:formatCode="0.000">
                  <c:v>-7.554</c:v>
                </c:pt>
                <c:pt idx="144" c:formatCode="0.000">
                  <c:v>-7.683</c:v>
                </c:pt>
                <c:pt idx="145" c:formatCode="0.000">
                  <c:v>-7.606</c:v>
                </c:pt>
                <c:pt idx="146" c:formatCode="0.000">
                  <c:v>-7.726</c:v>
                </c:pt>
                <c:pt idx="147" c:formatCode="0.000">
                  <c:v>-7.882</c:v>
                </c:pt>
                <c:pt idx="148" c:formatCode="0.000">
                  <c:v>-7.902</c:v>
                </c:pt>
                <c:pt idx="149" c:formatCode="0.000">
                  <c:v>-7.904</c:v>
                </c:pt>
                <c:pt idx="150" c:formatCode="0.000">
                  <c:v>-8.023</c:v>
                </c:pt>
                <c:pt idx="151" c:formatCode="0.000">
                  <c:v>-7.982</c:v>
                </c:pt>
                <c:pt idx="152" c:formatCode="0.000">
                  <c:v>-7.967</c:v>
                </c:pt>
                <c:pt idx="153" c:formatCode="0.000">
                  <c:v>-8.195</c:v>
                </c:pt>
                <c:pt idx="154" c:formatCode="0.000">
                  <c:v>-8.95152444421412</c:v>
                </c:pt>
                <c:pt idx="155" c:formatCode="0.000">
                  <c:v>-8.97</c:v>
                </c:pt>
                <c:pt idx="156" c:formatCode="0.000">
                  <c:v>-8.613</c:v>
                </c:pt>
                <c:pt idx="157" c:formatCode="0.000">
                  <c:v>-8.399</c:v>
                </c:pt>
                <c:pt idx="158" c:formatCode="0.000">
                  <c:v>-8.412</c:v>
                </c:pt>
                <c:pt idx="159" c:formatCode="0.000">
                  <c:v>-8.384</c:v>
                </c:pt>
                <c:pt idx="160" c:formatCode="0.000">
                  <c:v>-8.274</c:v>
                </c:pt>
                <c:pt idx="161" c:formatCode="0.000">
                  <c:v>-8.209</c:v>
                </c:pt>
                <c:pt idx="162" c:formatCode="0.000">
                  <c:v>-8.223</c:v>
                </c:pt>
                <c:pt idx="163" c:formatCode="0.000">
                  <c:v>-7.933588875</c:v>
                </c:pt>
                <c:pt idx="164" c:formatCode="0.000">
                  <c:v>-7.64251230099549</c:v>
                </c:pt>
                <c:pt idx="165" c:formatCode="0.000">
                  <c:v>-7.535</c:v>
                </c:pt>
                <c:pt idx="166" c:formatCode="0.000">
                  <c:v>-7.543</c:v>
                </c:pt>
                <c:pt idx="167" c:formatCode="0.000">
                  <c:v>-7.6914347826087</c:v>
                </c:pt>
                <c:pt idx="168" c:formatCode="0.000">
                  <c:v>-7.81</c:v>
                </c:pt>
                <c:pt idx="169" c:formatCode="0.000">
                  <c:v>-7.864</c:v>
                </c:pt>
                <c:pt idx="170" c:formatCode="0.000">
                  <c:v>-7.889</c:v>
                </c:pt>
                <c:pt idx="171" c:formatCode="0.000">
                  <c:v>-7.818</c:v>
                </c:pt>
                <c:pt idx="172" c:formatCode="0.000">
                  <c:v>-7.879</c:v>
                </c:pt>
                <c:pt idx="173" c:formatCode="0.000">
                  <c:v>-7.793</c:v>
                </c:pt>
                <c:pt idx="174" c:formatCode="0.000">
                  <c:v>-7.841</c:v>
                </c:pt>
                <c:pt idx="175" c:formatCode="0.000">
                  <c:v>-7.873</c:v>
                </c:pt>
                <c:pt idx="176" c:formatCode="0.000">
                  <c:v>-7.86</c:v>
                </c:pt>
                <c:pt idx="177" c:formatCode="0.000">
                  <c:v>-7.8903752173913</c:v>
                </c:pt>
                <c:pt idx="178" c:formatCode="0.000">
                  <c:v>-7.98087350139825</c:v>
                </c:pt>
                <c:pt idx="179" c:formatCode="0.000">
                  <c:v>-7.952</c:v>
                </c:pt>
                <c:pt idx="180" c:formatCode="0.000">
                  <c:v>-8.001</c:v>
                </c:pt>
                <c:pt idx="181" c:formatCode="0.000">
                  <c:v>-7.964</c:v>
                </c:pt>
                <c:pt idx="182" c:formatCode="0.000">
                  <c:v>-8.06290628129688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794431"/>
        <c:axId val="241811071"/>
      </c:lineChart>
      <c:catAx>
        <c:axId val="2417944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1071"/>
        <c:crosses val="autoZero"/>
        <c:auto val="1"/>
        <c:lblAlgn val="ctr"/>
        <c:lblOffset val="100"/>
        <c:noMultiLvlLbl val="0"/>
      </c:catAx>
      <c:valAx>
        <c:axId val="2418110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7944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322ada-9d32-4cee-af47-c309c602681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'F17(沟渠庄)'!$H$2:$H$184</c:f>
              <c:numCache>
                <c:formatCode>0.000_ </c:formatCode>
                <c:ptCount val="183"/>
                <c:pt idx="0">
                  <c:v>-7.544</c:v>
                </c:pt>
                <c:pt idx="1" c:formatCode="0.000">
                  <c:v>-7.793</c:v>
                </c:pt>
                <c:pt idx="2" c:formatCode="0.000">
                  <c:v>-7.413</c:v>
                </c:pt>
                <c:pt idx="3" c:formatCode="0.000">
                  <c:v>-7.409</c:v>
                </c:pt>
                <c:pt idx="4" c:formatCode="0.000">
                  <c:v>-7.578</c:v>
                </c:pt>
                <c:pt idx="5" c:formatCode="0.000">
                  <c:v>-7.677</c:v>
                </c:pt>
                <c:pt idx="6" c:formatCode="0.000">
                  <c:v>-8.04928416081719</c:v>
                </c:pt>
                <c:pt idx="7" c:formatCode="0.000">
                  <c:v>-8.04</c:v>
                </c:pt>
                <c:pt idx="8" c:formatCode="0.000">
                  <c:v>-7.933</c:v>
                </c:pt>
                <c:pt idx="9" c:formatCode="0.000">
                  <c:v>-7.754</c:v>
                </c:pt>
                <c:pt idx="10" c:formatCode="0.000">
                  <c:v>-8.01621521213984</c:v>
                </c:pt>
                <c:pt idx="11" c:formatCode="0.000">
                  <c:v>-7.934</c:v>
                </c:pt>
                <c:pt idx="12" c:formatCode="0.000">
                  <c:v>-8.078</c:v>
                </c:pt>
                <c:pt idx="13" c:formatCode="0.000">
                  <c:v>-7.829</c:v>
                </c:pt>
                <c:pt idx="14" c:formatCode="0.000">
                  <c:v>-7.631</c:v>
                </c:pt>
                <c:pt idx="15" c:formatCode="0.000">
                  <c:v>-7.534</c:v>
                </c:pt>
                <c:pt idx="16" c:formatCode="0.000">
                  <c:v>-7.589</c:v>
                </c:pt>
                <c:pt idx="17" c:formatCode="0.000">
                  <c:v>-7.692</c:v>
                </c:pt>
                <c:pt idx="18" c:formatCode="0.000">
                  <c:v>-7.712</c:v>
                </c:pt>
                <c:pt idx="19" c:formatCode="0.000">
                  <c:v>-7.691</c:v>
                </c:pt>
                <c:pt idx="20" c:formatCode="0.000">
                  <c:v>-7.704</c:v>
                </c:pt>
                <c:pt idx="21" c:formatCode="0.000">
                  <c:v>-7.77456441304348</c:v>
                </c:pt>
                <c:pt idx="22" c:formatCode="0.000">
                  <c:v>-7.924</c:v>
                </c:pt>
                <c:pt idx="23" c:formatCode="0.000">
                  <c:v>-7.75</c:v>
                </c:pt>
                <c:pt idx="24" c:formatCode="0.000">
                  <c:v>-7.849</c:v>
                </c:pt>
                <c:pt idx="25" c:formatCode="0.000">
                  <c:v>-7.851</c:v>
                </c:pt>
                <c:pt idx="26" c:formatCode="0.000">
                  <c:v>-7.815</c:v>
                </c:pt>
                <c:pt idx="27" c:formatCode="0.000">
                  <c:v>-7.782</c:v>
                </c:pt>
                <c:pt idx="28" c:formatCode="0.000">
                  <c:v>-7.743</c:v>
                </c:pt>
                <c:pt idx="29" c:formatCode="0.000">
                  <c:v>-7.677</c:v>
                </c:pt>
                <c:pt idx="30" c:formatCode="0.000">
                  <c:v>-7.808</c:v>
                </c:pt>
                <c:pt idx="31" c:formatCode="0.000">
                  <c:v>-7.878</c:v>
                </c:pt>
                <c:pt idx="32" c:formatCode="0.000">
                  <c:v>-7.766</c:v>
                </c:pt>
                <c:pt idx="33" c:formatCode="0.000">
                  <c:v>-7.83</c:v>
                </c:pt>
                <c:pt idx="34" c:formatCode="0.000">
                  <c:v>-7.734</c:v>
                </c:pt>
                <c:pt idx="35" c:formatCode="0.000">
                  <c:v>-7.827</c:v>
                </c:pt>
                <c:pt idx="36" c:formatCode="0.000">
                  <c:v>-7.58606750648866</c:v>
                </c:pt>
                <c:pt idx="37" c:formatCode="0.000">
                  <c:v>-7.83341977439356</c:v>
                </c:pt>
                <c:pt idx="38" c:formatCode="0.000">
                  <c:v>-7.9621961528016</c:v>
                </c:pt>
                <c:pt idx="39" c:formatCode="0.000">
                  <c:v>-7.947</c:v>
                </c:pt>
                <c:pt idx="40" c:formatCode="0.000">
                  <c:v>-7.768</c:v>
                </c:pt>
                <c:pt idx="41" c:formatCode="0.000">
                  <c:v>-7.737</c:v>
                </c:pt>
                <c:pt idx="42" c:formatCode="0.000">
                  <c:v>-7.416</c:v>
                </c:pt>
                <c:pt idx="43" c:formatCode="0.000">
                  <c:v>-7.769</c:v>
                </c:pt>
                <c:pt idx="44" c:formatCode="0.000">
                  <c:v>-7.816</c:v>
                </c:pt>
                <c:pt idx="45" c:formatCode="0.000">
                  <c:v>-7.735</c:v>
                </c:pt>
                <c:pt idx="46" c:formatCode="0.000">
                  <c:v>-7.273</c:v>
                </c:pt>
                <c:pt idx="47" c:formatCode="0.000">
                  <c:v>-7.57</c:v>
                </c:pt>
                <c:pt idx="48" c:formatCode="0.000">
                  <c:v>-7.776</c:v>
                </c:pt>
                <c:pt idx="49" c:formatCode="0.000">
                  <c:v>-7.526</c:v>
                </c:pt>
                <c:pt idx="50" c:formatCode="0.000">
                  <c:v>-7.068</c:v>
                </c:pt>
                <c:pt idx="51" c:formatCode="0.000">
                  <c:v>-7.55811670625</c:v>
                </c:pt>
                <c:pt idx="52" c:formatCode="0.000">
                  <c:v>-7.622</c:v>
                </c:pt>
                <c:pt idx="53" c:formatCode="0.000">
                  <c:v>-7.9439575</c:v>
                </c:pt>
                <c:pt idx="54" c:formatCode="0.000">
                  <c:v>-7.984</c:v>
                </c:pt>
                <c:pt idx="55" c:formatCode="0.000">
                  <c:v>-7.779</c:v>
                </c:pt>
                <c:pt idx="56" c:formatCode="0.000">
                  <c:v>-7.781</c:v>
                </c:pt>
                <c:pt idx="57" c:formatCode="0.000">
                  <c:v>-7.273</c:v>
                </c:pt>
                <c:pt idx="58" c:formatCode="0.000">
                  <c:v>-7.496</c:v>
                </c:pt>
                <c:pt idx="59" c:formatCode="0.000">
                  <c:v>-7.305</c:v>
                </c:pt>
                <c:pt idx="60" c:formatCode="0.000">
                  <c:v>-7.25</c:v>
                </c:pt>
                <c:pt idx="61" c:formatCode="0.000">
                  <c:v>-7.305</c:v>
                </c:pt>
                <c:pt idx="62" c:formatCode="0.000">
                  <c:v>-7.402</c:v>
                </c:pt>
                <c:pt idx="63" c:formatCode="0.000">
                  <c:v>-7.431</c:v>
                </c:pt>
                <c:pt idx="64" c:formatCode="0.000">
                  <c:v>-7.608</c:v>
                </c:pt>
                <c:pt idx="65" c:formatCode="0.000">
                  <c:v>-7.49936134203861</c:v>
                </c:pt>
                <c:pt idx="66" c:formatCode="0.000">
                  <c:v>-7.568</c:v>
                </c:pt>
                <c:pt idx="67" c:formatCode="0.000">
                  <c:v>-7.082</c:v>
                </c:pt>
                <c:pt idx="68" c:formatCode="0.000">
                  <c:v>-7.158</c:v>
                </c:pt>
                <c:pt idx="69" c:formatCode="0.000">
                  <c:v>-7.131</c:v>
                </c:pt>
                <c:pt idx="70" c:formatCode="0.000">
                  <c:v>-6.439</c:v>
                </c:pt>
                <c:pt idx="71" c:formatCode="0.000">
                  <c:v>-7.192</c:v>
                </c:pt>
                <c:pt idx="72" c:formatCode="0.000">
                  <c:v>-7.257</c:v>
                </c:pt>
                <c:pt idx="73" c:formatCode="0.000">
                  <c:v>-7.52259090909091</c:v>
                </c:pt>
                <c:pt idx="74" c:formatCode="0.000">
                  <c:v>-7.495</c:v>
                </c:pt>
                <c:pt idx="75" c:formatCode="0.000">
                  <c:v>-6.942</c:v>
                </c:pt>
                <c:pt idx="76" c:formatCode="0.000">
                  <c:v>-6.717</c:v>
                </c:pt>
                <c:pt idx="77" c:formatCode="0.000">
                  <c:v>-7.073</c:v>
                </c:pt>
                <c:pt idx="78" c:formatCode="0.000">
                  <c:v>-7.187</c:v>
                </c:pt>
                <c:pt idx="79" c:formatCode="0.000">
                  <c:v>-7.041</c:v>
                </c:pt>
                <c:pt idx="80" c:formatCode="0.000">
                  <c:v>-7.242</c:v>
                </c:pt>
                <c:pt idx="81" c:formatCode="0.000">
                  <c:v>-7.172</c:v>
                </c:pt>
                <c:pt idx="82" c:formatCode="0.000">
                  <c:v>-6.968</c:v>
                </c:pt>
                <c:pt idx="83" c:formatCode="0.000">
                  <c:v>-6.807</c:v>
                </c:pt>
                <c:pt idx="84" c:formatCode="0.000">
                  <c:v>-6.76149010135061</c:v>
                </c:pt>
                <c:pt idx="85" c:formatCode="0.000">
                  <c:v>-6.896</c:v>
                </c:pt>
                <c:pt idx="86" c:formatCode="0.000">
                  <c:v>-6.878</c:v>
                </c:pt>
                <c:pt idx="87" c:formatCode="0.000">
                  <c:v>-6.731</c:v>
                </c:pt>
                <c:pt idx="88" c:formatCode="0.000">
                  <c:v>-6.659</c:v>
                </c:pt>
                <c:pt idx="89" c:formatCode="0.000">
                  <c:v>-6.643</c:v>
                </c:pt>
                <c:pt idx="90" c:formatCode="0.000">
                  <c:v>-6.908</c:v>
                </c:pt>
                <c:pt idx="91" c:formatCode="0.000">
                  <c:v>-6.7</c:v>
                </c:pt>
                <c:pt idx="92" c:formatCode="0.000">
                  <c:v>-6.735</c:v>
                </c:pt>
                <c:pt idx="93" c:formatCode="0.000">
                  <c:v>-6.67012009659773</c:v>
                </c:pt>
                <c:pt idx="94" c:formatCode="0.000">
                  <c:v>-6.851</c:v>
                </c:pt>
                <c:pt idx="95" c:formatCode="0.000">
                  <c:v>-6.895</c:v>
                </c:pt>
                <c:pt idx="96" c:formatCode="0.000">
                  <c:v>-6.744</c:v>
                </c:pt>
                <c:pt idx="97" c:formatCode="0.000">
                  <c:v>-6.81</c:v>
                </c:pt>
                <c:pt idx="98" c:formatCode="0.000">
                  <c:v>-6.69387137099776</c:v>
                </c:pt>
                <c:pt idx="99" c:formatCode="0.000">
                  <c:v>-6.781</c:v>
                </c:pt>
                <c:pt idx="100" c:formatCode="0.000">
                  <c:v>-6.69</c:v>
                </c:pt>
                <c:pt idx="101" c:formatCode="0.000">
                  <c:v>-6.66399726086957</c:v>
                </c:pt>
                <c:pt idx="102" c:formatCode="0.000">
                  <c:v>-6.601</c:v>
                </c:pt>
                <c:pt idx="103" c:formatCode="0.000">
                  <c:v>-6.745</c:v>
                </c:pt>
                <c:pt idx="104" c:formatCode="0.000">
                  <c:v>-6.694</c:v>
                </c:pt>
                <c:pt idx="105" c:formatCode="0.000">
                  <c:v>-6.75247582092391</c:v>
                </c:pt>
                <c:pt idx="106" c:formatCode="0.000">
                  <c:v>-6.828</c:v>
                </c:pt>
                <c:pt idx="107" c:formatCode="0.000">
                  <c:v>-6.839</c:v>
                </c:pt>
                <c:pt idx="108" c:formatCode="0.000">
                  <c:v>-6.770477691875</c:v>
                </c:pt>
                <c:pt idx="109" c:formatCode="0.000">
                  <c:v>-6.926</c:v>
                </c:pt>
                <c:pt idx="110" c:formatCode="0.000">
                  <c:v>-6.898</c:v>
                </c:pt>
                <c:pt idx="111" c:formatCode="0.000">
                  <c:v>-6.932</c:v>
                </c:pt>
                <c:pt idx="112" c:formatCode="0.000">
                  <c:v>-6.889</c:v>
                </c:pt>
                <c:pt idx="113" c:formatCode="0.000">
                  <c:v>-6.8483281625</c:v>
                </c:pt>
                <c:pt idx="114" c:formatCode="0.000">
                  <c:v>-6.887</c:v>
                </c:pt>
                <c:pt idx="115" c:formatCode="0.000">
                  <c:v>-6.9741872125</c:v>
                </c:pt>
                <c:pt idx="116" c:formatCode="0.000">
                  <c:v>-6.825</c:v>
                </c:pt>
                <c:pt idx="117" c:formatCode="0.000">
                  <c:v>-6.741</c:v>
                </c:pt>
                <c:pt idx="118" c:formatCode="0.000">
                  <c:v>-6.436</c:v>
                </c:pt>
                <c:pt idx="119" c:formatCode="0.000">
                  <c:v>-6.718</c:v>
                </c:pt>
                <c:pt idx="120" c:formatCode="0.000">
                  <c:v>-6.066</c:v>
                </c:pt>
                <c:pt idx="121" c:formatCode="0.000">
                  <c:v>-6.512</c:v>
                </c:pt>
                <c:pt idx="122" c:formatCode="0.000">
                  <c:v>-6.39376150793651</c:v>
                </c:pt>
                <c:pt idx="123" c:formatCode="0.000">
                  <c:v>-6.26395062417422</c:v>
                </c:pt>
                <c:pt idx="124" c:formatCode="0.000">
                  <c:v>-6.27733132825123</c:v>
                </c:pt>
                <c:pt idx="125" c:formatCode="0.000">
                  <c:v>-6.567</c:v>
                </c:pt>
                <c:pt idx="126" c:formatCode="0.000">
                  <c:v>-6.747</c:v>
                </c:pt>
                <c:pt idx="127" c:formatCode="0.000">
                  <c:v>-6.825</c:v>
                </c:pt>
                <c:pt idx="128" c:formatCode="0.000">
                  <c:v>-6.58</c:v>
                </c:pt>
                <c:pt idx="129" c:formatCode="0.000">
                  <c:v>-6.382605</c:v>
                </c:pt>
                <c:pt idx="130" c:formatCode="0.000">
                  <c:v>-6.209</c:v>
                </c:pt>
                <c:pt idx="131" c:formatCode="0.000">
                  <c:v>-6.141</c:v>
                </c:pt>
                <c:pt idx="132" c:formatCode="0.000">
                  <c:v>-6.204</c:v>
                </c:pt>
                <c:pt idx="133" c:formatCode="0.000">
                  <c:v>-6.117</c:v>
                </c:pt>
                <c:pt idx="134" c:formatCode="0.000">
                  <c:v>-5.411</c:v>
                </c:pt>
                <c:pt idx="135" c:formatCode="0.000">
                  <c:v>-5.522</c:v>
                </c:pt>
                <c:pt idx="136" c:formatCode="0.000">
                  <c:v>-5.75465567953011</c:v>
                </c:pt>
                <c:pt idx="137" c:formatCode="0.000">
                  <c:v>-5.937</c:v>
                </c:pt>
                <c:pt idx="138" c:formatCode="0.000">
                  <c:v>-6.194</c:v>
                </c:pt>
                <c:pt idx="139" c:formatCode="0.000">
                  <c:v>-6.44</c:v>
                </c:pt>
                <c:pt idx="140" c:formatCode="0.000">
                  <c:v>-6.239</c:v>
                </c:pt>
                <c:pt idx="141" c:formatCode="0.000">
                  <c:v>-6.264</c:v>
                </c:pt>
                <c:pt idx="142" c:formatCode="0.000">
                  <c:v>-6.257</c:v>
                </c:pt>
                <c:pt idx="143" c:formatCode="0.000">
                  <c:v>-6.312</c:v>
                </c:pt>
                <c:pt idx="144" c:formatCode="0.000">
                  <c:v>-6.308</c:v>
                </c:pt>
                <c:pt idx="145" c:formatCode="0.000">
                  <c:v>-6.42</c:v>
                </c:pt>
                <c:pt idx="146" c:formatCode="0.000">
                  <c:v>-6.404</c:v>
                </c:pt>
                <c:pt idx="147" c:formatCode="0.000">
                  <c:v>-6.742</c:v>
                </c:pt>
                <c:pt idx="148" c:formatCode="0.000">
                  <c:v>-6.608</c:v>
                </c:pt>
                <c:pt idx="149" c:formatCode="0.000">
                  <c:v>-6.761</c:v>
                </c:pt>
                <c:pt idx="150" c:formatCode="0.000">
                  <c:v>-6.671</c:v>
                </c:pt>
                <c:pt idx="151" c:formatCode="0.000">
                  <c:v>-6.807</c:v>
                </c:pt>
                <c:pt idx="152" c:formatCode="0.000">
                  <c:v>-6.689</c:v>
                </c:pt>
                <c:pt idx="153" c:formatCode="0.000">
                  <c:v>-7.005</c:v>
                </c:pt>
                <c:pt idx="154" c:formatCode="0.000">
                  <c:v>-7.70248466333907</c:v>
                </c:pt>
                <c:pt idx="155" c:formatCode="0.000">
                  <c:v>-7.642</c:v>
                </c:pt>
                <c:pt idx="156" c:formatCode="0.000">
                  <c:v>-7.28228603970313</c:v>
                </c:pt>
                <c:pt idx="157" c:formatCode="0.000">
                  <c:v>-7.237</c:v>
                </c:pt>
                <c:pt idx="158" c:formatCode="0.000">
                  <c:v>-7.294</c:v>
                </c:pt>
                <c:pt idx="159" c:formatCode="0.000">
                  <c:v>-7.155</c:v>
                </c:pt>
                <c:pt idx="160" c:formatCode="0.000">
                  <c:v>-7.025</c:v>
                </c:pt>
                <c:pt idx="161" c:formatCode="0.000">
                  <c:v>-6.833</c:v>
                </c:pt>
                <c:pt idx="162" c:formatCode="0.000">
                  <c:v>-6.885</c:v>
                </c:pt>
                <c:pt idx="163" c:formatCode="0.000">
                  <c:v>-6.7</c:v>
                </c:pt>
                <c:pt idx="164" c:formatCode="0.000">
                  <c:v>-6.4027383291307</c:v>
                </c:pt>
                <c:pt idx="165" c:formatCode="0.000">
                  <c:v>-6.324</c:v>
                </c:pt>
                <c:pt idx="166" c:formatCode="0.000">
                  <c:v>-6.375</c:v>
                </c:pt>
                <c:pt idx="167" c:formatCode="0.000">
                  <c:v>-6.508</c:v>
                </c:pt>
                <c:pt idx="168" c:formatCode="0.000">
                  <c:v>-6.69</c:v>
                </c:pt>
                <c:pt idx="169" c:formatCode="0.000">
                  <c:v>-6.732</c:v>
                </c:pt>
                <c:pt idx="170" c:formatCode="0.000">
                  <c:v>-6.76383627838863</c:v>
                </c:pt>
                <c:pt idx="171" c:formatCode="0.000">
                  <c:v>-6.701</c:v>
                </c:pt>
                <c:pt idx="172" c:formatCode="0.000">
                  <c:v>-6.769</c:v>
                </c:pt>
                <c:pt idx="173" c:formatCode="0.000">
                  <c:v>-6.674</c:v>
                </c:pt>
                <c:pt idx="174" c:formatCode="0.000">
                  <c:v>-6.768</c:v>
                </c:pt>
                <c:pt idx="175" c:formatCode="0.000">
                  <c:v>-6.796</c:v>
                </c:pt>
                <c:pt idx="176" c:formatCode="0.000">
                  <c:v>-6.796</c:v>
                </c:pt>
                <c:pt idx="177" c:formatCode="0.000">
                  <c:v>-6.85</c:v>
                </c:pt>
                <c:pt idx="178" c:formatCode="0.000">
                  <c:v>-6.92569794079687</c:v>
                </c:pt>
                <c:pt idx="179" c:formatCode="0.000">
                  <c:v>-6.892</c:v>
                </c:pt>
                <c:pt idx="180" c:formatCode="0.000">
                  <c:v>-6.971</c:v>
                </c:pt>
                <c:pt idx="181" c:formatCode="0.000">
                  <c:v>-6.857</c:v>
                </c:pt>
                <c:pt idx="182" c:formatCode="0.000">
                  <c:v>-6.93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1487"/>
        <c:axId val="241815647"/>
      </c:lineChart>
      <c:catAx>
        <c:axId val="241811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5647"/>
        <c:crosses val="autoZero"/>
        <c:auto val="1"/>
        <c:lblAlgn val="ctr"/>
        <c:lblOffset val="100"/>
        <c:noMultiLvlLbl val="0"/>
      </c:catAx>
      <c:valAx>
        <c:axId val="2418156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1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5efd5a8-6609-4f9b-879d-a6aa80567be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'F17(沟渠庄)'!$I$2:$I$184</c:f>
              <c:numCache>
                <c:formatCode>0.000_ </c:formatCode>
                <c:ptCount val="183"/>
                <c:pt idx="0">
                  <c:v>-12.448</c:v>
                </c:pt>
                <c:pt idx="1" c:formatCode="0.000">
                  <c:v>-12.262</c:v>
                </c:pt>
                <c:pt idx="2" c:formatCode="0.000">
                  <c:v>-11.914</c:v>
                </c:pt>
                <c:pt idx="3" c:formatCode="0.000">
                  <c:v>-11.939</c:v>
                </c:pt>
                <c:pt idx="4" c:formatCode="0.000">
                  <c:v>-12.135</c:v>
                </c:pt>
                <c:pt idx="5" c:formatCode="0.000">
                  <c:v>-12.113</c:v>
                </c:pt>
                <c:pt idx="6" c:formatCode="0.000">
                  <c:v>-12.6435622111406</c:v>
                </c:pt>
                <c:pt idx="7" c:formatCode="0.000">
                  <c:v>-12.541</c:v>
                </c:pt>
                <c:pt idx="8" c:formatCode="0.000">
                  <c:v>-12.377</c:v>
                </c:pt>
                <c:pt idx="9" c:formatCode="0.000">
                  <c:v>-12.256</c:v>
                </c:pt>
                <c:pt idx="10" c:formatCode="0.000">
                  <c:v>-12.5780610701719</c:v>
                </c:pt>
                <c:pt idx="11" c:formatCode="0.000">
                  <c:v>-12.493</c:v>
                </c:pt>
                <c:pt idx="12" c:formatCode="0.000">
                  <c:v>-12.685</c:v>
                </c:pt>
                <c:pt idx="13" c:formatCode="0.000">
                  <c:v>-12.422</c:v>
                </c:pt>
                <c:pt idx="14" c:formatCode="0.000">
                  <c:v>-12.237</c:v>
                </c:pt>
                <c:pt idx="15" c:formatCode="0.000">
                  <c:v>-12.081</c:v>
                </c:pt>
                <c:pt idx="16" c:formatCode="0.000">
                  <c:v>-12.039</c:v>
                </c:pt>
                <c:pt idx="17" c:formatCode="0.000">
                  <c:v>-11.911</c:v>
                </c:pt>
                <c:pt idx="18" c:formatCode="0.000">
                  <c:v>-11.899</c:v>
                </c:pt>
                <c:pt idx="19" c:formatCode="0.000">
                  <c:v>-11.861</c:v>
                </c:pt>
                <c:pt idx="20" c:formatCode="0.000">
                  <c:v>-11.984</c:v>
                </c:pt>
                <c:pt idx="21" c:formatCode="0.000">
                  <c:v>-12.1129757108832</c:v>
                </c:pt>
                <c:pt idx="22" c:formatCode="0.000">
                  <c:v>-12.284</c:v>
                </c:pt>
                <c:pt idx="23" c:formatCode="0.000">
                  <c:v>-12.190882</c:v>
                </c:pt>
                <c:pt idx="24" c:formatCode="0.000">
                  <c:v>-12.173</c:v>
                </c:pt>
                <c:pt idx="25" c:formatCode="0.000">
                  <c:v>-12.0064303544639</c:v>
                </c:pt>
                <c:pt idx="26" c:formatCode="0.000">
                  <c:v>-11.956</c:v>
                </c:pt>
                <c:pt idx="27" c:formatCode="0.000">
                  <c:v>-11.889</c:v>
                </c:pt>
                <c:pt idx="28" c:formatCode="0.000">
                  <c:v>-11.934</c:v>
                </c:pt>
                <c:pt idx="29" c:formatCode="0.000">
                  <c:v>-11.78</c:v>
                </c:pt>
                <c:pt idx="30" c:formatCode="0.000">
                  <c:v>-11.887</c:v>
                </c:pt>
                <c:pt idx="31" c:formatCode="0.000">
                  <c:v>-11.9</c:v>
                </c:pt>
                <c:pt idx="32" c:formatCode="0.000">
                  <c:v>-11.726</c:v>
                </c:pt>
                <c:pt idx="33" c:formatCode="0.000">
                  <c:v>-11.66</c:v>
                </c:pt>
                <c:pt idx="34" c:formatCode="0.000">
                  <c:v>-11.508</c:v>
                </c:pt>
                <c:pt idx="35" c:formatCode="0.000">
                  <c:v>-11.604</c:v>
                </c:pt>
                <c:pt idx="36" c:formatCode="0.000">
                  <c:v>-11.3370003352656</c:v>
                </c:pt>
                <c:pt idx="37" c:formatCode="0.000">
                  <c:v>-11.315</c:v>
                </c:pt>
                <c:pt idx="38" c:formatCode="0.000">
                  <c:v>-11.8926351969932</c:v>
                </c:pt>
                <c:pt idx="39" c:formatCode="0.000">
                  <c:v>-11.9481211105536</c:v>
                </c:pt>
                <c:pt idx="40" c:formatCode="0.000">
                  <c:v>-11.789</c:v>
                </c:pt>
                <c:pt idx="41" c:formatCode="0.000">
                  <c:v>-11.81</c:v>
                </c:pt>
                <c:pt idx="42" c:formatCode="0.000">
                  <c:v>-11.37</c:v>
                </c:pt>
                <c:pt idx="43" c:formatCode="0.000">
                  <c:v>-11.676</c:v>
                </c:pt>
                <c:pt idx="44" c:formatCode="0.000">
                  <c:v>-11.847</c:v>
                </c:pt>
                <c:pt idx="45" c:formatCode="0.000">
                  <c:v>-11.737</c:v>
                </c:pt>
                <c:pt idx="46" c:formatCode="0.000">
                  <c:v>-11.4312597967391</c:v>
                </c:pt>
                <c:pt idx="47" c:formatCode="0.000">
                  <c:v>-11.447</c:v>
                </c:pt>
                <c:pt idx="48" c:formatCode="0.000">
                  <c:v>-11.719</c:v>
                </c:pt>
                <c:pt idx="49" c:formatCode="0.000">
                  <c:v>-11.556</c:v>
                </c:pt>
                <c:pt idx="50" c:formatCode="0.000">
                  <c:v>-11.3488621615571</c:v>
                </c:pt>
                <c:pt idx="51" c:formatCode="0.000">
                  <c:v>-11.5239258161969</c:v>
                </c:pt>
                <c:pt idx="52" c:formatCode="0.000">
                  <c:v>-11.585</c:v>
                </c:pt>
                <c:pt idx="53" c:formatCode="0.000">
                  <c:v>-11.85036</c:v>
                </c:pt>
                <c:pt idx="54" c:formatCode="0.000">
                  <c:v>-11.835</c:v>
                </c:pt>
                <c:pt idx="55" c:formatCode="0.000">
                  <c:v>-11.747</c:v>
                </c:pt>
                <c:pt idx="56" c:formatCode="0.000">
                  <c:v>-11.794</c:v>
                </c:pt>
                <c:pt idx="57" c:formatCode="0.000">
                  <c:v>-11.533</c:v>
                </c:pt>
                <c:pt idx="58" c:formatCode="0.000">
                  <c:v>-11.606</c:v>
                </c:pt>
                <c:pt idx="59" c:formatCode="0.000">
                  <c:v>-11.464</c:v>
                </c:pt>
                <c:pt idx="60" c:formatCode="0.000">
                  <c:v>-11.37</c:v>
                </c:pt>
                <c:pt idx="61" c:formatCode="0.000">
                  <c:v>-11.464</c:v>
                </c:pt>
                <c:pt idx="62" c:formatCode="0.000">
                  <c:v>-11.626</c:v>
                </c:pt>
                <c:pt idx="63" c:formatCode="0.000">
                  <c:v>-11.772169875</c:v>
                </c:pt>
                <c:pt idx="64" c:formatCode="0.000">
                  <c:v>-11.922</c:v>
                </c:pt>
                <c:pt idx="65" c:formatCode="0.000">
                  <c:v>-11.8614332309375</c:v>
                </c:pt>
                <c:pt idx="66" c:formatCode="0.000">
                  <c:v>-11.846</c:v>
                </c:pt>
                <c:pt idx="67" c:formatCode="0.000">
                  <c:v>-11.588</c:v>
                </c:pt>
                <c:pt idx="68" c:formatCode="0.000">
                  <c:v>-11.429</c:v>
                </c:pt>
                <c:pt idx="69" c:formatCode="0.000">
                  <c:v>-11.3</c:v>
                </c:pt>
                <c:pt idx="70" c:formatCode="0.000">
                  <c:v>-10.863819191841</c:v>
                </c:pt>
                <c:pt idx="71" c:formatCode="0.000">
                  <c:v>-11.129</c:v>
                </c:pt>
                <c:pt idx="72" c:formatCode="0.000">
                  <c:v>-11.22</c:v>
                </c:pt>
                <c:pt idx="73" c:formatCode="0.000">
                  <c:v>-11.5455454545455</c:v>
                </c:pt>
                <c:pt idx="74" c:formatCode="0.000">
                  <c:v>-11.586</c:v>
                </c:pt>
                <c:pt idx="75" c:formatCode="0.000">
                  <c:v>-11.118</c:v>
                </c:pt>
                <c:pt idx="76" c:formatCode="0.000">
                  <c:v>-10.969601258125</c:v>
                </c:pt>
                <c:pt idx="77" c:formatCode="0.000">
                  <c:v>-10.905</c:v>
                </c:pt>
                <c:pt idx="78" c:formatCode="0.000">
                  <c:v>-11.152</c:v>
                </c:pt>
                <c:pt idx="79" c:formatCode="0.000">
                  <c:v>-10.974</c:v>
                </c:pt>
                <c:pt idx="80" c:formatCode="0.000">
                  <c:v>-11.162</c:v>
                </c:pt>
                <c:pt idx="81" c:formatCode="0.000">
                  <c:v>-11.052</c:v>
                </c:pt>
                <c:pt idx="82" c:formatCode="0.000">
                  <c:v>-10.922</c:v>
                </c:pt>
                <c:pt idx="83" c:formatCode="0.000">
                  <c:v>-10.659</c:v>
                </c:pt>
                <c:pt idx="84" c:formatCode="0.000">
                  <c:v>-10.5373770849747</c:v>
                </c:pt>
                <c:pt idx="85" c:formatCode="0.000">
                  <c:v>-10.577</c:v>
                </c:pt>
                <c:pt idx="86" c:formatCode="0.000">
                  <c:v>-10.659</c:v>
                </c:pt>
                <c:pt idx="87" c:formatCode="0.000">
                  <c:v>-10.472</c:v>
                </c:pt>
                <c:pt idx="88" c:formatCode="0.000">
                  <c:v>-10.422</c:v>
                </c:pt>
                <c:pt idx="89" c:formatCode="0.000">
                  <c:v>-10.234</c:v>
                </c:pt>
                <c:pt idx="90" c:formatCode="0.000">
                  <c:v>-10.519</c:v>
                </c:pt>
                <c:pt idx="91" c:formatCode="0.000">
                  <c:v>-10.278</c:v>
                </c:pt>
                <c:pt idx="92" c:formatCode="0.000">
                  <c:v>-10.37</c:v>
                </c:pt>
                <c:pt idx="93" c:formatCode="0.000">
                  <c:v>-10.143</c:v>
                </c:pt>
                <c:pt idx="94" c:formatCode="0.000">
                  <c:v>-10.289</c:v>
                </c:pt>
                <c:pt idx="95" c:formatCode="0.000">
                  <c:v>-10.3039523809524</c:v>
                </c:pt>
                <c:pt idx="96" c:formatCode="0.000">
                  <c:v>-10.1461315765146</c:v>
                </c:pt>
                <c:pt idx="97" c:formatCode="0.000">
                  <c:v>-10.038</c:v>
                </c:pt>
                <c:pt idx="98" c:formatCode="0.000">
                  <c:v>-9.95786846949691</c:v>
                </c:pt>
                <c:pt idx="99" c:formatCode="0.000">
                  <c:v>-10</c:v>
                </c:pt>
                <c:pt idx="100" c:formatCode="0.000">
                  <c:v>-9.966</c:v>
                </c:pt>
                <c:pt idx="101" c:formatCode="0.000">
                  <c:v>-9.991</c:v>
                </c:pt>
                <c:pt idx="102" c:formatCode="0.000">
                  <c:v>-9.845</c:v>
                </c:pt>
                <c:pt idx="103" c:formatCode="0.000">
                  <c:v>-9.929875</c:v>
                </c:pt>
                <c:pt idx="104" c:formatCode="0.000">
                  <c:v>-9.947</c:v>
                </c:pt>
                <c:pt idx="105" c:formatCode="0.000">
                  <c:v>-9.987</c:v>
                </c:pt>
                <c:pt idx="106" c:formatCode="0.000">
                  <c:v>-10.013</c:v>
                </c:pt>
                <c:pt idx="107" c:formatCode="0.000">
                  <c:v>-10.05</c:v>
                </c:pt>
                <c:pt idx="108" c:formatCode="0.000">
                  <c:v>-10.063218056875</c:v>
                </c:pt>
                <c:pt idx="109" c:formatCode="0.000">
                  <c:v>-10.197</c:v>
                </c:pt>
                <c:pt idx="110" c:formatCode="0.000">
                  <c:v>-10.114</c:v>
                </c:pt>
                <c:pt idx="111" c:formatCode="0.000">
                  <c:v>-10.136</c:v>
                </c:pt>
                <c:pt idx="112" c:formatCode="0.000">
                  <c:v>-10.19</c:v>
                </c:pt>
                <c:pt idx="113" c:formatCode="0.000">
                  <c:v>-10.221</c:v>
                </c:pt>
                <c:pt idx="114" c:formatCode="0.000">
                  <c:v>-10.196</c:v>
                </c:pt>
                <c:pt idx="115" c:formatCode="0.000">
                  <c:v>-10.4438625625</c:v>
                </c:pt>
                <c:pt idx="116" c:formatCode="0.000">
                  <c:v>-10.326</c:v>
                </c:pt>
                <c:pt idx="117" c:formatCode="0.000">
                  <c:v>-10.214</c:v>
                </c:pt>
                <c:pt idx="118" c:formatCode="0.000">
                  <c:v>-9.968</c:v>
                </c:pt>
                <c:pt idx="119" c:formatCode="0.000">
                  <c:v>-10.245</c:v>
                </c:pt>
                <c:pt idx="120" c:formatCode="0.000">
                  <c:v>-9.661</c:v>
                </c:pt>
                <c:pt idx="121" c:formatCode="0.000">
                  <c:v>-9.985</c:v>
                </c:pt>
                <c:pt idx="122" c:formatCode="0.000">
                  <c:v>-10.018</c:v>
                </c:pt>
                <c:pt idx="123" c:formatCode="0.000">
                  <c:v>-9.96408333333333</c:v>
                </c:pt>
                <c:pt idx="124" c:formatCode="0.000">
                  <c:v>-9.81577338869561</c:v>
                </c:pt>
                <c:pt idx="125" c:formatCode="0.000">
                  <c:v>-9.977</c:v>
                </c:pt>
                <c:pt idx="126" c:formatCode="0.000">
                  <c:v>-10.177</c:v>
                </c:pt>
                <c:pt idx="127" c:formatCode="0.000">
                  <c:v>-10.385</c:v>
                </c:pt>
                <c:pt idx="128" c:formatCode="0.000">
                  <c:v>-10.251</c:v>
                </c:pt>
                <c:pt idx="129" c:formatCode="0.000">
                  <c:v>-10.101</c:v>
                </c:pt>
                <c:pt idx="130" c:formatCode="0.000">
                  <c:v>-9.834</c:v>
                </c:pt>
                <c:pt idx="131" c:formatCode="0.000">
                  <c:v>-9.77</c:v>
                </c:pt>
                <c:pt idx="132" c:formatCode="0.000">
                  <c:v>-9.795</c:v>
                </c:pt>
                <c:pt idx="133" c:formatCode="0.000">
                  <c:v>-9.62</c:v>
                </c:pt>
                <c:pt idx="134" c:formatCode="0.000">
                  <c:v>-9.019</c:v>
                </c:pt>
                <c:pt idx="135" c:formatCode="0.000">
                  <c:v>-9.039</c:v>
                </c:pt>
                <c:pt idx="136" c:formatCode="0.000">
                  <c:v>-9.514</c:v>
                </c:pt>
                <c:pt idx="137" c:formatCode="0.000">
                  <c:v>-9.594</c:v>
                </c:pt>
                <c:pt idx="138" c:formatCode="0.000">
                  <c:v>-9.847</c:v>
                </c:pt>
                <c:pt idx="139" c:formatCode="0.000">
                  <c:v>-10.081</c:v>
                </c:pt>
                <c:pt idx="140" c:formatCode="0.000">
                  <c:v>-9.89</c:v>
                </c:pt>
                <c:pt idx="141" c:formatCode="0.000">
                  <c:v>-9.85</c:v>
                </c:pt>
                <c:pt idx="142" c:formatCode="0.000">
                  <c:v>-9.988</c:v>
                </c:pt>
                <c:pt idx="143" c:formatCode="0.000">
                  <c:v>-10.009</c:v>
                </c:pt>
                <c:pt idx="144" c:formatCode="0.000">
                  <c:v>-10.041</c:v>
                </c:pt>
                <c:pt idx="145" c:formatCode="0.000">
                  <c:v>-10.015</c:v>
                </c:pt>
                <c:pt idx="146" c:formatCode="0.000">
                  <c:v>-10.025</c:v>
                </c:pt>
                <c:pt idx="147" c:formatCode="0.000">
                  <c:v>-10.277</c:v>
                </c:pt>
                <c:pt idx="148" c:formatCode="0.000">
                  <c:v>-10.422</c:v>
                </c:pt>
                <c:pt idx="149" c:formatCode="0.000">
                  <c:v>-10.336</c:v>
                </c:pt>
                <c:pt idx="150" c:formatCode="0.000">
                  <c:v>-10.304</c:v>
                </c:pt>
                <c:pt idx="151" c:formatCode="0.000">
                  <c:v>-10.398</c:v>
                </c:pt>
                <c:pt idx="152" c:formatCode="0.000">
                  <c:v>-10.264</c:v>
                </c:pt>
                <c:pt idx="153" c:formatCode="0.000">
                  <c:v>-10.569</c:v>
                </c:pt>
                <c:pt idx="154" c:formatCode="0.000">
                  <c:v>-11.4367203150069</c:v>
                </c:pt>
                <c:pt idx="155" c:formatCode="0.000">
                  <c:v>-11.599</c:v>
                </c:pt>
                <c:pt idx="156" c:formatCode="0.000">
                  <c:v>-11.111</c:v>
                </c:pt>
                <c:pt idx="157" c:formatCode="0.000">
                  <c:v>-10.997</c:v>
                </c:pt>
                <c:pt idx="158" c:formatCode="0.000">
                  <c:v>-11.16</c:v>
                </c:pt>
                <c:pt idx="159" c:formatCode="0.000">
                  <c:v>-10.936</c:v>
                </c:pt>
                <c:pt idx="160" c:formatCode="0.000">
                  <c:v>-10.818</c:v>
                </c:pt>
                <c:pt idx="161" c:formatCode="0.000">
                  <c:v>-10.691</c:v>
                </c:pt>
                <c:pt idx="162" c:formatCode="0.000">
                  <c:v>-10.703</c:v>
                </c:pt>
                <c:pt idx="163" c:formatCode="0.000">
                  <c:v>-10.4981</c:v>
                </c:pt>
                <c:pt idx="164" c:formatCode="0.000">
                  <c:v>-10.2329710396422</c:v>
                </c:pt>
                <c:pt idx="165" c:formatCode="0.000">
                  <c:v>-10.18</c:v>
                </c:pt>
                <c:pt idx="166" c:formatCode="0.000">
                  <c:v>-10.2</c:v>
                </c:pt>
                <c:pt idx="167" c:formatCode="0.000">
                  <c:v>-10.379</c:v>
                </c:pt>
                <c:pt idx="168" c:formatCode="0.000">
                  <c:v>-10.457</c:v>
                </c:pt>
                <c:pt idx="169" c:formatCode="0.000">
                  <c:v>-10.495</c:v>
                </c:pt>
                <c:pt idx="170" c:formatCode="0.000">
                  <c:v>-10.5026913213956</c:v>
                </c:pt>
                <c:pt idx="171" c:formatCode="0.000">
                  <c:v>-10.49</c:v>
                </c:pt>
                <c:pt idx="172" c:formatCode="0.000">
                  <c:v>-10.581</c:v>
                </c:pt>
                <c:pt idx="173" c:formatCode="0.000">
                  <c:v>-10.544</c:v>
                </c:pt>
                <c:pt idx="174" c:formatCode="0.000">
                  <c:v>-10.637</c:v>
                </c:pt>
                <c:pt idx="175" c:formatCode="0.000">
                  <c:v>-10.722</c:v>
                </c:pt>
                <c:pt idx="176" c:formatCode="0.000">
                  <c:v>-10.744</c:v>
                </c:pt>
                <c:pt idx="177" c:formatCode="0.000">
                  <c:v>-10.807</c:v>
                </c:pt>
                <c:pt idx="178" c:formatCode="0.000">
                  <c:v>-10.911794796875</c:v>
                </c:pt>
                <c:pt idx="179" c:formatCode="0.000">
                  <c:v>-10.911</c:v>
                </c:pt>
                <c:pt idx="180" c:formatCode="0.000">
                  <c:v>-10.915</c:v>
                </c:pt>
                <c:pt idx="181" c:formatCode="0.000">
                  <c:v>-10.901</c:v>
                </c:pt>
                <c:pt idx="182" c:formatCode="0.000">
                  <c:v>-10.949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1903"/>
        <c:axId val="241812319"/>
      </c:lineChart>
      <c:catAx>
        <c:axId val="2418119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2319"/>
        <c:crosses val="autoZero"/>
        <c:auto val="1"/>
        <c:lblAlgn val="ctr"/>
        <c:lblOffset val="100"/>
        <c:noMultiLvlLbl val="0"/>
      </c:catAx>
      <c:valAx>
        <c:axId val="2418123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19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1a1b622-2d30-4a94-882c-3847bb54d5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'F17(沟渠庄)'!$J$2:$J$184</c:f>
              <c:numCache>
                <c:formatCode>0.000_ </c:formatCode>
                <c:ptCount val="183"/>
                <c:pt idx="0">
                  <c:v>-29.897</c:v>
                </c:pt>
                <c:pt idx="1" c:formatCode="0.000">
                  <c:v>-28.8182595652174</c:v>
                </c:pt>
                <c:pt idx="2" c:formatCode="0.000">
                  <c:v>-28.608</c:v>
                </c:pt>
                <c:pt idx="3" c:formatCode="0.000">
                  <c:v>-28.436</c:v>
                </c:pt>
                <c:pt idx="4" c:formatCode="0.000">
                  <c:v>-28.535</c:v>
                </c:pt>
                <c:pt idx="5" c:formatCode="0.000">
                  <c:v>-28.72665</c:v>
                </c:pt>
                <c:pt idx="6" c:formatCode="0.000">
                  <c:v>-28.8915904098232</c:v>
                </c:pt>
                <c:pt idx="7" c:formatCode="0.000">
                  <c:v>-28.874</c:v>
                </c:pt>
                <c:pt idx="8" c:formatCode="0.000">
                  <c:v>-28.71</c:v>
                </c:pt>
                <c:pt idx="9" c:formatCode="0.000">
                  <c:v>-28.49</c:v>
                </c:pt>
                <c:pt idx="10" c:formatCode="0.000">
                  <c:v>-28.6322297371789</c:v>
                </c:pt>
                <c:pt idx="11" c:formatCode="0.000">
                  <c:v>-28.59</c:v>
                </c:pt>
                <c:pt idx="12" c:formatCode="0.000">
                  <c:v>-28.629</c:v>
                </c:pt>
                <c:pt idx="13" c:formatCode="0.000">
                  <c:v>-28.316</c:v>
                </c:pt>
                <c:pt idx="14" c:formatCode="0.000">
                  <c:v>-28.184</c:v>
                </c:pt>
                <c:pt idx="15" c:formatCode="0.000">
                  <c:v>-28.066</c:v>
                </c:pt>
                <c:pt idx="16" c:formatCode="0.000">
                  <c:v>-28.126</c:v>
                </c:pt>
                <c:pt idx="17" c:formatCode="0.000">
                  <c:v>-27.976</c:v>
                </c:pt>
                <c:pt idx="18" c:formatCode="0.000">
                  <c:v>-27.957</c:v>
                </c:pt>
                <c:pt idx="19" c:formatCode="0.000">
                  <c:v>-28.069</c:v>
                </c:pt>
                <c:pt idx="20" c:formatCode="0.000">
                  <c:v>-28.273</c:v>
                </c:pt>
                <c:pt idx="21" c:formatCode="0.000">
                  <c:v>-28.301462875</c:v>
                </c:pt>
                <c:pt idx="22" c:formatCode="0.000">
                  <c:v>-28.382</c:v>
                </c:pt>
                <c:pt idx="23" c:formatCode="0.000">
                  <c:v>-28.171</c:v>
                </c:pt>
                <c:pt idx="24" c:formatCode="0.000">
                  <c:v>-28.258</c:v>
                </c:pt>
                <c:pt idx="25" c:formatCode="0.000">
                  <c:v>-28.304</c:v>
                </c:pt>
                <c:pt idx="26" c:formatCode="0.000">
                  <c:v>-28.171</c:v>
                </c:pt>
                <c:pt idx="27" c:formatCode="0.000">
                  <c:v>-28.04</c:v>
                </c:pt>
                <c:pt idx="28" c:formatCode="0.000">
                  <c:v>-27.906</c:v>
                </c:pt>
                <c:pt idx="29" c:formatCode="0.000">
                  <c:v>-27.842</c:v>
                </c:pt>
                <c:pt idx="30" c:formatCode="0.000">
                  <c:v>-27.997</c:v>
                </c:pt>
                <c:pt idx="31" c:formatCode="0.000">
                  <c:v>-28.093</c:v>
                </c:pt>
                <c:pt idx="32" c:formatCode="0.000">
                  <c:v>-27.703</c:v>
                </c:pt>
                <c:pt idx="33" c:formatCode="0.000">
                  <c:v>-27.704</c:v>
                </c:pt>
                <c:pt idx="34" c:formatCode="0.000">
                  <c:v>-27.61</c:v>
                </c:pt>
                <c:pt idx="35" c:formatCode="0.000">
                  <c:v>-27.831</c:v>
                </c:pt>
                <c:pt idx="36" c:formatCode="0.000">
                  <c:v>-27.6096693709375</c:v>
                </c:pt>
                <c:pt idx="37" c:formatCode="0.000">
                  <c:v>-27.583</c:v>
                </c:pt>
                <c:pt idx="38" c:formatCode="0.000">
                  <c:v>-27.579667319669</c:v>
                </c:pt>
                <c:pt idx="39" c:formatCode="0.000">
                  <c:v>-27.535</c:v>
                </c:pt>
                <c:pt idx="40" c:formatCode="0.000">
                  <c:v>-27.425</c:v>
                </c:pt>
                <c:pt idx="41" c:formatCode="0.000">
                  <c:v>-27.313</c:v>
                </c:pt>
                <c:pt idx="42" c:formatCode="0.000">
                  <c:v>-27.11</c:v>
                </c:pt>
                <c:pt idx="43" c:formatCode="0.000">
                  <c:v>-27.269</c:v>
                </c:pt>
                <c:pt idx="44" c:formatCode="0.000">
                  <c:v>-27.256</c:v>
                </c:pt>
                <c:pt idx="45" c:formatCode="0.000">
                  <c:v>-27.104</c:v>
                </c:pt>
                <c:pt idx="46" c:formatCode="0.000">
                  <c:v>-26.715</c:v>
                </c:pt>
                <c:pt idx="47" c:formatCode="0.000">
                  <c:v>-26.853</c:v>
                </c:pt>
                <c:pt idx="48" c:formatCode="0.000">
                  <c:v>-26.846</c:v>
                </c:pt>
                <c:pt idx="49" c:formatCode="0.000">
                  <c:v>-26.673</c:v>
                </c:pt>
                <c:pt idx="50" c:formatCode="0.000">
                  <c:v>-26.5185990341984</c:v>
                </c:pt>
                <c:pt idx="51" c:formatCode="0.000">
                  <c:v>-26.7054764388626</c:v>
                </c:pt>
                <c:pt idx="52" c:formatCode="0.000">
                  <c:v>-26.604</c:v>
                </c:pt>
                <c:pt idx="53" c:formatCode="0.000">
                  <c:v>-26.688</c:v>
                </c:pt>
                <c:pt idx="54" c:formatCode="0.000">
                  <c:v>-26.666</c:v>
                </c:pt>
                <c:pt idx="55" c:formatCode="0.000">
                  <c:v>-26.537</c:v>
                </c:pt>
                <c:pt idx="56" c:formatCode="0.000">
                  <c:v>-26.435</c:v>
                </c:pt>
                <c:pt idx="57" c:formatCode="0.000">
                  <c:v>-26.1629832439695</c:v>
                </c:pt>
                <c:pt idx="58" c:formatCode="0.000">
                  <c:v>-26.293</c:v>
                </c:pt>
                <c:pt idx="59" c:formatCode="0.000">
                  <c:v>-26.215</c:v>
                </c:pt>
                <c:pt idx="60" c:formatCode="0.000">
                  <c:v>-26.168</c:v>
                </c:pt>
                <c:pt idx="61" c:formatCode="0.000">
                  <c:v>-26.215</c:v>
                </c:pt>
                <c:pt idx="62" c:formatCode="0.000">
                  <c:v>-26.286</c:v>
                </c:pt>
                <c:pt idx="63" c:formatCode="0.000">
                  <c:v>-26.148</c:v>
                </c:pt>
                <c:pt idx="64" c:formatCode="0.000">
                  <c:v>-26.245</c:v>
                </c:pt>
                <c:pt idx="65" c:formatCode="0.000">
                  <c:v>-26.0474183337447</c:v>
                </c:pt>
                <c:pt idx="66" c:formatCode="0.000">
                  <c:v>-25.96</c:v>
                </c:pt>
                <c:pt idx="67" c:formatCode="0.000">
                  <c:v>-25.6771456449718</c:v>
                </c:pt>
                <c:pt idx="68" c:formatCode="0.000">
                  <c:v>-25.877</c:v>
                </c:pt>
                <c:pt idx="69" c:formatCode="0.000">
                  <c:v>-25.889</c:v>
                </c:pt>
                <c:pt idx="70" c:formatCode="0.000">
                  <c:v>-25.409</c:v>
                </c:pt>
                <c:pt idx="71" c:formatCode="0.000">
                  <c:v>-25.7363027375</c:v>
                </c:pt>
                <c:pt idx="72" c:formatCode="0.000">
                  <c:v>-25.762</c:v>
                </c:pt>
                <c:pt idx="73" c:formatCode="0.000">
                  <c:v>-25.8064545454545</c:v>
                </c:pt>
                <c:pt idx="74" c:formatCode="0.000">
                  <c:v>-25.58</c:v>
                </c:pt>
                <c:pt idx="75" c:formatCode="0.000">
                  <c:v>-25.093422005238</c:v>
                </c:pt>
                <c:pt idx="76" c:formatCode="0.000">
                  <c:v>-24.907</c:v>
                </c:pt>
                <c:pt idx="77" c:formatCode="0.000">
                  <c:v>-25.158</c:v>
                </c:pt>
                <c:pt idx="78" c:formatCode="0.000">
                  <c:v>-25.148</c:v>
                </c:pt>
                <c:pt idx="79" c:formatCode="0.000">
                  <c:v>-24.889</c:v>
                </c:pt>
                <c:pt idx="80" c:formatCode="0.000">
                  <c:v>-25.158</c:v>
                </c:pt>
                <c:pt idx="81" c:formatCode="0.000">
                  <c:v>-25.041</c:v>
                </c:pt>
                <c:pt idx="82" c:formatCode="0.000">
                  <c:v>-24.897</c:v>
                </c:pt>
                <c:pt idx="83" c:formatCode="0.000">
                  <c:v>-24.644</c:v>
                </c:pt>
                <c:pt idx="84" c:formatCode="0.000">
                  <c:v>-24.437</c:v>
                </c:pt>
                <c:pt idx="85" c:formatCode="0.000">
                  <c:v>-24.468</c:v>
                </c:pt>
                <c:pt idx="86" c:formatCode="0.000">
                  <c:v>-24.506</c:v>
                </c:pt>
                <c:pt idx="87" c:formatCode="0.000">
                  <c:v>-24.389</c:v>
                </c:pt>
                <c:pt idx="88" c:formatCode="0.000">
                  <c:v>-24.281</c:v>
                </c:pt>
                <c:pt idx="89" c:formatCode="0.000">
                  <c:v>-24.123</c:v>
                </c:pt>
                <c:pt idx="90" c:formatCode="0.000">
                  <c:v>-24.223</c:v>
                </c:pt>
                <c:pt idx="91" c:formatCode="0.000">
                  <c:v>-24.096</c:v>
                </c:pt>
                <c:pt idx="92" c:formatCode="0.000">
                  <c:v>-24.048</c:v>
                </c:pt>
                <c:pt idx="93" c:formatCode="0.000">
                  <c:v>-23.9199365604629</c:v>
                </c:pt>
                <c:pt idx="94" c:formatCode="0.000">
                  <c:v>-24.019</c:v>
                </c:pt>
                <c:pt idx="95" c:formatCode="0.000">
                  <c:v>-24.0238095238095</c:v>
                </c:pt>
                <c:pt idx="96" c:formatCode="0.000">
                  <c:v>-23.906</c:v>
                </c:pt>
                <c:pt idx="97" c:formatCode="0.000">
                  <c:v>-24.062</c:v>
                </c:pt>
                <c:pt idx="98" c:formatCode="0.000">
                  <c:v>-24.018</c:v>
                </c:pt>
                <c:pt idx="99" c:formatCode="0.000">
                  <c:v>-24.1671375</c:v>
                </c:pt>
                <c:pt idx="100" c:formatCode="0.000">
                  <c:v>-24.214</c:v>
                </c:pt>
                <c:pt idx="101" c:formatCode="0.000">
                  <c:v>-24.259</c:v>
                </c:pt>
                <c:pt idx="102" c:formatCode="0.000">
                  <c:v>-24.222</c:v>
                </c:pt>
                <c:pt idx="103" c:formatCode="0.000">
                  <c:v>-24.234</c:v>
                </c:pt>
                <c:pt idx="104" c:formatCode="0.000">
                  <c:v>-24.203</c:v>
                </c:pt>
                <c:pt idx="105" c:formatCode="0.000">
                  <c:v>-24.435</c:v>
                </c:pt>
                <c:pt idx="106" c:formatCode="0.000">
                  <c:v>-24.617</c:v>
                </c:pt>
                <c:pt idx="107" c:formatCode="0.000">
                  <c:v>-24.764</c:v>
                </c:pt>
                <c:pt idx="108" c:formatCode="0.000">
                  <c:v>-24.745</c:v>
                </c:pt>
                <c:pt idx="109" c:formatCode="0.000">
                  <c:v>-24.983</c:v>
                </c:pt>
                <c:pt idx="110" c:formatCode="0.000">
                  <c:v>-24.835</c:v>
                </c:pt>
                <c:pt idx="111" c:formatCode="0.000">
                  <c:v>-24.885</c:v>
                </c:pt>
                <c:pt idx="112" c:formatCode="0.000">
                  <c:v>-24.941</c:v>
                </c:pt>
                <c:pt idx="113" c:formatCode="0.000">
                  <c:v>-24.952</c:v>
                </c:pt>
                <c:pt idx="114" c:formatCode="0.000">
                  <c:v>-25.079</c:v>
                </c:pt>
                <c:pt idx="115" c:formatCode="0.000">
                  <c:v>-25.08537925</c:v>
                </c:pt>
                <c:pt idx="116" c:formatCode="0.000">
                  <c:v>-24.91</c:v>
                </c:pt>
                <c:pt idx="117" c:formatCode="0.000">
                  <c:v>-24.596</c:v>
                </c:pt>
                <c:pt idx="118" c:formatCode="0.000">
                  <c:v>-24.539</c:v>
                </c:pt>
                <c:pt idx="119" c:formatCode="0.000">
                  <c:v>-24.699</c:v>
                </c:pt>
                <c:pt idx="120" c:formatCode="0.000">
                  <c:v>-24.237</c:v>
                </c:pt>
                <c:pt idx="121" c:formatCode="0.000">
                  <c:v>-24.751</c:v>
                </c:pt>
                <c:pt idx="122" c:formatCode="0.000">
                  <c:v>-24.6074575702381</c:v>
                </c:pt>
                <c:pt idx="123" c:formatCode="0.000">
                  <c:v>-24.54</c:v>
                </c:pt>
                <c:pt idx="124" c:formatCode="0.000">
                  <c:v>-24.4403274965199</c:v>
                </c:pt>
                <c:pt idx="125" c:formatCode="0.000">
                  <c:v>-24.578</c:v>
                </c:pt>
                <c:pt idx="126" c:formatCode="0.000">
                  <c:v>-24.716</c:v>
                </c:pt>
                <c:pt idx="127" c:formatCode="0.000">
                  <c:v>-24.872</c:v>
                </c:pt>
                <c:pt idx="128" c:formatCode="0.000">
                  <c:v>-24.559</c:v>
                </c:pt>
                <c:pt idx="129" c:formatCode="0.000">
                  <c:v>-24.326</c:v>
                </c:pt>
                <c:pt idx="130" c:formatCode="0.000">
                  <c:v>-23.897</c:v>
                </c:pt>
                <c:pt idx="131" c:formatCode="0.000">
                  <c:v>-23.637</c:v>
                </c:pt>
                <c:pt idx="132" c:formatCode="0.000">
                  <c:v>-23.864</c:v>
                </c:pt>
                <c:pt idx="133" c:formatCode="0.000">
                  <c:v>-23.64</c:v>
                </c:pt>
                <c:pt idx="134" c:formatCode="0.000">
                  <c:v>-22.865</c:v>
                </c:pt>
                <c:pt idx="135" c:formatCode="0.000">
                  <c:v>-22.86735</c:v>
                </c:pt>
                <c:pt idx="136" c:formatCode="0.000">
                  <c:v>-23.404</c:v>
                </c:pt>
                <c:pt idx="137" c:formatCode="0.000">
                  <c:v>-23.141</c:v>
                </c:pt>
                <c:pt idx="138" c:formatCode="0.000">
                  <c:v>-23.537</c:v>
                </c:pt>
                <c:pt idx="139" c:formatCode="0.000">
                  <c:v>-23.781</c:v>
                </c:pt>
                <c:pt idx="140" c:formatCode="0.000">
                  <c:v>-23.868</c:v>
                </c:pt>
                <c:pt idx="141" c:formatCode="0.000">
                  <c:v>-24.09</c:v>
                </c:pt>
                <c:pt idx="142" c:formatCode="0.000">
                  <c:v>-24.312</c:v>
                </c:pt>
                <c:pt idx="143" c:formatCode="0.000">
                  <c:v>-24.086</c:v>
                </c:pt>
                <c:pt idx="144" c:formatCode="0.000">
                  <c:v>-24.32</c:v>
                </c:pt>
                <c:pt idx="145" c:formatCode="0.000">
                  <c:v>-24.316</c:v>
                </c:pt>
                <c:pt idx="146" c:formatCode="0.000">
                  <c:v>-24.533</c:v>
                </c:pt>
                <c:pt idx="147" c:formatCode="0.000">
                  <c:v>-24.783</c:v>
                </c:pt>
                <c:pt idx="148" c:formatCode="0.000">
                  <c:v>-24.687</c:v>
                </c:pt>
                <c:pt idx="149" c:formatCode="0.000">
                  <c:v>-24.658</c:v>
                </c:pt>
                <c:pt idx="150" c:formatCode="0.000">
                  <c:v>-24.757</c:v>
                </c:pt>
                <c:pt idx="151" c:formatCode="0.000">
                  <c:v>-24.812</c:v>
                </c:pt>
                <c:pt idx="152" c:formatCode="0.000">
                  <c:v>-24.904</c:v>
                </c:pt>
                <c:pt idx="153" c:formatCode="0.000">
                  <c:v>-25.336</c:v>
                </c:pt>
                <c:pt idx="154" c:formatCode="0.000">
                  <c:v>-26.1864407885322</c:v>
                </c:pt>
                <c:pt idx="155" c:formatCode="0.000">
                  <c:v>-26.372</c:v>
                </c:pt>
                <c:pt idx="156" c:formatCode="0.000">
                  <c:v>-26.015</c:v>
                </c:pt>
                <c:pt idx="157" c:formatCode="0.000">
                  <c:v>-25.896</c:v>
                </c:pt>
                <c:pt idx="158" c:formatCode="0.000">
                  <c:v>-25.91</c:v>
                </c:pt>
                <c:pt idx="159" c:formatCode="0.000">
                  <c:v>-25.703</c:v>
                </c:pt>
                <c:pt idx="160" c:formatCode="0.000">
                  <c:v>-25.583</c:v>
                </c:pt>
                <c:pt idx="161" c:formatCode="0.000">
                  <c:v>-25.424</c:v>
                </c:pt>
                <c:pt idx="162" c:formatCode="0.000">
                  <c:v>-25.394</c:v>
                </c:pt>
                <c:pt idx="163" c:formatCode="0.000">
                  <c:v>-24.911</c:v>
                </c:pt>
                <c:pt idx="164" c:formatCode="0.000">
                  <c:v>-24.5252658436548</c:v>
                </c:pt>
                <c:pt idx="165" c:formatCode="0.000">
                  <c:v>-24.436</c:v>
                </c:pt>
                <c:pt idx="166" c:formatCode="0.000">
                  <c:v>-24.436</c:v>
                </c:pt>
                <c:pt idx="167" c:formatCode="0.000">
                  <c:v>-24.457</c:v>
                </c:pt>
                <c:pt idx="168" c:formatCode="0.000">
                  <c:v>-24.64</c:v>
                </c:pt>
                <c:pt idx="169" c:formatCode="0.000">
                  <c:v>-24.755</c:v>
                </c:pt>
                <c:pt idx="170" c:formatCode="0.000">
                  <c:v>-24.9368977858135</c:v>
                </c:pt>
                <c:pt idx="171" c:formatCode="0.000">
                  <c:v>-24.948</c:v>
                </c:pt>
                <c:pt idx="172" c:formatCode="0.000">
                  <c:v>-24.967</c:v>
                </c:pt>
                <c:pt idx="173" c:formatCode="0.000">
                  <c:v>-24.8475874496875</c:v>
                </c:pt>
                <c:pt idx="174" c:formatCode="0.000">
                  <c:v>-24.844</c:v>
                </c:pt>
                <c:pt idx="175" c:formatCode="0.000">
                  <c:v>-24.897</c:v>
                </c:pt>
                <c:pt idx="176" c:formatCode="0.000">
                  <c:v>-24.852</c:v>
                </c:pt>
                <c:pt idx="177" c:formatCode="0.000">
                  <c:v>-24.838</c:v>
                </c:pt>
                <c:pt idx="178" c:formatCode="0.000">
                  <c:v>-24.8971121610469</c:v>
                </c:pt>
                <c:pt idx="179" c:formatCode="0.000">
                  <c:v>-24.849</c:v>
                </c:pt>
                <c:pt idx="180" c:formatCode="0.000">
                  <c:v>-24.899</c:v>
                </c:pt>
                <c:pt idx="181" c:formatCode="0.000">
                  <c:v>-24.798</c:v>
                </c:pt>
                <c:pt idx="182" c:formatCode="0.000">
                  <c:v>-24.815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7311"/>
        <c:axId val="241816895"/>
      </c:lineChart>
      <c:catAx>
        <c:axId val="2418173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6895"/>
        <c:crosses val="autoZero"/>
        <c:auto val="1"/>
        <c:lblAlgn val="ctr"/>
        <c:lblOffset val="100"/>
        <c:noMultiLvlLbl val="0"/>
      </c:catAx>
      <c:valAx>
        <c:axId val="2418168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73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42aa888-156a-4f75-9ede-757cd31d0d8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F17-8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'F17(沟渠庄)'!#REF!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'F17(沟渠庄)'!$A$2:$A$184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'F17(沟渠庄)'!$K$3:$K$184</c:f>
              <c:numCache>
                <c:formatCode>0.000</c:formatCode>
                <c:ptCount val="182"/>
                <c:pt idx="0">
                  <c:v>-28.198</c:v>
                </c:pt>
                <c:pt idx="1">
                  <c:v>-27.421</c:v>
                </c:pt>
                <c:pt idx="2">
                  <c:v>-27.661</c:v>
                </c:pt>
                <c:pt idx="3">
                  <c:v>-27.698</c:v>
                </c:pt>
                <c:pt idx="4">
                  <c:v>-27.97555</c:v>
                </c:pt>
                <c:pt idx="5">
                  <c:v>-28.105</c:v>
                </c:pt>
                <c:pt idx="6">
                  <c:v>-28.094</c:v>
                </c:pt>
                <c:pt idx="7">
                  <c:v>-27.623</c:v>
                </c:pt>
                <c:pt idx="8">
                  <c:v>-27.917</c:v>
                </c:pt>
                <c:pt idx="9">
                  <c:v>-27.814</c:v>
                </c:pt>
                <c:pt idx="10">
                  <c:v>-27.951</c:v>
                </c:pt>
                <c:pt idx="11">
                  <c:v>-27.628</c:v>
                </c:pt>
                <c:pt idx="12">
                  <c:v>-27.812</c:v>
                </c:pt>
                <c:pt idx="13">
                  <c:v>-27.284</c:v>
                </c:pt>
                <c:pt idx="14">
                  <c:v>-27.387</c:v>
                </c:pt>
                <c:pt idx="15">
                  <c:v>-27.378</c:v>
                </c:pt>
                <c:pt idx="16">
                  <c:v>-27.189</c:v>
                </c:pt>
                <c:pt idx="17">
                  <c:v>-27.174</c:v>
                </c:pt>
                <c:pt idx="18">
                  <c:v>-27.569</c:v>
                </c:pt>
                <c:pt idx="19">
                  <c:v>-27.3552</c:v>
                </c:pt>
                <c:pt idx="20">
                  <c:v>-27.779</c:v>
                </c:pt>
                <c:pt idx="21">
                  <c:v>-27.5096846015684</c:v>
                </c:pt>
                <c:pt idx="22">
                  <c:v>-27.557</c:v>
                </c:pt>
                <c:pt idx="23">
                  <c:v>-27.368</c:v>
                </c:pt>
                <c:pt idx="24">
                  <c:v>-27.451</c:v>
                </c:pt>
                <c:pt idx="25">
                  <c:v>-27.068</c:v>
                </c:pt>
                <c:pt idx="26">
                  <c:v>-27.115</c:v>
                </c:pt>
                <c:pt idx="27">
                  <c:v>-26.982</c:v>
                </c:pt>
                <c:pt idx="28">
                  <c:v>-27.353</c:v>
                </c:pt>
                <c:pt idx="29">
                  <c:v>-27.302</c:v>
                </c:pt>
                <c:pt idx="30">
                  <c:v>-27.063738</c:v>
                </c:pt>
                <c:pt idx="31">
                  <c:v>-26.798</c:v>
                </c:pt>
                <c:pt idx="32">
                  <c:v>-27.009</c:v>
                </c:pt>
                <c:pt idx="33">
                  <c:v>-26.796</c:v>
                </c:pt>
                <c:pt idx="34">
                  <c:v>-26.97353</c:v>
                </c:pt>
                <c:pt idx="35">
                  <c:v>-26.725115316398</c:v>
                </c:pt>
                <c:pt idx="36">
                  <c:v>-26.899</c:v>
                </c:pt>
                <c:pt idx="37">
                  <c:v>-26.904</c:v>
                </c:pt>
                <c:pt idx="38">
                  <c:v>-26.93</c:v>
                </c:pt>
                <c:pt idx="39">
                  <c:v>-26.6558753638392</c:v>
                </c:pt>
                <c:pt idx="40">
                  <c:v>-26.6859646884096</c:v>
                </c:pt>
                <c:pt idx="41">
                  <c:v>-26.3262726384595</c:v>
                </c:pt>
                <c:pt idx="42">
                  <c:v>-26.623927539684</c:v>
                </c:pt>
                <c:pt idx="43">
                  <c:v>-26.325</c:v>
                </c:pt>
                <c:pt idx="44">
                  <c:v>-26.591</c:v>
                </c:pt>
                <c:pt idx="45">
                  <c:v>-26.156398026875</c:v>
                </c:pt>
                <c:pt idx="46">
                  <c:v>-26.353</c:v>
                </c:pt>
                <c:pt idx="47">
                  <c:v>-26.029</c:v>
                </c:pt>
                <c:pt idx="48">
                  <c:v>-26.0427782608696</c:v>
                </c:pt>
                <c:pt idx="49">
                  <c:v>-25.7376864106528</c:v>
                </c:pt>
                <c:pt idx="50">
                  <c:v>-26.0093515863485</c:v>
                </c:pt>
                <c:pt idx="51">
                  <c:v>-25.658</c:v>
                </c:pt>
                <c:pt idx="52">
                  <c:v>-26.10649</c:v>
                </c:pt>
                <c:pt idx="53">
                  <c:v>-26.027</c:v>
                </c:pt>
                <c:pt idx="54">
                  <c:v>-26.096799375</c:v>
                </c:pt>
                <c:pt idx="55">
                  <c:v>-25.795</c:v>
                </c:pt>
                <c:pt idx="56">
                  <c:v>-26.046</c:v>
                </c:pt>
                <c:pt idx="57">
                  <c:v>-25.756</c:v>
                </c:pt>
                <c:pt idx="58">
                  <c:v>-26.252</c:v>
                </c:pt>
                <c:pt idx="59">
                  <c:v>-25.659</c:v>
                </c:pt>
                <c:pt idx="60">
                  <c:v>-26.252</c:v>
                </c:pt>
                <c:pt idx="61">
                  <c:v>-25.619</c:v>
                </c:pt>
                <c:pt idx="62">
                  <c:v>-25.981</c:v>
                </c:pt>
                <c:pt idx="63">
                  <c:v>-25.657</c:v>
                </c:pt>
                <c:pt idx="64">
                  <c:v>-25.917</c:v>
                </c:pt>
                <c:pt idx="65">
                  <c:v>-25.733</c:v>
                </c:pt>
                <c:pt idx="66">
                  <c:v>-26.026</c:v>
                </c:pt>
                <c:pt idx="67">
                  <c:v>-25.691</c:v>
                </c:pt>
                <c:pt idx="68">
                  <c:v>-26.065</c:v>
                </c:pt>
                <c:pt idx="69">
                  <c:v>-25.286</c:v>
                </c:pt>
                <c:pt idx="70">
                  <c:v>-25.772</c:v>
                </c:pt>
                <c:pt idx="71">
                  <c:v>-25.353</c:v>
                </c:pt>
                <c:pt idx="72">
                  <c:v>-25.686</c:v>
                </c:pt>
                <c:pt idx="73">
                  <c:v>-25.394</c:v>
                </c:pt>
                <c:pt idx="74">
                  <c:v>-25.538</c:v>
                </c:pt>
                <c:pt idx="75">
                  <c:v>-25.18481725</c:v>
                </c:pt>
                <c:pt idx="76">
                  <c:v>-25.27</c:v>
                </c:pt>
                <c:pt idx="77">
                  <c:v>-24.955</c:v>
                </c:pt>
                <c:pt idx="78">
                  <c:v>-25.225722</c:v>
                </c:pt>
                <c:pt idx="79">
                  <c:v>-25.243</c:v>
                </c:pt>
                <c:pt idx="80">
                  <c:v>-25.1939175</c:v>
                </c:pt>
                <c:pt idx="81">
                  <c:v>-24.823</c:v>
                </c:pt>
                <c:pt idx="82">
                  <c:v>-25.116</c:v>
                </c:pt>
                <c:pt idx="83">
                  <c:v>-24.537</c:v>
                </c:pt>
                <c:pt idx="84">
                  <c:v>-24.781295</c:v>
                </c:pt>
                <c:pt idx="85">
                  <c:v>-24.708</c:v>
                </c:pt>
                <c:pt idx="86">
                  <c:v>-24.59212</c:v>
                </c:pt>
                <c:pt idx="87">
                  <c:v>-24.335</c:v>
                </c:pt>
                <c:pt idx="88">
                  <c:v>-24.326</c:v>
                </c:pt>
                <c:pt idx="89">
                  <c:v>-24.454</c:v>
                </c:pt>
                <c:pt idx="90">
                  <c:v>-24.467</c:v>
                </c:pt>
                <c:pt idx="91">
                  <c:v>-24.118</c:v>
                </c:pt>
                <c:pt idx="92">
                  <c:v>-24.04</c:v>
                </c:pt>
                <c:pt idx="93">
                  <c:v>-24.233</c:v>
                </c:pt>
                <c:pt idx="94">
                  <c:v>-24.5572857142857</c:v>
                </c:pt>
                <c:pt idx="95">
                  <c:v>-24.453</c:v>
                </c:pt>
                <c:pt idx="96">
                  <c:v>-24.711802125</c:v>
                </c:pt>
                <c:pt idx="97">
                  <c:v>-24.5910910788243</c:v>
                </c:pt>
                <c:pt idx="98">
                  <c:v>-24.7766793398755</c:v>
                </c:pt>
                <c:pt idx="99">
                  <c:v>-24.567</c:v>
                </c:pt>
                <c:pt idx="100">
                  <c:v>-24.820878375</c:v>
                </c:pt>
                <c:pt idx="101">
                  <c:v>-24.683</c:v>
                </c:pt>
                <c:pt idx="102">
                  <c:v>-24.663</c:v>
                </c:pt>
                <c:pt idx="103">
                  <c:v>-24.709</c:v>
                </c:pt>
                <c:pt idx="104">
                  <c:v>-25.07894265625</c:v>
                </c:pt>
                <c:pt idx="105">
                  <c:v>-25.049</c:v>
                </c:pt>
                <c:pt idx="106">
                  <c:v>-25.31139270625</c:v>
                </c:pt>
                <c:pt idx="107">
                  <c:v>-25.243865378217</c:v>
                </c:pt>
                <c:pt idx="108">
                  <c:v>-25.418</c:v>
                </c:pt>
                <c:pt idx="109">
                  <c:v>-25.251</c:v>
                </c:pt>
                <c:pt idx="110">
                  <c:v>-25.6592495811861</c:v>
                </c:pt>
                <c:pt idx="111">
                  <c:v>-25.4548898007972</c:v>
                </c:pt>
                <c:pt idx="112">
                  <c:v>-25.4548898007972</c:v>
                </c:pt>
                <c:pt idx="113">
                  <c:v>-25.1464652625755</c:v>
                </c:pt>
                <c:pt idx="114">
                  <c:v>-25.7203610933852</c:v>
                </c:pt>
                <c:pt idx="115">
                  <c:v>-25.532</c:v>
                </c:pt>
                <c:pt idx="116">
                  <c:v>-25.7243043478261</c:v>
                </c:pt>
                <c:pt idx="117">
                  <c:v>-25.437</c:v>
                </c:pt>
                <c:pt idx="118">
                  <c:v>-26.019</c:v>
                </c:pt>
                <c:pt idx="119">
                  <c:v>-25.191</c:v>
                </c:pt>
                <c:pt idx="120">
                  <c:v>-25.621</c:v>
                </c:pt>
                <c:pt idx="121">
                  <c:v>-25.35</c:v>
                </c:pt>
                <c:pt idx="122">
                  <c:v>-25.3797343172569</c:v>
                </c:pt>
                <c:pt idx="123">
                  <c:v>-24.979</c:v>
                </c:pt>
                <c:pt idx="124">
                  <c:v>-25.35855</c:v>
                </c:pt>
                <c:pt idx="125">
                  <c:v>-25.28</c:v>
                </c:pt>
                <c:pt idx="126">
                  <c:v>-25.724</c:v>
                </c:pt>
                <c:pt idx="127">
                  <c:v>-25.048</c:v>
                </c:pt>
                <c:pt idx="128">
                  <c:v>-25.073125</c:v>
                </c:pt>
                <c:pt idx="129">
                  <c:v>-24.842</c:v>
                </c:pt>
                <c:pt idx="130">
                  <c:v>-24.8859362980263</c:v>
                </c:pt>
                <c:pt idx="131">
                  <c:v>-24.987</c:v>
                </c:pt>
                <c:pt idx="132">
                  <c:v>-24.761</c:v>
                </c:pt>
                <c:pt idx="133">
                  <c:v>-24.115</c:v>
                </c:pt>
                <c:pt idx="134">
                  <c:v>-24.4992346968422</c:v>
                </c:pt>
                <c:pt idx="135">
                  <c:v>-24.3930371261802</c:v>
                </c:pt>
                <c:pt idx="136">
                  <c:v>-24.7143450928154</c:v>
                </c:pt>
                <c:pt idx="137">
                  <c:v>-25.069</c:v>
                </c:pt>
                <c:pt idx="138">
                  <c:v>-25.6335860125</c:v>
                </c:pt>
                <c:pt idx="139">
                  <c:v>-25.463</c:v>
                </c:pt>
                <c:pt idx="140">
                  <c:v>-25.907</c:v>
                </c:pt>
                <c:pt idx="141">
                  <c:v>-25.384</c:v>
                </c:pt>
                <c:pt idx="142">
                  <c:v>-25.909</c:v>
                </c:pt>
                <c:pt idx="143">
                  <c:v>-25.444</c:v>
                </c:pt>
                <c:pt idx="144">
                  <c:v>-25.887</c:v>
                </c:pt>
                <c:pt idx="145">
                  <c:v>-25.466</c:v>
                </c:pt>
                <c:pt idx="146">
                  <c:v>-26.003</c:v>
                </c:pt>
                <c:pt idx="147">
                  <c:v>-25.561</c:v>
                </c:pt>
                <c:pt idx="148">
                  <c:v>-25.921</c:v>
                </c:pt>
                <c:pt idx="149">
                  <c:v>-25.653</c:v>
                </c:pt>
                <c:pt idx="150">
                  <c:v>-25.861</c:v>
                </c:pt>
                <c:pt idx="151">
                  <c:v>-25.834</c:v>
                </c:pt>
                <c:pt idx="152">
                  <c:v>-26.249</c:v>
                </c:pt>
                <c:pt idx="153">
                  <c:v>-27.1113629401989</c:v>
                </c:pt>
                <c:pt idx="154">
                  <c:v>-27.65</c:v>
                </c:pt>
                <c:pt idx="155">
                  <c:v>-26.814</c:v>
                </c:pt>
                <c:pt idx="156">
                  <c:v>-27.099</c:v>
                </c:pt>
                <c:pt idx="157">
                  <c:v>-27.16</c:v>
                </c:pt>
                <c:pt idx="158">
                  <c:v>-26.83</c:v>
                </c:pt>
                <c:pt idx="159">
                  <c:v>-26.649</c:v>
                </c:pt>
                <c:pt idx="160">
                  <c:v>-26.331</c:v>
                </c:pt>
                <c:pt idx="161">
                  <c:v>-26.457</c:v>
                </c:pt>
                <c:pt idx="162">
                  <c:v>-26.257</c:v>
                </c:pt>
                <c:pt idx="163">
                  <c:v>-26.014</c:v>
                </c:pt>
                <c:pt idx="164">
                  <c:v>-25.9</c:v>
                </c:pt>
                <c:pt idx="165">
                  <c:v>-25.964</c:v>
                </c:pt>
                <c:pt idx="166">
                  <c:v>-26.003</c:v>
                </c:pt>
                <c:pt idx="167">
                  <c:v>-26.201</c:v>
                </c:pt>
                <c:pt idx="168">
                  <c:v>-26.211</c:v>
                </c:pt>
                <c:pt idx="169">
                  <c:v>-26.3572762371104</c:v>
                </c:pt>
                <c:pt idx="170">
                  <c:v>-26.4127262199471</c:v>
                </c:pt>
                <c:pt idx="171">
                  <c:v>-26.3892245420925</c:v>
                </c:pt>
                <c:pt idx="172">
                  <c:v>-26.34</c:v>
                </c:pt>
                <c:pt idx="173">
                  <c:v>-26.537</c:v>
                </c:pt>
                <c:pt idx="174">
                  <c:v>-26.481745875</c:v>
                </c:pt>
                <c:pt idx="175">
                  <c:v>-26.47</c:v>
                </c:pt>
                <c:pt idx="176">
                  <c:v>-26.39</c:v>
                </c:pt>
                <c:pt idx="177">
                  <c:v>-26.4964131273906</c:v>
                </c:pt>
                <c:pt idx="178">
                  <c:v>-26.405</c:v>
                </c:pt>
                <c:pt idx="179">
                  <c:v>-26.457409166875</c:v>
                </c:pt>
                <c:pt idx="180">
                  <c:v>-26.409</c:v>
                </c:pt>
                <c:pt idx="181">
                  <c:v>-26.598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2735"/>
        <c:axId val="241813151"/>
      </c:lineChart>
      <c:catAx>
        <c:axId val="2418127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3151"/>
        <c:crosses val="autoZero"/>
        <c:auto val="1"/>
        <c:lblAlgn val="ctr"/>
        <c:lblOffset val="100"/>
        <c:noMultiLvlLbl val="0"/>
      </c:catAx>
      <c:valAx>
        <c:axId val="2418131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27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9bbc48f-a76f-4829-9d66-630e00f712b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J18-1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3567"/>
        <c:axId val="241813983"/>
      </c:lineChart>
      <c:catAx>
        <c:axId val="2418135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3983"/>
        <c:crosses val="autoZero"/>
        <c:auto val="1"/>
        <c:lblAlgn val="ctr"/>
        <c:lblOffset val="100"/>
        <c:noMultiLvlLbl val="0"/>
      </c:catAx>
      <c:valAx>
        <c:axId val="24181398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3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af5322-12b5-48a1-b25b-060db2a105d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'F18(草寺)'!$D$2:$D$184</c:f>
              <c:numCache>
                <c:formatCode>0.000_ </c:formatCode>
                <c:ptCount val="183"/>
                <c:pt idx="0">
                  <c:v>-6.193</c:v>
                </c:pt>
                <c:pt idx="1" c:formatCode="0.000">
                  <c:v>-7.386</c:v>
                </c:pt>
                <c:pt idx="2" c:formatCode="0.000">
                  <c:v>-7.193</c:v>
                </c:pt>
                <c:pt idx="3" c:formatCode="0.000">
                  <c:v>-7.549</c:v>
                </c:pt>
                <c:pt idx="4" c:formatCode="0.000">
                  <c:v>-6.899</c:v>
                </c:pt>
                <c:pt idx="5" c:formatCode="0.000">
                  <c:v>-7.473</c:v>
                </c:pt>
                <c:pt idx="6" c:formatCode="0.000">
                  <c:v>-7.615</c:v>
                </c:pt>
                <c:pt idx="7" c:formatCode="0.000">
                  <c:v>-7.66705</c:v>
                </c:pt>
                <c:pt idx="8" c:formatCode="0.000">
                  <c:v>-7.92482813590829</c:v>
                </c:pt>
                <c:pt idx="9" c:formatCode="0.000">
                  <c:v>-7.6479</c:v>
                </c:pt>
                <c:pt idx="10" c:formatCode="0.000">
                  <c:v>-7.982</c:v>
                </c:pt>
                <c:pt idx="11" c:formatCode="0.000">
                  <c:v>-7.907</c:v>
                </c:pt>
                <c:pt idx="12" c:formatCode="0.000">
                  <c:v>-7.921</c:v>
                </c:pt>
                <c:pt idx="13" c:formatCode="0.000">
                  <c:v>-7.807</c:v>
                </c:pt>
                <c:pt idx="14" c:formatCode="0.000">
                  <c:v>-7.387</c:v>
                </c:pt>
                <c:pt idx="15" c:formatCode="0.000">
                  <c:v>-7.0302525</c:v>
                </c:pt>
                <c:pt idx="16" c:formatCode="0.000">
                  <c:v>-6.97233244227628</c:v>
                </c:pt>
                <c:pt idx="17" c:formatCode="0.000">
                  <c:v>-7.463</c:v>
                </c:pt>
                <c:pt idx="18" c:formatCode="0.000">
                  <c:v>-7.734</c:v>
                </c:pt>
                <c:pt idx="19" c:formatCode="0.000">
                  <c:v>-7.0259</c:v>
                </c:pt>
                <c:pt idx="20" c:formatCode="0.000">
                  <c:v>-7.10206770056654</c:v>
                </c:pt>
                <c:pt idx="21" c:formatCode="0.000">
                  <c:v>-6.79191370012165</c:v>
                </c:pt>
                <c:pt idx="22" c:formatCode="0.000">
                  <c:v>-7.172</c:v>
                </c:pt>
                <c:pt idx="23" c:formatCode="0.000">
                  <c:v>-7.205</c:v>
                </c:pt>
                <c:pt idx="24" c:formatCode="0.000">
                  <c:v>-6.699</c:v>
                </c:pt>
                <c:pt idx="25" c:formatCode="0.000">
                  <c:v>-6.825</c:v>
                </c:pt>
                <c:pt idx="26" c:formatCode="0.000">
                  <c:v>-7.267</c:v>
                </c:pt>
                <c:pt idx="27" c:formatCode="0.000">
                  <c:v>-7.759</c:v>
                </c:pt>
                <c:pt idx="28" c:formatCode="0.000">
                  <c:v>-7.949</c:v>
                </c:pt>
                <c:pt idx="29" c:formatCode="0.000">
                  <c:v>-7.4611</c:v>
                </c:pt>
                <c:pt idx="30" c:formatCode="0.000">
                  <c:v>-7.29227804934</c:v>
                </c:pt>
                <c:pt idx="31" c:formatCode="0.000">
                  <c:v>-7.36956134184788</c:v>
                </c:pt>
                <c:pt idx="32" c:formatCode="0.000">
                  <c:v>-7.747</c:v>
                </c:pt>
                <c:pt idx="33" c:formatCode="0.000">
                  <c:v>-7.759</c:v>
                </c:pt>
                <c:pt idx="34" c:formatCode="0.000">
                  <c:v>-7.57729091286711</c:v>
                </c:pt>
                <c:pt idx="35" c:formatCode="0.000">
                  <c:v>-7.0476</c:v>
                </c:pt>
                <c:pt idx="36" c:formatCode="0.000">
                  <c:v>-7.04754212029403</c:v>
                </c:pt>
                <c:pt idx="37" c:formatCode="0.000">
                  <c:v>-7.154</c:v>
                </c:pt>
                <c:pt idx="38" c:formatCode="0.000">
                  <c:v>-8.138</c:v>
                </c:pt>
                <c:pt idx="39" c:formatCode="0.000">
                  <c:v>-7.3190401116009</c:v>
                </c:pt>
                <c:pt idx="40" c:formatCode="0.000">
                  <c:v>-7.54586115922113</c:v>
                </c:pt>
                <c:pt idx="41" c:formatCode="0.000">
                  <c:v>-6.66779899339895</c:v>
                </c:pt>
                <c:pt idx="42" c:formatCode="0.000">
                  <c:v>-6.90267415838726</c:v>
                </c:pt>
                <c:pt idx="43" c:formatCode="0.000">
                  <c:v>-6.659</c:v>
                </c:pt>
                <c:pt idx="44" c:formatCode="0.000">
                  <c:v>-6.743</c:v>
                </c:pt>
                <c:pt idx="45" c:formatCode="0.000">
                  <c:v>-6.73615</c:v>
                </c:pt>
                <c:pt idx="46" c:formatCode="0.000">
                  <c:v>-6.85258392387751</c:v>
                </c:pt>
                <c:pt idx="47" c:formatCode="0.000">
                  <c:v>-6.59144757442875</c:v>
                </c:pt>
                <c:pt idx="48" c:formatCode="0.000">
                  <c:v>-6.811</c:v>
                </c:pt>
                <c:pt idx="49" c:formatCode="0.000">
                  <c:v>-6.728</c:v>
                </c:pt>
                <c:pt idx="50" c:formatCode="0.000">
                  <c:v>-6.59536845897386</c:v>
                </c:pt>
                <c:pt idx="51" c:formatCode="0.000">
                  <c:v>-6.913</c:v>
                </c:pt>
                <c:pt idx="52" c:formatCode="0.000">
                  <c:v>-7.432</c:v>
                </c:pt>
                <c:pt idx="53" c:formatCode="0.000">
                  <c:v>-7.685</c:v>
                </c:pt>
                <c:pt idx="54" c:formatCode="0.000">
                  <c:v>-7.878</c:v>
                </c:pt>
                <c:pt idx="55" c:formatCode="0.000">
                  <c:v>-7.981</c:v>
                </c:pt>
                <c:pt idx="56" c:formatCode="0.000">
                  <c:v>-8.445</c:v>
                </c:pt>
                <c:pt idx="57" c:formatCode="0.000">
                  <c:v>-8.212</c:v>
                </c:pt>
                <c:pt idx="58" c:formatCode="0.000">
                  <c:v>-8.12443028417433</c:v>
                </c:pt>
                <c:pt idx="59" c:formatCode="0.000">
                  <c:v>-6.891</c:v>
                </c:pt>
                <c:pt idx="60" c:formatCode="0.000">
                  <c:v>-7.3</c:v>
                </c:pt>
                <c:pt idx="61" c:formatCode="0.000">
                  <c:v>-7.29218586956522</c:v>
                </c:pt>
                <c:pt idx="62" c:formatCode="0.000">
                  <c:v>-7.722</c:v>
                </c:pt>
                <c:pt idx="63" c:formatCode="0.000">
                  <c:v>-8.314</c:v>
                </c:pt>
                <c:pt idx="64" c:formatCode="0.000">
                  <c:v>-8.922</c:v>
                </c:pt>
                <c:pt idx="65" c:formatCode="0.000">
                  <c:v>-8.426</c:v>
                </c:pt>
                <c:pt idx="66" c:formatCode="0.000">
                  <c:v>-8.595</c:v>
                </c:pt>
                <c:pt idx="67" c:formatCode="0.000">
                  <c:v>-7.45447826086957</c:v>
                </c:pt>
                <c:pt idx="68" c:formatCode="0.000">
                  <c:v>-7.432</c:v>
                </c:pt>
                <c:pt idx="69" c:formatCode="0.000">
                  <c:v>-7.685</c:v>
                </c:pt>
                <c:pt idx="70" c:formatCode="0.000">
                  <c:v>-7.878</c:v>
                </c:pt>
                <c:pt idx="71" c:formatCode="0.000">
                  <c:v>-7.981</c:v>
                </c:pt>
                <c:pt idx="72" c:formatCode="0.000">
                  <c:v>-7.432</c:v>
                </c:pt>
                <c:pt idx="73" c:formatCode="0.000">
                  <c:v>-7.385</c:v>
                </c:pt>
                <c:pt idx="74" c:formatCode="0.000">
                  <c:v>-7.278</c:v>
                </c:pt>
                <c:pt idx="75" c:formatCode="0.000">
                  <c:v>-7.181</c:v>
                </c:pt>
                <c:pt idx="76" c:formatCode="0.000">
                  <c:v>-6.96373626373626</c:v>
                </c:pt>
                <c:pt idx="77" c:formatCode="0.000">
                  <c:v>-7.17653416941646</c:v>
                </c:pt>
                <c:pt idx="78" c:formatCode="0.000">
                  <c:v>-7.72</c:v>
                </c:pt>
                <c:pt idx="79" c:formatCode="0.000">
                  <c:v>-6.91645418723725</c:v>
                </c:pt>
                <c:pt idx="80" c:formatCode="0.000">
                  <c:v>-7.11026158505331</c:v>
                </c:pt>
                <c:pt idx="81" c:formatCode="0.000">
                  <c:v>-6.759</c:v>
                </c:pt>
                <c:pt idx="82" c:formatCode="0.000">
                  <c:v>-7.86275750919516</c:v>
                </c:pt>
                <c:pt idx="83" c:formatCode="0.000">
                  <c:v>-7.33225331766003</c:v>
                </c:pt>
                <c:pt idx="84" c:formatCode="0.000">
                  <c:v>-7.64484645247059</c:v>
                </c:pt>
                <c:pt idx="85" c:formatCode="0.000">
                  <c:v>-7.3234975</c:v>
                </c:pt>
                <c:pt idx="86" c:formatCode="0.000">
                  <c:v>-7.2147504025261</c:v>
                </c:pt>
                <c:pt idx="87" c:formatCode="0.000">
                  <c:v>-6.992</c:v>
                </c:pt>
                <c:pt idx="88" c:formatCode="0.000">
                  <c:v>-6.987</c:v>
                </c:pt>
                <c:pt idx="89" c:formatCode="0.000">
                  <c:v>-7.7465625831794</c:v>
                </c:pt>
                <c:pt idx="90" c:formatCode="0.000">
                  <c:v>-8.002</c:v>
                </c:pt>
                <c:pt idx="91" c:formatCode="0.000">
                  <c:v>-8.208</c:v>
                </c:pt>
                <c:pt idx="92" c:formatCode="0.000">
                  <c:v>-8.521</c:v>
                </c:pt>
                <c:pt idx="93" c:formatCode="0.000">
                  <c:v>-8.474</c:v>
                </c:pt>
                <c:pt idx="94" c:formatCode="0.000">
                  <c:v>-8.757</c:v>
                </c:pt>
                <c:pt idx="95" c:formatCode="0.000">
                  <c:v>-8.60133333333333</c:v>
                </c:pt>
                <c:pt idx="96" c:formatCode="0.000">
                  <c:v>-8.712</c:v>
                </c:pt>
                <c:pt idx="97" c:formatCode="0.000">
                  <c:v>-8.58266818181818</c:v>
                </c:pt>
                <c:pt idx="98" c:formatCode="0.000">
                  <c:v>-8.68763430509275</c:v>
                </c:pt>
                <c:pt idx="99" c:formatCode="0.000">
                  <c:v>-8.752</c:v>
                </c:pt>
                <c:pt idx="100" c:formatCode="0.000">
                  <c:v>-8.772</c:v>
                </c:pt>
                <c:pt idx="101" c:formatCode="0.000">
                  <c:v>-8.713</c:v>
                </c:pt>
                <c:pt idx="102" c:formatCode="0.000">
                  <c:v>-8.53535360022008</c:v>
                </c:pt>
                <c:pt idx="103" c:formatCode="0.000">
                  <c:v>-8.823</c:v>
                </c:pt>
                <c:pt idx="104" c:formatCode="0.000">
                  <c:v>-9.17</c:v>
                </c:pt>
                <c:pt idx="105" c:formatCode="0.000">
                  <c:v>-8.64358189474638</c:v>
                </c:pt>
                <c:pt idx="106" c:formatCode="0.000">
                  <c:v>-8.354</c:v>
                </c:pt>
                <c:pt idx="107" c:formatCode="0.000">
                  <c:v>-7.933</c:v>
                </c:pt>
                <c:pt idx="108" c:formatCode="0.000">
                  <c:v>-7.758</c:v>
                </c:pt>
                <c:pt idx="109" c:formatCode="0.000">
                  <c:v>-7.92445</c:v>
                </c:pt>
                <c:pt idx="110" c:formatCode="0.000">
                  <c:v>-8.349</c:v>
                </c:pt>
                <c:pt idx="111" c:formatCode="0.000">
                  <c:v>-8.029</c:v>
                </c:pt>
                <c:pt idx="112" c:formatCode="0.000">
                  <c:v>-8.063</c:v>
                </c:pt>
                <c:pt idx="113" c:formatCode="0.000">
                  <c:v>-7.85946113636364</c:v>
                </c:pt>
                <c:pt idx="114" c:formatCode="0.000">
                  <c:v>-8.07434002272095</c:v>
                </c:pt>
                <c:pt idx="115" c:formatCode="0.000">
                  <c:v>-7.965</c:v>
                </c:pt>
                <c:pt idx="116" c:formatCode="0.000">
                  <c:v>-7.964</c:v>
                </c:pt>
                <c:pt idx="117" c:formatCode="0.000">
                  <c:v>-7.501465125</c:v>
                </c:pt>
                <c:pt idx="118" c:formatCode="0.000">
                  <c:v>-7.005</c:v>
                </c:pt>
                <c:pt idx="119" c:formatCode="0.000">
                  <c:v>-6.924</c:v>
                </c:pt>
                <c:pt idx="120" c:formatCode="0.000">
                  <c:v>-6.419</c:v>
                </c:pt>
                <c:pt idx="121" c:formatCode="0.000">
                  <c:v>-6.694</c:v>
                </c:pt>
                <c:pt idx="122" c:formatCode="0.000">
                  <c:v>-6.751</c:v>
                </c:pt>
                <c:pt idx="123" c:formatCode="0.000">
                  <c:v>-6.588</c:v>
                </c:pt>
                <c:pt idx="124" c:formatCode="0.000">
                  <c:v>-6.68382415230889</c:v>
                </c:pt>
                <c:pt idx="125" c:formatCode="0.000">
                  <c:v>-6.4793</c:v>
                </c:pt>
                <c:pt idx="126" c:formatCode="0.000">
                  <c:v>-6.662</c:v>
                </c:pt>
                <c:pt idx="127" c:formatCode="0.000">
                  <c:v>-6.496</c:v>
                </c:pt>
                <c:pt idx="128" c:formatCode="0.000">
                  <c:v>-7.372</c:v>
                </c:pt>
                <c:pt idx="129" c:formatCode="0.000">
                  <c:v>-7.776</c:v>
                </c:pt>
                <c:pt idx="130" c:formatCode="0.000">
                  <c:v>-8.245</c:v>
                </c:pt>
                <c:pt idx="131" c:formatCode="0.000">
                  <c:v>-7.5566</c:v>
                </c:pt>
                <c:pt idx="132" c:formatCode="0.000">
                  <c:v>-7.508</c:v>
                </c:pt>
                <c:pt idx="133" c:formatCode="0.000">
                  <c:v>-8.551</c:v>
                </c:pt>
                <c:pt idx="134" c:formatCode="0.000">
                  <c:v>-7.939</c:v>
                </c:pt>
                <c:pt idx="135" c:formatCode="0.000">
                  <c:v>-6.89201726972427</c:v>
                </c:pt>
                <c:pt idx="136" c:formatCode="0.000">
                  <c:v>-6.87326476345213</c:v>
                </c:pt>
                <c:pt idx="137" c:formatCode="0.000">
                  <c:v>-6.2981</c:v>
                </c:pt>
                <c:pt idx="138" c:formatCode="0.000">
                  <c:v>-6.454</c:v>
                </c:pt>
                <c:pt idx="139" c:formatCode="0.000">
                  <c:v>-6.2694</c:v>
                </c:pt>
                <c:pt idx="140" c:formatCode="0.000">
                  <c:v>-6.35</c:v>
                </c:pt>
                <c:pt idx="141" c:formatCode="0.000">
                  <c:v>-6.398</c:v>
                </c:pt>
                <c:pt idx="142" c:formatCode="0.000">
                  <c:v>-6.539</c:v>
                </c:pt>
                <c:pt idx="143" c:formatCode="0.000">
                  <c:v>-6.324</c:v>
                </c:pt>
                <c:pt idx="144" c:formatCode="0.000">
                  <c:v>-6.693</c:v>
                </c:pt>
                <c:pt idx="145" c:formatCode="0.000">
                  <c:v>-6.54068095238095</c:v>
                </c:pt>
                <c:pt idx="146" c:formatCode="0.000">
                  <c:v>-6.354</c:v>
                </c:pt>
                <c:pt idx="147" c:formatCode="0.000">
                  <c:v>-6.55654644036754</c:v>
                </c:pt>
                <c:pt idx="148" c:formatCode="0.000">
                  <c:v>-7.145</c:v>
                </c:pt>
                <c:pt idx="149" c:formatCode="0.000">
                  <c:v>-7.162</c:v>
                </c:pt>
                <c:pt idx="150" c:formatCode="0.000">
                  <c:v>-6.72</c:v>
                </c:pt>
                <c:pt idx="151" c:formatCode="0.000">
                  <c:v>-7.038</c:v>
                </c:pt>
                <c:pt idx="152" c:formatCode="0.000">
                  <c:v>-6.613</c:v>
                </c:pt>
                <c:pt idx="153" c:formatCode="0.000">
                  <c:v>-6.722</c:v>
                </c:pt>
                <c:pt idx="154" c:formatCode="0.000">
                  <c:v>-6.931785</c:v>
                </c:pt>
                <c:pt idx="155" c:formatCode="0.000">
                  <c:v>-6.791</c:v>
                </c:pt>
                <c:pt idx="156" c:formatCode="0.000">
                  <c:v>-6.896</c:v>
                </c:pt>
                <c:pt idx="157" c:formatCode="0.000">
                  <c:v>-6.76605</c:v>
                </c:pt>
                <c:pt idx="158" c:formatCode="0.000">
                  <c:v>-6.51151867779799</c:v>
                </c:pt>
                <c:pt idx="159" c:formatCode="0.000">
                  <c:v>-6.534</c:v>
                </c:pt>
                <c:pt idx="160" c:formatCode="0.000">
                  <c:v>-6.594</c:v>
                </c:pt>
                <c:pt idx="161" c:formatCode="0.000">
                  <c:v>-6.84135</c:v>
                </c:pt>
                <c:pt idx="162" c:formatCode="0.000">
                  <c:v>-6.892</c:v>
                </c:pt>
                <c:pt idx="163" c:formatCode="0.000">
                  <c:v>-7.323</c:v>
                </c:pt>
                <c:pt idx="164" c:formatCode="0.000">
                  <c:v>-6.777</c:v>
                </c:pt>
                <c:pt idx="165" c:formatCode="0.000">
                  <c:v>-7.181</c:v>
                </c:pt>
                <c:pt idx="166" c:formatCode="0.000">
                  <c:v>-6.792</c:v>
                </c:pt>
                <c:pt idx="167" c:formatCode="0.000">
                  <c:v>-7.159</c:v>
                </c:pt>
                <c:pt idx="168" c:formatCode="0.000">
                  <c:v>-7.144</c:v>
                </c:pt>
                <c:pt idx="169" c:formatCode="0.000">
                  <c:v>-7.323</c:v>
                </c:pt>
                <c:pt idx="170" c:formatCode="0.000">
                  <c:v>-7.236</c:v>
                </c:pt>
                <c:pt idx="171" c:formatCode="0.000">
                  <c:v>-7.2921</c:v>
                </c:pt>
                <c:pt idx="172" c:formatCode="0.000">
                  <c:v>-7.105</c:v>
                </c:pt>
                <c:pt idx="173" c:formatCode="0.000">
                  <c:v>-7.199475</c:v>
                </c:pt>
                <c:pt idx="174" c:formatCode="0.000">
                  <c:v>-7.076</c:v>
                </c:pt>
                <c:pt idx="175" c:formatCode="0.000">
                  <c:v>-6.56781818181818</c:v>
                </c:pt>
                <c:pt idx="176" c:formatCode="0.000">
                  <c:v>-6.41083619134299</c:v>
                </c:pt>
                <c:pt idx="177" c:formatCode="0.000">
                  <c:v>-6.57719326120825</c:v>
                </c:pt>
                <c:pt idx="178" c:formatCode="0.000">
                  <c:v>-6.69419716405423</c:v>
                </c:pt>
                <c:pt idx="179" c:formatCode="0.000">
                  <c:v>-6.993</c:v>
                </c:pt>
                <c:pt idx="180" c:formatCode="0.000">
                  <c:v>-7.263</c:v>
                </c:pt>
                <c:pt idx="181" c:formatCode="0.000">
                  <c:v>-7.545</c:v>
                </c:pt>
                <c:pt idx="182" c:formatCode="0.000">
                  <c:v>-7.531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4399"/>
        <c:axId val="241814815"/>
      </c:lineChart>
      <c:catAx>
        <c:axId val="2418143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4815"/>
        <c:crosses val="autoZero"/>
        <c:auto val="1"/>
        <c:lblAlgn val="ctr"/>
        <c:lblOffset val="100"/>
        <c:noMultiLvlLbl val="0"/>
      </c:catAx>
      <c:valAx>
        <c:axId val="2418148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43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b359e97-74b3-4bbe-b07f-456d9137ad0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'F18(草寺)'!$E$2:$E$184</c:f>
              <c:numCache>
                <c:formatCode>0.000_ </c:formatCode>
                <c:ptCount val="183"/>
                <c:pt idx="0">
                  <c:v>-1.098</c:v>
                </c:pt>
                <c:pt idx="1" c:formatCode="0.000">
                  <c:v>-1.839</c:v>
                </c:pt>
                <c:pt idx="2" c:formatCode="0.000">
                  <c:v>-1.937</c:v>
                </c:pt>
                <c:pt idx="3" c:formatCode="0.000">
                  <c:v>-2.276</c:v>
                </c:pt>
                <c:pt idx="4" c:formatCode="0.000">
                  <c:v>-1.56</c:v>
                </c:pt>
                <c:pt idx="5" c:formatCode="0.000">
                  <c:v>-1.366</c:v>
                </c:pt>
                <c:pt idx="6" c:formatCode="0.000">
                  <c:v>-1.435</c:v>
                </c:pt>
                <c:pt idx="7" c:formatCode="0.000">
                  <c:v>-2.178</c:v>
                </c:pt>
                <c:pt idx="8" c:formatCode="0.000">
                  <c:v>-1.788</c:v>
                </c:pt>
                <c:pt idx="9" c:formatCode="0.000">
                  <c:v>-1.8621</c:v>
                </c:pt>
                <c:pt idx="10" c:formatCode="0.000">
                  <c:v>-2.065</c:v>
                </c:pt>
                <c:pt idx="11" c:formatCode="0.000">
                  <c:v>-2.079</c:v>
                </c:pt>
                <c:pt idx="12" c:formatCode="0.000">
                  <c:v>-2.254</c:v>
                </c:pt>
                <c:pt idx="13" c:formatCode="0.000">
                  <c:v>-1.981</c:v>
                </c:pt>
                <c:pt idx="14" c:formatCode="0.000">
                  <c:v>-1.942</c:v>
                </c:pt>
                <c:pt idx="15" c:formatCode="0.000">
                  <c:v>-1.776</c:v>
                </c:pt>
                <c:pt idx="16" c:formatCode="0.000">
                  <c:v>-1.07584835091226</c:v>
                </c:pt>
                <c:pt idx="17" c:formatCode="0.000">
                  <c:v>-1.166</c:v>
                </c:pt>
                <c:pt idx="18" c:formatCode="0.000">
                  <c:v>-1.177</c:v>
                </c:pt>
                <c:pt idx="19" c:formatCode="0.000">
                  <c:v>-0.4964975</c:v>
                </c:pt>
                <c:pt idx="20" c:formatCode="0.000">
                  <c:v>-0.795778695428145</c:v>
                </c:pt>
                <c:pt idx="21" c:formatCode="0.000">
                  <c:v>-0.787</c:v>
                </c:pt>
                <c:pt idx="22" c:formatCode="0.000">
                  <c:v>-1.203</c:v>
                </c:pt>
                <c:pt idx="23" c:formatCode="0.000">
                  <c:v>-1.057</c:v>
                </c:pt>
                <c:pt idx="24" c:formatCode="0.000">
                  <c:v>-0.742387805983647</c:v>
                </c:pt>
                <c:pt idx="25" c:formatCode="0.000">
                  <c:v>-0.669</c:v>
                </c:pt>
                <c:pt idx="26" c:formatCode="0.000">
                  <c:v>-0.734</c:v>
                </c:pt>
                <c:pt idx="27" c:formatCode="0.000">
                  <c:v>-1.365</c:v>
                </c:pt>
                <c:pt idx="28" c:formatCode="0.000">
                  <c:v>-1.524</c:v>
                </c:pt>
                <c:pt idx="29" c:formatCode="0.000">
                  <c:v>-1.316</c:v>
                </c:pt>
                <c:pt idx="30" c:formatCode="0.000">
                  <c:v>-0.57</c:v>
                </c:pt>
                <c:pt idx="31" c:formatCode="0.000">
                  <c:v>-0.431</c:v>
                </c:pt>
                <c:pt idx="32" c:formatCode="0.000">
                  <c:v>-0.842</c:v>
                </c:pt>
                <c:pt idx="33" c:formatCode="0.000">
                  <c:v>-0.7</c:v>
                </c:pt>
                <c:pt idx="34" c:formatCode="0.000">
                  <c:v>-0.559580215562588</c:v>
                </c:pt>
                <c:pt idx="35" c:formatCode="0.000">
                  <c:v>-0.501</c:v>
                </c:pt>
                <c:pt idx="36" c:formatCode="0.000">
                  <c:v>-0.375516617907757</c:v>
                </c:pt>
                <c:pt idx="37" c:formatCode="0.000">
                  <c:v>-0.415244188958221</c:v>
                </c:pt>
                <c:pt idx="38" c:formatCode="0.000">
                  <c:v>-1.395</c:v>
                </c:pt>
                <c:pt idx="39" c:formatCode="0.000">
                  <c:v>-1.132</c:v>
                </c:pt>
                <c:pt idx="40" c:formatCode="0.000">
                  <c:v>-1.50294376098814</c:v>
                </c:pt>
                <c:pt idx="41" c:formatCode="0.000">
                  <c:v>-0.88645</c:v>
                </c:pt>
                <c:pt idx="42" c:formatCode="0.000">
                  <c:v>-0.842242868854263</c:v>
                </c:pt>
                <c:pt idx="43" c:formatCode="0.000">
                  <c:v>-0.694</c:v>
                </c:pt>
                <c:pt idx="44" c:formatCode="0.000">
                  <c:v>-0.567</c:v>
                </c:pt>
                <c:pt idx="45" c:formatCode="0.000">
                  <c:v>-0.669</c:v>
                </c:pt>
                <c:pt idx="46" c:formatCode="0.000">
                  <c:v>-0.468017856715547</c:v>
                </c:pt>
                <c:pt idx="47" c:formatCode="0.000">
                  <c:v>-0.138821042476445</c:v>
                </c:pt>
                <c:pt idx="48" c:formatCode="0.000">
                  <c:v>-0.443278046728083</c:v>
                </c:pt>
                <c:pt idx="49" c:formatCode="0.000">
                  <c:v>-0.161772727272727</c:v>
                </c:pt>
                <c:pt idx="50" c:formatCode="0.000">
                  <c:v>-0.231877417295416</c:v>
                </c:pt>
                <c:pt idx="51" c:formatCode="0.000">
                  <c:v>-0.299</c:v>
                </c:pt>
                <c:pt idx="52" c:formatCode="0.000">
                  <c:v>-0.972</c:v>
                </c:pt>
                <c:pt idx="53" c:formatCode="0.000">
                  <c:v>-1.365</c:v>
                </c:pt>
                <c:pt idx="54" c:formatCode="0.000">
                  <c:v>-1.315</c:v>
                </c:pt>
                <c:pt idx="55" c:formatCode="0.000">
                  <c:v>-1.344</c:v>
                </c:pt>
                <c:pt idx="56" c:formatCode="0.000">
                  <c:v>-1.869</c:v>
                </c:pt>
                <c:pt idx="57" c:formatCode="0.000">
                  <c:v>-1.88</c:v>
                </c:pt>
                <c:pt idx="58" c:formatCode="0.000">
                  <c:v>-1.365</c:v>
                </c:pt>
                <c:pt idx="59" c:formatCode="0.000">
                  <c:v>-0.92</c:v>
                </c:pt>
                <c:pt idx="60" c:formatCode="0.000">
                  <c:v>-0.729</c:v>
                </c:pt>
                <c:pt idx="61" c:formatCode="0.000">
                  <c:v>-0.92</c:v>
                </c:pt>
                <c:pt idx="62" c:formatCode="0.000">
                  <c:v>-1.189</c:v>
                </c:pt>
                <c:pt idx="63" c:formatCode="0.000">
                  <c:v>-1.475</c:v>
                </c:pt>
                <c:pt idx="64" c:formatCode="0.000">
                  <c:v>-1.475</c:v>
                </c:pt>
                <c:pt idx="65" c:formatCode="0.000">
                  <c:v>-1.334</c:v>
                </c:pt>
                <c:pt idx="66" c:formatCode="0.000">
                  <c:v>-1.489</c:v>
                </c:pt>
                <c:pt idx="67" c:formatCode="0.000">
                  <c:v>-1.57</c:v>
                </c:pt>
                <c:pt idx="68" c:formatCode="0.000">
                  <c:v>-0.88645</c:v>
                </c:pt>
                <c:pt idx="69" c:formatCode="0.000">
                  <c:v>-0.842242868854263</c:v>
                </c:pt>
                <c:pt idx="70" c:formatCode="0.000">
                  <c:v>-0.694</c:v>
                </c:pt>
                <c:pt idx="71" c:formatCode="0.000">
                  <c:v>-0.567</c:v>
                </c:pt>
                <c:pt idx="72" c:formatCode="0.000">
                  <c:v>-0.669</c:v>
                </c:pt>
                <c:pt idx="73" c:formatCode="0.000">
                  <c:v>-0.468017856715547</c:v>
                </c:pt>
                <c:pt idx="74" c:formatCode="0.000">
                  <c:v>-0.138821042476445</c:v>
                </c:pt>
                <c:pt idx="75" c:formatCode="0.000">
                  <c:v>-0.443278046728083</c:v>
                </c:pt>
                <c:pt idx="76" c:formatCode="0.000">
                  <c:v>-0.405166666666667</c:v>
                </c:pt>
                <c:pt idx="77" c:formatCode="0.000">
                  <c:v>-0.545566926518881</c:v>
                </c:pt>
                <c:pt idx="78" c:formatCode="0.000">
                  <c:v>-1.21557430106245</c:v>
                </c:pt>
                <c:pt idx="79" c:formatCode="0.000">
                  <c:v>-0.245781211315737</c:v>
                </c:pt>
                <c:pt idx="80" c:formatCode="0.000">
                  <c:v>-0.488129899439561</c:v>
                </c:pt>
                <c:pt idx="81" c:formatCode="0.000">
                  <c:v>-0.6939</c:v>
                </c:pt>
                <c:pt idx="82" c:formatCode="0.000">
                  <c:v>-1.633</c:v>
                </c:pt>
                <c:pt idx="83" c:formatCode="0.000">
                  <c:v>-1.732</c:v>
                </c:pt>
                <c:pt idx="84" c:formatCode="0.000">
                  <c:v>-1.342</c:v>
                </c:pt>
                <c:pt idx="85" c:formatCode="0.000">
                  <c:v>-1.209</c:v>
                </c:pt>
                <c:pt idx="86" c:formatCode="0.000">
                  <c:v>-1.103</c:v>
                </c:pt>
                <c:pt idx="87" c:formatCode="0.000">
                  <c:v>-1.389</c:v>
                </c:pt>
                <c:pt idx="88" c:formatCode="0.000">
                  <c:v>-1.876</c:v>
                </c:pt>
                <c:pt idx="89" c:formatCode="0.000">
                  <c:v>-2.393</c:v>
                </c:pt>
                <c:pt idx="90" c:formatCode="0.000">
                  <c:v>-2.409</c:v>
                </c:pt>
                <c:pt idx="91" c:formatCode="0.000">
                  <c:v>-2.692</c:v>
                </c:pt>
                <c:pt idx="92" c:formatCode="0.000">
                  <c:v>-3.091</c:v>
                </c:pt>
                <c:pt idx="93" c:formatCode="0.000">
                  <c:v>-2.561</c:v>
                </c:pt>
                <c:pt idx="94" c:formatCode="0.000">
                  <c:v>-2.664</c:v>
                </c:pt>
                <c:pt idx="95" c:formatCode="0.000">
                  <c:v>-2.08258295454545</c:v>
                </c:pt>
                <c:pt idx="96" c:formatCode="0.000">
                  <c:v>-2.08673947428655</c:v>
                </c:pt>
                <c:pt idx="97" c:formatCode="0.000">
                  <c:v>-1.472</c:v>
                </c:pt>
                <c:pt idx="98" c:formatCode="0.000">
                  <c:v>-1.50676499145882</c:v>
                </c:pt>
                <c:pt idx="99" c:formatCode="0.000">
                  <c:v>-1.40574203735868</c:v>
                </c:pt>
                <c:pt idx="100" c:formatCode="0.000">
                  <c:v>-1.71775373544837</c:v>
                </c:pt>
                <c:pt idx="101" c:formatCode="0.000">
                  <c:v>-1.22373017428311</c:v>
                </c:pt>
                <c:pt idx="102" c:formatCode="0.000">
                  <c:v>-1.32919801422154</c:v>
                </c:pt>
                <c:pt idx="103" c:formatCode="0.000">
                  <c:v>-1.944</c:v>
                </c:pt>
                <c:pt idx="104" c:formatCode="0.000">
                  <c:v>-2.436</c:v>
                </c:pt>
                <c:pt idx="105" c:formatCode="0.000">
                  <c:v>-1.74</c:v>
                </c:pt>
                <c:pt idx="106" c:formatCode="0.000">
                  <c:v>-1.18484926872256</c:v>
                </c:pt>
                <c:pt idx="107" c:formatCode="0.000">
                  <c:v>-0.718939510242329</c:v>
                </c:pt>
                <c:pt idx="108" c:formatCode="0.000">
                  <c:v>-0.685388781245728</c:v>
                </c:pt>
                <c:pt idx="109" c:formatCode="0.000">
                  <c:v>-0.7982</c:v>
                </c:pt>
                <c:pt idx="110" c:formatCode="0.000">
                  <c:v>-1.172</c:v>
                </c:pt>
                <c:pt idx="111" c:formatCode="0.000">
                  <c:v>-0.937946141854504</c:v>
                </c:pt>
                <c:pt idx="112" c:formatCode="0.000">
                  <c:v>-0.981397826086957</c:v>
                </c:pt>
                <c:pt idx="113" c:formatCode="0.000">
                  <c:v>-0.606234080554491</c:v>
                </c:pt>
                <c:pt idx="114" c:formatCode="0.000">
                  <c:v>-0.912375473814392</c:v>
                </c:pt>
                <c:pt idx="115" c:formatCode="0.000">
                  <c:v>-0.655180893553824</c:v>
                </c:pt>
                <c:pt idx="116" c:formatCode="0.000">
                  <c:v>-0.967</c:v>
                </c:pt>
                <c:pt idx="117" c:formatCode="0.000">
                  <c:v>-1.00375</c:v>
                </c:pt>
                <c:pt idx="118" c:formatCode="0.000">
                  <c:v>-0.641</c:v>
                </c:pt>
                <c:pt idx="119" c:formatCode="0.000">
                  <c:v>-0.929</c:v>
                </c:pt>
                <c:pt idx="120" c:formatCode="0.000">
                  <c:v>-0.368</c:v>
                </c:pt>
                <c:pt idx="121" c:formatCode="0.000">
                  <c:v>-0.423</c:v>
                </c:pt>
                <c:pt idx="122" c:formatCode="0.000">
                  <c:v>-0.647101656973385</c:v>
                </c:pt>
                <c:pt idx="123" c:formatCode="0.000">
                  <c:v>-0.166496671224386</c:v>
                </c:pt>
                <c:pt idx="124" c:formatCode="0.000">
                  <c:v>-0.304</c:v>
                </c:pt>
                <c:pt idx="125" c:formatCode="0.000">
                  <c:v>-0.629</c:v>
                </c:pt>
                <c:pt idx="126" c:formatCode="0.000">
                  <c:v>-0.687200526172937</c:v>
                </c:pt>
                <c:pt idx="127" c:formatCode="0.000">
                  <c:v>-0.662</c:v>
                </c:pt>
                <c:pt idx="128" c:formatCode="0.000">
                  <c:v>-1.383</c:v>
                </c:pt>
                <c:pt idx="129" c:formatCode="0.000">
                  <c:v>-1.49</c:v>
                </c:pt>
                <c:pt idx="130" c:formatCode="0.000">
                  <c:v>-2.457</c:v>
                </c:pt>
                <c:pt idx="131" c:formatCode="0.000">
                  <c:v>-1.933</c:v>
                </c:pt>
                <c:pt idx="132" c:formatCode="0.000">
                  <c:v>-1.52</c:v>
                </c:pt>
                <c:pt idx="133" c:formatCode="0.000">
                  <c:v>-2.412</c:v>
                </c:pt>
                <c:pt idx="134" c:formatCode="0.000">
                  <c:v>-1.889</c:v>
                </c:pt>
                <c:pt idx="135" c:formatCode="0.000">
                  <c:v>-1.026</c:v>
                </c:pt>
                <c:pt idx="136" c:formatCode="0.000">
                  <c:v>-0.655</c:v>
                </c:pt>
                <c:pt idx="137" c:formatCode="0.000">
                  <c:v>-0.22193893971821</c:v>
                </c:pt>
                <c:pt idx="138" c:formatCode="0.000">
                  <c:v>-0.49</c:v>
                </c:pt>
                <c:pt idx="139" c:formatCode="0.000">
                  <c:v>-0.133792874744998</c:v>
                </c:pt>
                <c:pt idx="140" c:formatCode="0.000">
                  <c:v>-0.144229033141113</c:v>
                </c:pt>
                <c:pt idx="141" c:formatCode="0.000">
                  <c:v>0.562</c:v>
                </c:pt>
                <c:pt idx="142" c:formatCode="0.000">
                  <c:v>0.304858307779584</c:v>
                </c:pt>
                <c:pt idx="143" c:formatCode="0.000">
                  <c:v>0.505</c:v>
                </c:pt>
                <c:pt idx="144" c:formatCode="0.000">
                  <c:v>-0.0897876887056896</c:v>
                </c:pt>
                <c:pt idx="145" c:formatCode="0.000">
                  <c:v>0.232</c:v>
                </c:pt>
                <c:pt idx="146" c:formatCode="0.000">
                  <c:v>0.106513450529768</c:v>
                </c:pt>
                <c:pt idx="147" c:formatCode="0.000">
                  <c:v>0.0905026048300638</c:v>
                </c:pt>
                <c:pt idx="148" c:formatCode="0.000">
                  <c:v>-0.517</c:v>
                </c:pt>
                <c:pt idx="149" c:formatCode="0.000">
                  <c:v>-0.446</c:v>
                </c:pt>
                <c:pt idx="150" c:formatCode="0.000">
                  <c:v>0.18</c:v>
                </c:pt>
                <c:pt idx="151" c:formatCode="0.000">
                  <c:v>-0.189</c:v>
                </c:pt>
                <c:pt idx="152" c:formatCode="0.000">
                  <c:v>0.347</c:v>
                </c:pt>
                <c:pt idx="153" c:formatCode="0.000">
                  <c:v>0.278</c:v>
                </c:pt>
                <c:pt idx="154" c:formatCode="0.000">
                  <c:v>0.234</c:v>
                </c:pt>
                <c:pt idx="155" c:formatCode="0.000">
                  <c:v>0.251</c:v>
                </c:pt>
                <c:pt idx="156" c:formatCode="0.000">
                  <c:v>0.202</c:v>
                </c:pt>
                <c:pt idx="157" c:formatCode="0.000">
                  <c:v>0.205</c:v>
                </c:pt>
                <c:pt idx="158" c:formatCode="0.000">
                  <c:v>0.773</c:v>
                </c:pt>
                <c:pt idx="159" c:formatCode="0.000">
                  <c:v>0.643</c:v>
                </c:pt>
                <c:pt idx="160" c:formatCode="0.000">
                  <c:v>0.571</c:v>
                </c:pt>
                <c:pt idx="161" c:formatCode="0.000">
                  <c:v>0.545</c:v>
                </c:pt>
                <c:pt idx="162" c:formatCode="0.000">
                  <c:v>0.665</c:v>
                </c:pt>
                <c:pt idx="163" c:formatCode="0.000">
                  <c:v>0.026</c:v>
                </c:pt>
                <c:pt idx="164" c:formatCode="0.000">
                  <c:v>0.204</c:v>
                </c:pt>
                <c:pt idx="165" c:formatCode="0.000">
                  <c:v>-0.292</c:v>
                </c:pt>
                <c:pt idx="166" c:formatCode="0.000">
                  <c:v>0.089</c:v>
                </c:pt>
                <c:pt idx="167" c:formatCode="0.000">
                  <c:v>-0.271</c:v>
                </c:pt>
                <c:pt idx="168" c:formatCode="0.000">
                  <c:v>-0.089</c:v>
                </c:pt>
                <c:pt idx="169" c:formatCode="0.000">
                  <c:v>0.055</c:v>
                </c:pt>
                <c:pt idx="170" c:formatCode="0.000">
                  <c:v>0.239</c:v>
                </c:pt>
                <c:pt idx="171" c:formatCode="0.000">
                  <c:v>-0.043</c:v>
                </c:pt>
                <c:pt idx="172" c:formatCode="0.000">
                  <c:v>0.2</c:v>
                </c:pt>
                <c:pt idx="173" c:formatCode="0.000">
                  <c:v>0.085805</c:v>
                </c:pt>
                <c:pt idx="174" c:formatCode="0.000">
                  <c:v>0.169</c:v>
                </c:pt>
                <c:pt idx="175" c:formatCode="0.000">
                  <c:v>0.426686363636364</c:v>
                </c:pt>
                <c:pt idx="176" c:formatCode="0.000">
                  <c:v>0.726</c:v>
                </c:pt>
                <c:pt idx="177" c:formatCode="0.000">
                  <c:v>0.078</c:v>
                </c:pt>
                <c:pt idx="178" c:formatCode="0.000">
                  <c:v>0.178</c:v>
                </c:pt>
                <c:pt idx="179" c:formatCode="0.000">
                  <c:v>-0.423</c:v>
                </c:pt>
                <c:pt idx="180" c:formatCode="0.000">
                  <c:v>-0.547</c:v>
                </c:pt>
                <c:pt idx="181" c:formatCode="0.000">
                  <c:v>-0.801</c:v>
                </c:pt>
                <c:pt idx="182" c:formatCode="0.000">
                  <c:v>-0.538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5231"/>
        <c:axId val="241816063"/>
      </c:lineChart>
      <c:catAx>
        <c:axId val="2418152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6063"/>
        <c:crosses val="autoZero"/>
        <c:auto val="1"/>
        <c:lblAlgn val="ctr"/>
        <c:lblOffset val="100"/>
        <c:noMultiLvlLbl val="0"/>
      </c:catAx>
      <c:valAx>
        <c:axId val="2418160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52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1d032ad-448a-4419-813c-ccef0876085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'F18(草寺)'!$F$2:$F$184</c:f>
              <c:numCache>
                <c:formatCode>0.000_ </c:formatCode>
                <c:ptCount val="183"/>
                <c:pt idx="0">
                  <c:v>-8.687</c:v>
                </c:pt>
                <c:pt idx="1" c:formatCode="0.000">
                  <c:v>-9.575</c:v>
                </c:pt>
                <c:pt idx="2" c:formatCode="0.000">
                  <c:v>-9.59</c:v>
                </c:pt>
                <c:pt idx="3" c:formatCode="0.000">
                  <c:v>-9.829</c:v>
                </c:pt>
                <c:pt idx="4" c:formatCode="0.000">
                  <c:v>-9.61692854070579</c:v>
                </c:pt>
                <c:pt idx="5" c:formatCode="0.000">
                  <c:v>-9.542</c:v>
                </c:pt>
                <c:pt idx="6" c:formatCode="0.000">
                  <c:v>-9.761</c:v>
                </c:pt>
                <c:pt idx="7" c:formatCode="0.000">
                  <c:v>-9.71489370062891</c:v>
                </c:pt>
                <c:pt idx="8" c:formatCode="0.000">
                  <c:v>-9.957</c:v>
                </c:pt>
                <c:pt idx="9" c:formatCode="0.000">
                  <c:v>-9.8894</c:v>
                </c:pt>
                <c:pt idx="10" c:formatCode="0.000">
                  <c:v>-10.059</c:v>
                </c:pt>
                <c:pt idx="11" c:formatCode="0.000">
                  <c:v>-10.244</c:v>
                </c:pt>
                <c:pt idx="12" c:formatCode="0.000">
                  <c:v>-10.14</c:v>
                </c:pt>
                <c:pt idx="13" c:formatCode="0.000">
                  <c:v>-9.993</c:v>
                </c:pt>
                <c:pt idx="14" c:formatCode="0.000">
                  <c:v>-9.447</c:v>
                </c:pt>
                <c:pt idx="15" c:formatCode="0.000">
                  <c:v>-9.13265</c:v>
                </c:pt>
                <c:pt idx="16" c:formatCode="0.000">
                  <c:v>-9.09188203240064</c:v>
                </c:pt>
                <c:pt idx="17" c:formatCode="0.000">
                  <c:v>-9.445</c:v>
                </c:pt>
                <c:pt idx="18" c:formatCode="0.000">
                  <c:v>-9.434</c:v>
                </c:pt>
                <c:pt idx="19" c:formatCode="0.000">
                  <c:v>-8.84745</c:v>
                </c:pt>
                <c:pt idx="20" c:formatCode="0.000">
                  <c:v>-8.94085488098494</c:v>
                </c:pt>
                <c:pt idx="21" c:formatCode="0.000">
                  <c:v>-9.06141883532135</c:v>
                </c:pt>
                <c:pt idx="22" c:formatCode="0.000">
                  <c:v>-9.51</c:v>
                </c:pt>
                <c:pt idx="23" c:formatCode="0.000">
                  <c:v>-9.17525</c:v>
                </c:pt>
                <c:pt idx="24" c:formatCode="0.000">
                  <c:v>-9.16840314192697</c:v>
                </c:pt>
                <c:pt idx="25" c:formatCode="0.000">
                  <c:v>-9.318</c:v>
                </c:pt>
                <c:pt idx="26" c:formatCode="0.000">
                  <c:v>-9.229</c:v>
                </c:pt>
                <c:pt idx="27" c:formatCode="0.000">
                  <c:v>-9.472</c:v>
                </c:pt>
                <c:pt idx="28" c:formatCode="0.000">
                  <c:v>-9.663</c:v>
                </c:pt>
                <c:pt idx="29" c:formatCode="0.000">
                  <c:v>-9.32305</c:v>
                </c:pt>
                <c:pt idx="30" c:formatCode="0.000">
                  <c:v>-9.26547653212218</c:v>
                </c:pt>
                <c:pt idx="31" c:formatCode="0.000">
                  <c:v>-9.3275</c:v>
                </c:pt>
                <c:pt idx="32" c:formatCode="0.000">
                  <c:v>-9.589</c:v>
                </c:pt>
                <c:pt idx="33" c:formatCode="0.000">
                  <c:v>-9.588</c:v>
                </c:pt>
                <c:pt idx="34" c:formatCode="0.000">
                  <c:v>-9.37739778422598</c:v>
                </c:pt>
                <c:pt idx="35" c:formatCode="0.000">
                  <c:v>-9.11735</c:v>
                </c:pt>
                <c:pt idx="36" c:formatCode="0.000">
                  <c:v>-9.20171072575743</c:v>
                </c:pt>
                <c:pt idx="37" c:formatCode="0.000">
                  <c:v>-9.245</c:v>
                </c:pt>
                <c:pt idx="38" c:formatCode="0.000">
                  <c:v>-9.745</c:v>
                </c:pt>
                <c:pt idx="39" c:formatCode="0.000">
                  <c:v>-9.20082560187526</c:v>
                </c:pt>
                <c:pt idx="40" c:formatCode="0.000">
                  <c:v>-9.2332045574893</c:v>
                </c:pt>
                <c:pt idx="41" c:formatCode="0.000">
                  <c:v>-8.56645954790331</c:v>
                </c:pt>
                <c:pt idx="42" c:formatCode="0.000">
                  <c:v>-8.62585989877994</c:v>
                </c:pt>
                <c:pt idx="43" c:formatCode="0.000">
                  <c:v>-8.53022698209257</c:v>
                </c:pt>
                <c:pt idx="44" c:formatCode="0.000">
                  <c:v>-9.011</c:v>
                </c:pt>
                <c:pt idx="45" c:formatCode="0.000">
                  <c:v>-9.166</c:v>
                </c:pt>
                <c:pt idx="46" c:formatCode="0.000">
                  <c:v>-8.76094838358643</c:v>
                </c:pt>
                <c:pt idx="47" c:formatCode="0.000">
                  <c:v>-8.5465587771452</c:v>
                </c:pt>
                <c:pt idx="48" c:formatCode="0.000">
                  <c:v>-8.686</c:v>
                </c:pt>
                <c:pt idx="49" c:formatCode="0.000">
                  <c:v>-8.53522200022223</c:v>
                </c:pt>
                <c:pt idx="50" c:formatCode="0.000">
                  <c:v>-8.52418808422458</c:v>
                </c:pt>
                <c:pt idx="51" c:formatCode="0.000">
                  <c:v>-8.633</c:v>
                </c:pt>
                <c:pt idx="52" c:formatCode="0.000">
                  <c:v>-9.33</c:v>
                </c:pt>
                <c:pt idx="53" c:formatCode="0.000">
                  <c:v>-9.493</c:v>
                </c:pt>
                <c:pt idx="54" c:formatCode="0.000">
                  <c:v>-9.415</c:v>
                </c:pt>
                <c:pt idx="55" c:formatCode="0.000">
                  <c:v>-9.689</c:v>
                </c:pt>
                <c:pt idx="56" c:formatCode="0.000">
                  <c:v>-9.43601876875</c:v>
                </c:pt>
                <c:pt idx="57" c:formatCode="0.000">
                  <c:v>-8.9086519190649</c:v>
                </c:pt>
                <c:pt idx="58" c:formatCode="0.000">
                  <c:v>-9.119</c:v>
                </c:pt>
                <c:pt idx="59" c:formatCode="0.000">
                  <c:v>-8.651</c:v>
                </c:pt>
                <c:pt idx="60" c:formatCode="0.000">
                  <c:v>-8.597</c:v>
                </c:pt>
                <c:pt idx="61" c:formatCode="0.000">
                  <c:v>-9.02875217391304</c:v>
                </c:pt>
                <c:pt idx="62" c:formatCode="0.000">
                  <c:v>-9.582</c:v>
                </c:pt>
                <c:pt idx="63" c:formatCode="0.000">
                  <c:v>-9.751</c:v>
                </c:pt>
                <c:pt idx="64" c:formatCode="0.000">
                  <c:v>-10.16</c:v>
                </c:pt>
                <c:pt idx="65" c:formatCode="0.000">
                  <c:v>-10.005</c:v>
                </c:pt>
                <c:pt idx="66" c:formatCode="0.000">
                  <c:v>-9.561</c:v>
                </c:pt>
                <c:pt idx="67" c:formatCode="0.000">
                  <c:v>-8.65609347826087</c:v>
                </c:pt>
                <c:pt idx="68" c:formatCode="0.000">
                  <c:v>-8.686</c:v>
                </c:pt>
                <c:pt idx="69" c:formatCode="0.000">
                  <c:v>-8.53522200022223</c:v>
                </c:pt>
                <c:pt idx="70" c:formatCode="0.000">
                  <c:v>-8.52418808422458</c:v>
                </c:pt>
                <c:pt idx="71" c:formatCode="0.000">
                  <c:v>-8.633</c:v>
                </c:pt>
                <c:pt idx="72" c:formatCode="0.000">
                  <c:v>-8.686</c:v>
                </c:pt>
                <c:pt idx="73" c:formatCode="0.000">
                  <c:v>-8.53522200022223</c:v>
                </c:pt>
                <c:pt idx="74" c:formatCode="0.000">
                  <c:v>-8.52418808422458</c:v>
                </c:pt>
                <c:pt idx="75" c:formatCode="0.000">
                  <c:v>-8.633</c:v>
                </c:pt>
                <c:pt idx="76" c:formatCode="0.000">
                  <c:v>-8.37505494505494</c:v>
                </c:pt>
                <c:pt idx="77" c:formatCode="0.000">
                  <c:v>-8.45212321512294</c:v>
                </c:pt>
                <c:pt idx="78" c:formatCode="0.000">
                  <c:v>-8.866</c:v>
                </c:pt>
                <c:pt idx="79" c:formatCode="0.000">
                  <c:v>-8.16234824720942</c:v>
                </c:pt>
                <c:pt idx="80" c:formatCode="0.000">
                  <c:v>-8.35814158683793</c:v>
                </c:pt>
                <c:pt idx="81" c:formatCode="0.000">
                  <c:v>-8.316</c:v>
                </c:pt>
                <c:pt idx="82" c:formatCode="0.000">
                  <c:v>-9.228</c:v>
                </c:pt>
                <c:pt idx="83" c:formatCode="0.000">
                  <c:v>-9.09305</c:v>
                </c:pt>
                <c:pt idx="84" c:formatCode="0.000">
                  <c:v>-9.21164124501964</c:v>
                </c:pt>
                <c:pt idx="85" c:formatCode="0.000">
                  <c:v>-9.196</c:v>
                </c:pt>
                <c:pt idx="86" c:formatCode="0.000">
                  <c:v>-9.13145933733368</c:v>
                </c:pt>
                <c:pt idx="87" c:formatCode="0.000">
                  <c:v>-9.34639780472987</c:v>
                </c:pt>
                <c:pt idx="88" c:formatCode="0.000">
                  <c:v>-9.74</c:v>
                </c:pt>
                <c:pt idx="89" c:formatCode="0.000">
                  <c:v>-10.073</c:v>
                </c:pt>
                <c:pt idx="90" c:formatCode="0.000">
                  <c:v>-10.253</c:v>
                </c:pt>
                <c:pt idx="91" c:formatCode="0.000">
                  <c:v>-10.521</c:v>
                </c:pt>
                <c:pt idx="92" c:formatCode="0.000">
                  <c:v>-10.897</c:v>
                </c:pt>
                <c:pt idx="93" c:formatCode="0.000">
                  <c:v>-10.055</c:v>
                </c:pt>
                <c:pt idx="94" c:formatCode="0.000">
                  <c:v>-10.3</c:v>
                </c:pt>
                <c:pt idx="95" c:formatCode="0.000">
                  <c:v>-10.172380952381</c:v>
                </c:pt>
                <c:pt idx="96" c:formatCode="0.000">
                  <c:v>-10.217</c:v>
                </c:pt>
                <c:pt idx="97" c:formatCode="0.000">
                  <c:v>-10.281</c:v>
                </c:pt>
                <c:pt idx="98" c:formatCode="0.000">
                  <c:v>-10.1915595312093</c:v>
                </c:pt>
                <c:pt idx="99" c:formatCode="0.000">
                  <c:v>-10.244</c:v>
                </c:pt>
                <c:pt idx="100" c:formatCode="0.000">
                  <c:v>-10.333</c:v>
                </c:pt>
                <c:pt idx="101" c:formatCode="0.000">
                  <c:v>-10.446</c:v>
                </c:pt>
                <c:pt idx="102" c:formatCode="0.000">
                  <c:v>-10.127121374057</c:v>
                </c:pt>
                <c:pt idx="103" c:formatCode="0.000">
                  <c:v>-10.364</c:v>
                </c:pt>
                <c:pt idx="104" c:formatCode="0.000">
                  <c:v>-10.522</c:v>
                </c:pt>
                <c:pt idx="105" c:formatCode="0.000">
                  <c:v>-10.10175</c:v>
                </c:pt>
                <c:pt idx="106" c:formatCode="0.000">
                  <c:v>-9.9602277404711</c:v>
                </c:pt>
                <c:pt idx="107" c:formatCode="0.000">
                  <c:v>-9.838</c:v>
                </c:pt>
                <c:pt idx="108" c:formatCode="0.000">
                  <c:v>-9.706</c:v>
                </c:pt>
                <c:pt idx="109" c:formatCode="0.000">
                  <c:v>-9.98205</c:v>
                </c:pt>
                <c:pt idx="110" c:formatCode="0.000">
                  <c:v>-10.114</c:v>
                </c:pt>
                <c:pt idx="111" c:formatCode="0.000">
                  <c:v>-9.984</c:v>
                </c:pt>
                <c:pt idx="112" c:formatCode="0.000">
                  <c:v>-9.933</c:v>
                </c:pt>
                <c:pt idx="113" c:formatCode="0.000">
                  <c:v>-9.68490397727273</c:v>
                </c:pt>
                <c:pt idx="114" c:formatCode="0.000">
                  <c:v>-9.74001277473275</c:v>
                </c:pt>
                <c:pt idx="115" c:formatCode="0.000">
                  <c:v>-9.53546578947368</c:v>
                </c:pt>
                <c:pt idx="116" c:formatCode="0.000">
                  <c:v>-9.53373757947767</c:v>
                </c:pt>
                <c:pt idx="117" c:formatCode="0.000">
                  <c:v>-8.88502934426608</c:v>
                </c:pt>
                <c:pt idx="118" c:formatCode="0.000">
                  <c:v>-8.411</c:v>
                </c:pt>
                <c:pt idx="119" c:formatCode="0.000">
                  <c:v>-8.457</c:v>
                </c:pt>
                <c:pt idx="120" c:formatCode="0.000">
                  <c:v>-7.688</c:v>
                </c:pt>
                <c:pt idx="121" c:formatCode="0.000">
                  <c:v>-8.046</c:v>
                </c:pt>
                <c:pt idx="122" c:formatCode="0.000">
                  <c:v>-7.964</c:v>
                </c:pt>
                <c:pt idx="123" c:formatCode="0.000">
                  <c:v>-7.71678620855188</c:v>
                </c:pt>
                <c:pt idx="124" c:formatCode="0.000">
                  <c:v>-7.93374113026706</c:v>
                </c:pt>
                <c:pt idx="125" c:formatCode="0.000">
                  <c:v>-7.86605213884388</c:v>
                </c:pt>
                <c:pt idx="126" c:formatCode="0.000">
                  <c:v>-8.111</c:v>
                </c:pt>
                <c:pt idx="127" c:formatCode="0.000">
                  <c:v>-8.442</c:v>
                </c:pt>
                <c:pt idx="128" c:formatCode="0.000">
                  <c:v>-8.79952173913044</c:v>
                </c:pt>
                <c:pt idx="129" c:formatCode="0.000">
                  <c:v>-9.132</c:v>
                </c:pt>
                <c:pt idx="130" c:formatCode="0.000">
                  <c:v>-8.989</c:v>
                </c:pt>
                <c:pt idx="131" c:formatCode="0.000">
                  <c:v>-8.68</c:v>
                </c:pt>
                <c:pt idx="132" c:formatCode="0.000">
                  <c:v>-8.364</c:v>
                </c:pt>
                <c:pt idx="133" c:formatCode="0.000">
                  <c:v>-8.866</c:v>
                </c:pt>
                <c:pt idx="134" c:formatCode="0.000">
                  <c:v>-8.23653235294118</c:v>
                </c:pt>
                <c:pt idx="135" c:formatCode="0.000">
                  <c:v>-7.525</c:v>
                </c:pt>
                <c:pt idx="136" c:formatCode="0.000">
                  <c:v>-7.47705639778476</c:v>
                </c:pt>
                <c:pt idx="137" c:formatCode="0.000">
                  <c:v>-7.38</c:v>
                </c:pt>
                <c:pt idx="138" c:formatCode="0.000">
                  <c:v>-7.016</c:v>
                </c:pt>
                <c:pt idx="139" c:formatCode="0.000">
                  <c:v>-7.249</c:v>
                </c:pt>
                <c:pt idx="140" c:formatCode="0.000">
                  <c:v>-7.149</c:v>
                </c:pt>
                <c:pt idx="141" c:formatCode="0.000">
                  <c:v>-7.04475</c:v>
                </c:pt>
                <c:pt idx="142" c:formatCode="0.000">
                  <c:v>-7.27</c:v>
                </c:pt>
                <c:pt idx="143" c:formatCode="0.000">
                  <c:v>-7.394</c:v>
                </c:pt>
                <c:pt idx="144" c:formatCode="0.000">
                  <c:v>-7.419</c:v>
                </c:pt>
                <c:pt idx="145" c:formatCode="0.000">
                  <c:v>-7.34436871675365</c:v>
                </c:pt>
                <c:pt idx="146" c:formatCode="0.000">
                  <c:v>-7.515</c:v>
                </c:pt>
                <c:pt idx="147" c:formatCode="0.000">
                  <c:v>-7.81787775011681</c:v>
                </c:pt>
                <c:pt idx="148" c:formatCode="0.000">
                  <c:v>-8.38</c:v>
                </c:pt>
                <c:pt idx="149" c:formatCode="0.000">
                  <c:v>-8.327</c:v>
                </c:pt>
                <c:pt idx="150" c:formatCode="0.000">
                  <c:v>-8.22254127386927</c:v>
                </c:pt>
                <c:pt idx="151" c:formatCode="0.000">
                  <c:v>-8.355</c:v>
                </c:pt>
                <c:pt idx="152" c:formatCode="0.000">
                  <c:v>-8.295</c:v>
                </c:pt>
                <c:pt idx="153" c:formatCode="0.000">
                  <c:v>-8.28</c:v>
                </c:pt>
                <c:pt idx="154" c:formatCode="0.000">
                  <c:v>-8.3635972861875</c:v>
                </c:pt>
                <c:pt idx="155" c:formatCode="0.000">
                  <c:v>-8.44</c:v>
                </c:pt>
                <c:pt idx="156" c:formatCode="0.000">
                  <c:v>-8.2861481588545</c:v>
                </c:pt>
                <c:pt idx="157" c:formatCode="0.000">
                  <c:v>-8.1458</c:v>
                </c:pt>
                <c:pt idx="158" c:formatCode="0.000">
                  <c:v>-8.02358710337724</c:v>
                </c:pt>
                <c:pt idx="159" c:formatCode="0.000">
                  <c:v>-8.026</c:v>
                </c:pt>
                <c:pt idx="160" c:formatCode="0.000">
                  <c:v>-8.066</c:v>
                </c:pt>
                <c:pt idx="161" c:formatCode="0.000">
                  <c:v>-8.1324</c:v>
                </c:pt>
                <c:pt idx="162" c:formatCode="0.000">
                  <c:v>-8.03338922338538</c:v>
                </c:pt>
                <c:pt idx="163" c:formatCode="0.000">
                  <c:v>-8.22</c:v>
                </c:pt>
                <c:pt idx="164" c:formatCode="0.000">
                  <c:v>-8.04606377840625</c:v>
                </c:pt>
                <c:pt idx="165" c:formatCode="0.000">
                  <c:v>-8.113</c:v>
                </c:pt>
                <c:pt idx="166" c:formatCode="0.000">
                  <c:v>-7.87149634239131</c:v>
                </c:pt>
                <c:pt idx="167" c:formatCode="0.000">
                  <c:v>-7.764</c:v>
                </c:pt>
                <c:pt idx="168" c:formatCode="0.000">
                  <c:v>-7.778</c:v>
                </c:pt>
                <c:pt idx="169" c:formatCode="0.000">
                  <c:v>-7.933</c:v>
                </c:pt>
                <c:pt idx="170" c:formatCode="0.000">
                  <c:v>-8.03</c:v>
                </c:pt>
                <c:pt idx="171" c:formatCode="0.000">
                  <c:v>-8.17285</c:v>
                </c:pt>
                <c:pt idx="172" c:formatCode="0.000">
                  <c:v>-8.084</c:v>
                </c:pt>
                <c:pt idx="173" c:formatCode="0.000">
                  <c:v>-8.0103</c:v>
                </c:pt>
                <c:pt idx="174" c:formatCode="0.000">
                  <c:v>-7.87</c:v>
                </c:pt>
                <c:pt idx="175" c:formatCode="0.000">
                  <c:v>-7.53616990909091</c:v>
                </c:pt>
                <c:pt idx="176" c:formatCode="0.000">
                  <c:v>-7.3594765340553</c:v>
                </c:pt>
                <c:pt idx="177" c:formatCode="0.000">
                  <c:v>-7.45174539126204</c:v>
                </c:pt>
                <c:pt idx="178" c:formatCode="0.000">
                  <c:v>-7.563</c:v>
                </c:pt>
                <c:pt idx="179" c:formatCode="0.000">
                  <c:v>-7.99125</c:v>
                </c:pt>
                <c:pt idx="180" c:formatCode="0.000">
                  <c:v>-8.262</c:v>
                </c:pt>
                <c:pt idx="181" c:formatCode="0.000">
                  <c:v>-8.535</c:v>
                </c:pt>
                <c:pt idx="182" c:formatCode="0.000">
                  <c:v>-8.442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16479"/>
        <c:axId val="241853919"/>
      </c:lineChart>
      <c:catAx>
        <c:axId val="2418164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53919"/>
        <c:crosses val="autoZero"/>
        <c:auto val="1"/>
        <c:lblAlgn val="ctr"/>
        <c:lblOffset val="100"/>
        <c:noMultiLvlLbl val="0"/>
      </c:catAx>
      <c:valAx>
        <c:axId val="2418539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164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439661-da58-4c4a-b6d9-b6d90477cc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'F18(草寺)'!$G$2:$G$184</c:f>
              <c:numCache>
                <c:formatCode>0.000_ </c:formatCode>
                <c:ptCount val="183"/>
                <c:pt idx="0">
                  <c:v>-5.588</c:v>
                </c:pt>
                <c:pt idx="1" c:formatCode="0.000">
                  <c:v>-6.10487179545455</c:v>
                </c:pt>
                <c:pt idx="2" c:formatCode="0.000">
                  <c:v>-6.049</c:v>
                </c:pt>
                <c:pt idx="3" c:formatCode="0.000">
                  <c:v>-6.891</c:v>
                </c:pt>
                <c:pt idx="4" c:formatCode="0.000">
                  <c:v>-6.28280458324444</c:v>
                </c:pt>
                <c:pt idx="5" c:formatCode="0.000">
                  <c:v>-6.344</c:v>
                </c:pt>
                <c:pt idx="6" c:formatCode="0.000">
                  <c:v>-6.296</c:v>
                </c:pt>
                <c:pt idx="7" c:formatCode="0.000">
                  <c:v>-6.962</c:v>
                </c:pt>
                <c:pt idx="8" c:formatCode="0.000">
                  <c:v>-6.335</c:v>
                </c:pt>
                <c:pt idx="9" c:formatCode="0.000">
                  <c:v>-6.758</c:v>
                </c:pt>
                <c:pt idx="10" c:formatCode="0.000">
                  <c:v>-6.367</c:v>
                </c:pt>
                <c:pt idx="11" c:formatCode="0.000">
                  <c:v>-6.843</c:v>
                </c:pt>
                <c:pt idx="12" c:formatCode="0.000">
                  <c:v>-6.525</c:v>
                </c:pt>
                <c:pt idx="13" c:formatCode="0.000">
                  <c:v>-6.603</c:v>
                </c:pt>
                <c:pt idx="14" c:formatCode="0.000">
                  <c:v>-5.711</c:v>
                </c:pt>
                <c:pt idx="15" c:formatCode="0.000">
                  <c:v>-6.042</c:v>
                </c:pt>
                <c:pt idx="16" c:formatCode="0.000">
                  <c:v>-5.362</c:v>
                </c:pt>
                <c:pt idx="17" c:formatCode="0.000">
                  <c:v>-5.906</c:v>
                </c:pt>
                <c:pt idx="18" c:formatCode="0.000">
                  <c:v>-5.973</c:v>
                </c:pt>
                <c:pt idx="19" c:formatCode="0.000">
                  <c:v>-6.113</c:v>
                </c:pt>
                <c:pt idx="20" c:formatCode="0.000">
                  <c:v>-5.30707401224189</c:v>
                </c:pt>
                <c:pt idx="21" c:formatCode="0.000">
                  <c:v>-5.376</c:v>
                </c:pt>
                <c:pt idx="22" c:formatCode="0.000">
                  <c:v>-5.804</c:v>
                </c:pt>
                <c:pt idx="23" c:formatCode="0.000">
                  <c:v>-5.6153</c:v>
                </c:pt>
                <c:pt idx="24" c:formatCode="0.000">
                  <c:v>-5.49702237849823</c:v>
                </c:pt>
                <c:pt idx="25" c:formatCode="0.000">
                  <c:v>-5.691</c:v>
                </c:pt>
                <c:pt idx="26" c:formatCode="0.000">
                  <c:v>-5.803</c:v>
                </c:pt>
                <c:pt idx="27" c:formatCode="0.000">
                  <c:v>-6.257</c:v>
                </c:pt>
                <c:pt idx="28" c:formatCode="0.000">
                  <c:v>-6.278</c:v>
                </c:pt>
                <c:pt idx="29" c:formatCode="0.000">
                  <c:v>-6.525</c:v>
                </c:pt>
                <c:pt idx="30" c:formatCode="0.000">
                  <c:v>-5.93575677262515</c:v>
                </c:pt>
                <c:pt idx="31" c:formatCode="0.000">
                  <c:v>-5.879</c:v>
                </c:pt>
                <c:pt idx="32" c:formatCode="0.000">
                  <c:v>-6.423</c:v>
                </c:pt>
                <c:pt idx="33" c:formatCode="0.000">
                  <c:v>-6.445</c:v>
                </c:pt>
                <c:pt idx="34" c:formatCode="0.000">
                  <c:v>-5.903</c:v>
                </c:pt>
                <c:pt idx="35" c:formatCode="0.000">
                  <c:v>-5.73745</c:v>
                </c:pt>
                <c:pt idx="36" c:formatCode="0.000">
                  <c:v>-5.621</c:v>
                </c:pt>
                <c:pt idx="37" c:formatCode="0.000">
                  <c:v>-6.03291304347826</c:v>
                </c:pt>
                <c:pt idx="38" c:formatCode="0.000">
                  <c:v>-6.415</c:v>
                </c:pt>
                <c:pt idx="39" c:formatCode="0.000">
                  <c:v>-5.8774</c:v>
                </c:pt>
                <c:pt idx="40" c:formatCode="0.000">
                  <c:v>-5.61508907031848</c:v>
                </c:pt>
                <c:pt idx="41" c:formatCode="0.000">
                  <c:v>-5.03397221950422</c:v>
                </c:pt>
                <c:pt idx="42" c:formatCode="0.000">
                  <c:v>-5.18905476916146</c:v>
                </c:pt>
                <c:pt idx="43" c:formatCode="0.000">
                  <c:v>-5.737</c:v>
                </c:pt>
                <c:pt idx="44" c:formatCode="0.000">
                  <c:v>-5.327</c:v>
                </c:pt>
                <c:pt idx="45" c:formatCode="0.000">
                  <c:v>-5.13526500298891</c:v>
                </c:pt>
                <c:pt idx="46" c:formatCode="0.000">
                  <c:v>-5.29391980185673</c:v>
                </c:pt>
                <c:pt idx="47" c:formatCode="0.000">
                  <c:v>-5.505</c:v>
                </c:pt>
                <c:pt idx="48" c:formatCode="0.000">
                  <c:v>-5.397</c:v>
                </c:pt>
                <c:pt idx="49" c:formatCode="0.000">
                  <c:v>-5.19473260869565</c:v>
                </c:pt>
                <c:pt idx="50" c:formatCode="0.000">
                  <c:v>-5.24035689592096</c:v>
                </c:pt>
                <c:pt idx="51" c:formatCode="0.000">
                  <c:v>-5.678</c:v>
                </c:pt>
                <c:pt idx="52" c:formatCode="0.000">
                  <c:v>-5.95</c:v>
                </c:pt>
                <c:pt idx="53" c:formatCode="0.000">
                  <c:v>-6.428</c:v>
                </c:pt>
                <c:pt idx="54" c:formatCode="0.000">
                  <c:v>-5.856</c:v>
                </c:pt>
                <c:pt idx="55" c:formatCode="0.000">
                  <c:v>-6.412</c:v>
                </c:pt>
                <c:pt idx="56" c:formatCode="0.000">
                  <c:v>-5.868</c:v>
                </c:pt>
                <c:pt idx="57" c:formatCode="0.000">
                  <c:v>-6.064</c:v>
                </c:pt>
                <c:pt idx="58" c:formatCode="0.000">
                  <c:v>-5.37903875846617</c:v>
                </c:pt>
                <c:pt idx="59" c:formatCode="0.000">
                  <c:v>-4.958</c:v>
                </c:pt>
                <c:pt idx="60" c:formatCode="0.000">
                  <c:v>-4.632</c:v>
                </c:pt>
                <c:pt idx="61" c:formatCode="0.000">
                  <c:v>-5.16952608695652</c:v>
                </c:pt>
                <c:pt idx="62" c:formatCode="0.000">
                  <c:v>-5.897</c:v>
                </c:pt>
                <c:pt idx="63" c:formatCode="0.000">
                  <c:v>-6.383</c:v>
                </c:pt>
                <c:pt idx="64" c:formatCode="0.000">
                  <c:v>-6.49</c:v>
                </c:pt>
                <c:pt idx="65" c:formatCode="0.000">
                  <c:v>-6.302</c:v>
                </c:pt>
                <c:pt idx="66" c:formatCode="0.000">
                  <c:v>-5.513</c:v>
                </c:pt>
                <c:pt idx="67" c:formatCode="0.000">
                  <c:v>-4.41553043478261</c:v>
                </c:pt>
                <c:pt idx="68" c:formatCode="0.000">
                  <c:v>-5.29391980185673</c:v>
                </c:pt>
                <c:pt idx="69" c:formatCode="0.000">
                  <c:v>-5.505</c:v>
                </c:pt>
                <c:pt idx="70" c:formatCode="0.000">
                  <c:v>-5.397</c:v>
                </c:pt>
                <c:pt idx="71" c:formatCode="0.000">
                  <c:v>-5.19473260869565</c:v>
                </c:pt>
                <c:pt idx="72" c:formatCode="0.000">
                  <c:v>-5.24035689592096</c:v>
                </c:pt>
                <c:pt idx="73" c:formatCode="0.000">
                  <c:v>-5.678</c:v>
                </c:pt>
                <c:pt idx="74" c:formatCode="0.000">
                  <c:v>-5.95</c:v>
                </c:pt>
                <c:pt idx="75" c:formatCode="0.000">
                  <c:v>-6.428</c:v>
                </c:pt>
                <c:pt idx="76" c:formatCode="0.000">
                  <c:v>-4.81729120879121</c:v>
                </c:pt>
                <c:pt idx="77" c:formatCode="0.000">
                  <c:v>-5.175</c:v>
                </c:pt>
                <c:pt idx="78" c:formatCode="0.000">
                  <c:v>-5.581</c:v>
                </c:pt>
                <c:pt idx="79" c:formatCode="0.000">
                  <c:v>-4.92175614779688</c:v>
                </c:pt>
                <c:pt idx="80" c:formatCode="0.000">
                  <c:v>-5.02175076970025</c:v>
                </c:pt>
                <c:pt idx="81" c:formatCode="0.000">
                  <c:v>-5.2850927760508</c:v>
                </c:pt>
                <c:pt idx="82" c:formatCode="0.000">
                  <c:v>-6.03</c:v>
                </c:pt>
                <c:pt idx="83" c:formatCode="0.000">
                  <c:v>-6.02755</c:v>
                </c:pt>
                <c:pt idx="84" c:formatCode="0.000">
                  <c:v>-6.3124705164449</c:v>
                </c:pt>
                <c:pt idx="85" c:formatCode="0.000">
                  <c:v>-6.691</c:v>
                </c:pt>
                <c:pt idx="86" c:formatCode="0.000">
                  <c:v>-6.25982735193806</c:v>
                </c:pt>
                <c:pt idx="87" c:formatCode="0.000">
                  <c:v>-6.7</c:v>
                </c:pt>
                <c:pt idx="88" c:formatCode="0.000">
                  <c:v>-7.03</c:v>
                </c:pt>
                <c:pt idx="89" c:formatCode="0.000">
                  <c:v>-7.627</c:v>
                </c:pt>
                <c:pt idx="90" c:formatCode="0.000">
                  <c:v>-7.61</c:v>
                </c:pt>
                <c:pt idx="91" c:formatCode="0.000">
                  <c:v>-7.862</c:v>
                </c:pt>
                <c:pt idx="92" c:formatCode="0.000">
                  <c:v>-7.907</c:v>
                </c:pt>
                <c:pt idx="93" c:formatCode="0.000">
                  <c:v>-7.039</c:v>
                </c:pt>
                <c:pt idx="94" c:formatCode="0.000">
                  <c:v>-7.201</c:v>
                </c:pt>
                <c:pt idx="95" c:formatCode="0.000">
                  <c:v>-6.87352380952381</c:v>
                </c:pt>
                <c:pt idx="96" c:formatCode="0.000">
                  <c:v>-6.79526799747264</c:v>
                </c:pt>
                <c:pt idx="97" c:formatCode="0.000">
                  <c:v>-6.4844</c:v>
                </c:pt>
                <c:pt idx="98" c:formatCode="0.000">
                  <c:v>-6.6201260091117</c:v>
                </c:pt>
                <c:pt idx="99" c:formatCode="0.000">
                  <c:v>-6.746</c:v>
                </c:pt>
                <c:pt idx="100" c:formatCode="0.000">
                  <c:v>-6.773</c:v>
                </c:pt>
                <c:pt idx="101" c:formatCode="0.000">
                  <c:v>-6.4892</c:v>
                </c:pt>
                <c:pt idx="102" c:formatCode="0.000">
                  <c:v>-6.48553399634726</c:v>
                </c:pt>
                <c:pt idx="103" c:formatCode="0.000">
                  <c:v>-6.828</c:v>
                </c:pt>
                <c:pt idx="104" c:formatCode="0.000">
                  <c:v>-6.91</c:v>
                </c:pt>
                <c:pt idx="105" c:formatCode="0.000">
                  <c:v>-6.457</c:v>
                </c:pt>
                <c:pt idx="106" c:formatCode="0.000">
                  <c:v>-6.25</c:v>
                </c:pt>
                <c:pt idx="107" c:formatCode="0.000">
                  <c:v>-6.393</c:v>
                </c:pt>
                <c:pt idx="108" c:formatCode="0.000">
                  <c:v>-6.2787580926511</c:v>
                </c:pt>
                <c:pt idx="109" c:formatCode="0.000">
                  <c:v>-6.47335</c:v>
                </c:pt>
                <c:pt idx="110" c:formatCode="0.000">
                  <c:v>-6.735</c:v>
                </c:pt>
                <c:pt idx="111" c:formatCode="0.000">
                  <c:v>-6.44179800672523</c:v>
                </c:pt>
                <c:pt idx="112" c:formatCode="0.000">
                  <c:v>-6.449</c:v>
                </c:pt>
                <c:pt idx="113" c:formatCode="0.000">
                  <c:v>-6.22393245454545</c:v>
                </c:pt>
                <c:pt idx="114" c:formatCode="0.000">
                  <c:v>-6.23</c:v>
                </c:pt>
                <c:pt idx="115" c:formatCode="0.000">
                  <c:v>-6.41</c:v>
                </c:pt>
                <c:pt idx="116" c:formatCode="0.000">
                  <c:v>-6.17582378657319</c:v>
                </c:pt>
                <c:pt idx="117" c:formatCode="0.000">
                  <c:v>-5.42499935202432</c:v>
                </c:pt>
                <c:pt idx="118" c:formatCode="0.000">
                  <c:v>-4.791</c:v>
                </c:pt>
                <c:pt idx="119" c:formatCode="0.000">
                  <c:v>-5.233</c:v>
                </c:pt>
                <c:pt idx="120" c:formatCode="0.000">
                  <c:v>-4.437</c:v>
                </c:pt>
                <c:pt idx="121" c:formatCode="0.000">
                  <c:v>-5.093</c:v>
                </c:pt>
                <c:pt idx="122" c:formatCode="0.000">
                  <c:v>-5.15311142568269</c:v>
                </c:pt>
                <c:pt idx="123" c:formatCode="0.000">
                  <c:v>-4.57354029931274</c:v>
                </c:pt>
                <c:pt idx="124" c:formatCode="0.000">
                  <c:v>-4.89971986666103</c:v>
                </c:pt>
                <c:pt idx="125" c:formatCode="0.000">
                  <c:v>-4.73529302768553</c:v>
                </c:pt>
                <c:pt idx="126" c:formatCode="0.000">
                  <c:v>-5.019</c:v>
                </c:pt>
                <c:pt idx="127" c:formatCode="0.000">
                  <c:v>-5.694</c:v>
                </c:pt>
                <c:pt idx="128" c:formatCode="0.000">
                  <c:v>-5.821</c:v>
                </c:pt>
                <c:pt idx="129" c:formatCode="0.000">
                  <c:v>-6.253</c:v>
                </c:pt>
                <c:pt idx="130" c:formatCode="0.000">
                  <c:v>-5.86</c:v>
                </c:pt>
                <c:pt idx="131" c:formatCode="0.000">
                  <c:v>-4.87055</c:v>
                </c:pt>
                <c:pt idx="132" c:formatCode="0.000">
                  <c:v>-4.752</c:v>
                </c:pt>
                <c:pt idx="133" c:formatCode="0.000">
                  <c:v>-5.242</c:v>
                </c:pt>
                <c:pt idx="134" c:formatCode="0.000">
                  <c:v>-4.993</c:v>
                </c:pt>
                <c:pt idx="135" c:formatCode="0.000">
                  <c:v>-4.237</c:v>
                </c:pt>
                <c:pt idx="136" c:formatCode="0.000">
                  <c:v>-4.17854860969602</c:v>
                </c:pt>
                <c:pt idx="137" c:formatCode="0.000">
                  <c:v>-3.79942882801487</c:v>
                </c:pt>
                <c:pt idx="138" c:formatCode="0.000">
                  <c:v>-3.71481539430931</c:v>
                </c:pt>
                <c:pt idx="139" c:formatCode="0.000">
                  <c:v>-3.908</c:v>
                </c:pt>
                <c:pt idx="140" c:formatCode="0.000">
                  <c:v>-3.742</c:v>
                </c:pt>
                <c:pt idx="141" c:formatCode="0.000">
                  <c:v>-3.7651</c:v>
                </c:pt>
                <c:pt idx="142" c:formatCode="0.000">
                  <c:v>-3.952</c:v>
                </c:pt>
                <c:pt idx="143" c:formatCode="0.000">
                  <c:v>-3.944</c:v>
                </c:pt>
                <c:pt idx="144" c:formatCode="0.000">
                  <c:v>-4.003</c:v>
                </c:pt>
                <c:pt idx="145" c:formatCode="0.000">
                  <c:v>-4.302</c:v>
                </c:pt>
                <c:pt idx="146" c:formatCode="0.000">
                  <c:v>-4.263</c:v>
                </c:pt>
                <c:pt idx="147" c:formatCode="0.000">
                  <c:v>-4.522</c:v>
                </c:pt>
                <c:pt idx="148" c:formatCode="0.000">
                  <c:v>-4.988</c:v>
                </c:pt>
                <c:pt idx="149" c:formatCode="0.000">
                  <c:v>-5.186</c:v>
                </c:pt>
                <c:pt idx="150" c:formatCode="0.000">
                  <c:v>-4.634</c:v>
                </c:pt>
                <c:pt idx="151" c:formatCode="0.000">
                  <c:v>-5.106</c:v>
                </c:pt>
                <c:pt idx="152" c:formatCode="0.000">
                  <c:v>-5.046</c:v>
                </c:pt>
                <c:pt idx="153" c:formatCode="0.000">
                  <c:v>-5.331</c:v>
                </c:pt>
                <c:pt idx="154" c:formatCode="0.000">
                  <c:v>-5.39823</c:v>
                </c:pt>
                <c:pt idx="155" c:formatCode="0.000">
                  <c:v>-5.579</c:v>
                </c:pt>
                <c:pt idx="156" c:formatCode="0.000">
                  <c:v>-5.17</c:v>
                </c:pt>
                <c:pt idx="157" c:formatCode="0.000">
                  <c:v>-5.387</c:v>
                </c:pt>
                <c:pt idx="158" c:formatCode="0.000">
                  <c:v>-4.97</c:v>
                </c:pt>
                <c:pt idx="159" c:formatCode="0.000">
                  <c:v>-5.181</c:v>
                </c:pt>
                <c:pt idx="160" c:formatCode="0.000">
                  <c:v>-5.282</c:v>
                </c:pt>
                <c:pt idx="161" c:formatCode="0.000">
                  <c:v>-5.423</c:v>
                </c:pt>
                <c:pt idx="162" c:formatCode="0.000">
                  <c:v>-5.101</c:v>
                </c:pt>
                <c:pt idx="163" c:formatCode="0.000">
                  <c:v>-5.219</c:v>
                </c:pt>
                <c:pt idx="164" c:formatCode="0.000">
                  <c:v>-4.794</c:v>
                </c:pt>
                <c:pt idx="165" c:formatCode="0.000">
                  <c:v>-5.014</c:v>
                </c:pt>
                <c:pt idx="166" c:formatCode="0.000">
                  <c:v>-4.593</c:v>
                </c:pt>
                <c:pt idx="167" c:formatCode="0.000">
                  <c:v>-4.738</c:v>
                </c:pt>
                <c:pt idx="168" c:formatCode="0.000">
                  <c:v>-4.776</c:v>
                </c:pt>
                <c:pt idx="169" c:formatCode="0.000">
                  <c:v>-4.988</c:v>
                </c:pt>
                <c:pt idx="170" c:formatCode="0.000">
                  <c:v>-4.939</c:v>
                </c:pt>
                <c:pt idx="171" c:formatCode="0.000">
                  <c:v>-5.03439545454546</c:v>
                </c:pt>
                <c:pt idx="172" c:formatCode="0.000">
                  <c:v>-4.929</c:v>
                </c:pt>
                <c:pt idx="173" c:formatCode="0.000">
                  <c:v>-4.8555413471875</c:v>
                </c:pt>
                <c:pt idx="174" c:formatCode="0.000">
                  <c:v>-4.573</c:v>
                </c:pt>
                <c:pt idx="175" c:formatCode="0.000">
                  <c:v>-4.38864436196761</c:v>
                </c:pt>
                <c:pt idx="176" c:formatCode="0.000">
                  <c:v>-4.30708796753074</c:v>
                </c:pt>
                <c:pt idx="177" c:formatCode="0.000">
                  <c:v>-4.53377241819475</c:v>
                </c:pt>
                <c:pt idx="178" c:formatCode="0.000">
                  <c:v>-4.634</c:v>
                </c:pt>
                <c:pt idx="179" c:formatCode="0.000">
                  <c:v>-5.21542265350711</c:v>
                </c:pt>
                <c:pt idx="180" c:formatCode="0.000">
                  <c:v>-5.581</c:v>
                </c:pt>
                <c:pt idx="181" c:formatCode="0.000">
                  <c:v>-5.913</c:v>
                </c:pt>
                <c:pt idx="182" c:formatCode="0.000">
                  <c:v>-5.705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3532623"/>
        <c:axId val="2133518479"/>
      </c:lineChart>
      <c:catAx>
        <c:axId val="21335326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3518479"/>
        <c:crosses val="autoZero"/>
        <c:auto val="1"/>
        <c:lblAlgn val="ctr"/>
        <c:lblOffset val="100"/>
        <c:noMultiLvlLbl val="0"/>
      </c:catAx>
      <c:valAx>
        <c:axId val="2133518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35326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8caae79-09b2-4e0f-8765-508bbe2f315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'F18(草寺)'!$H$2:$H$184</c:f>
              <c:numCache>
                <c:formatCode>0.000_ </c:formatCode>
                <c:ptCount val="183"/>
                <c:pt idx="0">
                  <c:v>-4.106</c:v>
                </c:pt>
                <c:pt idx="1" c:formatCode="0.000">
                  <c:v>-5.771</c:v>
                </c:pt>
                <c:pt idx="2" c:formatCode="0.000">
                  <c:v>-5.417</c:v>
                </c:pt>
                <c:pt idx="3" c:formatCode="0.000">
                  <c:v>-6.067</c:v>
                </c:pt>
                <c:pt idx="4" c:formatCode="0.000">
                  <c:v>-5.01</c:v>
                </c:pt>
                <c:pt idx="5" c:formatCode="0.000">
                  <c:v>-5.645</c:v>
                </c:pt>
                <c:pt idx="6" c:formatCode="0.000">
                  <c:v>-5.542</c:v>
                </c:pt>
                <c:pt idx="7" c:formatCode="0.000">
                  <c:v>-5.899</c:v>
                </c:pt>
                <c:pt idx="8" c:formatCode="0.000">
                  <c:v>-5.627</c:v>
                </c:pt>
                <c:pt idx="9" c:formatCode="0.000">
                  <c:v>-5.6544</c:v>
                </c:pt>
                <c:pt idx="10" c:formatCode="0.000">
                  <c:v>-5.695</c:v>
                </c:pt>
                <c:pt idx="11" c:formatCode="0.000">
                  <c:v>-5.69</c:v>
                </c:pt>
                <c:pt idx="12" c:formatCode="0.000">
                  <c:v>-5.858</c:v>
                </c:pt>
                <c:pt idx="13" c:formatCode="0.000">
                  <c:v>-5.415</c:v>
                </c:pt>
                <c:pt idx="14" c:formatCode="0.000">
                  <c:v>-5.055</c:v>
                </c:pt>
                <c:pt idx="15" c:formatCode="0.000">
                  <c:v>-5.148</c:v>
                </c:pt>
                <c:pt idx="16" c:formatCode="0.000">
                  <c:v>-4.77631560151367</c:v>
                </c:pt>
                <c:pt idx="17" c:formatCode="0.000">
                  <c:v>-5.369</c:v>
                </c:pt>
                <c:pt idx="18" c:formatCode="0.000">
                  <c:v>-5.57</c:v>
                </c:pt>
                <c:pt idx="19" c:formatCode="0.000">
                  <c:v>-4.548885</c:v>
                </c:pt>
                <c:pt idx="20" c:formatCode="0.000">
                  <c:v>-4.63522654735285</c:v>
                </c:pt>
                <c:pt idx="21" c:formatCode="0.000">
                  <c:v>-4.49826327228055</c:v>
                </c:pt>
                <c:pt idx="22" c:formatCode="0.000">
                  <c:v>-5.149</c:v>
                </c:pt>
                <c:pt idx="23" c:formatCode="0.000">
                  <c:v>-4.7606836784834</c:v>
                </c:pt>
                <c:pt idx="24" c:formatCode="0.000">
                  <c:v>-4.70348951705651</c:v>
                </c:pt>
                <c:pt idx="25" c:formatCode="0.000">
                  <c:v>-5.03</c:v>
                </c:pt>
                <c:pt idx="26" c:formatCode="0.000">
                  <c:v>-5.382</c:v>
                </c:pt>
                <c:pt idx="27" c:formatCode="0.000">
                  <c:v>-5.921</c:v>
                </c:pt>
                <c:pt idx="28" c:formatCode="0.000">
                  <c:v>-6.061</c:v>
                </c:pt>
                <c:pt idx="29" c:formatCode="0.000">
                  <c:v>-5.3436</c:v>
                </c:pt>
                <c:pt idx="30" c:formatCode="0.000">
                  <c:v>-5.2240967666753</c:v>
                </c:pt>
                <c:pt idx="31" c:formatCode="0.000">
                  <c:v>-5.086</c:v>
                </c:pt>
                <c:pt idx="32" c:formatCode="0.000">
                  <c:v>-5.708</c:v>
                </c:pt>
                <c:pt idx="33" c:formatCode="0.000">
                  <c:v>-5.863</c:v>
                </c:pt>
                <c:pt idx="34" c:formatCode="0.000">
                  <c:v>-5.57436988733678</c:v>
                </c:pt>
                <c:pt idx="35" c:formatCode="0.000">
                  <c:v>-5.214</c:v>
                </c:pt>
                <c:pt idx="36" c:formatCode="0.000">
                  <c:v>-5.2045267355217</c:v>
                </c:pt>
                <c:pt idx="37" c:formatCode="0.000">
                  <c:v>-5.315</c:v>
                </c:pt>
                <c:pt idx="38" c:formatCode="0.000">
                  <c:v>-5.944</c:v>
                </c:pt>
                <c:pt idx="39" c:formatCode="0.000">
                  <c:v>-5.1298015625</c:v>
                </c:pt>
                <c:pt idx="40" c:formatCode="0.000">
                  <c:v>-5.13245729014384</c:v>
                </c:pt>
                <c:pt idx="41" c:formatCode="0.000">
                  <c:v>-4.3776</c:v>
                </c:pt>
                <c:pt idx="42" c:formatCode="0.000">
                  <c:v>-4.64744530825098</c:v>
                </c:pt>
                <c:pt idx="43" c:formatCode="0.000">
                  <c:v>-4.4111</c:v>
                </c:pt>
                <c:pt idx="44" c:formatCode="0.000">
                  <c:v>-4.669</c:v>
                </c:pt>
                <c:pt idx="45" c:formatCode="0.000">
                  <c:v>-4.5806</c:v>
                </c:pt>
                <c:pt idx="46" c:formatCode="0.000">
                  <c:v>-4.78301559573306</c:v>
                </c:pt>
                <c:pt idx="47" c:formatCode="0.000">
                  <c:v>-4.4231</c:v>
                </c:pt>
                <c:pt idx="48" c:formatCode="0.000">
                  <c:v>-4.416</c:v>
                </c:pt>
                <c:pt idx="49" c:formatCode="0.000">
                  <c:v>-4.2130847826087</c:v>
                </c:pt>
                <c:pt idx="50" c:formatCode="0.000">
                  <c:v>-4.33915659423096</c:v>
                </c:pt>
                <c:pt idx="51" c:formatCode="0.000">
                  <c:v>-4.856</c:v>
                </c:pt>
                <c:pt idx="52" c:formatCode="0.000">
                  <c:v>-5.578</c:v>
                </c:pt>
                <c:pt idx="53" c:formatCode="0.000">
                  <c:v>-5.549</c:v>
                </c:pt>
                <c:pt idx="54" c:formatCode="0.000">
                  <c:v>-5.358</c:v>
                </c:pt>
                <c:pt idx="55" c:formatCode="0.000">
                  <c:v>-5.598</c:v>
                </c:pt>
                <c:pt idx="56" c:formatCode="0.000">
                  <c:v>-5.544</c:v>
                </c:pt>
                <c:pt idx="57" c:formatCode="0.000">
                  <c:v>-5.019</c:v>
                </c:pt>
                <c:pt idx="58" c:formatCode="0.000">
                  <c:v>-4.95751239140757</c:v>
                </c:pt>
                <c:pt idx="59" c:formatCode="0.000">
                  <c:v>-3.82</c:v>
                </c:pt>
                <c:pt idx="60" c:formatCode="0.000">
                  <c:v>-3.935</c:v>
                </c:pt>
                <c:pt idx="61" c:formatCode="0.000">
                  <c:v>-4.40799782608696</c:v>
                </c:pt>
                <c:pt idx="62" c:formatCode="0.000">
                  <c:v>-5.186</c:v>
                </c:pt>
                <c:pt idx="63" c:formatCode="0.000">
                  <c:v>-5.51425</c:v>
                </c:pt>
                <c:pt idx="64" c:formatCode="0.000">
                  <c:v>-5.893</c:v>
                </c:pt>
                <c:pt idx="65" c:formatCode="0.000">
                  <c:v>-5.261</c:v>
                </c:pt>
                <c:pt idx="66" c:formatCode="0.000">
                  <c:v>-5.038</c:v>
                </c:pt>
                <c:pt idx="67" c:formatCode="0.000">
                  <c:v>-3.525</c:v>
                </c:pt>
                <c:pt idx="68" c:formatCode="0.000">
                  <c:v>-4.78301559573306</c:v>
                </c:pt>
                <c:pt idx="69" c:formatCode="0.000">
                  <c:v>-4.4231</c:v>
                </c:pt>
                <c:pt idx="70" c:formatCode="0.000">
                  <c:v>-4.416</c:v>
                </c:pt>
                <c:pt idx="71" c:formatCode="0.000">
                  <c:v>-4.2130847826087</c:v>
                </c:pt>
                <c:pt idx="72" c:formatCode="0.000">
                  <c:v>-4.33915659423096</c:v>
                </c:pt>
                <c:pt idx="73" c:formatCode="0.000">
                  <c:v>-4.856</c:v>
                </c:pt>
                <c:pt idx="74" c:formatCode="0.000">
                  <c:v>-5.578</c:v>
                </c:pt>
                <c:pt idx="75" c:formatCode="0.000">
                  <c:v>-5.549</c:v>
                </c:pt>
                <c:pt idx="76" c:formatCode="0.000">
                  <c:v>-4.02414835164835</c:v>
                </c:pt>
                <c:pt idx="77" c:formatCode="0.000">
                  <c:v>-4.37679828018235</c:v>
                </c:pt>
                <c:pt idx="78" c:formatCode="0.000">
                  <c:v>-4.97565468572236</c:v>
                </c:pt>
                <c:pt idx="79" c:formatCode="0.000">
                  <c:v>-3.85798832279349</c:v>
                </c:pt>
                <c:pt idx="80" c:formatCode="0.000">
                  <c:v>-4.15276847355581</c:v>
                </c:pt>
                <c:pt idx="81" c:formatCode="0.000">
                  <c:v>-3.878</c:v>
                </c:pt>
                <c:pt idx="82" c:formatCode="0.000">
                  <c:v>-5.18978677215999</c:v>
                </c:pt>
                <c:pt idx="83" c:formatCode="0.000">
                  <c:v>-5.01875</c:v>
                </c:pt>
                <c:pt idx="84" c:formatCode="0.000">
                  <c:v>-5.38347634179813</c:v>
                </c:pt>
                <c:pt idx="85" c:formatCode="0.000">
                  <c:v>-4.97011304347826</c:v>
                </c:pt>
                <c:pt idx="86" c:formatCode="0.000">
                  <c:v>-5.20156230442342</c:v>
                </c:pt>
                <c:pt idx="87" c:formatCode="0.000">
                  <c:v>-5.733</c:v>
                </c:pt>
                <c:pt idx="88" c:formatCode="0.000">
                  <c:v>-6.187</c:v>
                </c:pt>
                <c:pt idx="89" c:formatCode="0.000">
                  <c:v>-7.158</c:v>
                </c:pt>
                <c:pt idx="90" c:formatCode="0.000">
                  <c:v>-7.028</c:v>
                </c:pt>
                <c:pt idx="91" c:formatCode="0.000">
                  <c:v>-7.351</c:v>
                </c:pt>
                <c:pt idx="92" c:formatCode="0.000">
                  <c:v>-7.644</c:v>
                </c:pt>
                <c:pt idx="93" c:formatCode="0.000">
                  <c:v>-6.848</c:v>
                </c:pt>
                <c:pt idx="94" c:formatCode="0.000">
                  <c:v>-6.841</c:v>
                </c:pt>
                <c:pt idx="95" c:formatCode="0.000">
                  <c:v>-6.46819047619048</c:v>
                </c:pt>
                <c:pt idx="96" c:formatCode="0.000">
                  <c:v>-6.499</c:v>
                </c:pt>
                <c:pt idx="97" c:formatCode="0.000">
                  <c:v>-6.1306</c:v>
                </c:pt>
                <c:pt idx="98" c:formatCode="0.000">
                  <c:v>-6.32281406835073</c:v>
                </c:pt>
                <c:pt idx="99" c:formatCode="0.000">
                  <c:v>-6.567</c:v>
                </c:pt>
                <c:pt idx="100" c:formatCode="0.000">
                  <c:v>-6.583</c:v>
                </c:pt>
                <c:pt idx="101" c:formatCode="0.000">
                  <c:v>-6.0984225</c:v>
                </c:pt>
                <c:pt idx="102" c:formatCode="0.000">
                  <c:v>-6.10928808349651</c:v>
                </c:pt>
                <c:pt idx="103" c:formatCode="0.000">
                  <c:v>-6.414</c:v>
                </c:pt>
                <c:pt idx="104" c:formatCode="0.000">
                  <c:v>-6.745</c:v>
                </c:pt>
                <c:pt idx="105" c:formatCode="0.000">
                  <c:v>-6.244</c:v>
                </c:pt>
                <c:pt idx="106" c:formatCode="0.000">
                  <c:v>-6.02680641084465</c:v>
                </c:pt>
                <c:pt idx="107" c:formatCode="0.000">
                  <c:v>-5.57848263153159</c:v>
                </c:pt>
                <c:pt idx="108" c:formatCode="0.000">
                  <c:v>-5.71480742915724</c:v>
                </c:pt>
                <c:pt idx="109" c:formatCode="0.000">
                  <c:v>-6.0128</c:v>
                </c:pt>
                <c:pt idx="110" c:formatCode="0.000">
                  <c:v>-6.424</c:v>
                </c:pt>
                <c:pt idx="111" c:formatCode="0.000">
                  <c:v>-5.951</c:v>
                </c:pt>
                <c:pt idx="112" c:formatCode="0.000">
                  <c:v>-5.91258574710031</c:v>
                </c:pt>
                <c:pt idx="113" c:formatCode="0.000">
                  <c:v>-5.53832737345866</c:v>
                </c:pt>
                <c:pt idx="114" c:formatCode="0.000">
                  <c:v>-5.64027913734419</c:v>
                </c:pt>
                <c:pt idx="115" c:formatCode="0.000">
                  <c:v>-5.50625789473684</c:v>
                </c:pt>
                <c:pt idx="116" c:formatCode="0.000">
                  <c:v>-5.42</c:v>
                </c:pt>
                <c:pt idx="117" c:formatCode="0.000">
                  <c:v>-4.75591</c:v>
                </c:pt>
                <c:pt idx="118" c:formatCode="0.000">
                  <c:v>-4.296</c:v>
                </c:pt>
                <c:pt idx="119" c:formatCode="0.000">
                  <c:v>-4.294</c:v>
                </c:pt>
                <c:pt idx="120" c:formatCode="0.000">
                  <c:v>-3.697</c:v>
                </c:pt>
                <c:pt idx="121" c:formatCode="0.000">
                  <c:v>-4.509</c:v>
                </c:pt>
                <c:pt idx="122" c:formatCode="0.000">
                  <c:v>-4.381</c:v>
                </c:pt>
                <c:pt idx="123" c:formatCode="0.000">
                  <c:v>-4.138</c:v>
                </c:pt>
                <c:pt idx="124" c:formatCode="0.000">
                  <c:v>-4.32464094921109</c:v>
                </c:pt>
                <c:pt idx="125" c:formatCode="0.000">
                  <c:v>-4.2097</c:v>
                </c:pt>
                <c:pt idx="126" c:formatCode="0.000">
                  <c:v>-4.347</c:v>
                </c:pt>
                <c:pt idx="127" c:formatCode="0.000">
                  <c:v>-5.132</c:v>
                </c:pt>
                <c:pt idx="128" c:formatCode="0.000">
                  <c:v>-5.768</c:v>
                </c:pt>
                <c:pt idx="129" c:formatCode="0.000">
                  <c:v>-5.903</c:v>
                </c:pt>
                <c:pt idx="130" c:formatCode="0.000">
                  <c:v>-5.86</c:v>
                </c:pt>
                <c:pt idx="131" c:formatCode="0.000">
                  <c:v>-5.073</c:v>
                </c:pt>
                <c:pt idx="132" c:formatCode="0.000">
                  <c:v>-4.745</c:v>
                </c:pt>
                <c:pt idx="133" c:formatCode="0.000">
                  <c:v>-5.451</c:v>
                </c:pt>
                <c:pt idx="134" c:formatCode="0.000">
                  <c:v>-4.5353</c:v>
                </c:pt>
                <c:pt idx="135" c:formatCode="0.000">
                  <c:v>-3.60041178625648</c:v>
                </c:pt>
                <c:pt idx="136" c:formatCode="0.000">
                  <c:v>-3.529</c:v>
                </c:pt>
                <c:pt idx="137" c:formatCode="0.000">
                  <c:v>-3.11385</c:v>
                </c:pt>
                <c:pt idx="138" c:formatCode="0.000">
                  <c:v>-3.228</c:v>
                </c:pt>
                <c:pt idx="139" c:formatCode="0.000">
                  <c:v>-3.35</c:v>
                </c:pt>
                <c:pt idx="140" c:formatCode="0.000">
                  <c:v>-3.304</c:v>
                </c:pt>
                <c:pt idx="141" c:formatCode="0.000">
                  <c:v>-3.34865</c:v>
                </c:pt>
                <c:pt idx="142" c:formatCode="0.000">
                  <c:v>-3.6</c:v>
                </c:pt>
                <c:pt idx="143" c:formatCode="0.000">
                  <c:v>-3.38261</c:v>
                </c:pt>
                <c:pt idx="144" c:formatCode="0.000">
                  <c:v>-3.656</c:v>
                </c:pt>
                <c:pt idx="145" c:formatCode="0.000">
                  <c:v>-3.918</c:v>
                </c:pt>
                <c:pt idx="146" c:formatCode="0.000">
                  <c:v>-4.015</c:v>
                </c:pt>
                <c:pt idx="147" c:formatCode="0.000">
                  <c:v>-4.428471875</c:v>
                </c:pt>
                <c:pt idx="148" c:formatCode="0.000">
                  <c:v>-5.03</c:v>
                </c:pt>
                <c:pt idx="149" c:formatCode="0.000">
                  <c:v>-4.886</c:v>
                </c:pt>
                <c:pt idx="150" c:formatCode="0.000">
                  <c:v>-4.382</c:v>
                </c:pt>
                <c:pt idx="151" c:formatCode="0.000">
                  <c:v>-4.95</c:v>
                </c:pt>
                <c:pt idx="152" c:formatCode="0.000">
                  <c:v>-4.727</c:v>
                </c:pt>
                <c:pt idx="153" c:formatCode="0.000">
                  <c:v>-4.95</c:v>
                </c:pt>
                <c:pt idx="154" c:formatCode="0.000">
                  <c:v>-5.096</c:v>
                </c:pt>
                <c:pt idx="155" c:formatCode="0.000">
                  <c:v>-4.961</c:v>
                </c:pt>
                <c:pt idx="156" c:formatCode="0.000">
                  <c:v>-4.89956194034864</c:v>
                </c:pt>
                <c:pt idx="157" c:formatCode="0.000">
                  <c:v>-4.7429</c:v>
                </c:pt>
                <c:pt idx="158" c:formatCode="0.000">
                  <c:v>-4.50865263349257</c:v>
                </c:pt>
                <c:pt idx="159" c:formatCode="0.000">
                  <c:v>-4.497</c:v>
                </c:pt>
                <c:pt idx="160" c:formatCode="0.000">
                  <c:v>-4.614</c:v>
                </c:pt>
                <c:pt idx="161" c:formatCode="0.000">
                  <c:v>-4.81135</c:v>
                </c:pt>
                <c:pt idx="162" c:formatCode="0.000">
                  <c:v>-4.736</c:v>
                </c:pt>
                <c:pt idx="163" c:formatCode="0.000">
                  <c:v>-5.031</c:v>
                </c:pt>
                <c:pt idx="164" c:formatCode="0.000">
                  <c:v>-4.342</c:v>
                </c:pt>
                <c:pt idx="165" c:formatCode="0.000">
                  <c:v>-4.538</c:v>
                </c:pt>
                <c:pt idx="166" c:formatCode="0.000">
                  <c:v>-4</c:v>
                </c:pt>
                <c:pt idx="167" c:formatCode="0.000">
                  <c:v>-4.297</c:v>
                </c:pt>
                <c:pt idx="168" c:formatCode="0.000">
                  <c:v>-4.273</c:v>
                </c:pt>
                <c:pt idx="169" c:formatCode="0.000">
                  <c:v>-4.445</c:v>
                </c:pt>
                <c:pt idx="170" c:formatCode="0.000">
                  <c:v>-4.397</c:v>
                </c:pt>
                <c:pt idx="171" c:formatCode="0.000">
                  <c:v>-4.53265836956522</c:v>
                </c:pt>
                <c:pt idx="172" c:formatCode="0.000">
                  <c:v>-4.437</c:v>
                </c:pt>
                <c:pt idx="173" c:formatCode="0.000">
                  <c:v>-4.42455</c:v>
                </c:pt>
                <c:pt idx="174" c:formatCode="0.000">
                  <c:v>-4.22</c:v>
                </c:pt>
                <c:pt idx="175" c:formatCode="0.000">
                  <c:v>-3.85832378434623</c:v>
                </c:pt>
                <c:pt idx="176" c:formatCode="0.000">
                  <c:v>-3.69615963975291</c:v>
                </c:pt>
                <c:pt idx="177" c:formatCode="0.000">
                  <c:v>-3.87668695105967</c:v>
                </c:pt>
                <c:pt idx="178" c:formatCode="0.000">
                  <c:v>-4.04796714034797</c:v>
                </c:pt>
                <c:pt idx="179" c:formatCode="0.000">
                  <c:v>-4.57573383880567</c:v>
                </c:pt>
                <c:pt idx="180" c:formatCode="0.000">
                  <c:v>-4.981</c:v>
                </c:pt>
                <c:pt idx="181" c:formatCode="0.000">
                  <c:v>-5.341</c:v>
                </c:pt>
                <c:pt idx="182" c:formatCode="0.000">
                  <c:v>-5.132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3574223"/>
        <c:axId val="244144879"/>
      </c:lineChart>
      <c:catAx>
        <c:axId val="21335742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4879"/>
        <c:crosses val="autoZero"/>
        <c:auto val="1"/>
        <c:lblAlgn val="ctr"/>
        <c:lblOffset val="100"/>
        <c:noMultiLvlLbl val="0"/>
      </c:catAx>
      <c:valAx>
        <c:axId val="2441448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35742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640dbdd-77b8-4a3a-960e-0369e55d343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'F18(草寺)'!$I$2:$I$184</c:f>
              <c:numCache>
                <c:formatCode>0.000_ </c:formatCode>
                <c:ptCount val="183"/>
                <c:pt idx="0">
                  <c:v>-10.608</c:v>
                </c:pt>
                <c:pt idx="1" c:formatCode="0.000">
                  <c:v>-11.154</c:v>
                </c:pt>
                <c:pt idx="2" c:formatCode="0.000">
                  <c:v>-11.235</c:v>
                </c:pt>
                <c:pt idx="3" c:formatCode="0.000">
                  <c:v>-11.707</c:v>
                </c:pt>
                <c:pt idx="4" c:formatCode="0.000">
                  <c:v>-10.95</c:v>
                </c:pt>
                <c:pt idx="5" c:formatCode="0.000">
                  <c:v>-10.947</c:v>
                </c:pt>
                <c:pt idx="6" c:formatCode="0.000">
                  <c:v>-10.918</c:v>
                </c:pt>
                <c:pt idx="7" c:formatCode="0.000">
                  <c:v>-11.341</c:v>
                </c:pt>
                <c:pt idx="8" c:formatCode="0.000">
                  <c:v>-11.358</c:v>
                </c:pt>
                <c:pt idx="9" c:formatCode="0.000">
                  <c:v>-11.349</c:v>
                </c:pt>
                <c:pt idx="10" c:formatCode="0.000">
                  <c:v>-11.301</c:v>
                </c:pt>
                <c:pt idx="11" c:formatCode="0.000">
                  <c:v>-11.422</c:v>
                </c:pt>
                <c:pt idx="12" c:formatCode="0.000">
                  <c:v>-11.401</c:v>
                </c:pt>
                <c:pt idx="13" c:formatCode="0.000">
                  <c:v>-11.352</c:v>
                </c:pt>
                <c:pt idx="14" c:formatCode="0.000">
                  <c:v>-11.025</c:v>
                </c:pt>
                <c:pt idx="15" c:formatCode="0.000">
                  <c:v>-10.71405</c:v>
                </c:pt>
                <c:pt idx="16" c:formatCode="0.000">
                  <c:v>-10.4510023313587</c:v>
                </c:pt>
                <c:pt idx="17" c:formatCode="0.000">
                  <c:v>-10.665</c:v>
                </c:pt>
                <c:pt idx="18" c:formatCode="0.000">
                  <c:v>-10.653</c:v>
                </c:pt>
                <c:pt idx="19" c:formatCode="0.000">
                  <c:v>-9.84685</c:v>
                </c:pt>
                <c:pt idx="20" c:formatCode="0.000">
                  <c:v>-10.0309177118716</c:v>
                </c:pt>
                <c:pt idx="21" c:formatCode="0.000">
                  <c:v>-10.219944869543</c:v>
                </c:pt>
                <c:pt idx="22" c:formatCode="0.000">
                  <c:v>-10.798</c:v>
                </c:pt>
                <c:pt idx="23" c:formatCode="0.000">
                  <c:v>-10.5053031417381</c:v>
                </c:pt>
                <c:pt idx="24" c:formatCode="0.000">
                  <c:v>-10.591304926515</c:v>
                </c:pt>
                <c:pt idx="25" c:formatCode="0.000">
                  <c:v>-10.572354054561</c:v>
                </c:pt>
                <c:pt idx="26" c:formatCode="0.000">
                  <c:v>-10.655</c:v>
                </c:pt>
                <c:pt idx="27" c:formatCode="0.000">
                  <c:v>-11.093</c:v>
                </c:pt>
                <c:pt idx="28" c:formatCode="0.000">
                  <c:v>-10.945</c:v>
                </c:pt>
                <c:pt idx="29" c:formatCode="0.000">
                  <c:v>-10.56538</c:v>
                </c:pt>
                <c:pt idx="30" c:formatCode="0.000">
                  <c:v>-10.285</c:v>
                </c:pt>
                <c:pt idx="31" c:formatCode="0.000">
                  <c:v>-10.45025</c:v>
                </c:pt>
                <c:pt idx="32" c:formatCode="0.000">
                  <c:v>-10.569</c:v>
                </c:pt>
                <c:pt idx="33" c:formatCode="0.000">
                  <c:v>-10.417</c:v>
                </c:pt>
                <c:pt idx="34" c:formatCode="0.000">
                  <c:v>-10.194375791997</c:v>
                </c:pt>
                <c:pt idx="35" c:formatCode="0.000">
                  <c:v>-9.9168</c:v>
                </c:pt>
                <c:pt idx="36" c:formatCode="0.000">
                  <c:v>-9.934</c:v>
                </c:pt>
                <c:pt idx="37" c:formatCode="0.000">
                  <c:v>-10.18345</c:v>
                </c:pt>
                <c:pt idx="38" c:formatCode="0.000">
                  <c:v>-10.618</c:v>
                </c:pt>
                <c:pt idx="39" c:formatCode="0.000">
                  <c:v>-10.0940616150923</c:v>
                </c:pt>
                <c:pt idx="40" c:formatCode="0.000">
                  <c:v>-10.395746526902</c:v>
                </c:pt>
                <c:pt idx="41" c:formatCode="0.000">
                  <c:v>-10.0523000353832</c:v>
                </c:pt>
                <c:pt idx="42" c:formatCode="0.000">
                  <c:v>-10.2383602405923</c:v>
                </c:pt>
                <c:pt idx="43" c:formatCode="0.000">
                  <c:v>-10.315</c:v>
                </c:pt>
                <c:pt idx="44" c:formatCode="0.000">
                  <c:v>-10.489</c:v>
                </c:pt>
                <c:pt idx="45" c:formatCode="0.000">
                  <c:v>-10.634</c:v>
                </c:pt>
                <c:pt idx="46" c:formatCode="0.000">
                  <c:v>-10.273</c:v>
                </c:pt>
                <c:pt idx="47" c:formatCode="0.000">
                  <c:v>-10.2084</c:v>
                </c:pt>
                <c:pt idx="48" c:formatCode="0.000">
                  <c:v>-10.185</c:v>
                </c:pt>
                <c:pt idx="49" c:formatCode="0.000">
                  <c:v>-10.0817891304348</c:v>
                </c:pt>
                <c:pt idx="50" c:formatCode="0.000">
                  <c:v>-10.1789849781156</c:v>
                </c:pt>
                <c:pt idx="51" c:formatCode="0.000">
                  <c:v>-10.303</c:v>
                </c:pt>
                <c:pt idx="52" c:formatCode="0.000">
                  <c:v>-11.047</c:v>
                </c:pt>
                <c:pt idx="53" c:formatCode="0.000">
                  <c:v>-11.215</c:v>
                </c:pt>
                <c:pt idx="54" c:formatCode="0.000">
                  <c:v>-11.101</c:v>
                </c:pt>
                <c:pt idx="55" c:formatCode="0.000">
                  <c:v>-11.279</c:v>
                </c:pt>
                <c:pt idx="56" c:formatCode="0.000">
                  <c:v>-11.418</c:v>
                </c:pt>
                <c:pt idx="57" c:formatCode="0.000">
                  <c:v>-11.2653</c:v>
                </c:pt>
                <c:pt idx="58" c:formatCode="0.000">
                  <c:v>-11.5118231861881</c:v>
                </c:pt>
                <c:pt idx="59" c:formatCode="0.000">
                  <c:v>-10.675</c:v>
                </c:pt>
                <c:pt idx="60" c:formatCode="0.000">
                  <c:v>-10.921</c:v>
                </c:pt>
                <c:pt idx="61" c:formatCode="0.000">
                  <c:v>-11.2086760869565</c:v>
                </c:pt>
                <c:pt idx="62" c:formatCode="0.000">
                  <c:v>-11.64</c:v>
                </c:pt>
                <c:pt idx="63" c:formatCode="0.000">
                  <c:v>-11.847</c:v>
                </c:pt>
                <c:pt idx="64" c:formatCode="0.000">
                  <c:v>-12.076</c:v>
                </c:pt>
                <c:pt idx="65" c:formatCode="0.000">
                  <c:v>-11.626</c:v>
                </c:pt>
                <c:pt idx="66" c:formatCode="0.000">
                  <c:v>-11.37795</c:v>
                </c:pt>
                <c:pt idx="67" c:formatCode="0.000">
                  <c:v>-10.4772404697698</c:v>
                </c:pt>
                <c:pt idx="68" c:formatCode="0.000">
                  <c:v>-10.273</c:v>
                </c:pt>
                <c:pt idx="69" c:formatCode="0.000">
                  <c:v>-10.2084</c:v>
                </c:pt>
                <c:pt idx="70" c:formatCode="0.000">
                  <c:v>-10.185</c:v>
                </c:pt>
                <c:pt idx="71" c:formatCode="0.000">
                  <c:v>-10.0817891304348</c:v>
                </c:pt>
                <c:pt idx="72" c:formatCode="0.000">
                  <c:v>-10.1789849781156</c:v>
                </c:pt>
                <c:pt idx="73" c:formatCode="0.000">
                  <c:v>-10.303</c:v>
                </c:pt>
                <c:pt idx="74" c:formatCode="0.000">
                  <c:v>-11.047</c:v>
                </c:pt>
                <c:pt idx="75" c:formatCode="0.000">
                  <c:v>-11.215</c:v>
                </c:pt>
                <c:pt idx="76" c:formatCode="0.000">
                  <c:v>-10.8505714285714</c:v>
                </c:pt>
                <c:pt idx="77" c:formatCode="0.000">
                  <c:v>-10.9811894406409</c:v>
                </c:pt>
                <c:pt idx="78" c:formatCode="0.000">
                  <c:v>-11.2007470122688</c:v>
                </c:pt>
                <c:pt idx="79" c:formatCode="0.000">
                  <c:v>-10.4665018465658</c:v>
                </c:pt>
                <c:pt idx="80" c:formatCode="0.000">
                  <c:v>-10.7570968007053</c:v>
                </c:pt>
                <c:pt idx="81" c:formatCode="0.000">
                  <c:v>-10.9162629513184</c:v>
                </c:pt>
                <c:pt idx="82" c:formatCode="0.000">
                  <c:v>-12.007</c:v>
                </c:pt>
                <c:pt idx="83" c:formatCode="0.000">
                  <c:v>-11.7232534372445</c:v>
                </c:pt>
                <c:pt idx="84" c:formatCode="0.000">
                  <c:v>-11.967</c:v>
                </c:pt>
                <c:pt idx="85" c:formatCode="0.000">
                  <c:v>-11.859</c:v>
                </c:pt>
                <c:pt idx="86" c:formatCode="0.000">
                  <c:v>-12.0957465619149</c:v>
                </c:pt>
                <c:pt idx="87" c:formatCode="0.000">
                  <c:v>-12.396767539879</c:v>
                </c:pt>
                <c:pt idx="88" c:formatCode="0.000">
                  <c:v>-13.044</c:v>
                </c:pt>
                <c:pt idx="89" c:formatCode="0.000">
                  <c:v>-13.396</c:v>
                </c:pt>
                <c:pt idx="90" c:formatCode="0.000">
                  <c:v>-13.215</c:v>
                </c:pt>
                <c:pt idx="91" c:formatCode="0.000">
                  <c:v>-13.396</c:v>
                </c:pt>
                <c:pt idx="92" c:formatCode="0.000">
                  <c:v>-13.516</c:v>
                </c:pt>
                <c:pt idx="93" c:formatCode="0.000">
                  <c:v>-12.463</c:v>
                </c:pt>
                <c:pt idx="94" c:formatCode="0.000">
                  <c:v>-12.074</c:v>
                </c:pt>
                <c:pt idx="95" c:formatCode="0.000">
                  <c:v>-11.5747142857143</c:v>
                </c:pt>
                <c:pt idx="96" c:formatCode="0.000">
                  <c:v>-11.389</c:v>
                </c:pt>
                <c:pt idx="97" c:formatCode="0.000">
                  <c:v>-11.011155</c:v>
                </c:pt>
                <c:pt idx="98" c:formatCode="0.000">
                  <c:v>-10.992</c:v>
                </c:pt>
                <c:pt idx="99" c:formatCode="0.000">
                  <c:v>-11.184</c:v>
                </c:pt>
                <c:pt idx="100" c:formatCode="0.000">
                  <c:v>-11.16</c:v>
                </c:pt>
                <c:pt idx="101" c:formatCode="0.000">
                  <c:v>-10.87252</c:v>
                </c:pt>
                <c:pt idx="102" c:formatCode="0.000">
                  <c:v>-10.9277346714845</c:v>
                </c:pt>
                <c:pt idx="103" c:formatCode="0.000">
                  <c:v>-11.163</c:v>
                </c:pt>
                <c:pt idx="104" c:formatCode="0.000">
                  <c:v>-11.272</c:v>
                </c:pt>
                <c:pt idx="105" c:formatCode="0.000">
                  <c:v>-10.858</c:v>
                </c:pt>
                <c:pt idx="106" c:formatCode="0.000">
                  <c:v>-10.5728830605748</c:v>
                </c:pt>
                <c:pt idx="107" c:formatCode="0.000">
                  <c:v>-10.322</c:v>
                </c:pt>
                <c:pt idx="108" c:formatCode="0.000">
                  <c:v>-10.359</c:v>
                </c:pt>
                <c:pt idx="109" c:formatCode="0.000">
                  <c:v>-10.7545</c:v>
                </c:pt>
                <c:pt idx="110" c:formatCode="0.000">
                  <c:v>-10.882</c:v>
                </c:pt>
                <c:pt idx="111" c:formatCode="0.000">
                  <c:v>-10.496</c:v>
                </c:pt>
                <c:pt idx="112" c:formatCode="0.000">
                  <c:v>-10.3833328906073</c:v>
                </c:pt>
                <c:pt idx="113" c:formatCode="0.000">
                  <c:v>-10.0787357185902</c:v>
                </c:pt>
                <c:pt idx="114" c:formatCode="0.000">
                  <c:v>-10.209430937171</c:v>
                </c:pt>
                <c:pt idx="115" c:formatCode="0.000">
                  <c:v>-10.1468894736842</c:v>
                </c:pt>
                <c:pt idx="116" c:formatCode="0.000">
                  <c:v>-10.5549576935885</c:v>
                </c:pt>
                <c:pt idx="117" c:formatCode="0.000">
                  <c:v>-10.3184587315614</c:v>
                </c:pt>
                <c:pt idx="118" c:formatCode="0.000">
                  <c:v>-10.217</c:v>
                </c:pt>
                <c:pt idx="119" c:formatCode="0.000">
                  <c:v>-10.641</c:v>
                </c:pt>
                <c:pt idx="120" c:formatCode="0.000">
                  <c:v>-10.242</c:v>
                </c:pt>
                <c:pt idx="121" c:formatCode="0.000">
                  <c:v>-10.325</c:v>
                </c:pt>
                <c:pt idx="122" c:formatCode="0.000">
                  <c:v>-10.128</c:v>
                </c:pt>
                <c:pt idx="123" c:formatCode="0.000">
                  <c:v>-10.0562995654262</c:v>
                </c:pt>
                <c:pt idx="124" c:formatCode="0.000">
                  <c:v>-10.296</c:v>
                </c:pt>
                <c:pt idx="125" c:formatCode="0.000">
                  <c:v>-10.30325</c:v>
                </c:pt>
                <c:pt idx="126" c:formatCode="0.000">
                  <c:v>-10.6914006680024</c:v>
                </c:pt>
                <c:pt idx="127" c:formatCode="0.000">
                  <c:v>-10.95</c:v>
                </c:pt>
                <c:pt idx="128" c:formatCode="0.000">
                  <c:v>-11.052</c:v>
                </c:pt>
                <c:pt idx="129" c:formatCode="0.000">
                  <c:v>-11.309</c:v>
                </c:pt>
                <c:pt idx="130" c:formatCode="0.000">
                  <c:v>-11.491</c:v>
                </c:pt>
                <c:pt idx="131" c:formatCode="0.000">
                  <c:v>-10.831</c:v>
                </c:pt>
                <c:pt idx="132" c:formatCode="0.000">
                  <c:v>-10.824</c:v>
                </c:pt>
                <c:pt idx="133" c:formatCode="0.000">
                  <c:v>-11.339</c:v>
                </c:pt>
                <c:pt idx="134" c:formatCode="0.000">
                  <c:v>-10.2394970588235</c:v>
                </c:pt>
                <c:pt idx="135" c:formatCode="0.000">
                  <c:v>-9.17717298353881</c:v>
                </c:pt>
                <c:pt idx="136" c:formatCode="0.000">
                  <c:v>-9.08307791322094</c:v>
                </c:pt>
                <c:pt idx="137" c:formatCode="0.000">
                  <c:v>-8.66055</c:v>
                </c:pt>
                <c:pt idx="138" c:formatCode="0.000">
                  <c:v>-8.774</c:v>
                </c:pt>
                <c:pt idx="139" c:formatCode="0.000">
                  <c:v>-9.108</c:v>
                </c:pt>
                <c:pt idx="140" c:formatCode="0.000">
                  <c:v>-8.78748682522395</c:v>
                </c:pt>
                <c:pt idx="141" c:formatCode="0.000">
                  <c:v>-8.554</c:v>
                </c:pt>
                <c:pt idx="142" c:formatCode="0.000">
                  <c:v>-8.64053940561129</c:v>
                </c:pt>
                <c:pt idx="143" c:formatCode="0.000">
                  <c:v>-8.667</c:v>
                </c:pt>
                <c:pt idx="144" c:formatCode="0.000">
                  <c:v>-8.843</c:v>
                </c:pt>
                <c:pt idx="145" c:formatCode="0.000">
                  <c:v>-9.102</c:v>
                </c:pt>
                <c:pt idx="146" c:formatCode="0.000">
                  <c:v>-9.087</c:v>
                </c:pt>
                <c:pt idx="147" c:formatCode="0.000">
                  <c:v>-9.167</c:v>
                </c:pt>
                <c:pt idx="148" c:formatCode="0.000">
                  <c:v>-9.855</c:v>
                </c:pt>
                <c:pt idx="149" c:formatCode="0.000">
                  <c:v>-9.604</c:v>
                </c:pt>
                <c:pt idx="150" c:formatCode="0.000">
                  <c:v>-9.002</c:v>
                </c:pt>
                <c:pt idx="151" c:formatCode="0.000">
                  <c:v>-9.293</c:v>
                </c:pt>
                <c:pt idx="152" c:formatCode="0.000">
                  <c:v>-9.068</c:v>
                </c:pt>
                <c:pt idx="153" c:formatCode="0.000">
                  <c:v>-9.099</c:v>
                </c:pt>
                <c:pt idx="154" c:formatCode="0.000">
                  <c:v>-9.077</c:v>
                </c:pt>
                <c:pt idx="155" c:formatCode="0.000">
                  <c:v>-8.84795</c:v>
                </c:pt>
                <c:pt idx="156" c:formatCode="0.000">
                  <c:v>-9.003</c:v>
                </c:pt>
                <c:pt idx="157" c:formatCode="0.000">
                  <c:v>-9.00505140148139</c:v>
                </c:pt>
                <c:pt idx="158" c:formatCode="0.000">
                  <c:v>-8.785</c:v>
                </c:pt>
                <c:pt idx="159" c:formatCode="0.000">
                  <c:v>-8.857</c:v>
                </c:pt>
                <c:pt idx="160" c:formatCode="0.000">
                  <c:v>-8.857</c:v>
                </c:pt>
                <c:pt idx="161" c:formatCode="0.000">
                  <c:v>-8.8434</c:v>
                </c:pt>
                <c:pt idx="162" c:formatCode="0.000">
                  <c:v>-8.78370903436423</c:v>
                </c:pt>
                <c:pt idx="163" c:formatCode="0.000">
                  <c:v>-9.063</c:v>
                </c:pt>
                <c:pt idx="164" c:formatCode="0.000">
                  <c:v>-9.075215</c:v>
                </c:pt>
                <c:pt idx="165" c:formatCode="0.000">
                  <c:v>-9.416</c:v>
                </c:pt>
                <c:pt idx="166" c:formatCode="0.000">
                  <c:v>-9.258</c:v>
                </c:pt>
                <c:pt idx="167" c:formatCode="0.000">
                  <c:v>-9.467</c:v>
                </c:pt>
                <c:pt idx="168" c:formatCode="0.000">
                  <c:v>-9.369</c:v>
                </c:pt>
                <c:pt idx="169" c:formatCode="0.000">
                  <c:v>-9.299</c:v>
                </c:pt>
                <c:pt idx="170" c:formatCode="0.000">
                  <c:v>-9.154</c:v>
                </c:pt>
                <c:pt idx="171" c:formatCode="0.000">
                  <c:v>-9.21925</c:v>
                </c:pt>
                <c:pt idx="172" c:formatCode="0.000">
                  <c:v>-9.217</c:v>
                </c:pt>
                <c:pt idx="173" c:formatCode="0.000">
                  <c:v>-9.3361875</c:v>
                </c:pt>
                <c:pt idx="174" c:formatCode="0.000">
                  <c:v>-9.337</c:v>
                </c:pt>
                <c:pt idx="175" c:formatCode="0.000">
                  <c:v>-9.15139602272727</c:v>
                </c:pt>
                <c:pt idx="176" c:formatCode="0.000">
                  <c:v>-9.13646606179869</c:v>
                </c:pt>
                <c:pt idx="177" c:formatCode="0.000">
                  <c:v>-9.29036443469509</c:v>
                </c:pt>
                <c:pt idx="178" c:formatCode="0.000">
                  <c:v>-9.55559261097022</c:v>
                </c:pt>
                <c:pt idx="179" c:formatCode="0.000">
                  <c:v>-10.0003981222602</c:v>
                </c:pt>
                <c:pt idx="180" c:formatCode="0.000">
                  <c:v>-10.259</c:v>
                </c:pt>
                <c:pt idx="181" c:formatCode="0.000">
                  <c:v>-10.406</c:v>
                </c:pt>
                <c:pt idx="182" c:formatCode="0.000">
                  <c:v>-10.045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2815"/>
        <c:axId val="244146543"/>
      </c:lineChart>
      <c:catAx>
        <c:axId val="2441328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6543"/>
        <c:crosses val="autoZero"/>
        <c:auto val="1"/>
        <c:lblAlgn val="ctr"/>
        <c:lblOffset val="100"/>
        <c:noMultiLvlLbl val="0"/>
      </c:catAx>
      <c:valAx>
        <c:axId val="2441465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28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46fef2f-f1ea-4817-95d1-e05908afb80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'F18(草寺)'!$J$2:$J$184</c:f>
              <c:numCache>
                <c:formatCode>0.000_ </c:formatCode>
                <c:ptCount val="183"/>
                <c:pt idx="0">
                  <c:v>-5.53</c:v>
                </c:pt>
                <c:pt idx="1" c:formatCode="0.000">
                  <c:v>-6.035175</c:v>
                </c:pt>
                <c:pt idx="2" c:formatCode="0.000">
                  <c:v>-6.046</c:v>
                </c:pt>
                <c:pt idx="3" c:formatCode="0.000">
                  <c:v>-6.581</c:v>
                </c:pt>
                <c:pt idx="4" c:formatCode="0.000">
                  <c:v>-5.878</c:v>
                </c:pt>
                <c:pt idx="5" c:formatCode="0.000">
                  <c:v>-6.079</c:v>
                </c:pt>
                <c:pt idx="6" c:formatCode="0.000">
                  <c:v>-5.909</c:v>
                </c:pt>
                <c:pt idx="7" c:formatCode="0.000">
                  <c:v>-6.557</c:v>
                </c:pt>
                <c:pt idx="8" c:formatCode="0.000">
                  <c:v>-6.321</c:v>
                </c:pt>
                <c:pt idx="9" c:formatCode="0.000">
                  <c:v>-6.332</c:v>
                </c:pt>
                <c:pt idx="10" c:formatCode="0.000">
                  <c:v>-6.27</c:v>
                </c:pt>
                <c:pt idx="11" c:formatCode="0.000">
                  <c:v>-6.507</c:v>
                </c:pt>
                <c:pt idx="12" c:formatCode="0.000">
                  <c:v>-6.412</c:v>
                </c:pt>
                <c:pt idx="13" c:formatCode="0.000">
                  <c:v>-6.465</c:v>
                </c:pt>
                <c:pt idx="14" c:formatCode="0.000">
                  <c:v>-5.907</c:v>
                </c:pt>
                <c:pt idx="15" c:formatCode="0.000">
                  <c:v>-5.97</c:v>
                </c:pt>
                <c:pt idx="16" c:formatCode="0.000">
                  <c:v>-5.53036575612497</c:v>
                </c:pt>
                <c:pt idx="17" c:formatCode="0.000">
                  <c:v>-5.867</c:v>
                </c:pt>
                <c:pt idx="18" c:formatCode="0.000">
                  <c:v>-5.919</c:v>
                </c:pt>
                <c:pt idx="19" c:formatCode="0.000">
                  <c:v>-5.24245</c:v>
                </c:pt>
                <c:pt idx="20" c:formatCode="0.000">
                  <c:v>-5.40200935043137</c:v>
                </c:pt>
                <c:pt idx="21" c:formatCode="0.000">
                  <c:v>-5.60083902264609</c:v>
                </c:pt>
                <c:pt idx="22" c:formatCode="0.000">
                  <c:v>-6.21</c:v>
                </c:pt>
                <c:pt idx="23" c:formatCode="0.000">
                  <c:v>-5.79245</c:v>
                </c:pt>
                <c:pt idx="24" c:formatCode="0.000">
                  <c:v>-5.77763907128608</c:v>
                </c:pt>
                <c:pt idx="25" c:formatCode="0.000">
                  <c:v>-5.946</c:v>
                </c:pt>
                <c:pt idx="26" c:formatCode="0.000">
                  <c:v>-5.827</c:v>
                </c:pt>
                <c:pt idx="27" c:formatCode="0.000">
                  <c:v>-6.298</c:v>
                </c:pt>
                <c:pt idx="28" c:formatCode="0.000">
                  <c:v>-6.419</c:v>
                </c:pt>
                <c:pt idx="29" c:formatCode="0.000">
                  <c:v>-6.138</c:v>
                </c:pt>
                <c:pt idx="30" c:formatCode="0.000">
                  <c:v>-5.92</c:v>
                </c:pt>
                <c:pt idx="31" c:formatCode="0.000">
                  <c:v>-5.9811</c:v>
                </c:pt>
                <c:pt idx="32" c:formatCode="0.000">
                  <c:v>-6.165</c:v>
                </c:pt>
                <c:pt idx="33" c:formatCode="0.000">
                  <c:v>-6.084</c:v>
                </c:pt>
                <c:pt idx="34" c:formatCode="0.000">
                  <c:v>-5.8686833412985</c:v>
                </c:pt>
                <c:pt idx="35" c:formatCode="0.000">
                  <c:v>-5.798</c:v>
                </c:pt>
                <c:pt idx="36" c:formatCode="0.000">
                  <c:v>-5.77625506125356</c:v>
                </c:pt>
                <c:pt idx="37" c:formatCode="0.000">
                  <c:v>-5.80711690032428</c:v>
                </c:pt>
                <c:pt idx="38" c:formatCode="0.000">
                  <c:v>-6.454</c:v>
                </c:pt>
                <c:pt idx="39" c:formatCode="0.000">
                  <c:v>-6.00217956458476</c:v>
                </c:pt>
                <c:pt idx="40" c:formatCode="0.000">
                  <c:v>-6.22759929665529</c:v>
                </c:pt>
                <c:pt idx="41" c:formatCode="0.000">
                  <c:v>-5.85415</c:v>
                </c:pt>
                <c:pt idx="42" c:formatCode="0.000">
                  <c:v>-5.92015841577511</c:v>
                </c:pt>
                <c:pt idx="43" c:formatCode="0.000">
                  <c:v>-5.77278781582779</c:v>
                </c:pt>
                <c:pt idx="44" c:formatCode="0.000">
                  <c:v>-6.095</c:v>
                </c:pt>
                <c:pt idx="45" c:formatCode="0.000">
                  <c:v>-5.80415</c:v>
                </c:pt>
                <c:pt idx="46" c:formatCode="0.000">
                  <c:v>-5.87631078357745</c:v>
                </c:pt>
                <c:pt idx="47" c:formatCode="0.000">
                  <c:v>-5.60641925506971</c:v>
                </c:pt>
                <c:pt idx="48" c:formatCode="0.000">
                  <c:v>-5.8194501860147</c:v>
                </c:pt>
                <c:pt idx="49" c:formatCode="0.000">
                  <c:v>-5.51399782608696</c:v>
                </c:pt>
                <c:pt idx="50" c:formatCode="0.000">
                  <c:v>-5.55640113534785</c:v>
                </c:pt>
                <c:pt idx="51" c:formatCode="0.000">
                  <c:v>-5.736</c:v>
                </c:pt>
                <c:pt idx="52" c:formatCode="0.000">
                  <c:v>-6.448</c:v>
                </c:pt>
                <c:pt idx="53" c:formatCode="0.000">
                  <c:v>-6.643</c:v>
                </c:pt>
                <c:pt idx="54" c:formatCode="0.000">
                  <c:v>-6.607</c:v>
                </c:pt>
                <c:pt idx="55" c:formatCode="0.000">
                  <c:v>-6.767</c:v>
                </c:pt>
                <c:pt idx="56" c:formatCode="0.000">
                  <c:v>-6.777</c:v>
                </c:pt>
                <c:pt idx="57" c:formatCode="0.000">
                  <c:v>-6.4572</c:v>
                </c:pt>
                <c:pt idx="58" c:formatCode="0.000">
                  <c:v>-6.64967033350628</c:v>
                </c:pt>
                <c:pt idx="59" c:formatCode="0.000">
                  <c:v>-6.115</c:v>
                </c:pt>
                <c:pt idx="60" c:formatCode="0.000">
                  <c:v>-5.827</c:v>
                </c:pt>
                <c:pt idx="61" c:formatCode="0.000">
                  <c:v>-6.30923835778825</c:v>
                </c:pt>
                <c:pt idx="62" c:formatCode="0.000">
                  <c:v>-6.63</c:v>
                </c:pt>
                <c:pt idx="63" c:formatCode="0.000">
                  <c:v>-6.922</c:v>
                </c:pt>
                <c:pt idx="64" c:formatCode="0.000">
                  <c:v>-7.154</c:v>
                </c:pt>
                <c:pt idx="65" c:formatCode="0.000">
                  <c:v>-6.943</c:v>
                </c:pt>
                <c:pt idx="66" c:formatCode="0.000">
                  <c:v>-6.675</c:v>
                </c:pt>
                <c:pt idx="67" c:formatCode="0.000">
                  <c:v>-5.748</c:v>
                </c:pt>
                <c:pt idx="68" c:formatCode="0.000">
                  <c:v>-5.87631078357745</c:v>
                </c:pt>
                <c:pt idx="69" c:formatCode="0.000">
                  <c:v>-5.60641925506971</c:v>
                </c:pt>
                <c:pt idx="70" c:formatCode="0.000">
                  <c:v>-5.8194501860147</c:v>
                </c:pt>
                <c:pt idx="71" c:formatCode="0.000">
                  <c:v>-5.51399782608696</c:v>
                </c:pt>
                <c:pt idx="72" c:formatCode="0.000">
                  <c:v>-5.55640113534785</c:v>
                </c:pt>
                <c:pt idx="73" c:formatCode="0.000">
                  <c:v>-5.736</c:v>
                </c:pt>
                <c:pt idx="74" c:formatCode="0.000">
                  <c:v>-6.448</c:v>
                </c:pt>
                <c:pt idx="75" c:formatCode="0.000">
                  <c:v>-6.643</c:v>
                </c:pt>
                <c:pt idx="76" c:formatCode="0.000">
                  <c:v>-5.62154945054945</c:v>
                </c:pt>
                <c:pt idx="77" c:formatCode="0.000">
                  <c:v>-5.74466829205546</c:v>
                </c:pt>
                <c:pt idx="78" c:formatCode="0.000">
                  <c:v>-6.097</c:v>
                </c:pt>
                <c:pt idx="79" c:formatCode="0.000">
                  <c:v>-5.33464408520526</c:v>
                </c:pt>
                <c:pt idx="80" c:formatCode="0.000">
                  <c:v>-5.54077969958762</c:v>
                </c:pt>
                <c:pt idx="81" c:formatCode="0.000">
                  <c:v>-5.68200519802249</c:v>
                </c:pt>
                <c:pt idx="82" c:formatCode="0.000">
                  <c:v>-6.75</c:v>
                </c:pt>
                <c:pt idx="83" c:formatCode="0.000">
                  <c:v>-6.31971738335358</c:v>
                </c:pt>
                <c:pt idx="84" c:formatCode="0.000">
                  <c:v>-6.532</c:v>
                </c:pt>
                <c:pt idx="85" c:formatCode="0.000">
                  <c:v>-6.31742</c:v>
                </c:pt>
                <c:pt idx="86" c:formatCode="0.000">
                  <c:v>-6.66424423523756</c:v>
                </c:pt>
                <c:pt idx="87" c:formatCode="0.000">
                  <c:v>-6.88365</c:v>
                </c:pt>
                <c:pt idx="88" c:formatCode="0.000">
                  <c:v>-7.412</c:v>
                </c:pt>
                <c:pt idx="89" c:formatCode="0.000">
                  <c:v>-7.762</c:v>
                </c:pt>
                <c:pt idx="90" c:formatCode="0.000">
                  <c:v>-7.684</c:v>
                </c:pt>
                <c:pt idx="91" c:formatCode="0.000">
                  <c:v>-7.851</c:v>
                </c:pt>
                <c:pt idx="92" c:formatCode="0.000">
                  <c:v>-7.907</c:v>
                </c:pt>
                <c:pt idx="93" c:formatCode="0.000">
                  <c:v>-7.068</c:v>
                </c:pt>
                <c:pt idx="94" c:formatCode="0.000">
                  <c:v>-7.032</c:v>
                </c:pt>
                <c:pt idx="95" c:formatCode="0.000">
                  <c:v>-6.70342857142857</c:v>
                </c:pt>
                <c:pt idx="96" c:formatCode="0.000">
                  <c:v>-6.714</c:v>
                </c:pt>
                <c:pt idx="97" c:formatCode="0.000">
                  <c:v>-6.494</c:v>
                </c:pt>
                <c:pt idx="98" c:formatCode="0.000">
                  <c:v>-6.53728382493471</c:v>
                </c:pt>
                <c:pt idx="99" c:formatCode="0.000">
                  <c:v>-6.5336</c:v>
                </c:pt>
                <c:pt idx="100" c:formatCode="0.000">
                  <c:v>-6.644</c:v>
                </c:pt>
                <c:pt idx="101" c:formatCode="0.000">
                  <c:v>-6.395835</c:v>
                </c:pt>
                <c:pt idx="102" c:formatCode="0.000">
                  <c:v>-6.47083449677723</c:v>
                </c:pt>
                <c:pt idx="103" c:formatCode="0.000">
                  <c:v>-6.71</c:v>
                </c:pt>
                <c:pt idx="104" c:formatCode="0.000">
                  <c:v>-6.827</c:v>
                </c:pt>
                <c:pt idx="105" c:formatCode="0.000">
                  <c:v>-6.417</c:v>
                </c:pt>
                <c:pt idx="106" c:formatCode="0.000">
                  <c:v>-6.27581436875917</c:v>
                </c:pt>
                <c:pt idx="107" c:formatCode="0.000">
                  <c:v>-5.955</c:v>
                </c:pt>
                <c:pt idx="108" c:formatCode="0.000">
                  <c:v>-6.06544118319886</c:v>
                </c:pt>
                <c:pt idx="109" c:formatCode="0.000">
                  <c:v>-6.21165</c:v>
                </c:pt>
                <c:pt idx="110" c:formatCode="0.000">
                  <c:v>-6.398</c:v>
                </c:pt>
                <c:pt idx="111" c:formatCode="0.000">
                  <c:v>-6.203</c:v>
                </c:pt>
                <c:pt idx="112" c:formatCode="0.000">
                  <c:v>-6.25033521915829</c:v>
                </c:pt>
                <c:pt idx="113" c:formatCode="0.000">
                  <c:v>-5.76980444728416</c:v>
                </c:pt>
                <c:pt idx="114" c:formatCode="0.000">
                  <c:v>-6.04459813249826</c:v>
                </c:pt>
                <c:pt idx="115" c:formatCode="0.000">
                  <c:v>-5.987</c:v>
                </c:pt>
                <c:pt idx="116" c:formatCode="0.000">
                  <c:v>-6.17941134011244</c:v>
                </c:pt>
                <c:pt idx="117" c:formatCode="0.000">
                  <c:v>-5.52389799019869</c:v>
                </c:pt>
                <c:pt idx="118" c:formatCode="0.000">
                  <c:v>-5.178</c:v>
                </c:pt>
                <c:pt idx="119" c:formatCode="0.000">
                  <c:v>-5.442</c:v>
                </c:pt>
                <c:pt idx="120" c:formatCode="0.000">
                  <c:v>-4.83</c:v>
                </c:pt>
                <c:pt idx="121" c:formatCode="0.000">
                  <c:v>-5.196</c:v>
                </c:pt>
                <c:pt idx="122" c:formatCode="0.000">
                  <c:v>-4.953</c:v>
                </c:pt>
                <c:pt idx="123" c:formatCode="0.000">
                  <c:v>-4.71887054596858</c:v>
                </c:pt>
                <c:pt idx="124" c:formatCode="0.000">
                  <c:v>-4.749</c:v>
                </c:pt>
                <c:pt idx="125" c:formatCode="0.000">
                  <c:v>-5.243</c:v>
                </c:pt>
                <c:pt idx="126" c:formatCode="0.000">
                  <c:v>-5.055</c:v>
                </c:pt>
                <c:pt idx="127" c:formatCode="0.000">
                  <c:v>-5.543</c:v>
                </c:pt>
                <c:pt idx="128" c:formatCode="0.000">
                  <c:v>-5.894</c:v>
                </c:pt>
                <c:pt idx="129" c:formatCode="0.000">
                  <c:v>-6.299</c:v>
                </c:pt>
                <c:pt idx="130" c:formatCode="0.000">
                  <c:v>-6.147</c:v>
                </c:pt>
                <c:pt idx="131" c:formatCode="0.000">
                  <c:v>-5.4913</c:v>
                </c:pt>
                <c:pt idx="132" c:formatCode="0.000">
                  <c:v>-5.179</c:v>
                </c:pt>
                <c:pt idx="133" c:formatCode="0.000">
                  <c:v>-5.668</c:v>
                </c:pt>
                <c:pt idx="134" c:formatCode="0.000">
                  <c:v>-5.264</c:v>
                </c:pt>
                <c:pt idx="135" c:formatCode="0.000">
                  <c:v>-4.43798057461337</c:v>
                </c:pt>
                <c:pt idx="136" c:formatCode="0.000">
                  <c:v>-4.5239619847856</c:v>
                </c:pt>
                <c:pt idx="137" c:formatCode="0.000">
                  <c:v>-4.05455909815473</c:v>
                </c:pt>
                <c:pt idx="138" c:formatCode="0.000">
                  <c:v>-4.20645088135302</c:v>
                </c:pt>
                <c:pt idx="139" c:formatCode="0.000">
                  <c:v>-4.141</c:v>
                </c:pt>
                <c:pt idx="140" c:formatCode="0.000">
                  <c:v>-4.05171156236278</c:v>
                </c:pt>
                <c:pt idx="141" c:formatCode="0.000">
                  <c:v>-3.876</c:v>
                </c:pt>
                <c:pt idx="142" c:formatCode="0.000">
                  <c:v>-3.858</c:v>
                </c:pt>
                <c:pt idx="143" c:formatCode="0.000">
                  <c:v>-3.8632975</c:v>
                </c:pt>
                <c:pt idx="144" c:formatCode="0.000">
                  <c:v>-4.27677273931343</c:v>
                </c:pt>
                <c:pt idx="145" c:formatCode="0.000">
                  <c:v>-4.182</c:v>
                </c:pt>
                <c:pt idx="146" c:formatCode="0.000">
                  <c:v>-4.198</c:v>
                </c:pt>
                <c:pt idx="147" c:formatCode="0.000">
                  <c:v>-4.39384643987216</c:v>
                </c:pt>
                <c:pt idx="148" c:formatCode="0.000">
                  <c:v>-4.757</c:v>
                </c:pt>
                <c:pt idx="149" c:formatCode="0.000">
                  <c:v>-4.882</c:v>
                </c:pt>
                <c:pt idx="150" c:formatCode="0.000">
                  <c:v>-4.409</c:v>
                </c:pt>
                <c:pt idx="151" c:formatCode="0.000">
                  <c:v>-4.822</c:v>
                </c:pt>
                <c:pt idx="152" c:formatCode="0.000">
                  <c:v>-4.562</c:v>
                </c:pt>
                <c:pt idx="153" c:formatCode="0.000">
                  <c:v>-4.71</c:v>
                </c:pt>
                <c:pt idx="154" c:formatCode="0.000">
                  <c:v>-4.849</c:v>
                </c:pt>
                <c:pt idx="155" c:formatCode="0.000">
                  <c:v>-4.755</c:v>
                </c:pt>
                <c:pt idx="156" c:formatCode="0.000">
                  <c:v>-4.732</c:v>
                </c:pt>
                <c:pt idx="157" c:formatCode="0.000">
                  <c:v>-4.906</c:v>
                </c:pt>
                <c:pt idx="158" c:formatCode="0.000">
                  <c:v>-4.465</c:v>
                </c:pt>
                <c:pt idx="159" c:formatCode="0.000">
                  <c:v>-4.572</c:v>
                </c:pt>
                <c:pt idx="160" c:formatCode="0.000">
                  <c:v>-4.605</c:v>
                </c:pt>
                <c:pt idx="161" c:formatCode="0.000">
                  <c:v>-4.75285</c:v>
                </c:pt>
                <c:pt idx="162" c:formatCode="0.000">
                  <c:v>-4.64747605880248</c:v>
                </c:pt>
                <c:pt idx="163" c:formatCode="0.000">
                  <c:v>-4.909</c:v>
                </c:pt>
                <c:pt idx="164" c:formatCode="0.000">
                  <c:v>-4.43</c:v>
                </c:pt>
                <c:pt idx="165" c:formatCode="0.000">
                  <c:v>-4.863</c:v>
                </c:pt>
                <c:pt idx="166" c:formatCode="0.000">
                  <c:v>-4.521</c:v>
                </c:pt>
                <c:pt idx="167" c:formatCode="0.000">
                  <c:v>-4.753</c:v>
                </c:pt>
                <c:pt idx="168" c:formatCode="0.000">
                  <c:v>-4.631</c:v>
                </c:pt>
                <c:pt idx="169" c:formatCode="0.000">
                  <c:v>-4.77</c:v>
                </c:pt>
                <c:pt idx="170" c:formatCode="0.000">
                  <c:v>-4.695</c:v>
                </c:pt>
                <c:pt idx="171" c:formatCode="0.000">
                  <c:v>-4.77660358695652</c:v>
                </c:pt>
                <c:pt idx="172" c:formatCode="0.000">
                  <c:v>-4.665</c:v>
                </c:pt>
                <c:pt idx="173" c:formatCode="0.000">
                  <c:v>-4.56017441625222</c:v>
                </c:pt>
                <c:pt idx="174" c:formatCode="0.000">
                  <c:v>-4.394</c:v>
                </c:pt>
                <c:pt idx="175" c:formatCode="0.000">
                  <c:v>-4.06225778465909</c:v>
                </c:pt>
                <c:pt idx="176" c:formatCode="0.000">
                  <c:v>-3.94369671673346</c:v>
                </c:pt>
                <c:pt idx="177" c:formatCode="0.000">
                  <c:v>-4.13343003228268</c:v>
                </c:pt>
                <c:pt idx="178" c:formatCode="0.000">
                  <c:v>-4.386</c:v>
                </c:pt>
                <c:pt idx="179" c:formatCode="0.000">
                  <c:v>-4.863</c:v>
                </c:pt>
                <c:pt idx="180" c:formatCode="0.000">
                  <c:v>-5.166</c:v>
                </c:pt>
                <c:pt idx="181" c:formatCode="0.000">
                  <c:v>-5.409</c:v>
                </c:pt>
                <c:pt idx="182" c:formatCode="0.000">
                  <c:v>-5.205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1135"/>
        <c:axId val="244137391"/>
      </c:lineChart>
      <c:catAx>
        <c:axId val="2441411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7391"/>
        <c:crosses val="autoZero"/>
        <c:auto val="1"/>
        <c:lblAlgn val="ctr"/>
        <c:lblOffset val="100"/>
        <c:noMultiLvlLbl val="0"/>
      </c:catAx>
      <c:valAx>
        <c:axId val="2441373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11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b2a13c-72a6-46c1-99a2-df871805583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'F18(草寺)'!$K$2:$K$184</c:f>
              <c:numCache>
                <c:formatCode>0.000_ </c:formatCode>
                <c:ptCount val="183"/>
                <c:pt idx="0">
                  <c:v>-8.738</c:v>
                </c:pt>
                <c:pt idx="1" c:formatCode="0.000">
                  <c:v>-8.549205</c:v>
                </c:pt>
                <c:pt idx="2" c:formatCode="0.000">
                  <c:v>-8.744</c:v>
                </c:pt>
                <c:pt idx="3" c:formatCode="0.000">
                  <c:v>-8.979</c:v>
                </c:pt>
                <c:pt idx="4" c:formatCode="0.000">
                  <c:v>-8.54498689950628</c:v>
                </c:pt>
                <c:pt idx="5" c:formatCode="0.000">
                  <c:v>-8.528</c:v>
                </c:pt>
                <c:pt idx="6" c:formatCode="0.000">
                  <c:v>-8.33139855403019</c:v>
                </c:pt>
                <c:pt idx="7" c:formatCode="0.000">
                  <c:v>-8.17461659472907</c:v>
                </c:pt>
                <c:pt idx="8" c:formatCode="0.000">
                  <c:v>-8.567</c:v>
                </c:pt>
                <c:pt idx="9" c:formatCode="0.000">
                  <c:v>-8.146</c:v>
                </c:pt>
                <c:pt idx="10" c:formatCode="0.000">
                  <c:v>-8.185</c:v>
                </c:pt>
                <c:pt idx="11" c:formatCode="0.000">
                  <c:v>-7.9528</c:v>
                </c:pt>
                <c:pt idx="12" c:formatCode="0.000">
                  <c:v>-8.231</c:v>
                </c:pt>
                <c:pt idx="13" c:formatCode="0.000">
                  <c:v>-7.943</c:v>
                </c:pt>
                <c:pt idx="14" c:formatCode="0.000">
                  <c:v>-7.568</c:v>
                </c:pt>
                <c:pt idx="15" c:formatCode="0.000">
                  <c:v>-7.417</c:v>
                </c:pt>
                <c:pt idx="16" c:formatCode="0.000">
                  <c:v>-7.24746261287748</c:v>
                </c:pt>
                <c:pt idx="17" c:formatCode="0.000">
                  <c:v>-7.734</c:v>
                </c:pt>
                <c:pt idx="18" c:formatCode="0.000">
                  <c:v>-7.793</c:v>
                </c:pt>
                <c:pt idx="19" c:formatCode="0.000">
                  <c:v>-7.742</c:v>
                </c:pt>
                <c:pt idx="20" c:formatCode="0.000">
                  <c:v>-7.35607398316074</c:v>
                </c:pt>
                <c:pt idx="21" c:formatCode="0.000">
                  <c:v>-7.46699012289018</c:v>
                </c:pt>
                <c:pt idx="22" c:formatCode="0.000">
                  <c:v>-8.154</c:v>
                </c:pt>
                <c:pt idx="23" c:formatCode="0.000">
                  <c:v>-8.285</c:v>
                </c:pt>
                <c:pt idx="24" c:formatCode="0.000">
                  <c:v>-7.88552719853509</c:v>
                </c:pt>
                <c:pt idx="25" c:formatCode="0.000">
                  <c:v>-8.175</c:v>
                </c:pt>
                <c:pt idx="26" c:formatCode="0.000">
                  <c:v>-8.152</c:v>
                </c:pt>
                <c:pt idx="27" c:formatCode="0.000">
                  <c:v>-8.414</c:v>
                </c:pt>
                <c:pt idx="28" c:formatCode="0.000">
                  <c:v>-8.427</c:v>
                </c:pt>
                <c:pt idx="29" c:formatCode="0.000">
                  <c:v>-8.392</c:v>
                </c:pt>
                <c:pt idx="30" c:formatCode="0.000">
                  <c:v>-7.873</c:v>
                </c:pt>
                <c:pt idx="31" c:formatCode="0.000">
                  <c:v>-8.1444675</c:v>
                </c:pt>
                <c:pt idx="32" c:formatCode="0.000">
                  <c:v>-8.392</c:v>
                </c:pt>
                <c:pt idx="33" c:formatCode="0.000">
                  <c:v>-8.399</c:v>
                </c:pt>
                <c:pt idx="34" c:formatCode="0.000">
                  <c:v>-8.219</c:v>
                </c:pt>
                <c:pt idx="35" c:formatCode="0.000">
                  <c:v>-8.103</c:v>
                </c:pt>
                <c:pt idx="36" c:formatCode="0.000">
                  <c:v>-8.2458169280692</c:v>
                </c:pt>
                <c:pt idx="37" c:formatCode="0.000">
                  <c:v>-8.169</c:v>
                </c:pt>
                <c:pt idx="38" c:formatCode="0.000">
                  <c:v>-8.422</c:v>
                </c:pt>
                <c:pt idx="39" c:formatCode="0.000">
                  <c:v>-7.72609713125</c:v>
                </c:pt>
                <c:pt idx="40" c:formatCode="0.000">
                  <c:v>-7.83214352043324</c:v>
                </c:pt>
                <c:pt idx="41" c:formatCode="0.000">
                  <c:v>-7.97</c:v>
                </c:pt>
                <c:pt idx="42" c:formatCode="0.000">
                  <c:v>-7.69323339520357</c:v>
                </c:pt>
                <c:pt idx="43" c:formatCode="0.000">
                  <c:v>-7.853</c:v>
                </c:pt>
                <c:pt idx="44" c:formatCode="0.000">
                  <c:v>-8.084</c:v>
                </c:pt>
                <c:pt idx="45" c:formatCode="0.000">
                  <c:v>-7.7777</c:v>
                </c:pt>
                <c:pt idx="46" c:formatCode="0.000">
                  <c:v>-7.92174984006039</c:v>
                </c:pt>
                <c:pt idx="47" c:formatCode="0.000">
                  <c:v>-7.5754</c:v>
                </c:pt>
                <c:pt idx="48" c:formatCode="0.000">
                  <c:v>-7.78449686319142</c:v>
                </c:pt>
                <c:pt idx="49" c:formatCode="0.000">
                  <c:v>-7.40735217391304</c:v>
                </c:pt>
                <c:pt idx="50" c:formatCode="0.000">
                  <c:v>-7.49183936343035</c:v>
                </c:pt>
                <c:pt idx="51" c:formatCode="0.000">
                  <c:v>-7.598</c:v>
                </c:pt>
                <c:pt idx="52" c:formatCode="0.000">
                  <c:v>-8.386</c:v>
                </c:pt>
                <c:pt idx="53" c:formatCode="0.000">
                  <c:v>-7.9675</c:v>
                </c:pt>
                <c:pt idx="54" c:formatCode="0.000">
                  <c:v>-8.191</c:v>
                </c:pt>
                <c:pt idx="55" c:formatCode="0.000">
                  <c:v>-8.083</c:v>
                </c:pt>
                <c:pt idx="56" c:formatCode="0.000">
                  <c:v>-8.258</c:v>
                </c:pt>
                <c:pt idx="57" c:formatCode="0.000">
                  <c:v>-7.60395</c:v>
                </c:pt>
                <c:pt idx="58" c:formatCode="0.000">
                  <c:v>-7.82992594895884</c:v>
                </c:pt>
                <c:pt idx="59" c:formatCode="0.000">
                  <c:v>-7.14</c:v>
                </c:pt>
                <c:pt idx="60" c:formatCode="0.000">
                  <c:v>-7.013</c:v>
                </c:pt>
                <c:pt idx="61" c:formatCode="0.000">
                  <c:v>-7.39306739130435</c:v>
                </c:pt>
                <c:pt idx="62" c:formatCode="0.000">
                  <c:v>-7.733</c:v>
                </c:pt>
                <c:pt idx="63" c:formatCode="0.000">
                  <c:v>-8.02</c:v>
                </c:pt>
                <c:pt idx="64" c:formatCode="0.000">
                  <c:v>-8.199</c:v>
                </c:pt>
                <c:pt idx="65" c:formatCode="0.000">
                  <c:v>-7.434</c:v>
                </c:pt>
                <c:pt idx="66" c:formatCode="0.000">
                  <c:v>-7.547</c:v>
                </c:pt>
                <c:pt idx="67" c:formatCode="0.000">
                  <c:v>-6.35805652173913</c:v>
                </c:pt>
                <c:pt idx="68" c:formatCode="0.000">
                  <c:v>-7.92174984006039</c:v>
                </c:pt>
                <c:pt idx="69" c:formatCode="0.000">
                  <c:v>-7.5754</c:v>
                </c:pt>
                <c:pt idx="70" c:formatCode="0.000">
                  <c:v>-7.78449686319142</c:v>
                </c:pt>
                <c:pt idx="71" c:formatCode="0.000">
                  <c:v>-7.40735217391304</c:v>
                </c:pt>
                <c:pt idx="72" c:formatCode="0.000">
                  <c:v>-7.49183936343035</c:v>
                </c:pt>
                <c:pt idx="73" c:formatCode="0.000">
                  <c:v>-7.598</c:v>
                </c:pt>
                <c:pt idx="74" c:formatCode="0.000">
                  <c:v>-8.386</c:v>
                </c:pt>
                <c:pt idx="75" c:formatCode="0.000">
                  <c:v>-7.9675</c:v>
                </c:pt>
                <c:pt idx="76" c:formatCode="0.000">
                  <c:v>-6.502</c:v>
                </c:pt>
                <c:pt idx="77" c:formatCode="0.000">
                  <c:v>-6.4658</c:v>
                </c:pt>
                <c:pt idx="78" c:formatCode="0.000">
                  <c:v>-6.790542</c:v>
                </c:pt>
                <c:pt idx="79" c:formatCode="0.000">
                  <c:v>-6.25892067275</c:v>
                </c:pt>
                <c:pt idx="80" c:formatCode="0.000">
                  <c:v>-6.25148702634122</c:v>
                </c:pt>
                <c:pt idx="81" c:formatCode="0.000">
                  <c:v>-6.3975931756754</c:v>
                </c:pt>
                <c:pt idx="82" c:formatCode="0.000">
                  <c:v>-7.111</c:v>
                </c:pt>
                <c:pt idx="83" c:formatCode="0.000">
                  <c:v>-6.96342838301292</c:v>
                </c:pt>
                <c:pt idx="84" c:formatCode="0.000">
                  <c:v>-7.035</c:v>
                </c:pt>
                <c:pt idx="85" c:formatCode="0.000">
                  <c:v>-6.9484325</c:v>
                </c:pt>
                <c:pt idx="86" c:formatCode="0.000">
                  <c:v>-7.09330874891733</c:v>
                </c:pt>
                <c:pt idx="87" c:formatCode="0.000">
                  <c:v>-7.428</c:v>
                </c:pt>
                <c:pt idx="88" c:formatCode="0.000">
                  <c:v>-7.756</c:v>
                </c:pt>
                <c:pt idx="89" c:formatCode="0.000">
                  <c:v>-8.446</c:v>
                </c:pt>
                <c:pt idx="90" c:formatCode="0.000">
                  <c:v>-8.02</c:v>
                </c:pt>
                <c:pt idx="91" c:formatCode="0.000">
                  <c:v>-8.229</c:v>
                </c:pt>
                <c:pt idx="92" c:formatCode="0.000">
                  <c:v>-8.432</c:v>
                </c:pt>
                <c:pt idx="93" c:formatCode="0.000">
                  <c:v>-7.664</c:v>
                </c:pt>
                <c:pt idx="94" c:formatCode="0.000">
                  <c:v>-7.523</c:v>
                </c:pt>
                <c:pt idx="95" c:formatCode="0.000">
                  <c:v>-7.21376190476191</c:v>
                </c:pt>
                <c:pt idx="96" c:formatCode="0.000">
                  <c:v>-7.351</c:v>
                </c:pt>
                <c:pt idx="97" c:formatCode="0.000">
                  <c:v>-7.113</c:v>
                </c:pt>
                <c:pt idx="98" c:formatCode="0.000">
                  <c:v>-7.27384114365513</c:v>
                </c:pt>
                <c:pt idx="99" c:formatCode="0.000">
                  <c:v>-7.3244</c:v>
                </c:pt>
                <c:pt idx="100" c:formatCode="0.000">
                  <c:v>-7.536</c:v>
                </c:pt>
                <c:pt idx="101" c:formatCode="0.000">
                  <c:v>-7.285</c:v>
                </c:pt>
                <c:pt idx="102" c:formatCode="0.000">
                  <c:v>-7.27829817012042</c:v>
                </c:pt>
                <c:pt idx="103" c:formatCode="0.000">
                  <c:v>-7.586</c:v>
                </c:pt>
                <c:pt idx="104" c:formatCode="0.000">
                  <c:v>-8.042</c:v>
                </c:pt>
                <c:pt idx="105" c:formatCode="0.000">
                  <c:v>-7.454</c:v>
                </c:pt>
                <c:pt idx="106" c:formatCode="0.000">
                  <c:v>-7.39994808528542</c:v>
                </c:pt>
                <c:pt idx="107" c:formatCode="0.000">
                  <c:v>-7.219</c:v>
                </c:pt>
                <c:pt idx="108" c:formatCode="0.000">
                  <c:v>-7.147</c:v>
                </c:pt>
                <c:pt idx="109" c:formatCode="0.000">
                  <c:v>-7.578</c:v>
                </c:pt>
                <c:pt idx="110" c:formatCode="0.000">
                  <c:v>-7.857</c:v>
                </c:pt>
                <c:pt idx="111" c:formatCode="0.000">
                  <c:v>-7.402</c:v>
                </c:pt>
                <c:pt idx="112" c:formatCode="0.000">
                  <c:v>-7.431</c:v>
                </c:pt>
                <c:pt idx="113" c:formatCode="0.000">
                  <c:v>-7.24872284090909</c:v>
                </c:pt>
                <c:pt idx="114" c:formatCode="0.000">
                  <c:v>-7.28604782747695</c:v>
                </c:pt>
                <c:pt idx="115" c:formatCode="0.000">
                  <c:v>-7.08348048341356</c:v>
                </c:pt>
                <c:pt idx="116" c:formatCode="0.000">
                  <c:v>-7.188</c:v>
                </c:pt>
                <c:pt idx="117" c:formatCode="0.000">
                  <c:v>-6.71040991</c:v>
                </c:pt>
                <c:pt idx="118" c:formatCode="0.000">
                  <c:v>-6.484</c:v>
                </c:pt>
                <c:pt idx="119" c:formatCode="0.000">
                  <c:v>-6.526</c:v>
                </c:pt>
                <c:pt idx="120" c:formatCode="0.000">
                  <c:v>-6.394</c:v>
                </c:pt>
                <c:pt idx="121" c:formatCode="0.000">
                  <c:v>-6.765</c:v>
                </c:pt>
                <c:pt idx="122" c:formatCode="0.000">
                  <c:v>-6.58</c:v>
                </c:pt>
                <c:pt idx="123" c:formatCode="0.000">
                  <c:v>-6.23022282861951</c:v>
                </c:pt>
                <c:pt idx="124" c:formatCode="0.000">
                  <c:v>-6.512</c:v>
                </c:pt>
                <c:pt idx="125" c:formatCode="0.000">
                  <c:v>-6.898</c:v>
                </c:pt>
                <c:pt idx="126" c:formatCode="0.000">
                  <c:v>-6.638</c:v>
                </c:pt>
                <c:pt idx="127" c:formatCode="0.000">
                  <c:v>-7.095</c:v>
                </c:pt>
                <c:pt idx="128" c:formatCode="0.000">
                  <c:v>-7.41</c:v>
                </c:pt>
                <c:pt idx="129" c:formatCode="0.000">
                  <c:v>-7.371</c:v>
                </c:pt>
                <c:pt idx="130" c:formatCode="0.000">
                  <c:v>-7.384</c:v>
                </c:pt>
                <c:pt idx="131" c:formatCode="0.000">
                  <c:v>-6.509</c:v>
                </c:pt>
                <c:pt idx="132" c:formatCode="0.000">
                  <c:v>-6.361</c:v>
                </c:pt>
                <c:pt idx="133" c:formatCode="0.000">
                  <c:v>-6.982</c:v>
                </c:pt>
                <c:pt idx="134" c:formatCode="0.000">
                  <c:v>-5.73199632352941</c:v>
                </c:pt>
                <c:pt idx="135" c:formatCode="0.000">
                  <c:v>-4.654</c:v>
                </c:pt>
                <c:pt idx="136" c:formatCode="0.000">
                  <c:v>-4.62231639221514</c:v>
                </c:pt>
                <c:pt idx="137" c:formatCode="0.000">
                  <c:v>-4.73</c:v>
                </c:pt>
                <c:pt idx="138" c:formatCode="0.000">
                  <c:v>-4.433</c:v>
                </c:pt>
                <c:pt idx="139" c:formatCode="0.000">
                  <c:v>-4.729</c:v>
                </c:pt>
                <c:pt idx="140" c:formatCode="0.000">
                  <c:v>-4.669</c:v>
                </c:pt>
                <c:pt idx="141" c:formatCode="0.000">
                  <c:v>-4.786</c:v>
                </c:pt>
                <c:pt idx="142" c:formatCode="0.000">
                  <c:v>-5.031</c:v>
                </c:pt>
                <c:pt idx="143" c:formatCode="0.000">
                  <c:v>-4.934</c:v>
                </c:pt>
                <c:pt idx="144" c:formatCode="0.000">
                  <c:v>-5.111</c:v>
                </c:pt>
                <c:pt idx="145" c:formatCode="0.000">
                  <c:v>-5.54</c:v>
                </c:pt>
                <c:pt idx="146" c:formatCode="0.000">
                  <c:v>-5.514</c:v>
                </c:pt>
                <c:pt idx="147" c:formatCode="0.000">
                  <c:v>-5.826</c:v>
                </c:pt>
                <c:pt idx="148" c:formatCode="0.000">
                  <c:v>-6.374</c:v>
                </c:pt>
                <c:pt idx="149" c:formatCode="0.000">
                  <c:v>-6.084</c:v>
                </c:pt>
                <c:pt idx="150" c:formatCode="0.000">
                  <c:v>-5.997</c:v>
                </c:pt>
                <c:pt idx="151" c:formatCode="0.000">
                  <c:v>-6.653</c:v>
                </c:pt>
                <c:pt idx="152" c:formatCode="0.000">
                  <c:v>-6.506</c:v>
                </c:pt>
                <c:pt idx="153" c:formatCode="0.000">
                  <c:v>-6.654</c:v>
                </c:pt>
                <c:pt idx="154" c:formatCode="0.000">
                  <c:v>-6.77578888125</c:v>
                </c:pt>
                <c:pt idx="155" c:formatCode="0.000">
                  <c:v>-6.594</c:v>
                </c:pt>
                <c:pt idx="156" c:formatCode="0.000">
                  <c:v>-6.754</c:v>
                </c:pt>
                <c:pt idx="157" c:formatCode="0.000">
                  <c:v>-6.845</c:v>
                </c:pt>
                <c:pt idx="158" c:formatCode="0.000">
                  <c:v>-6.439</c:v>
                </c:pt>
                <c:pt idx="159" c:formatCode="0.000">
                  <c:v>-6.689</c:v>
                </c:pt>
                <c:pt idx="160" c:formatCode="0.000">
                  <c:v>-6.777</c:v>
                </c:pt>
                <c:pt idx="161" c:formatCode="0.000">
                  <c:v>-6.89675</c:v>
                </c:pt>
                <c:pt idx="162" c:formatCode="0.000">
                  <c:v>-6.681</c:v>
                </c:pt>
                <c:pt idx="163" c:formatCode="0.000">
                  <c:v>-7.118</c:v>
                </c:pt>
                <c:pt idx="164" c:formatCode="0.000">
                  <c:v>-6.776878625</c:v>
                </c:pt>
                <c:pt idx="165" c:formatCode="0.000">
                  <c:v>-6.941</c:v>
                </c:pt>
                <c:pt idx="166" c:formatCode="0.000">
                  <c:v>-6.586</c:v>
                </c:pt>
                <c:pt idx="167" c:formatCode="0.000">
                  <c:v>-6.932</c:v>
                </c:pt>
                <c:pt idx="168" c:formatCode="0.000">
                  <c:v>-6.797</c:v>
                </c:pt>
                <c:pt idx="169" c:formatCode="0.000">
                  <c:v>-6.947</c:v>
                </c:pt>
                <c:pt idx="170" c:formatCode="0.000">
                  <c:v>-6.916</c:v>
                </c:pt>
                <c:pt idx="171" c:formatCode="0.000">
                  <c:v>-7.279</c:v>
                </c:pt>
                <c:pt idx="172" c:formatCode="0.000">
                  <c:v>-6.995</c:v>
                </c:pt>
                <c:pt idx="173" c:formatCode="0.000">
                  <c:v>-7.227</c:v>
                </c:pt>
                <c:pt idx="174" c:formatCode="0.000">
                  <c:v>-7.007</c:v>
                </c:pt>
                <c:pt idx="175" c:formatCode="0.000">
                  <c:v>-6.71873863636364</c:v>
                </c:pt>
                <c:pt idx="176" c:formatCode="0.000">
                  <c:v>-6.68590954017667</c:v>
                </c:pt>
                <c:pt idx="177" c:formatCode="0.000">
                  <c:v>-6.84397769339144</c:v>
                </c:pt>
                <c:pt idx="178" c:formatCode="0.000">
                  <c:v>-6.944</c:v>
                </c:pt>
                <c:pt idx="179" c:formatCode="0.000">
                  <c:v>-7.50542119448133</c:v>
                </c:pt>
                <c:pt idx="180" c:formatCode="0.000">
                  <c:v>-7.803</c:v>
                </c:pt>
                <c:pt idx="181" c:formatCode="0.000">
                  <c:v>-8.045</c:v>
                </c:pt>
                <c:pt idx="182" c:formatCode="0.000">
                  <c:v>-7.82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9471"/>
        <c:axId val="244136143"/>
      </c:lineChart>
      <c:catAx>
        <c:axId val="2441394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6143"/>
        <c:crosses val="autoZero"/>
        <c:auto val="1"/>
        <c:lblAlgn val="ctr"/>
        <c:lblOffset val="100"/>
        <c:noMultiLvlLbl val="0"/>
      </c:catAx>
      <c:valAx>
        <c:axId val="2441361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94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c523a2-5f44-4e2c-b31c-78619eca897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'F18(草寺)'!$L$2:$L$184</c:f>
              <c:numCache>
                <c:formatCode>0.000_ </c:formatCode>
                <c:ptCount val="183"/>
                <c:pt idx="0">
                  <c:v>-1.112</c:v>
                </c:pt>
                <c:pt idx="1" c:formatCode="0.000">
                  <c:v>-1.464</c:v>
                </c:pt>
                <c:pt idx="2" c:formatCode="0.000">
                  <c:v>-1.665</c:v>
                </c:pt>
                <c:pt idx="3" c:formatCode="0.000">
                  <c:v>-1.868</c:v>
                </c:pt>
                <c:pt idx="4" c:formatCode="0.000">
                  <c:v>-1.43450236482631</c:v>
                </c:pt>
                <c:pt idx="5" c:formatCode="0.000">
                  <c:v>-1.278</c:v>
                </c:pt>
                <c:pt idx="6" c:formatCode="0.000">
                  <c:v>-1.24867199511461</c:v>
                </c:pt>
                <c:pt idx="7" c:formatCode="0.000">
                  <c:v>-1.14442679869021</c:v>
                </c:pt>
                <c:pt idx="8" c:formatCode="0.000">
                  <c:v>-1.518</c:v>
                </c:pt>
                <c:pt idx="9" c:formatCode="0.000">
                  <c:v>-1.2233</c:v>
                </c:pt>
                <c:pt idx="10" c:formatCode="0.000">
                  <c:v>-1.39667551342806</c:v>
                </c:pt>
                <c:pt idx="11" c:formatCode="0.000">
                  <c:v>-1.1152</c:v>
                </c:pt>
                <c:pt idx="12" c:formatCode="0.000">
                  <c:v>-1.289</c:v>
                </c:pt>
                <c:pt idx="13" c:formatCode="0.000">
                  <c:v>-1.139</c:v>
                </c:pt>
                <c:pt idx="14" c:formatCode="0.000">
                  <c:v>-0.964410425177536</c:v>
                </c:pt>
                <c:pt idx="15" c:formatCode="0.000">
                  <c:v>-0.4723275</c:v>
                </c:pt>
                <c:pt idx="16" c:formatCode="0.000">
                  <c:v>-0.412334719558143</c:v>
                </c:pt>
                <c:pt idx="17" c:formatCode="0.000">
                  <c:v>-0.658</c:v>
                </c:pt>
                <c:pt idx="18" c:formatCode="0.000">
                  <c:v>-0.657</c:v>
                </c:pt>
                <c:pt idx="19" c:formatCode="0.000">
                  <c:v>-0.01266</c:v>
                </c:pt>
                <c:pt idx="20" c:formatCode="0.000">
                  <c:v>-0.168009520488371</c:v>
                </c:pt>
                <c:pt idx="21" c:formatCode="0.000">
                  <c:v>-0.234330110747473</c:v>
                </c:pt>
                <c:pt idx="22" c:formatCode="0.000">
                  <c:v>-0.899</c:v>
                </c:pt>
                <c:pt idx="23" c:formatCode="0.000">
                  <c:v>-0.886</c:v>
                </c:pt>
                <c:pt idx="24" c:formatCode="0.000">
                  <c:v>-0.358</c:v>
                </c:pt>
                <c:pt idx="25" c:formatCode="0.000">
                  <c:v>-0.788</c:v>
                </c:pt>
                <c:pt idx="26" c:formatCode="0.000">
                  <c:v>-0.825</c:v>
                </c:pt>
                <c:pt idx="27" c:formatCode="0.000">
                  <c:v>-1.166</c:v>
                </c:pt>
                <c:pt idx="28" c:formatCode="0.000">
                  <c:v>-1.212</c:v>
                </c:pt>
                <c:pt idx="29" c:formatCode="0.000">
                  <c:v>-0.791</c:v>
                </c:pt>
                <c:pt idx="30" c:formatCode="0.000">
                  <c:v>-0.498</c:v>
                </c:pt>
                <c:pt idx="31" c:formatCode="0.000">
                  <c:v>-0.735325</c:v>
                </c:pt>
                <c:pt idx="32" c:formatCode="0.000">
                  <c:v>-1.021</c:v>
                </c:pt>
                <c:pt idx="33" c:formatCode="0.000">
                  <c:v>-0.857</c:v>
                </c:pt>
                <c:pt idx="34" c:formatCode="0.000">
                  <c:v>-0.651</c:v>
                </c:pt>
                <c:pt idx="35" c:formatCode="0.000">
                  <c:v>-0.387</c:v>
                </c:pt>
                <c:pt idx="36" c:formatCode="0.000">
                  <c:v>-0.543</c:v>
                </c:pt>
                <c:pt idx="37" c:formatCode="0.000">
                  <c:v>-0.6452</c:v>
                </c:pt>
                <c:pt idx="38" c:formatCode="0.000">
                  <c:v>-0.885</c:v>
                </c:pt>
                <c:pt idx="39" c:formatCode="0.000">
                  <c:v>-0.913</c:v>
                </c:pt>
                <c:pt idx="40" c:formatCode="0.000">
                  <c:v>-0.721066978842198</c:v>
                </c:pt>
                <c:pt idx="41" c:formatCode="0.000">
                  <c:v>-0.310108806583676</c:v>
                </c:pt>
                <c:pt idx="42" c:formatCode="0.000">
                  <c:v>-0.488583000613331</c:v>
                </c:pt>
                <c:pt idx="43" c:formatCode="0.000">
                  <c:v>-0.28935</c:v>
                </c:pt>
                <c:pt idx="44" c:formatCode="0.000">
                  <c:v>-0.598</c:v>
                </c:pt>
                <c:pt idx="45" c:formatCode="0.000">
                  <c:v>-0.738</c:v>
                </c:pt>
                <c:pt idx="46" c:formatCode="0.000">
                  <c:v>-0.569947137120262</c:v>
                </c:pt>
                <c:pt idx="47" c:formatCode="0.000">
                  <c:v>-0.2691</c:v>
                </c:pt>
                <c:pt idx="48" c:formatCode="0.000">
                  <c:v>-0.427953943198631</c:v>
                </c:pt>
                <c:pt idx="49" c:formatCode="0.000">
                  <c:v>-0.0558578444868272</c:v>
                </c:pt>
                <c:pt idx="50" c:formatCode="0.000">
                  <c:v>-0.176746412910567</c:v>
                </c:pt>
                <c:pt idx="51" c:formatCode="0.000">
                  <c:v>-0.121</c:v>
                </c:pt>
                <c:pt idx="52" c:formatCode="0.000">
                  <c:v>-0.947</c:v>
                </c:pt>
                <c:pt idx="53" c:formatCode="0.000">
                  <c:v>-0.758</c:v>
                </c:pt>
                <c:pt idx="54" c:formatCode="0.000">
                  <c:v>-0.917</c:v>
                </c:pt>
                <c:pt idx="55" c:formatCode="0.000">
                  <c:v>-0.934</c:v>
                </c:pt>
                <c:pt idx="56" c:formatCode="0.000">
                  <c:v>-0.924</c:v>
                </c:pt>
                <c:pt idx="57" c:formatCode="0.000">
                  <c:v>-1.126</c:v>
                </c:pt>
                <c:pt idx="58" c:formatCode="0.000">
                  <c:v>-0.467</c:v>
                </c:pt>
                <c:pt idx="59" c:formatCode="0.000">
                  <c:v>0.029</c:v>
                </c:pt>
                <c:pt idx="60" c:formatCode="0.000">
                  <c:v>-0.081</c:v>
                </c:pt>
                <c:pt idx="61" c:formatCode="0.000">
                  <c:v>-0.293163043478261</c:v>
                </c:pt>
                <c:pt idx="62" c:formatCode="0.000">
                  <c:v>-0.766</c:v>
                </c:pt>
                <c:pt idx="63" c:formatCode="0.000">
                  <c:v>-1.015</c:v>
                </c:pt>
                <c:pt idx="64" c:formatCode="0.000">
                  <c:v>-1.251</c:v>
                </c:pt>
                <c:pt idx="65" c:formatCode="0.000">
                  <c:v>-1.116</c:v>
                </c:pt>
                <c:pt idx="66" c:formatCode="0.000">
                  <c:v>-0.885</c:v>
                </c:pt>
                <c:pt idx="67" c:formatCode="0.000">
                  <c:v>-0.00704130434782613</c:v>
                </c:pt>
                <c:pt idx="68" c:formatCode="0.000">
                  <c:v>-0.569947137120262</c:v>
                </c:pt>
                <c:pt idx="69" c:formatCode="0.000">
                  <c:v>-0.2691</c:v>
                </c:pt>
                <c:pt idx="70" c:formatCode="0.000">
                  <c:v>-0.427953943198631</c:v>
                </c:pt>
                <c:pt idx="71" c:formatCode="0.000">
                  <c:v>-0.0558578444868272</c:v>
                </c:pt>
                <c:pt idx="72" c:formatCode="0.000">
                  <c:v>-0.176746412910567</c:v>
                </c:pt>
                <c:pt idx="73" c:formatCode="0.000">
                  <c:v>-0.121</c:v>
                </c:pt>
                <c:pt idx="74" c:formatCode="0.000">
                  <c:v>-0.947</c:v>
                </c:pt>
                <c:pt idx="75" c:formatCode="0.000">
                  <c:v>-0.758</c:v>
                </c:pt>
                <c:pt idx="76" c:formatCode="0.000">
                  <c:v>0.210538461538462</c:v>
                </c:pt>
                <c:pt idx="77" c:formatCode="0.000">
                  <c:v>0.238608269230769</c:v>
                </c:pt>
                <c:pt idx="78" c:formatCode="0.000">
                  <c:v>-0.0353</c:v>
                </c:pt>
                <c:pt idx="79" c:formatCode="0.000">
                  <c:v>0.806157340272395</c:v>
                </c:pt>
                <c:pt idx="80" c:formatCode="0.000">
                  <c:v>0.912</c:v>
                </c:pt>
                <c:pt idx="81" c:formatCode="0.000">
                  <c:v>0.5454</c:v>
                </c:pt>
                <c:pt idx="82" c:formatCode="0.000">
                  <c:v>-0.389</c:v>
                </c:pt>
                <c:pt idx="83" c:formatCode="0.000">
                  <c:v>-0.602</c:v>
                </c:pt>
                <c:pt idx="84" c:formatCode="0.000">
                  <c:v>-0.254</c:v>
                </c:pt>
                <c:pt idx="85" c:formatCode="0.000">
                  <c:v>-0.0265318181818182</c:v>
                </c:pt>
                <c:pt idx="86" c:formatCode="0.000">
                  <c:v>-0.109742928786195</c:v>
                </c:pt>
                <c:pt idx="87" c:formatCode="0.000">
                  <c:v>-0.226</c:v>
                </c:pt>
                <c:pt idx="88" c:formatCode="0.000">
                  <c:v>-0.958</c:v>
                </c:pt>
                <c:pt idx="89" c:formatCode="0.000">
                  <c:v>-1.492</c:v>
                </c:pt>
                <c:pt idx="90" c:formatCode="0.000">
                  <c:v>-1.321</c:v>
                </c:pt>
                <c:pt idx="91" c:formatCode="0.000">
                  <c:v>-1.62</c:v>
                </c:pt>
                <c:pt idx="92" c:formatCode="0.000">
                  <c:v>-1.896</c:v>
                </c:pt>
                <c:pt idx="93" c:formatCode="0.000">
                  <c:v>-1.038</c:v>
                </c:pt>
                <c:pt idx="94" c:formatCode="0.000">
                  <c:v>-0.899</c:v>
                </c:pt>
                <c:pt idx="95" c:formatCode="0.000">
                  <c:v>-0.406047619047619</c:v>
                </c:pt>
                <c:pt idx="96" c:formatCode="0.000">
                  <c:v>-0.415379136492878</c:v>
                </c:pt>
                <c:pt idx="97" c:formatCode="0.000">
                  <c:v>0.156570952372805</c:v>
                </c:pt>
                <c:pt idx="98" c:formatCode="0.000">
                  <c:v>0.021</c:v>
                </c:pt>
                <c:pt idx="99" c:formatCode="0.000">
                  <c:v>-0.177</c:v>
                </c:pt>
                <c:pt idx="100" c:formatCode="0.000">
                  <c:v>-0.346</c:v>
                </c:pt>
                <c:pt idx="101" c:formatCode="0.000">
                  <c:v>-0.281</c:v>
                </c:pt>
                <c:pt idx="102" c:formatCode="0.000">
                  <c:v>0.01</c:v>
                </c:pt>
                <c:pt idx="103" c:formatCode="0.000">
                  <c:v>-0.405</c:v>
                </c:pt>
                <c:pt idx="104" c:formatCode="0.000">
                  <c:v>-0.745</c:v>
                </c:pt>
                <c:pt idx="105" c:formatCode="0.000">
                  <c:v>-0.355</c:v>
                </c:pt>
                <c:pt idx="106" c:formatCode="0.000">
                  <c:v>-0.0691729954540481</c:v>
                </c:pt>
                <c:pt idx="107" c:formatCode="0.000">
                  <c:v>0.303</c:v>
                </c:pt>
                <c:pt idx="108" c:formatCode="0.000">
                  <c:v>0.384</c:v>
                </c:pt>
                <c:pt idx="109" c:formatCode="0.000">
                  <c:v>-0.04295</c:v>
                </c:pt>
                <c:pt idx="110" c:formatCode="0.000">
                  <c:v>-0.307</c:v>
                </c:pt>
                <c:pt idx="111" c:formatCode="0.000">
                  <c:v>-0.114</c:v>
                </c:pt>
                <c:pt idx="112" c:formatCode="0.000">
                  <c:v>-0.007</c:v>
                </c:pt>
                <c:pt idx="113" c:formatCode="0.000">
                  <c:v>-0.035</c:v>
                </c:pt>
                <c:pt idx="114" c:formatCode="0.000">
                  <c:v>0.326</c:v>
                </c:pt>
                <c:pt idx="115" c:formatCode="0.000">
                  <c:v>0.475</c:v>
                </c:pt>
                <c:pt idx="116" c:formatCode="0.000">
                  <c:v>0.195</c:v>
                </c:pt>
                <c:pt idx="117" c:formatCode="0.000">
                  <c:v>-0.02</c:v>
                </c:pt>
                <c:pt idx="118" c:formatCode="0.000">
                  <c:v>0.5</c:v>
                </c:pt>
                <c:pt idx="119" c:formatCode="0.000">
                  <c:v>0.592</c:v>
                </c:pt>
                <c:pt idx="120" c:formatCode="0.000">
                  <c:v>0.66</c:v>
                </c:pt>
                <c:pt idx="121" c:formatCode="0.000">
                  <c:v>0.489</c:v>
                </c:pt>
                <c:pt idx="122" c:formatCode="0.000">
                  <c:v>0.683</c:v>
                </c:pt>
                <c:pt idx="123" c:formatCode="0.000">
                  <c:v>0.45</c:v>
                </c:pt>
                <c:pt idx="124" c:formatCode="0.000">
                  <c:v>0.616</c:v>
                </c:pt>
                <c:pt idx="125" c:formatCode="0.000">
                  <c:v>0.383</c:v>
                </c:pt>
                <c:pt idx="126" c:formatCode="0.000">
                  <c:v>0.581</c:v>
                </c:pt>
                <c:pt idx="127" c:formatCode="0.000">
                  <c:v>0.225</c:v>
                </c:pt>
                <c:pt idx="128" c:formatCode="0.000">
                  <c:v>-0.213</c:v>
                </c:pt>
                <c:pt idx="129" c:formatCode="0.000">
                  <c:v>-0.35</c:v>
                </c:pt>
                <c:pt idx="130" c:formatCode="0.000">
                  <c:v>-0.502</c:v>
                </c:pt>
                <c:pt idx="131" c:formatCode="0.000">
                  <c:v>0.19195</c:v>
                </c:pt>
                <c:pt idx="132" c:formatCode="0.000">
                  <c:v>0.261</c:v>
                </c:pt>
                <c:pt idx="133" c:formatCode="0.000">
                  <c:v>0.010743115203125</c:v>
                </c:pt>
                <c:pt idx="134" c:formatCode="0.000">
                  <c:v>0.395</c:v>
                </c:pt>
                <c:pt idx="135" c:formatCode="0.000">
                  <c:v>1.889</c:v>
                </c:pt>
                <c:pt idx="136" c:formatCode="0.000">
                  <c:v>2.112</c:v>
                </c:pt>
                <c:pt idx="137" c:formatCode="0.000">
                  <c:v>2.207</c:v>
                </c:pt>
                <c:pt idx="138" c:formatCode="0.000">
                  <c:v>2.11</c:v>
                </c:pt>
                <c:pt idx="139" c:formatCode="0.000">
                  <c:v>1.825</c:v>
                </c:pt>
                <c:pt idx="140" c:formatCode="0.000">
                  <c:v>2.151</c:v>
                </c:pt>
                <c:pt idx="141" c:formatCode="0.000">
                  <c:v>2.157</c:v>
                </c:pt>
                <c:pt idx="142" c:formatCode="0.000">
                  <c:v>2.188</c:v>
                </c:pt>
                <c:pt idx="143" c:formatCode="0.000">
                  <c:v>2.183</c:v>
                </c:pt>
                <c:pt idx="144" c:formatCode="0.000">
                  <c:v>1.637</c:v>
                </c:pt>
                <c:pt idx="145" c:formatCode="0.000">
                  <c:v>1.587</c:v>
                </c:pt>
                <c:pt idx="146" c:formatCode="0.000">
                  <c:v>1.478</c:v>
                </c:pt>
                <c:pt idx="147" c:formatCode="0.000">
                  <c:v>1.155534375</c:v>
                </c:pt>
                <c:pt idx="148" c:formatCode="0.000">
                  <c:v>0.752</c:v>
                </c:pt>
                <c:pt idx="149" c:formatCode="0.000">
                  <c:v>0.9474</c:v>
                </c:pt>
                <c:pt idx="150" c:formatCode="0.000">
                  <c:v>0.984679787767099</c:v>
                </c:pt>
                <c:pt idx="151" c:formatCode="0.000">
                  <c:v>0.852</c:v>
                </c:pt>
                <c:pt idx="152" c:formatCode="0.000">
                  <c:v>1.133</c:v>
                </c:pt>
                <c:pt idx="153" c:formatCode="0.000">
                  <c:v>0.955</c:v>
                </c:pt>
                <c:pt idx="154" c:formatCode="0.000">
                  <c:v>0.829</c:v>
                </c:pt>
                <c:pt idx="155" c:formatCode="0.000">
                  <c:v>1.2123</c:v>
                </c:pt>
                <c:pt idx="156" c:formatCode="0.000">
                  <c:v>1.091</c:v>
                </c:pt>
                <c:pt idx="157" c:formatCode="0.000">
                  <c:v>1.145</c:v>
                </c:pt>
                <c:pt idx="158" c:formatCode="0.000">
                  <c:v>1.502</c:v>
                </c:pt>
                <c:pt idx="159" c:formatCode="0.000">
                  <c:v>1.289</c:v>
                </c:pt>
                <c:pt idx="160" c:formatCode="0.000">
                  <c:v>1.245</c:v>
                </c:pt>
                <c:pt idx="161" c:formatCode="0.000">
                  <c:v>1.14771956521739</c:v>
                </c:pt>
                <c:pt idx="162" c:formatCode="0.000">
                  <c:v>1.334</c:v>
                </c:pt>
                <c:pt idx="163" c:formatCode="0.000">
                  <c:v>0.78</c:v>
                </c:pt>
                <c:pt idx="164" c:formatCode="0.000">
                  <c:v>1.224</c:v>
                </c:pt>
                <c:pt idx="165" c:formatCode="0.000">
                  <c:v>0.721</c:v>
                </c:pt>
                <c:pt idx="166" c:formatCode="0.000">
                  <c:v>1.042</c:v>
                </c:pt>
                <c:pt idx="167" c:formatCode="0.000">
                  <c:v>0.72</c:v>
                </c:pt>
                <c:pt idx="168" c:formatCode="0.000">
                  <c:v>0.793</c:v>
                </c:pt>
                <c:pt idx="169" c:formatCode="0.000">
                  <c:v>0.649</c:v>
                </c:pt>
                <c:pt idx="170" c:formatCode="0.000">
                  <c:v>0.725</c:v>
                </c:pt>
                <c:pt idx="171" c:formatCode="0.000">
                  <c:v>0.60985</c:v>
                </c:pt>
                <c:pt idx="172" c:formatCode="0.000">
                  <c:v>0.694</c:v>
                </c:pt>
                <c:pt idx="173" c:formatCode="0.000">
                  <c:v>0.61067</c:v>
                </c:pt>
                <c:pt idx="174" c:formatCode="0.000">
                  <c:v>0.655</c:v>
                </c:pt>
                <c:pt idx="175" c:formatCode="0.000">
                  <c:v>0.8692823705632</c:v>
                </c:pt>
                <c:pt idx="176" c:formatCode="0.000">
                  <c:v>0.935020292223707</c:v>
                </c:pt>
                <c:pt idx="177" c:formatCode="0.000">
                  <c:v>0.62</c:v>
                </c:pt>
                <c:pt idx="178" c:formatCode="0.000">
                  <c:v>0.787</c:v>
                </c:pt>
                <c:pt idx="179" c:formatCode="0.000">
                  <c:v>0.2544</c:v>
                </c:pt>
                <c:pt idx="180" c:formatCode="0.000">
                  <c:v>-0.00704651998381008</c:v>
                </c:pt>
                <c:pt idx="181" c:formatCode="0.000">
                  <c:v>-0.142376023144457</c:v>
                </c:pt>
                <c:pt idx="182" c:formatCode="0.000">
                  <c:v>-0.043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1551"/>
        <c:axId val="244140303"/>
      </c:lineChart>
      <c:catAx>
        <c:axId val="2441415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0303"/>
        <c:crosses val="autoZero"/>
        <c:auto val="1"/>
        <c:lblAlgn val="ctr"/>
        <c:lblOffset val="100"/>
        <c:noMultiLvlLbl val="0"/>
      </c:catAx>
      <c:valAx>
        <c:axId val="2441403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15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ce1cd2-6c42-4861-b1d6-fcd1fc2f3df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F18-10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'F18(草寺)'!$M$2</c:f>
              <c:strCache>
                <c:ptCount val="1"/>
                <c:pt idx="0">
                  <c:v>-13.699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'F18(草寺)'!$A$2:$A$184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'F18(草寺)'!$M$3:$M$184</c:f>
              <c:numCache>
                <c:formatCode>0.000</c:formatCode>
                <c:ptCount val="182"/>
                <c:pt idx="0">
                  <c:v>-14.154</c:v>
                </c:pt>
                <c:pt idx="1">
                  <c:v>-13.912</c:v>
                </c:pt>
                <c:pt idx="2">
                  <c:v>-14.371</c:v>
                </c:pt>
                <c:pt idx="3">
                  <c:v>-13.732</c:v>
                </c:pt>
                <c:pt idx="4">
                  <c:v>-13.859</c:v>
                </c:pt>
                <c:pt idx="5">
                  <c:v>-13.736</c:v>
                </c:pt>
                <c:pt idx="6">
                  <c:v>-13.7082021575757</c:v>
                </c:pt>
                <c:pt idx="7">
                  <c:v>-13.825</c:v>
                </c:pt>
                <c:pt idx="8">
                  <c:v>-13.8592404254304</c:v>
                </c:pt>
                <c:pt idx="9">
                  <c:v>-13.942</c:v>
                </c:pt>
                <c:pt idx="10">
                  <c:v>-13.88248434725</c:v>
                </c:pt>
                <c:pt idx="11">
                  <c:v>-13.944</c:v>
                </c:pt>
                <c:pt idx="12">
                  <c:v>-13.874</c:v>
                </c:pt>
                <c:pt idx="13">
                  <c:v>-13.441</c:v>
                </c:pt>
                <c:pt idx="14">
                  <c:v>-13.1765587797076</c:v>
                </c:pt>
                <c:pt idx="15">
                  <c:v>-13.0233850671522</c:v>
                </c:pt>
                <c:pt idx="16">
                  <c:v>-13.215</c:v>
                </c:pt>
                <c:pt idx="17">
                  <c:v>-13.304</c:v>
                </c:pt>
                <c:pt idx="18">
                  <c:v>-12.891</c:v>
                </c:pt>
                <c:pt idx="19">
                  <c:v>-12.8363558764431</c:v>
                </c:pt>
                <c:pt idx="20">
                  <c:v>-13.06245</c:v>
                </c:pt>
                <c:pt idx="21">
                  <c:v>-13.632</c:v>
                </c:pt>
                <c:pt idx="22">
                  <c:v>-13.52775</c:v>
                </c:pt>
                <c:pt idx="23">
                  <c:v>-13.215</c:v>
                </c:pt>
                <c:pt idx="24">
                  <c:v>-13.479</c:v>
                </c:pt>
                <c:pt idx="25">
                  <c:v>-13.44</c:v>
                </c:pt>
                <c:pt idx="26">
                  <c:v>-13.845</c:v>
                </c:pt>
                <c:pt idx="27">
                  <c:v>-13.677</c:v>
                </c:pt>
                <c:pt idx="28">
                  <c:v>-13.4367</c:v>
                </c:pt>
                <c:pt idx="29">
                  <c:v>-13.186</c:v>
                </c:pt>
                <c:pt idx="30">
                  <c:v>-13.195</c:v>
                </c:pt>
                <c:pt idx="31">
                  <c:v>-13.408</c:v>
                </c:pt>
                <c:pt idx="32">
                  <c:v>-13.35</c:v>
                </c:pt>
                <c:pt idx="33">
                  <c:v>-13.104</c:v>
                </c:pt>
                <c:pt idx="34">
                  <c:v>-13.001</c:v>
                </c:pt>
                <c:pt idx="35">
                  <c:v>-12.947</c:v>
                </c:pt>
                <c:pt idx="36">
                  <c:v>-13.059</c:v>
                </c:pt>
                <c:pt idx="37">
                  <c:v>-13.568</c:v>
                </c:pt>
                <c:pt idx="38">
                  <c:v>-13.613</c:v>
                </c:pt>
                <c:pt idx="39">
                  <c:v>-13.329613361622</c:v>
                </c:pt>
                <c:pt idx="40">
                  <c:v>-12.8637447833085</c:v>
                </c:pt>
                <c:pt idx="41">
                  <c:v>-12.822</c:v>
                </c:pt>
                <c:pt idx="42">
                  <c:v>-13.0697</c:v>
                </c:pt>
                <c:pt idx="43">
                  <c:v>-13.39</c:v>
                </c:pt>
                <c:pt idx="44">
                  <c:v>-13.1916</c:v>
                </c:pt>
                <c:pt idx="45">
                  <c:v>-12.886</c:v>
                </c:pt>
                <c:pt idx="46">
                  <c:v>-13.226</c:v>
                </c:pt>
                <c:pt idx="47">
                  <c:v>-12.864</c:v>
                </c:pt>
                <c:pt idx="48">
                  <c:v>-12.8533934782609</c:v>
                </c:pt>
                <c:pt idx="49">
                  <c:v>-12.548</c:v>
                </c:pt>
                <c:pt idx="50">
                  <c:v>-12.983</c:v>
                </c:pt>
                <c:pt idx="51">
                  <c:v>-13.281</c:v>
                </c:pt>
                <c:pt idx="52">
                  <c:v>-13.817</c:v>
                </c:pt>
                <c:pt idx="53">
                  <c:v>-13.401</c:v>
                </c:pt>
                <c:pt idx="54">
                  <c:v>-13.523</c:v>
                </c:pt>
                <c:pt idx="55">
                  <c:v>-13.429</c:v>
                </c:pt>
                <c:pt idx="56">
                  <c:v>-13.919</c:v>
                </c:pt>
                <c:pt idx="57">
                  <c:v>-13.5425310705174</c:v>
                </c:pt>
                <c:pt idx="58">
                  <c:v>-13.012</c:v>
                </c:pt>
                <c:pt idx="59">
                  <c:v>-13.041</c:v>
                </c:pt>
                <c:pt idx="60">
                  <c:v>-13.3709956521739</c:v>
                </c:pt>
                <c:pt idx="61">
                  <c:v>-13.66</c:v>
                </c:pt>
                <c:pt idx="62">
                  <c:v>-13.957</c:v>
                </c:pt>
                <c:pt idx="63">
                  <c:v>-13.969</c:v>
                </c:pt>
                <c:pt idx="64">
                  <c:v>-13.854</c:v>
                </c:pt>
                <c:pt idx="65">
                  <c:v>-13.385</c:v>
                </c:pt>
                <c:pt idx="66">
                  <c:v>-12.7529565217391</c:v>
                </c:pt>
                <c:pt idx="67">
                  <c:v>-12.886</c:v>
                </c:pt>
                <c:pt idx="68">
                  <c:v>-13.226</c:v>
                </c:pt>
                <c:pt idx="69">
                  <c:v>-12.864</c:v>
                </c:pt>
                <c:pt idx="70">
                  <c:v>-12.8533934782609</c:v>
                </c:pt>
                <c:pt idx="71">
                  <c:v>-12.548</c:v>
                </c:pt>
                <c:pt idx="72">
                  <c:v>-12.983</c:v>
                </c:pt>
                <c:pt idx="73">
                  <c:v>-13.281</c:v>
                </c:pt>
                <c:pt idx="74">
                  <c:v>-13.817</c:v>
                </c:pt>
                <c:pt idx="75">
                  <c:v>-12.4954615384615</c:v>
                </c:pt>
                <c:pt idx="76">
                  <c:v>-12.4789267307692</c:v>
                </c:pt>
                <c:pt idx="77">
                  <c:v>-12.5955397281871</c:v>
                </c:pt>
                <c:pt idx="78">
                  <c:v>-11.9053415988242</c:v>
                </c:pt>
                <c:pt idx="79">
                  <c:v>-12.0024874955497</c:v>
                </c:pt>
                <c:pt idx="80">
                  <c:v>-12.1468942908827</c:v>
                </c:pt>
                <c:pt idx="81">
                  <c:v>-12.9582519118117</c:v>
                </c:pt>
                <c:pt idx="82">
                  <c:v>-12.7034529016014</c:v>
                </c:pt>
                <c:pt idx="83">
                  <c:v>-12.814</c:v>
                </c:pt>
                <c:pt idx="84">
                  <c:v>-12.5065289599658</c:v>
                </c:pt>
                <c:pt idx="85">
                  <c:v>-12.6635165916463</c:v>
                </c:pt>
                <c:pt idx="86">
                  <c:v>-12.805</c:v>
                </c:pt>
                <c:pt idx="87">
                  <c:v>-13.051</c:v>
                </c:pt>
                <c:pt idx="88">
                  <c:v>-13.3569097795014</c:v>
                </c:pt>
                <c:pt idx="89">
                  <c:v>-13.365</c:v>
                </c:pt>
                <c:pt idx="90">
                  <c:v>-13.442</c:v>
                </c:pt>
                <c:pt idx="91">
                  <c:v>-13.419</c:v>
                </c:pt>
                <c:pt idx="92">
                  <c:v>-12.703</c:v>
                </c:pt>
                <c:pt idx="93">
                  <c:v>-12.665</c:v>
                </c:pt>
                <c:pt idx="94">
                  <c:v>-12.2674285714286</c:v>
                </c:pt>
                <c:pt idx="95">
                  <c:v>-12.101</c:v>
                </c:pt>
                <c:pt idx="96">
                  <c:v>-11.8267152173913</c:v>
                </c:pt>
                <c:pt idx="97">
                  <c:v>-11.8492710360823</c:v>
                </c:pt>
                <c:pt idx="98">
                  <c:v>-11.964</c:v>
                </c:pt>
                <c:pt idx="99">
                  <c:v>-11.91</c:v>
                </c:pt>
                <c:pt idx="100">
                  <c:v>-11.807725</c:v>
                </c:pt>
                <c:pt idx="101">
                  <c:v>-11.734</c:v>
                </c:pt>
                <c:pt idx="102">
                  <c:v>-12.048</c:v>
                </c:pt>
                <c:pt idx="103">
                  <c:v>-12.363</c:v>
                </c:pt>
                <c:pt idx="104">
                  <c:v>-12.159</c:v>
                </c:pt>
                <c:pt idx="105">
                  <c:v>-11.712</c:v>
                </c:pt>
                <c:pt idx="106">
                  <c:v>-11.577</c:v>
                </c:pt>
                <c:pt idx="107">
                  <c:v>-11.596257974205</c:v>
                </c:pt>
                <c:pt idx="108">
                  <c:v>-11.83255</c:v>
                </c:pt>
                <c:pt idx="109">
                  <c:v>-12.071</c:v>
                </c:pt>
                <c:pt idx="110">
                  <c:v>-12.016</c:v>
                </c:pt>
                <c:pt idx="111">
                  <c:v>-11.683</c:v>
                </c:pt>
                <c:pt idx="112">
                  <c:v>-11.6005868181818</c:v>
                </c:pt>
                <c:pt idx="113">
                  <c:v>-11.552</c:v>
                </c:pt>
                <c:pt idx="114">
                  <c:v>-11.91</c:v>
                </c:pt>
                <c:pt idx="115">
                  <c:v>-11.907</c:v>
                </c:pt>
                <c:pt idx="116">
                  <c:v>-11.78045</c:v>
                </c:pt>
                <c:pt idx="117">
                  <c:v>-11.639</c:v>
                </c:pt>
                <c:pt idx="118">
                  <c:v>-11.699</c:v>
                </c:pt>
                <c:pt idx="119">
                  <c:v>-11.372</c:v>
                </c:pt>
                <c:pt idx="120">
                  <c:v>-11.736</c:v>
                </c:pt>
                <c:pt idx="121">
                  <c:v>-11.415</c:v>
                </c:pt>
                <c:pt idx="122">
                  <c:v>-11.472</c:v>
                </c:pt>
                <c:pt idx="123">
                  <c:v>-11.524</c:v>
                </c:pt>
                <c:pt idx="124">
                  <c:v>-11.54845</c:v>
                </c:pt>
                <c:pt idx="125">
                  <c:v>-11.478</c:v>
                </c:pt>
                <c:pt idx="126">
                  <c:v>-11.898</c:v>
                </c:pt>
                <c:pt idx="127">
                  <c:v>-12.118</c:v>
                </c:pt>
                <c:pt idx="128">
                  <c:v>-12.466</c:v>
                </c:pt>
                <c:pt idx="129">
                  <c:v>-12.513</c:v>
                </c:pt>
                <c:pt idx="130">
                  <c:v>-11.9484</c:v>
                </c:pt>
                <c:pt idx="131">
                  <c:v>-11.765</c:v>
                </c:pt>
                <c:pt idx="132">
                  <c:v>-12.125</c:v>
                </c:pt>
                <c:pt idx="133">
                  <c:v>-11.2182970588235</c:v>
                </c:pt>
                <c:pt idx="134">
                  <c:v>-10.3083469404972</c:v>
                </c:pt>
                <c:pt idx="135">
                  <c:v>-9.978</c:v>
                </c:pt>
                <c:pt idx="136">
                  <c:v>-9.8215</c:v>
                </c:pt>
                <c:pt idx="137">
                  <c:v>-9.835</c:v>
                </c:pt>
                <c:pt idx="138">
                  <c:v>-10.266</c:v>
                </c:pt>
                <c:pt idx="139">
                  <c:v>-9.904</c:v>
                </c:pt>
                <c:pt idx="140">
                  <c:v>-9.965</c:v>
                </c:pt>
                <c:pt idx="141">
                  <c:v>-9.696</c:v>
                </c:pt>
                <c:pt idx="142">
                  <c:v>-9.87595</c:v>
                </c:pt>
                <c:pt idx="143">
                  <c:v>-10.21</c:v>
                </c:pt>
                <c:pt idx="144">
                  <c:v>-10.318</c:v>
                </c:pt>
                <c:pt idx="145">
                  <c:v>-10.397</c:v>
                </c:pt>
                <c:pt idx="146">
                  <c:v>-10.467</c:v>
                </c:pt>
                <c:pt idx="147">
                  <c:v>-10.93</c:v>
                </c:pt>
                <c:pt idx="148">
                  <c:v>-11.117</c:v>
                </c:pt>
                <c:pt idx="149">
                  <c:v>-10.786</c:v>
                </c:pt>
                <c:pt idx="150">
                  <c:v>-10.905</c:v>
                </c:pt>
                <c:pt idx="151">
                  <c:v>-10.8</c:v>
                </c:pt>
                <c:pt idx="152">
                  <c:v>-10.882</c:v>
                </c:pt>
                <c:pt idx="153">
                  <c:v>-10.884</c:v>
                </c:pt>
                <c:pt idx="154">
                  <c:v>-10.72</c:v>
                </c:pt>
                <c:pt idx="155">
                  <c:v>-10.661</c:v>
                </c:pt>
                <c:pt idx="156">
                  <c:v>-10.737</c:v>
                </c:pt>
                <c:pt idx="157">
                  <c:v>-10.714</c:v>
                </c:pt>
                <c:pt idx="158">
                  <c:v>-10.792</c:v>
                </c:pt>
                <c:pt idx="159">
                  <c:v>-10.811</c:v>
                </c:pt>
                <c:pt idx="160">
                  <c:v>-10.927</c:v>
                </c:pt>
                <c:pt idx="161">
                  <c:v>-10.687</c:v>
                </c:pt>
                <c:pt idx="162">
                  <c:v>-11.036</c:v>
                </c:pt>
                <c:pt idx="163">
                  <c:v>-10.966</c:v>
                </c:pt>
                <c:pt idx="164">
                  <c:v>-11.32</c:v>
                </c:pt>
                <c:pt idx="165">
                  <c:v>-11.19</c:v>
                </c:pt>
                <c:pt idx="166">
                  <c:v>-11.451</c:v>
                </c:pt>
                <c:pt idx="167">
                  <c:v>-11.501</c:v>
                </c:pt>
                <c:pt idx="168">
                  <c:v>-11.55</c:v>
                </c:pt>
                <c:pt idx="169">
                  <c:v>-11.52</c:v>
                </c:pt>
                <c:pt idx="170">
                  <c:v>-11.57495</c:v>
                </c:pt>
                <c:pt idx="171">
                  <c:v>-11.526</c:v>
                </c:pt>
                <c:pt idx="172">
                  <c:v>-11.565015</c:v>
                </c:pt>
                <c:pt idx="173">
                  <c:v>-11.527</c:v>
                </c:pt>
                <c:pt idx="174">
                  <c:v>-11.3167167391304</c:v>
                </c:pt>
                <c:pt idx="175">
                  <c:v>-11.3182852516137</c:v>
                </c:pt>
                <c:pt idx="176">
                  <c:v>-11.4610005716257</c:v>
                </c:pt>
                <c:pt idx="177">
                  <c:v>-11.61</c:v>
                </c:pt>
                <c:pt idx="178">
                  <c:v>-12.04555</c:v>
                </c:pt>
                <c:pt idx="179">
                  <c:v>-12.305</c:v>
                </c:pt>
                <c:pt idx="180">
                  <c:v>-12.484</c:v>
                </c:pt>
                <c:pt idx="181">
                  <c:v>-12.284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8639"/>
        <c:axId val="244141967"/>
      </c:lineChart>
      <c:catAx>
        <c:axId val="2441386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1967"/>
        <c:crosses val="autoZero"/>
        <c:auto val="1"/>
        <c:lblAlgn val="ctr"/>
        <c:lblOffset val="100"/>
        <c:noMultiLvlLbl val="0"/>
      </c:catAx>
      <c:valAx>
        <c:axId val="24414196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86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748ef9-0c9e-41e7-b055-d6e9b209696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'F19(谢楼)'!$C$2:$C$178</c:f>
              <c:numCache>
                <c:formatCode>General</c:formatCode>
                <c:ptCount val="177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3631"/>
        <c:axId val="244144047"/>
      </c:lineChart>
      <c:catAx>
        <c:axId val="2441436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4047"/>
        <c:crosses val="autoZero"/>
        <c:auto val="1"/>
        <c:lblAlgn val="ctr"/>
        <c:lblOffset val="100"/>
        <c:noMultiLvlLbl val="0"/>
      </c:catAx>
      <c:valAx>
        <c:axId val="2441440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36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1d5ce7-ef0b-4f79-a3a1-6728fbeb02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'F19(谢楼)'!$D$2:$D$178</c:f>
              <c:numCache>
                <c:formatCode>0.000_ </c:formatCode>
                <c:ptCount val="177"/>
                <c:pt idx="0">
                  <c:v>6.102</c:v>
                </c:pt>
                <c:pt idx="1" c:formatCode="0.000">
                  <c:v>6.237</c:v>
                </c:pt>
                <c:pt idx="2" c:formatCode="0.000">
                  <c:v>6.201</c:v>
                </c:pt>
                <c:pt idx="3" c:formatCode="0.000">
                  <c:v>6.029</c:v>
                </c:pt>
                <c:pt idx="4" c:formatCode="0.000">
                  <c:v>6.224</c:v>
                </c:pt>
                <c:pt idx="5" c:formatCode="0.000">
                  <c:v>6.447</c:v>
                </c:pt>
                <c:pt idx="6" c:formatCode="0.000">
                  <c:v>5.919</c:v>
                </c:pt>
                <c:pt idx="7" c:formatCode="0.000">
                  <c:v>5.775</c:v>
                </c:pt>
                <c:pt idx="8" c:formatCode="0.000">
                  <c:v>6.053</c:v>
                </c:pt>
                <c:pt idx="9" c:formatCode="0.000">
                  <c:v>6.042</c:v>
                </c:pt>
                <c:pt idx="10" c:formatCode="0.000">
                  <c:v>5.75</c:v>
                </c:pt>
                <c:pt idx="11" c:formatCode="0.000">
                  <c:v>5.837</c:v>
                </c:pt>
                <c:pt idx="12" c:formatCode="0.000">
                  <c:v>5.798</c:v>
                </c:pt>
                <c:pt idx="13" c:formatCode="0.000">
                  <c:v>5.733</c:v>
                </c:pt>
                <c:pt idx="14" c:formatCode="0.000">
                  <c:v>5.86</c:v>
                </c:pt>
                <c:pt idx="15" c:formatCode="0.000">
                  <c:v>5.631</c:v>
                </c:pt>
                <c:pt idx="16" c:formatCode="0.000">
                  <c:v>5.902</c:v>
                </c:pt>
                <c:pt idx="17" c:formatCode="0.000">
                  <c:v>6.006</c:v>
                </c:pt>
                <c:pt idx="18" c:formatCode="0.000">
                  <c:v>5.907</c:v>
                </c:pt>
                <c:pt idx="19" c:formatCode="0.000">
                  <c:v>6.189</c:v>
                </c:pt>
                <c:pt idx="20" c:formatCode="0.000">
                  <c:v>6.192</c:v>
                </c:pt>
                <c:pt idx="21" c:formatCode="0.000">
                  <c:v>6.14</c:v>
                </c:pt>
                <c:pt idx="22" c:formatCode="0.000">
                  <c:v>6.389</c:v>
                </c:pt>
                <c:pt idx="23" c:formatCode="0.000">
                  <c:v>6.366</c:v>
                </c:pt>
                <c:pt idx="24" c:formatCode="0.000">
                  <c:v>6.467</c:v>
                </c:pt>
                <c:pt idx="25" c:formatCode="0.000">
                  <c:v>6.617</c:v>
                </c:pt>
                <c:pt idx="26" c:formatCode="0.000">
                  <c:v>6.466</c:v>
                </c:pt>
                <c:pt idx="27" c:formatCode="0.000">
                  <c:v>6.221</c:v>
                </c:pt>
                <c:pt idx="28" c:formatCode="0.000">
                  <c:v>5.989</c:v>
                </c:pt>
                <c:pt idx="29" c:formatCode="0.000">
                  <c:v>6.066</c:v>
                </c:pt>
                <c:pt idx="30" c:formatCode="0.000">
                  <c:v>6.285</c:v>
                </c:pt>
                <c:pt idx="31" c:formatCode="0.000">
                  <c:v>6.18362869021739</c:v>
                </c:pt>
                <c:pt idx="32" c:formatCode="0.000">
                  <c:v>6.178</c:v>
                </c:pt>
                <c:pt idx="33" c:formatCode="0.000">
                  <c:v>6.358</c:v>
                </c:pt>
                <c:pt idx="34" c:formatCode="0.000">
                  <c:v>6.361</c:v>
                </c:pt>
                <c:pt idx="35" c:formatCode="0.000">
                  <c:v>6.545</c:v>
                </c:pt>
                <c:pt idx="36" c:formatCode="0.000">
                  <c:v>6.51875</c:v>
                </c:pt>
                <c:pt idx="37" c:formatCode="0.000">
                  <c:v>6.67</c:v>
                </c:pt>
                <c:pt idx="38" c:formatCode="0.000">
                  <c:v>5.954</c:v>
                </c:pt>
                <c:pt idx="39" c:formatCode="0.000">
                  <c:v>5.828</c:v>
                </c:pt>
                <c:pt idx="40" c:formatCode="0.000">
                  <c:v>5.7797276698469</c:v>
                </c:pt>
                <c:pt idx="41" c:formatCode="0.000">
                  <c:v>5.89675532708419</c:v>
                </c:pt>
                <c:pt idx="42" c:formatCode="0.000">
                  <c:v>6.021</c:v>
                </c:pt>
                <c:pt idx="43" c:formatCode="0.000">
                  <c:v>6.288</c:v>
                </c:pt>
                <c:pt idx="44" c:formatCode="0.000">
                  <c:v>6.328</c:v>
                </c:pt>
                <c:pt idx="45" c:formatCode="0.000">
                  <c:v>6.366</c:v>
                </c:pt>
                <c:pt idx="46" c:formatCode="0.000">
                  <c:v>6.404</c:v>
                </c:pt>
                <c:pt idx="47" c:formatCode="0.000">
                  <c:v>6.426</c:v>
                </c:pt>
                <c:pt idx="48" c:formatCode="0.000">
                  <c:v>6.374</c:v>
                </c:pt>
                <c:pt idx="49" c:formatCode="0.000">
                  <c:v>6.419</c:v>
                </c:pt>
                <c:pt idx="50" c:formatCode="0.000">
                  <c:v>6.394</c:v>
                </c:pt>
                <c:pt idx="51" c:formatCode="0.000">
                  <c:v>6.459280875</c:v>
                </c:pt>
                <c:pt idx="52" c:formatCode="0.000">
                  <c:v>6.346</c:v>
                </c:pt>
                <c:pt idx="53" c:formatCode="0.000">
                  <c:v>6.069</c:v>
                </c:pt>
                <c:pt idx="54" c:formatCode="0.000">
                  <c:v>5.874</c:v>
                </c:pt>
                <c:pt idx="55" c:formatCode="0.000">
                  <c:v>6.048</c:v>
                </c:pt>
                <c:pt idx="56" c:formatCode="0.000">
                  <c:v>5.775</c:v>
                </c:pt>
                <c:pt idx="57" c:formatCode="0.000">
                  <c:v>5.649</c:v>
                </c:pt>
                <c:pt idx="58" c:formatCode="0.000">
                  <c:v>5.813</c:v>
                </c:pt>
                <c:pt idx="59" c:formatCode="0.000">
                  <c:v>6.243</c:v>
                </c:pt>
                <c:pt idx="60" c:formatCode="0.000">
                  <c:v>6.005</c:v>
                </c:pt>
                <c:pt idx="61" c:formatCode="0.000">
                  <c:v>6.243</c:v>
                </c:pt>
                <c:pt idx="62" c:formatCode="0.000">
                  <c:v>6.267</c:v>
                </c:pt>
                <c:pt idx="63" c:formatCode="0.000">
                  <c:v>6.122</c:v>
                </c:pt>
                <c:pt idx="64" c:formatCode="0.000">
                  <c:v>5.46</c:v>
                </c:pt>
                <c:pt idx="65" c:formatCode="0.000">
                  <c:v>5.553</c:v>
                </c:pt>
                <c:pt idx="66" c:formatCode="0.000">
                  <c:v>5.471</c:v>
                </c:pt>
                <c:pt idx="67" c:formatCode="0.000">
                  <c:v>5.402</c:v>
                </c:pt>
                <c:pt idx="68" c:formatCode="0.000">
                  <c:v>5.786</c:v>
                </c:pt>
                <c:pt idx="69" c:formatCode="0.000">
                  <c:v>6.092</c:v>
                </c:pt>
                <c:pt idx="70" c:formatCode="0.000">
                  <c:v>6.181</c:v>
                </c:pt>
                <c:pt idx="71" c:formatCode="0.000">
                  <c:v>6.398</c:v>
                </c:pt>
                <c:pt idx="72" c:formatCode="0.000">
                  <c:v>6.086</c:v>
                </c:pt>
                <c:pt idx="73" c:formatCode="0.000">
                  <c:v>5.911</c:v>
                </c:pt>
                <c:pt idx="74" c:formatCode="0.000">
                  <c:v>5.656</c:v>
                </c:pt>
                <c:pt idx="75" c:formatCode="0.000">
                  <c:v>5.595</c:v>
                </c:pt>
                <c:pt idx="76" c:formatCode="0.000">
                  <c:v>5.902</c:v>
                </c:pt>
                <c:pt idx="77" c:formatCode="0.000">
                  <c:v>6.068</c:v>
                </c:pt>
                <c:pt idx="78" c:formatCode="0.000">
                  <c:v>5.993</c:v>
                </c:pt>
                <c:pt idx="79" c:formatCode="0.000">
                  <c:v>5.991</c:v>
                </c:pt>
                <c:pt idx="80" c:formatCode="0.000">
                  <c:v>6.375</c:v>
                </c:pt>
                <c:pt idx="81" c:formatCode="0.000">
                  <c:v>6.439</c:v>
                </c:pt>
                <c:pt idx="82" c:formatCode="0.000">
                  <c:v>6.626</c:v>
                </c:pt>
                <c:pt idx="83" c:formatCode="0.000">
                  <c:v>6.486</c:v>
                </c:pt>
                <c:pt idx="84" c:formatCode="0.000">
                  <c:v>6.759</c:v>
                </c:pt>
                <c:pt idx="85" c:formatCode="0.000">
                  <c:v>6.618</c:v>
                </c:pt>
                <c:pt idx="86" c:formatCode="0.000">
                  <c:v>6.659</c:v>
                </c:pt>
                <c:pt idx="87" c:formatCode="0.000">
                  <c:v>6.618</c:v>
                </c:pt>
                <c:pt idx="88" c:formatCode="0.000">
                  <c:v>6.864</c:v>
                </c:pt>
                <c:pt idx="89" c:formatCode="0.000">
                  <c:v>6.43</c:v>
                </c:pt>
                <c:pt idx="90" c:formatCode="0.000">
                  <c:v>6.68947132352941</c:v>
                </c:pt>
                <c:pt idx="91" c:formatCode="0.000">
                  <c:v>6.81908814885175</c:v>
                </c:pt>
                <c:pt idx="92" c:formatCode="0.000">
                  <c:v>6.845</c:v>
                </c:pt>
                <c:pt idx="93" c:formatCode="0.000">
                  <c:v>6.953279646692</c:v>
                </c:pt>
                <c:pt idx="94" c:formatCode="0.000">
                  <c:v>6.83200785984536</c:v>
                </c:pt>
                <c:pt idx="95" c:formatCode="0.000">
                  <c:v>6.98421612729208</c:v>
                </c:pt>
                <c:pt idx="96" c:formatCode="0.000">
                  <c:v>7.01423155720927</c:v>
                </c:pt>
                <c:pt idx="97" c:formatCode="0.000">
                  <c:v>6.90169395969164</c:v>
                </c:pt>
                <c:pt idx="98" c:formatCode="0.000">
                  <c:v>6.62747875122641</c:v>
                </c:pt>
                <c:pt idx="99" c:formatCode="0.000">
                  <c:v>6.68713583570085</c:v>
                </c:pt>
                <c:pt idx="100" c:formatCode="0.000">
                  <c:v>6.785</c:v>
                </c:pt>
                <c:pt idx="101" c:formatCode="0.000">
                  <c:v>6.90115196875</c:v>
                </c:pt>
                <c:pt idx="102" c:formatCode="0.000">
                  <c:v>7.151</c:v>
                </c:pt>
                <c:pt idx="103" c:formatCode="0.000">
                  <c:v>7.12129411764706</c:v>
                </c:pt>
                <c:pt idx="104" c:formatCode="0.000">
                  <c:v>6.948</c:v>
                </c:pt>
                <c:pt idx="105" c:formatCode="0.000">
                  <c:v>7.10649095014946</c:v>
                </c:pt>
                <c:pt idx="106" c:formatCode="0.000">
                  <c:v>7.15270881891309</c:v>
                </c:pt>
                <c:pt idx="107" c:formatCode="0.000">
                  <c:v>7.20822337833248</c:v>
                </c:pt>
                <c:pt idx="108" c:formatCode="0.000">
                  <c:v>7.25389607154573</c:v>
                </c:pt>
                <c:pt idx="109" c:formatCode="0.000">
                  <c:v>7.328</c:v>
                </c:pt>
                <c:pt idx="110" c:formatCode="0.000">
                  <c:v>7.285</c:v>
                </c:pt>
                <c:pt idx="111" c:formatCode="0.000">
                  <c:v>7.16146308802105</c:v>
                </c:pt>
                <c:pt idx="112" c:formatCode="0.000">
                  <c:v>7.384</c:v>
                </c:pt>
                <c:pt idx="113" c:formatCode="0.000">
                  <c:v>7.336</c:v>
                </c:pt>
                <c:pt idx="114" c:formatCode="0.000">
                  <c:v>7.395</c:v>
                </c:pt>
                <c:pt idx="115" c:formatCode="0.000">
                  <c:v>7.505</c:v>
                </c:pt>
                <c:pt idx="116" c:formatCode="0.000">
                  <c:v>7.473</c:v>
                </c:pt>
                <c:pt idx="117" c:formatCode="0.000">
                  <c:v>7.242</c:v>
                </c:pt>
                <c:pt idx="118" c:formatCode="0.000">
                  <c:v>7.462</c:v>
                </c:pt>
                <c:pt idx="119" c:formatCode="0.000">
                  <c:v>7.279</c:v>
                </c:pt>
                <c:pt idx="120" c:formatCode="0.000">
                  <c:v>7.465</c:v>
                </c:pt>
                <c:pt idx="121" c:formatCode="0.000">
                  <c:v>7.44</c:v>
                </c:pt>
                <c:pt idx="122" c:formatCode="0.000">
                  <c:v>7.17200818181818</c:v>
                </c:pt>
                <c:pt idx="123" c:formatCode="0.000">
                  <c:v>7.174</c:v>
                </c:pt>
                <c:pt idx="124" c:formatCode="0.000">
                  <c:v>7.055</c:v>
                </c:pt>
                <c:pt idx="125" c:formatCode="0.000">
                  <c:v>7.155</c:v>
                </c:pt>
                <c:pt idx="126" c:formatCode="0.000">
                  <c:v>7.299</c:v>
                </c:pt>
                <c:pt idx="127" c:formatCode="0.000">
                  <c:v>7.057</c:v>
                </c:pt>
                <c:pt idx="128" c:formatCode="0.000">
                  <c:v>6.32185</c:v>
                </c:pt>
                <c:pt idx="129" c:formatCode="0.000">
                  <c:v>6.638</c:v>
                </c:pt>
                <c:pt idx="130" c:formatCode="0.000">
                  <c:v>6.468</c:v>
                </c:pt>
                <c:pt idx="131" c:formatCode="0.000">
                  <c:v>6.798</c:v>
                </c:pt>
                <c:pt idx="132" c:formatCode="0.000">
                  <c:v>6.945</c:v>
                </c:pt>
                <c:pt idx="133" c:formatCode="0.000">
                  <c:v>7.229</c:v>
                </c:pt>
                <c:pt idx="134" c:formatCode="0.000">
                  <c:v>7.16</c:v>
                </c:pt>
                <c:pt idx="135" c:formatCode="0.000">
                  <c:v>7.307</c:v>
                </c:pt>
                <c:pt idx="136" c:formatCode="0.000">
                  <c:v>7.305</c:v>
                </c:pt>
                <c:pt idx="137" c:formatCode="0.000">
                  <c:v>7.43</c:v>
                </c:pt>
                <c:pt idx="138" c:formatCode="0.000">
                  <c:v>7.535</c:v>
                </c:pt>
                <c:pt idx="139" c:formatCode="0.000">
                  <c:v>7.459</c:v>
                </c:pt>
                <c:pt idx="140" c:formatCode="0.000">
                  <c:v>7.628</c:v>
                </c:pt>
                <c:pt idx="141" c:formatCode="0.000">
                  <c:v>7.716</c:v>
                </c:pt>
                <c:pt idx="142" c:formatCode="0.000">
                  <c:v>7.67</c:v>
                </c:pt>
                <c:pt idx="143" c:formatCode="0.000">
                  <c:v>7.86346350625</c:v>
                </c:pt>
                <c:pt idx="144" c:formatCode="0.000">
                  <c:v>8.055</c:v>
                </c:pt>
                <c:pt idx="145" c:formatCode="0.000">
                  <c:v>8.055</c:v>
                </c:pt>
                <c:pt idx="146" c:formatCode="0.000">
                  <c:v>7.881</c:v>
                </c:pt>
                <c:pt idx="147" c:formatCode="0.000">
                  <c:v>8.081</c:v>
                </c:pt>
                <c:pt idx="148" c:formatCode="0.000">
                  <c:v>7.885</c:v>
                </c:pt>
                <c:pt idx="149" c:formatCode="0.000">
                  <c:v>7.924</c:v>
                </c:pt>
                <c:pt idx="150" c:formatCode="0.000">
                  <c:v>7.905</c:v>
                </c:pt>
                <c:pt idx="151" c:formatCode="0.000">
                  <c:v>8.028</c:v>
                </c:pt>
                <c:pt idx="152" c:formatCode="0.000">
                  <c:v>7.886</c:v>
                </c:pt>
                <c:pt idx="153" c:formatCode="0.000">
                  <c:v>7.904</c:v>
                </c:pt>
                <c:pt idx="154" c:formatCode="0.000">
                  <c:v>7.928</c:v>
                </c:pt>
                <c:pt idx="155" c:formatCode="0.000">
                  <c:v>7.872</c:v>
                </c:pt>
                <c:pt idx="156" c:formatCode="0.000">
                  <c:v>7.829</c:v>
                </c:pt>
                <c:pt idx="157" c:formatCode="0.000">
                  <c:v>7.687</c:v>
                </c:pt>
                <c:pt idx="158" c:formatCode="0.000">
                  <c:v>7.633</c:v>
                </c:pt>
                <c:pt idx="159" c:formatCode="0.000">
                  <c:v>7.674</c:v>
                </c:pt>
                <c:pt idx="160" c:formatCode="0.000">
                  <c:v>7.836</c:v>
                </c:pt>
                <c:pt idx="161" c:formatCode="0.000">
                  <c:v>7.8924</c:v>
                </c:pt>
                <c:pt idx="162" c:formatCode="0.000">
                  <c:v>8.007</c:v>
                </c:pt>
                <c:pt idx="163" c:formatCode="0.000">
                  <c:v>8.043</c:v>
                </c:pt>
                <c:pt idx="164" c:formatCode="0.000">
                  <c:v>8.047</c:v>
                </c:pt>
                <c:pt idx="165" c:formatCode="0.000">
                  <c:v>8.092</c:v>
                </c:pt>
                <c:pt idx="166" c:formatCode="0.000">
                  <c:v>8.077</c:v>
                </c:pt>
                <c:pt idx="167" c:formatCode="0.000">
                  <c:v>7.86642568555332</c:v>
                </c:pt>
                <c:pt idx="168" c:formatCode="0.000">
                  <c:v>7.73676602939841</c:v>
                </c:pt>
                <c:pt idx="169" c:formatCode="0.000">
                  <c:v>7.724</c:v>
                </c:pt>
                <c:pt idx="170" c:formatCode="0.000">
                  <c:v>7.768</c:v>
                </c:pt>
                <c:pt idx="171" c:formatCode="0.000">
                  <c:v>7.744</c:v>
                </c:pt>
                <c:pt idx="172" c:formatCode="0.000">
                  <c:v>7.799</c:v>
                </c:pt>
                <c:pt idx="173" c:formatCode="0.000">
                  <c:v>7.916</c:v>
                </c:pt>
                <c:pt idx="174" c:formatCode="0.000">
                  <c:v>7.949</c:v>
                </c:pt>
                <c:pt idx="175" c:formatCode="0.000">
                  <c:v>7.88825</c:v>
                </c:pt>
                <c:pt idx="176" c:formatCode="0.000">
                  <c:v>7.906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6127"/>
        <c:axId val="244144463"/>
      </c:lineChart>
      <c:catAx>
        <c:axId val="2441461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4463"/>
        <c:crosses val="autoZero"/>
        <c:auto val="1"/>
        <c:lblAlgn val="ctr"/>
        <c:lblOffset val="100"/>
        <c:noMultiLvlLbl val="0"/>
      </c:catAx>
      <c:valAx>
        <c:axId val="2441444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61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cd3f7b-7358-4502-8285-6c75503b5e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'F19(谢楼)'!$E$2:$E$178</c:f>
              <c:numCache>
                <c:formatCode>0.000_ </c:formatCode>
                <c:ptCount val="177"/>
                <c:pt idx="0">
                  <c:v>3.262</c:v>
                </c:pt>
                <c:pt idx="1" c:formatCode="0.000">
                  <c:v>4.164</c:v>
                </c:pt>
                <c:pt idx="2" c:formatCode="0.000">
                  <c:v>3.76091977004687</c:v>
                </c:pt>
                <c:pt idx="3" c:formatCode="0.000">
                  <c:v>3.774</c:v>
                </c:pt>
                <c:pt idx="4" c:formatCode="0.000">
                  <c:v>3.861</c:v>
                </c:pt>
                <c:pt idx="5" c:formatCode="0.000">
                  <c:v>4.214</c:v>
                </c:pt>
                <c:pt idx="6" c:formatCode="0.000">
                  <c:v>4.19572428125952</c:v>
                </c:pt>
                <c:pt idx="7" c:formatCode="0.000">
                  <c:v>3.982</c:v>
                </c:pt>
                <c:pt idx="8" c:formatCode="0.000">
                  <c:v>3.854</c:v>
                </c:pt>
                <c:pt idx="9" c:formatCode="0.000">
                  <c:v>4.044</c:v>
                </c:pt>
                <c:pt idx="10" c:formatCode="0.000">
                  <c:v>4.02007116412468</c:v>
                </c:pt>
                <c:pt idx="11" c:formatCode="0.000">
                  <c:v>4.02118265594011</c:v>
                </c:pt>
                <c:pt idx="12" c:formatCode="0.000">
                  <c:v>3.998</c:v>
                </c:pt>
                <c:pt idx="13" c:formatCode="0.000">
                  <c:v>3.69479435342844</c:v>
                </c:pt>
                <c:pt idx="14" c:formatCode="0.000">
                  <c:v>3.697</c:v>
                </c:pt>
                <c:pt idx="15" c:formatCode="0.000">
                  <c:v>3.82136212668501</c:v>
                </c:pt>
                <c:pt idx="16" c:formatCode="0.000">
                  <c:v>3.976</c:v>
                </c:pt>
                <c:pt idx="17" c:formatCode="0.000">
                  <c:v>4.284</c:v>
                </c:pt>
                <c:pt idx="18" c:formatCode="0.000">
                  <c:v>4.235</c:v>
                </c:pt>
                <c:pt idx="19" c:formatCode="0.000">
                  <c:v>4.398</c:v>
                </c:pt>
                <c:pt idx="20" c:formatCode="0.000">
                  <c:v>4.328</c:v>
                </c:pt>
                <c:pt idx="21" c:formatCode="0.000">
                  <c:v>4.1</c:v>
                </c:pt>
                <c:pt idx="22" c:formatCode="0.000">
                  <c:v>4.097</c:v>
                </c:pt>
                <c:pt idx="23" c:formatCode="0.000">
                  <c:v>4.409</c:v>
                </c:pt>
                <c:pt idx="24" c:formatCode="0.000">
                  <c:v>4.54034022283843</c:v>
                </c:pt>
                <c:pt idx="25" c:formatCode="0.000">
                  <c:v>4.466</c:v>
                </c:pt>
                <c:pt idx="26" c:formatCode="0.000">
                  <c:v>4.439</c:v>
                </c:pt>
                <c:pt idx="27" c:formatCode="0.000">
                  <c:v>4.409</c:v>
                </c:pt>
                <c:pt idx="28" c:formatCode="0.000">
                  <c:v>4.415</c:v>
                </c:pt>
                <c:pt idx="29" c:formatCode="0.000">
                  <c:v>4.487</c:v>
                </c:pt>
                <c:pt idx="30" c:formatCode="0.000">
                  <c:v>4.599</c:v>
                </c:pt>
                <c:pt idx="31" c:formatCode="0.000">
                  <c:v>4.661</c:v>
                </c:pt>
                <c:pt idx="32" c:formatCode="0.000">
                  <c:v>4.667</c:v>
                </c:pt>
                <c:pt idx="33" c:formatCode="0.000">
                  <c:v>4.74</c:v>
                </c:pt>
                <c:pt idx="34" c:formatCode="0.000">
                  <c:v>4.753</c:v>
                </c:pt>
                <c:pt idx="35" c:formatCode="0.000">
                  <c:v>4.912</c:v>
                </c:pt>
                <c:pt idx="36" c:formatCode="0.000">
                  <c:v>4.706</c:v>
                </c:pt>
                <c:pt idx="37" c:formatCode="0.000">
                  <c:v>4.89295475011502</c:v>
                </c:pt>
                <c:pt idx="38" c:formatCode="0.000">
                  <c:v>4.33504027713828</c:v>
                </c:pt>
                <c:pt idx="39" c:formatCode="0.000">
                  <c:v>4.16764623405692</c:v>
                </c:pt>
                <c:pt idx="40" c:formatCode="0.000">
                  <c:v>4.104</c:v>
                </c:pt>
                <c:pt idx="41" c:formatCode="0.000">
                  <c:v>4.217</c:v>
                </c:pt>
                <c:pt idx="42" c:formatCode="0.000">
                  <c:v>4.031</c:v>
                </c:pt>
                <c:pt idx="43" c:formatCode="0.000">
                  <c:v>4.383</c:v>
                </c:pt>
                <c:pt idx="44" c:formatCode="0.000">
                  <c:v>4.079</c:v>
                </c:pt>
                <c:pt idx="45" c:formatCode="0.000">
                  <c:v>4.392</c:v>
                </c:pt>
                <c:pt idx="46" c:formatCode="0.000">
                  <c:v>4.29</c:v>
                </c:pt>
                <c:pt idx="47" c:formatCode="0.000">
                  <c:v>4.552</c:v>
                </c:pt>
                <c:pt idx="48" c:formatCode="0.000">
                  <c:v>4.5056</c:v>
                </c:pt>
                <c:pt idx="49" c:formatCode="0.000">
                  <c:v>4.408</c:v>
                </c:pt>
                <c:pt idx="50" c:formatCode="0.000">
                  <c:v>4.049</c:v>
                </c:pt>
                <c:pt idx="51" c:formatCode="0.000">
                  <c:v>4.3755238375</c:v>
                </c:pt>
                <c:pt idx="52" c:formatCode="0.000">
                  <c:v>4.251</c:v>
                </c:pt>
                <c:pt idx="53" c:formatCode="0.000">
                  <c:v>4.5</c:v>
                </c:pt>
                <c:pt idx="54" c:formatCode="0.000">
                  <c:v>4.405</c:v>
                </c:pt>
                <c:pt idx="55" c:formatCode="0.000">
                  <c:v>4.515</c:v>
                </c:pt>
                <c:pt idx="56" c:formatCode="0.000">
                  <c:v>4.443</c:v>
                </c:pt>
                <c:pt idx="57" c:formatCode="0.000">
                  <c:v>4.031</c:v>
                </c:pt>
                <c:pt idx="58" c:formatCode="0.000">
                  <c:v>4.257</c:v>
                </c:pt>
                <c:pt idx="59" c:formatCode="0.000">
                  <c:v>4.712</c:v>
                </c:pt>
                <c:pt idx="60" c:formatCode="0.000">
                  <c:v>4.243</c:v>
                </c:pt>
                <c:pt idx="61" c:formatCode="0.000">
                  <c:v>4.267878375</c:v>
                </c:pt>
                <c:pt idx="62" c:formatCode="0.000">
                  <c:v>4.207</c:v>
                </c:pt>
                <c:pt idx="63" c:formatCode="0.000">
                  <c:v>4.475</c:v>
                </c:pt>
                <c:pt idx="64" c:formatCode="0.000">
                  <c:v>4.02</c:v>
                </c:pt>
                <c:pt idx="65" c:formatCode="0.000">
                  <c:v>3.83268180653133</c:v>
                </c:pt>
                <c:pt idx="66" c:formatCode="0.000">
                  <c:v>3.55360647398006</c:v>
                </c:pt>
                <c:pt idx="67" c:formatCode="0.000">
                  <c:v>3.545</c:v>
                </c:pt>
                <c:pt idx="68" c:formatCode="0.000">
                  <c:v>3.964</c:v>
                </c:pt>
                <c:pt idx="69" c:formatCode="0.000">
                  <c:v>4.253</c:v>
                </c:pt>
                <c:pt idx="70" c:formatCode="0.000">
                  <c:v>3.959</c:v>
                </c:pt>
                <c:pt idx="71" c:formatCode="0.000">
                  <c:v>4.4989775</c:v>
                </c:pt>
                <c:pt idx="72" c:formatCode="0.000">
                  <c:v>4.488</c:v>
                </c:pt>
                <c:pt idx="73" c:formatCode="0.000">
                  <c:v>4.506</c:v>
                </c:pt>
                <c:pt idx="74" c:formatCode="0.000">
                  <c:v>4.428</c:v>
                </c:pt>
                <c:pt idx="75" c:formatCode="0.000">
                  <c:v>3.951</c:v>
                </c:pt>
                <c:pt idx="76" c:formatCode="0.000">
                  <c:v>3.899</c:v>
                </c:pt>
                <c:pt idx="77" c:formatCode="0.000">
                  <c:v>4.278</c:v>
                </c:pt>
                <c:pt idx="78" c:formatCode="0.000">
                  <c:v>4.38411366322316</c:v>
                </c:pt>
                <c:pt idx="79" c:formatCode="0.000">
                  <c:v>4.697</c:v>
                </c:pt>
                <c:pt idx="80" c:formatCode="0.000">
                  <c:v>4.93333079929622</c:v>
                </c:pt>
                <c:pt idx="81" c:formatCode="0.000">
                  <c:v>5.08121213797515</c:v>
                </c:pt>
                <c:pt idx="82" c:formatCode="0.000">
                  <c:v>4.983</c:v>
                </c:pt>
                <c:pt idx="83" c:formatCode="0.000">
                  <c:v>4.821</c:v>
                </c:pt>
                <c:pt idx="84" c:formatCode="0.000">
                  <c:v>5.125</c:v>
                </c:pt>
                <c:pt idx="85" c:formatCode="0.000">
                  <c:v>5.593</c:v>
                </c:pt>
                <c:pt idx="86" c:formatCode="0.000">
                  <c:v>5.73</c:v>
                </c:pt>
                <c:pt idx="87" c:formatCode="0.000">
                  <c:v>5.433</c:v>
                </c:pt>
                <c:pt idx="88" c:formatCode="0.000">
                  <c:v>5.195</c:v>
                </c:pt>
                <c:pt idx="89" c:formatCode="0.000">
                  <c:v>5.25</c:v>
                </c:pt>
                <c:pt idx="90" c:formatCode="0.000">
                  <c:v>5.44911591911765</c:v>
                </c:pt>
                <c:pt idx="91" c:formatCode="0.000">
                  <c:v>5.60524661112179</c:v>
                </c:pt>
                <c:pt idx="92" c:formatCode="0.000">
                  <c:v>5.48353367086681</c:v>
                </c:pt>
                <c:pt idx="93" c:formatCode="0.000">
                  <c:v>5.48326759405129</c:v>
                </c:pt>
                <c:pt idx="94" c:formatCode="0.000">
                  <c:v>5.32993089416894</c:v>
                </c:pt>
                <c:pt idx="95" c:formatCode="0.000">
                  <c:v>5.28682744193054</c:v>
                </c:pt>
                <c:pt idx="96" c:formatCode="0.000">
                  <c:v>5.25054636972365</c:v>
                </c:pt>
                <c:pt idx="97" c:formatCode="0.000">
                  <c:v>5.278</c:v>
                </c:pt>
                <c:pt idx="98" c:formatCode="0.000">
                  <c:v>5.11679892324235</c:v>
                </c:pt>
                <c:pt idx="99" c:formatCode="0.000">
                  <c:v>5.051</c:v>
                </c:pt>
                <c:pt idx="100" c:formatCode="0.000">
                  <c:v>5.241</c:v>
                </c:pt>
                <c:pt idx="101" c:formatCode="0.000">
                  <c:v>5.33016336875</c:v>
                </c:pt>
                <c:pt idx="102" c:formatCode="0.000">
                  <c:v>5.54385614413879</c:v>
                </c:pt>
                <c:pt idx="103" c:formatCode="0.000">
                  <c:v>5.68927777777778</c:v>
                </c:pt>
                <c:pt idx="104" c:formatCode="0.000">
                  <c:v>5.73</c:v>
                </c:pt>
                <c:pt idx="105" c:formatCode="0.000">
                  <c:v>5.51770563838032</c:v>
                </c:pt>
                <c:pt idx="106" c:formatCode="0.000">
                  <c:v>5.42281488636364</c:v>
                </c:pt>
                <c:pt idx="107" c:formatCode="0.000">
                  <c:v>5.43809851175765</c:v>
                </c:pt>
                <c:pt idx="108" c:formatCode="0.000">
                  <c:v>5.432</c:v>
                </c:pt>
                <c:pt idx="109" c:formatCode="0.000">
                  <c:v>5.60444125497006</c:v>
                </c:pt>
                <c:pt idx="110" c:formatCode="0.000">
                  <c:v>5.434</c:v>
                </c:pt>
                <c:pt idx="111" c:formatCode="0.000">
                  <c:v>5.449</c:v>
                </c:pt>
                <c:pt idx="112" c:formatCode="0.000">
                  <c:v>5.215</c:v>
                </c:pt>
                <c:pt idx="113" c:formatCode="0.000">
                  <c:v>5.403</c:v>
                </c:pt>
                <c:pt idx="114" c:formatCode="0.000">
                  <c:v>4.973</c:v>
                </c:pt>
                <c:pt idx="115" c:formatCode="0.000">
                  <c:v>5.088</c:v>
                </c:pt>
                <c:pt idx="116" c:formatCode="0.000">
                  <c:v>5.531</c:v>
                </c:pt>
                <c:pt idx="117" c:formatCode="0.000">
                  <c:v>5.30426225</c:v>
                </c:pt>
                <c:pt idx="118" c:formatCode="0.000">
                  <c:v>5.291</c:v>
                </c:pt>
                <c:pt idx="119" c:formatCode="0.000">
                  <c:v>5.349</c:v>
                </c:pt>
                <c:pt idx="120" c:formatCode="0.000">
                  <c:v>5.459</c:v>
                </c:pt>
                <c:pt idx="121" c:formatCode="0.000">
                  <c:v>6.038</c:v>
                </c:pt>
                <c:pt idx="122" c:formatCode="0.000">
                  <c:v>5.345</c:v>
                </c:pt>
                <c:pt idx="123" c:formatCode="0.000">
                  <c:v>5.223</c:v>
                </c:pt>
                <c:pt idx="124" c:formatCode="0.000">
                  <c:v>4.937</c:v>
                </c:pt>
                <c:pt idx="125" c:formatCode="0.000">
                  <c:v>4.897</c:v>
                </c:pt>
                <c:pt idx="126" c:formatCode="0.000">
                  <c:v>4.978</c:v>
                </c:pt>
                <c:pt idx="127" c:formatCode="0.000">
                  <c:v>4.964</c:v>
                </c:pt>
                <c:pt idx="128" c:formatCode="0.000">
                  <c:v>4.432</c:v>
                </c:pt>
                <c:pt idx="129" c:formatCode="0.000">
                  <c:v>4.284</c:v>
                </c:pt>
                <c:pt idx="130" c:formatCode="0.000">
                  <c:v>4.19445</c:v>
                </c:pt>
                <c:pt idx="131" c:formatCode="0.000">
                  <c:v>4.3987120778125</c:v>
                </c:pt>
                <c:pt idx="132" c:formatCode="0.000">
                  <c:v>4.665</c:v>
                </c:pt>
                <c:pt idx="133" c:formatCode="0.000">
                  <c:v>4.992</c:v>
                </c:pt>
                <c:pt idx="134" c:formatCode="0.000">
                  <c:v>4.969</c:v>
                </c:pt>
                <c:pt idx="135" c:formatCode="0.000">
                  <c:v>5.02</c:v>
                </c:pt>
                <c:pt idx="136" c:formatCode="0.000">
                  <c:v>5.01</c:v>
                </c:pt>
                <c:pt idx="137" c:formatCode="0.000">
                  <c:v>5.05245</c:v>
                </c:pt>
                <c:pt idx="138" c:formatCode="0.000">
                  <c:v>5.121</c:v>
                </c:pt>
                <c:pt idx="139" c:formatCode="0.000">
                  <c:v>5.223</c:v>
                </c:pt>
                <c:pt idx="140" c:formatCode="0.000">
                  <c:v>5.129</c:v>
                </c:pt>
                <c:pt idx="141" c:formatCode="0.000">
                  <c:v>5.588336875</c:v>
                </c:pt>
                <c:pt idx="142" c:formatCode="0.000">
                  <c:v>6.217</c:v>
                </c:pt>
                <c:pt idx="143" c:formatCode="0.000">
                  <c:v>6.798</c:v>
                </c:pt>
                <c:pt idx="144" c:formatCode="0.000">
                  <c:v>6.541</c:v>
                </c:pt>
                <c:pt idx="145" c:formatCode="0.000">
                  <c:v>6.648</c:v>
                </c:pt>
                <c:pt idx="146" c:formatCode="0.000">
                  <c:v>6.285</c:v>
                </c:pt>
                <c:pt idx="147" c:formatCode="0.000">
                  <c:v>6.289</c:v>
                </c:pt>
                <c:pt idx="148" c:formatCode="0.000">
                  <c:v>6.244</c:v>
                </c:pt>
                <c:pt idx="149" c:formatCode="0.000">
                  <c:v>6.37590564375</c:v>
                </c:pt>
                <c:pt idx="150" c:formatCode="0.000">
                  <c:v>6.379</c:v>
                </c:pt>
                <c:pt idx="151" c:formatCode="0.000">
                  <c:v>6.459275148125</c:v>
                </c:pt>
                <c:pt idx="152" c:formatCode="0.000">
                  <c:v>6.449</c:v>
                </c:pt>
                <c:pt idx="153" c:formatCode="0.000">
                  <c:v>6.488</c:v>
                </c:pt>
                <c:pt idx="154" c:formatCode="0.000">
                  <c:v>6.23369416318149</c:v>
                </c:pt>
                <c:pt idx="155" c:formatCode="0.000">
                  <c:v>6.178</c:v>
                </c:pt>
                <c:pt idx="156" c:formatCode="0.000">
                  <c:v>6.226</c:v>
                </c:pt>
                <c:pt idx="157" c:formatCode="0.000">
                  <c:v>6.098</c:v>
                </c:pt>
                <c:pt idx="158" c:formatCode="0.000">
                  <c:v>5.83057223228585</c:v>
                </c:pt>
                <c:pt idx="159" c:formatCode="0.000">
                  <c:v>5.738</c:v>
                </c:pt>
                <c:pt idx="160" c:formatCode="0.000">
                  <c:v>5.689</c:v>
                </c:pt>
                <c:pt idx="161" c:formatCode="0.000">
                  <c:v>5.8378</c:v>
                </c:pt>
                <c:pt idx="162" c:formatCode="0.000">
                  <c:v>5.975</c:v>
                </c:pt>
                <c:pt idx="163" c:formatCode="0.000">
                  <c:v>6.204</c:v>
                </c:pt>
                <c:pt idx="164" c:formatCode="0.000">
                  <c:v>6.18</c:v>
                </c:pt>
                <c:pt idx="165" c:formatCode="0.000">
                  <c:v>6.25</c:v>
                </c:pt>
                <c:pt idx="166" c:formatCode="0.000">
                  <c:v>6.299</c:v>
                </c:pt>
                <c:pt idx="167" c:formatCode="0.000">
                  <c:v>6.282</c:v>
                </c:pt>
                <c:pt idx="168" c:formatCode="0.000">
                  <c:v>6.1072986845977</c:v>
                </c:pt>
                <c:pt idx="169" c:formatCode="0.000">
                  <c:v>6.048</c:v>
                </c:pt>
                <c:pt idx="170" c:formatCode="0.000">
                  <c:v>5.883</c:v>
                </c:pt>
                <c:pt idx="171" c:formatCode="0.000">
                  <c:v>6.005</c:v>
                </c:pt>
                <c:pt idx="172" c:formatCode="0.000">
                  <c:v>5.951</c:v>
                </c:pt>
                <c:pt idx="173" c:formatCode="0.000">
                  <c:v>5.992</c:v>
                </c:pt>
                <c:pt idx="174" c:formatCode="0.000">
                  <c:v>6.054</c:v>
                </c:pt>
                <c:pt idx="175" c:formatCode="0.000">
                  <c:v>6.146</c:v>
                </c:pt>
                <c:pt idx="176" c:formatCode="0.000">
                  <c:v>6.2287875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3231"/>
        <c:axId val="244132399"/>
      </c:lineChart>
      <c:catAx>
        <c:axId val="2441332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2399"/>
        <c:crosses val="autoZero"/>
        <c:auto val="1"/>
        <c:lblAlgn val="ctr"/>
        <c:lblOffset val="100"/>
        <c:noMultiLvlLbl val="0"/>
      </c:catAx>
      <c:valAx>
        <c:axId val="2441323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32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73f606-80d1-4927-96f5-21f2004728f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'F19(谢楼)'!$F$2:$F$178</c:f>
              <c:numCache>
                <c:formatCode>0.000_ </c:formatCode>
                <c:ptCount val="177"/>
                <c:pt idx="0">
                  <c:v>-5.83621905079347</c:v>
                </c:pt>
                <c:pt idx="1" c:formatCode="0.000">
                  <c:v>-5.513</c:v>
                </c:pt>
                <c:pt idx="2" c:formatCode="0.000">
                  <c:v>-5.969</c:v>
                </c:pt>
                <c:pt idx="3" c:formatCode="0.000">
                  <c:v>-5.241</c:v>
                </c:pt>
                <c:pt idx="4" c:formatCode="0.000">
                  <c:v>-5.862</c:v>
                </c:pt>
                <c:pt idx="5" c:formatCode="0.000">
                  <c:v>-5.573</c:v>
                </c:pt>
                <c:pt idx="6" c:formatCode="0.000">
                  <c:v>-5.888</c:v>
                </c:pt>
                <c:pt idx="7" c:formatCode="0.000">
                  <c:v>-5.9248995</c:v>
                </c:pt>
                <c:pt idx="8" c:formatCode="0.000">
                  <c:v>-6.052</c:v>
                </c:pt>
                <c:pt idx="9" c:formatCode="0.000">
                  <c:v>-5.8860313125</c:v>
                </c:pt>
                <c:pt idx="10" c:formatCode="0.000">
                  <c:v>-6.006</c:v>
                </c:pt>
                <c:pt idx="11" c:formatCode="0.000">
                  <c:v>-5.81768280625</c:v>
                </c:pt>
                <c:pt idx="12" c:formatCode="0.000">
                  <c:v>-5.923</c:v>
                </c:pt>
                <c:pt idx="13" c:formatCode="0.000">
                  <c:v>-5.631</c:v>
                </c:pt>
                <c:pt idx="14" c:formatCode="0.000">
                  <c:v>-5.75105724815625</c:v>
                </c:pt>
                <c:pt idx="15" c:formatCode="0.000">
                  <c:v>-5.81476232750298</c:v>
                </c:pt>
                <c:pt idx="16" c:formatCode="0.000">
                  <c:v>-5.88853401736121</c:v>
                </c:pt>
                <c:pt idx="17" c:formatCode="0.000">
                  <c:v>-5.788</c:v>
                </c:pt>
                <c:pt idx="18" c:formatCode="0.000">
                  <c:v>-5.904</c:v>
                </c:pt>
                <c:pt idx="19" c:formatCode="0.000">
                  <c:v>-5.86</c:v>
                </c:pt>
                <c:pt idx="20" c:formatCode="0.000">
                  <c:v>-6.0715519171875</c:v>
                </c:pt>
                <c:pt idx="21" c:formatCode="0.000">
                  <c:v>-6.25934609554944</c:v>
                </c:pt>
                <c:pt idx="22" c:formatCode="0.000">
                  <c:v>-6.14112867854262</c:v>
                </c:pt>
                <c:pt idx="23" c:formatCode="0.000">
                  <c:v>-5.94677861178183</c:v>
                </c:pt>
                <c:pt idx="24" c:formatCode="0.000">
                  <c:v>-6.08446149440175</c:v>
                </c:pt>
                <c:pt idx="25" c:formatCode="0.000">
                  <c:v>-6.01832484441393</c:v>
                </c:pt>
                <c:pt idx="26" c:formatCode="0.000">
                  <c:v>-5.914</c:v>
                </c:pt>
                <c:pt idx="27" c:formatCode="0.000">
                  <c:v>-5.735</c:v>
                </c:pt>
                <c:pt idx="28" c:formatCode="0.000">
                  <c:v>-5.94791443932812</c:v>
                </c:pt>
                <c:pt idx="29" c:formatCode="0.000">
                  <c:v>-5.983</c:v>
                </c:pt>
                <c:pt idx="30" c:formatCode="0.000">
                  <c:v>-6.1809410637467</c:v>
                </c:pt>
                <c:pt idx="31" c:formatCode="0.000">
                  <c:v>-6.10424506123083</c:v>
                </c:pt>
                <c:pt idx="32" c:formatCode="0.000">
                  <c:v>-6.061</c:v>
                </c:pt>
                <c:pt idx="33" c:formatCode="0.000">
                  <c:v>-6.1333825</c:v>
                </c:pt>
                <c:pt idx="34" c:formatCode="0.000">
                  <c:v>-6.25678972511496</c:v>
                </c:pt>
                <c:pt idx="35" c:formatCode="0.000">
                  <c:v>-6.24428539097573</c:v>
                </c:pt>
                <c:pt idx="36" c:formatCode="0.000">
                  <c:v>-6.15201699080241</c:v>
                </c:pt>
                <c:pt idx="37" c:formatCode="0.000">
                  <c:v>-5.94433585888983</c:v>
                </c:pt>
                <c:pt idx="38" c:formatCode="0.000">
                  <c:v>-6.012</c:v>
                </c:pt>
                <c:pt idx="39" c:formatCode="0.000">
                  <c:v>-5.95909860125</c:v>
                </c:pt>
                <c:pt idx="40" c:formatCode="0.000">
                  <c:v>-5.94842297607094</c:v>
                </c:pt>
                <c:pt idx="41" c:formatCode="0.000">
                  <c:v>-5.89532651742234</c:v>
                </c:pt>
                <c:pt idx="42" c:formatCode="0.000">
                  <c:v>-5.87540097906065</c:v>
                </c:pt>
                <c:pt idx="43" c:formatCode="0.000">
                  <c:v>-5.80965201368588</c:v>
                </c:pt>
                <c:pt idx="44" c:formatCode="0.000">
                  <c:v>-5.80031613477793</c:v>
                </c:pt>
                <c:pt idx="45" c:formatCode="0.000">
                  <c:v>-5.61302776616557</c:v>
                </c:pt>
                <c:pt idx="46" c:formatCode="0.000">
                  <c:v>-5.639</c:v>
                </c:pt>
                <c:pt idx="47" c:formatCode="0.000">
                  <c:v>-5.5092853125</c:v>
                </c:pt>
                <c:pt idx="48" c:formatCode="0.000">
                  <c:v>-5.644</c:v>
                </c:pt>
                <c:pt idx="49" c:formatCode="0.000">
                  <c:v>-5.52697737570424</c:v>
                </c:pt>
                <c:pt idx="50" c:formatCode="0.000">
                  <c:v>-5.429</c:v>
                </c:pt>
                <c:pt idx="51" c:formatCode="0.000">
                  <c:v>-5.30907023321114</c:v>
                </c:pt>
                <c:pt idx="52" c:formatCode="0.000">
                  <c:v>-5.1594854484911</c:v>
                </c:pt>
                <c:pt idx="53" c:formatCode="0.000">
                  <c:v>-5.09503073848797</c:v>
                </c:pt>
                <c:pt idx="54" c:formatCode="0.000">
                  <c:v>-5.2174239468684</c:v>
                </c:pt>
                <c:pt idx="55" c:formatCode="0.000">
                  <c:v>-5.16718531996558</c:v>
                </c:pt>
                <c:pt idx="56" c:formatCode="0.000">
                  <c:v>-5.27096518071258</c:v>
                </c:pt>
                <c:pt idx="57" c:formatCode="0.000">
                  <c:v>-5.08157410202057</c:v>
                </c:pt>
                <c:pt idx="58" c:formatCode="0.000">
                  <c:v>-5.11594650798279</c:v>
                </c:pt>
                <c:pt idx="59" c:formatCode="0.000">
                  <c:v>-4.31</c:v>
                </c:pt>
                <c:pt idx="60" c:formatCode="0.000">
                  <c:v>-5.016</c:v>
                </c:pt>
                <c:pt idx="61" c:formatCode="0.000">
                  <c:v>-4.65540873542664</c:v>
                </c:pt>
                <c:pt idx="62" c:formatCode="0.000">
                  <c:v>-4.636</c:v>
                </c:pt>
                <c:pt idx="63" c:formatCode="0.000">
                  <c:v>-4.43400996529213</c:v>
                </c:pt>
                <c:pt idx="64" c:formatCode="0.000">
                  <c:v>-4.666</c:v>
                </c:pt>
                <c:pt idx="65" c:formatCode="0.000">
                  <c:v>-4.43884704571875</c:v>
                </c:pt>
                <c:pt idx="66" c:formatCode="0.000">
                  <c:v>-4.41806137429901</c:v>
                </c:pt>
                <c:pt idx="67" c:formatCode="0.000">
                  <c:v>-4.31664535832613</c:v>
                </c:pt>
                <c:pt idx="68" c:formatCode="0.000">
                  <c:v>-4.38471650452746</c:v>
                </c:pt>
                <c:pt idx="69" c:formatCode="0.000">
                  <c:v>-4.3647262343355</c:v>
                </c:pt>
                <c:pt idx="70" c:formatCode="0.000">
                  <c:v>-4.24915825631171</c:v>
                </c:pt>
                <c:pt idx="71" c:formatCode="0.000">
                  <c:v>-3.95093573084246</c:v>
                </c:pt>
                <c:pt idx="72" c:formatCode="0.000">
                  <c:v>-4.112</c:v>
                </c:pt>
                <c:pt idx="73" c:formatCode="0.000">
                  <c:v>-4.04723682376225</c:v>
                </c:pt>
                <c:pt idx="74" c:formatCode="0.000">
                  <c:v>-4.17764051457751</c:v>
                </c:pt>
                <c:pt idx="75" c:formatCode="0.000">
                  <c:v>-4.16455980216739</c:v>
                </c:pt>
                <c:pt idx="76" c:formatCode="0.000">
                  <c:v>-4.10016890274056</c:v>
                </c:pt>
                <c:pt idx="77" c:formatCode="0.000">
                  <c:v>-3.88151993845105</c:v>
                </c:pt>
                <c:pt idx="78" c:formatCode="0.000">
                  <c:v>-4.024</c:v>
                </c:pt>
                <c:pt idx="79" c:formatCode="0.000">
                  <c:v>-4.0212535990625</c:v>
                </c:pt>
                <c:pt idx="80" c:formatCode="0.000">
                  <c:v>-4.13</c:v>
                </c:pt>
                <c:pt idx="81" c:formatCode="0.000">
                  <c:v>-4.16272532997692</c:v>
                </c:pt>
                <c:pt idx="82" c:formatCode="0.000">
                  <c:v>-4.191</c:v>
                </c:pt>
                <c:pt idx="83" c:formatCode="0.000">
                  <c:v>-4.011398098125</c:v>
                </c:pt>
                <c:pt idx="84" c:formatCode="0.000">
                  <c:v>-3.828</c:v>
                </c:pt>
                <c:pt idx="85" c:formatCode="0.000">
                  <c:v>-3.74516346157704</c:v>
                </c:pt>
                <c:pt idx="86" c:formatCode="0.000">
                  <c:v>-3.697</c:v>
                </c:pt>
                <c:pt idx="87" c:formatCode="0.000">
                  <c:v>-3.79869100625</c:v>
                </c:pt>
                <c:pt idx="88" c:formatCode="0.000">
                  <c:v>-3.727</c:v>
                </c:pt>
                <c:pt idx="89" c:formatCode="0.000">
                  <c:v>-3.54331769166515</c:v>
                </c:pt>
                <c:pt idx="90" c:formatCode="0.000">
                  <c:v>-4.54046478997208</c:v>
                </c:pt>
                <c:pt idx="91" c:formatCode="0.000">
                  <c:v>-4.9124608297199</c:v>
                </c:pt>
                <c:pt idx="92" c:formatCode="0.000">
                  <c:v>-4.95419310991405</c:v>
                </c:pt>
                <c:pt idx="93" c:formatCode="0.000">
                  <c:v>-4.92326188191352</c:v>
                </c:pt>
                <c:pt idx="94" c:formatCode="0.000">
                  <c:v>-4.914</c:v>
                </c:pt>
                <c:pt idx="95" c:formatCode="0.000">
                  <c:v>-4.89688489447702</c:v>
                </c:pt>
                <c:pt idx="96" c:formatCode="0.000">
                  <c:v>-4.867</c:v>
                </c:pt>
                <c:pt idx="97" c:formatCode="0.000">
                  <c:v>-4.745</c:v>
                </c:pt>
                <c:pt idx="98" c:formatCode="0.000">
                  <c:v>-4.87543664438501</c:v>
                </c:pt>
                <c:pt idx="99" c:formatCode="0.000">
                  <c:v>-5.10005777119151</c:v>
                </c:pt>
                <c:pt idx="100" c:formatCode="0.000">
                  <c:v>-5.26274140084775</c:v>
                </c:pt>
                <c:pt idx="101" c:formatCode="0.000">
                  <c:v>-5.38760728923288</c:v>
                </c:pt>
                <c:pt idx="102" c:formatCode="0.000">
                  <c:v>-5.401</c:v>
                </c:pt>
                <c:pt idx="103" c:formatCode="0.000">
                  <c:v>-5.31566666666667</c:v>
                </c:pt>
                <c:pt idx="104" c:formatCode="0.000">
                  <c:v>-5.309</c:v>
                </c:pt>
                <c:pt idx="105" c:formatCode="0.000">
                  <c:v>-5.3984990003125</c:v>
                </c:pt>
                <c:pt idx="106" c:formatCode="0.000">
                  <c:v>-5.456</c:v>
                </c:pt>
                <c:pt idx="107" c:formatCode="0.000">
                  <c:v>-5.43935811419779</c:v>
                </c:pt>
                <c:pt idx="108" c:formatCode="0.000">
                  <c:v>-5.39348020479376</c:v>
                </c:pt>
                <c:pt idx="109" c:formatCode="0.000">
                  <c:v>-5.20027592958497</c:v>
                </c:pt>
                <c:pt idx="110" c:formatCode="0.000">
                  <c:v>-5.20726536019018</c:v>
                </c:pt>
                <c:pt idx="111" c:formatCode="0.000">
                  <c:v>-5.1170083629959</c:v>
                </c:pt>
                <c:pt idx="112" c:formatCode="0.000">
                  <c:v>-5.247</c:v>
                </c:pt>
                <c:pt idx="113" c:formatCode="0.000">
                  <c:v>-4.796</c:v>
                </c:pt>
                <c:pt idx="114" c:formatCode="0.000">
                  <c:v>-5.002</c:v>
                </c:pt>
                <c:pt idx="115" c:formatCode="0.000">
                  <c:v>-4.659</c:v>
                </c:pt>
                <c:pt idx="116" c:formatCode="0.000">
                  <c:v>-4.925</c:v>
                </c:pt>
                <c:pt idx="117" c:formatCode="0.000">
                  <c:v>-4.8218966838344</c:v>
                </c:pt>
                <c:pt idx="118" c:formatCode="0.000">
                  <c:v>-4.82262245781464</c:v>
                </c:pt>
                <c:pt idx="119" c:formatCode="0.000">
                  <c:v>-4.80278818886666</c:v>
                </c:pt>
                <c:pt idx="120" c:formatCode="0.000">
                  <c:v>-4.77786050805811</c:v>
                </c:pt>
                <c:pt idx="121" c:formatCode="0.000">
                  <c:v>-4.7806580039606</c:v>
                </c:pt>
                <c:pt idx="122" c:formatCode="0.000">
                  <c:v>-4.94331083919676</c:v>
                </c:pt>
                <c:pt idx="123" c:formatCode="0.000">
                  <c:v>-4.775</c:v>
                </c:pt>
                <c:pt idx="124" c:formatCode="0.000">
                  <c:v>-5.03730131905922</c:v>
                </c:pt>
                <c:pt idx="125" c:formatCode="0.000">
                  <c:v>-5.03288257538763</c:v>
                </c:pt>
                <c:pt idx="126" c:formatCode="0.000">
                  <c:v>-5.14551297490494</c:v>
                </c:pt>
                <c:pt idx="127" c:formatCode="0.000">
                  <c:v>-5.219</c:v>
                </c:pt>
                <c:pt idx="128" c:formatCode="0.000">
                  <c:v>-5.323</c:v>
                </c:pt>
                <c:pt idx="129" c:formatCode="0.000">
                  <c:v>-5.18747360192052</c:v>
                </c:pt>
                <c:pt idx="130" c:formatCode="0.000">
                  <c:v>-5.319</c:v>
                </c:pt>
                <c:pt idx="131" c:formatCode="0.000">
                  <c:v>-5.37193498875</c:v>
                </c:pt>
                <c:pt idx="132" c:formatCode="0.000">
                  <c:v>-5.39234779530593</c:v>
                </c:pt>
                <c:pt idx="133" c:formatCode="0.000">
                  <c:v>-5.25660451669527</c:v>
                </c:pt>
                <c:pt idx="134" c:formatCode="0.000">
                  <c:v>-5.456</c:v>
                </c:pt>
                <c:pt idx="135" c:formatCode="0.000">
                  <c:v>-5.3861339625</c:v>
                </c:pt>
                <c:pt idx="136" c:formatCode="0.000">
                  <c:v>-5.525</c:v>
                </c:pt>
                <c:pt idx="137" c:formatCode="0.000">
                  <c:v>-5.3625430375</c:v>
                </c:pt>
                <c:pt idx="138" c:formatCode="0.000">
                  <c:v>-5.519</c:v>
                </c:pt>
                <c:pt idx="139" c:formatCode="0.000">
                  <c:v>-5.42020900625</c:v>
                </c:pt>
                <c:pt idx="140" c:formatCode="0.000">
                  <c:v>-5.509</c:v>
                </c:pt>
                <c:pt idx="141" c:formatCode="0.000">
                  <c:v>-5.4634663875</c:v>
                </c:pt>
                <c:pt idx="142" c:formatCode="0.000">
                  <c:v>-5.462</c:v>
                </c:pt>
                <c:pt idx="143" c:formatCode="0.000">
                  <c:v>-5.46861102356794</c:v>
                </c:pt>
                <c:pt idx="144" c:formatCode="0.000">
                  <c:v>-5.654</c:v>
                </c:pt>
                <c:pt idx="145" c:formatCode="0.000">
                  <c:v>-5.6619575</c:v>
                </c:pt>
                <c:pt idx="146" c:formatCode="0.000">
                  <c:v>-5.847</c:v>
                </c:pt>
                <c:pt idx="147" c:formatCode="0.000">
                  <c:v>-5.77528</c:v>
                </c:pt>
                <c:pt idx="148" c:formatCode="0.000">
                  <c:v>-5.776</c:v>
                </c:pt>
                <c:pt idx="149" c:formatCode="0.000">
                  <c:v>-5.83822619891304</c:v>
                </c:pt>
                <c:pt idx="150" c:formatCode="0.000">
                  <c:v>-5.87798911506695</c:v>
                </c:pt>
                <c:pt idx="151" c:formatCode="0.000">
                  <c:v>-5.82791935744213</c:v>
                </c:pt>
                <c:pt idx="152" c:formatCode="0.000">
                  <c:v>-5.879</c:v>
                </c:pt>
                <c:pt idx="153" c:formatCode="0.000">
                  <c:v>-6.034</c:v>
                </c:pt>
                <c:pt idx="154" c:formatCode="0.000">
                  <c:v>-6.103</c:v>
                </c:pt>
                <c:pt idx="155" c:formatCode="0.000">
                  <c:v>-6.066</c:v>
                </c:pt>
                <c:pt idx="156" c:formatCode="0.000">
                  <c:v>-5.958</c:v>
                </c:pt>
                <c:pt idx="157" c:formatCode="0.000">
                  <c:v>-6.059</c:v>
                </c:pt>
                <c:pt idx="158" c:formatCode="0.000">
                  <c:v>-6.064</c:v>
                </c:pt>
                <c:pt idx="159" c:formatCode="0.000">
                  <c:v>-5.928</c:v>
                </c:pt>
                <c:pt idx="160" c:formatCode="0.000">
                  <c:v>-5.933</c:v>
                </c:pt>
                <c:pt idx="161" c:formatCode="0.000">
                  <c:v>-5.84905</c:v>
                </c:pt>
                <c:pt idx="162" c:formatCode="0.000">
                  <c:v>-5.757</c:v>
                </c:pt>
                <c:pt idx="163" c:formatCode="0.000">
                  <c:v>-5.72</c:v>
                </c:pt>
                <c:pt idx="164" c:formatCode="0.000">
                  <c:v>-5.713</c:v>
                </c:pt>
                <c:pt idx="165" c:formatCode="0.000">
                  <c:v>-5.628</c:v>
                </c:pt>
                <c:pt idx="166" c:formatCode="0.000">
                  <c:v>-5.609</c:v>
                </c:pt>
                <c:pt idx="167" c:formatCode="0.000">
                  <c:v>-5.47673114375</c:v>
                </c:pt>
                <c:pt idx="168" c:formatCode="0.000">
                  <c:v>-5.54</c:v>
                </c:pt>
                <c:pt idx="169" c:formatCode="0.000">
                  <c:v>-5.5219215</c:v>
                </c:pt>
                <c:pt idx="170" c:formatCode="0.000">
                  <c:v>-5.553</c:v>
                </c:pt>
                <c:pt idx="171" c:formatCode="0.000">
                  <c:v>-5.528</c:v>
                </c:pt>
                <c:pt idx="172" c:formatCode="0.000">
                  <c:v>-5.457</c:v>
                </c:pt>
                <c:pt idx="173" c:formatCode="0.000">
                  <c:v>-5.36345</c:v>
                </c:pt>
                <c:pt idx="174" c:formatCode="0.000">
                  <c:v>-5.29828839279778</c:v>
                </c:pt>
                <c:pt idx="175" c:formatCode="0.000">
                  <c:v>-5.247</c:v>
                </c:pt>
                <c:pt idx="176" c:formatCode="0.000">
                  <c:v>-5.27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6959"/>
        <c:axId val="244145295"/>
      </c:lineChart>
      <c:catAx>
        <c:axId val="2441469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5295"/>
        <c:crosses val="autoZero"/>
        <c:auto val="1"/>
        <c:lblAlgn val="ctr"/>
        <c:lblOffset val="100"/>
        <c:noMultiLvlLbl val="0"/>
      </c:catAx>
      <c:valAx>
        <c:axId val="2441452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69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3cca69-7410-4cb6-9c09-63a2fa37e6f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'F19(谢楼)'!$G$2:$G$178</c:f>
              <c:numCache>
                <c:formatCode>0.000_ </c:formatCode>
                <c:ptCount val="177"/>
                <c:pt idx="0">
                  <c:v>6.466</c:v>
                </c:pt>
                <c:pt idx="1" c:formatCode="0.000">
                  <c:v>6.174</c:v>
                </c:pt>
                <c:pt idx="2" c:formatCode="0.000">
                  <c:v>6.447</c:v>
                </c:pt>
                <c:pt idx="3" c:formatCode="0.000">
                  <c:v>6.035</c:v>
                </c:pt>
                <c:pt idx="4" c:formatCode="0.000">
                  <c:v>6.337</c:v>
                </c:pt>
                <c:pt idx="5" c:formatCode="0.000">
                  <c:v>6.377</c:v>
                </c:pt>
                <c:pt idx="6" c:formatCode="0.000">
                  <c:v>6.558</c:v>
                </c:pt>
                <c:pt idx="7" c:formatCode="0.000">
                  <c:v>6.036</c:v>
                </c:pt>
                <c:pt idx="8" c:formatCode="0.000">
                  <c:v>6.286</c:v>
                </c:pt>
                <c:pt idx="9" c:formatCode="0.000">
                  <c:v>6.003</c:v>
                </c:pt>
                <c:pt idx="10" c:formatCode="0.000">
                  <c:v>6.372</c:v>
                </c:pt>
                <c:pt idx="11" c:formatCode="0.000">
                  <c:v>6.232337625</c:v>
                </c:pt>
                <c:pt idx="12" c:formatCode="0.000">
                  <c:v>6.368</c:v>
                </c:pt>
                <c:pt idx="13" c:formatCode="0.000">
                  <c:v>5.777</c:v>
                </c:pt>
                <c:pt idx="14" c:formatCode="0.000">
                  <c:v>6.255</c:v>
                </c:pt>
                <c:pt idx="15" c:formatCode="0.000">
                  <c:v>5.816</c:v>
                </c:pt>
                <c:pt idx="16" c:formatCode="0.000">
                  <c:v>6.306</c:v>
                </c:pt>
                <c:pt idx="17" c:formatCode="0.000">
                  <c:v>6.459</c:v>
                </c:pt>
                <c:pt idx="18" c:formatCode="0.000">
                  <c:v>6.48</c:v>
                </c:pt>
                <c:pt idx="19" c:formatCode="0.000">
                  <c:v>6.242</c:v>
                </c:pt>
                <c:pt idx="20" c:formatCode="0.000">
                  <c:v>6.611</c:v>
                </c:pt>
                <c:pt idx="21" c:formatCode="0.000">
                  <c:v>6.372</c:v>
                </c:pt>
                <c:pt idx="22" c:formatCode="0.000">
                  <c:v>6.65</c:v>
                </c:pt>
                <c:pt idx="23" c:formatCode="0.000">
                  <c:v>6.399</c:v>
                </c:pt>
                <c:pt idx="24" c:formatCode="0.000">
                  <c:v>6.739</c:v>
                </c:pt>
                <c:pt idx="25" c:formatCode="0.000">
                  <c:v>6.617</c:v>
                </c:pt>
                <c:pt idx="26" c:formatCode="0.000">
                  <c:v>6.854</c:v>
                </c:pt>
                <c:pt idx="27" c:formatCode="0.000">
                  <c:v>6.6042</c:v>
                </c:pt>
                <c:pt idx="28" c:formatCode="0.000">
                  <c:v>6.656</c:v>
                </c:pt>
                <c:pt idx="29" c:formatCode="0.000">
                  <c:v>6.224</c:v>
                </c:pt>
                <c:pt idx="30" c:formatCode="0.000">
                  <c:v>6.555</c:v>
                </c:pt>
                <c:pt idx="31" c:formatCode="0.000">
                  <c:v>6.556</c:v>
                </c:pt>
                <c:pt idx="32" c:formatCode="0.000">
                  <c:v>6.733</c:v>
                </c:pt>
                <c:pt idx="33" c:formatCode="0.000">
                  <c:v>6.599</c:v>
                </c:pt>
                <c:pt idx="34" c:formatCode="0.000">
                  <c:v>6.712</c:v>
                </c:pt>
                <c:pt idx="35" c:formatCode="0.000">
                  <c:v>6.594</c:v>
                </c:pt>
                <c:pt idx="36" c:formatCode="0.000">
                  <c:v>6.716</c:v>
                </c:pt>
                <c:pt idx="37" c:formatCode="0.000">
                  <c:v>6.733</c:v>
                </c:pt>
                <c:pt idx="38" c:formatCode="0.000">
                  <c:v>6.715</c:v>
                </c:pt>
                <c:pt idx="39" c:formatCode="0.000">
                  <c:v>6.28846102192187</c:v>
                </c:pt>
                <c:pt idx="40" c:formatCode="0.000">
                  <c:v>6.412</c:v>
                </c:pt>
                <c:pt idx="41" c:formatCode="0.000">
                  <c:v>6.162</c:v>
                </c:pt>
                <c:pt idx="42" c:formatCode="0.000">
                  <c:v>6.308</c:v>
                </c:pt>
                <c:pt idx="43" c:formatCode="0.000">
                  <c:v>6.162</c:v>
                </c:pt>
                <c:pt idx="44" c:formatCode="0.000">
                  <c:v>6.474</c:v>
                </c:pt>
                <c:pt idx="45" c:formatCode="0.000">
                  <c:v>6.366</c:v>
                </c:pt>
                <c:pt idx="46" c:formatCode="0.000">
                  <c:v>6.517</c:v>
                </c:pt>
                <c:pt idx="47" c:formatCode="0.000">
                  <c:v>6.317</c:v>
                </c:pt>
                <c:pt idx="48" c:formatCode="0.000">
                  <c:v>6.549</c:v>
                </c:pt>
                <c:pt idx="49" c:formatCode="0.000">
                  <c:v>6.298</c:v>
                </c:pt>
                <c:pt idx="50" c:formatCode="0.000">
                  <c:v>6.308</c:v>
                </c:pt>
                <c:pt idx="51" c:formatCode="0.000">
                  <c:v>6.452</c:v>
                </c:pt>
                <c:pt idx="52" c:formatCode="0.000">
                  <c:v>6.678</c:v>
                </c:pt>
                <c:pt idx="53" c:formatCode="0.000">
                  <c:v>6.35660114426016</c:v>
                </c:pt>
                <c:pt idx="54" c:formatCode="0.000">
                  <c:v>6.368</c:v>
                </c:pt>
                <c:pt idx="55" c:formatCode="0.000">
                  <c:v>6.213</c:v>
                </c:pt>
                <c:pt idx="56" c:formatCode="0.000">
                  <c:v>6.472</c:v>
                </c:pt>
                <c:pt idx="57" c:formatCode="0.000">
                  <c:v>6.09131049375</c:v>
                </c:pt>
                <c:pt idx="58" c:formatCode="0.000">
                  <c:v>6.288</c:v>
                </c:pt>
                <c:pt idx="59" c:formatCode="0.000">
                  <c:v>6.26</c:v>
                </c:pt>
                <c:pt idx="60" c:formatCode="0.000">
                  <c:v>6.325</c:v>
                </c:pt>
                <c:pt idx="61" c:formatCode="0.000">
                  <c:v>6.26</c:v>
                </c:pt>
                <c:pt idx="62" c:formatCode="0.000">
                  <c:v>6.554</c:v>
                </c:pt>
                <c:pt idx="63" c:formatCode="0.000">
                  <c:v>6.313</c:v>
                </c:pt>
                <c:pt idx="64" c:formatCode="0.000">
                  <c:v>6.302</c:v>
                </c:pt>
                <c:pt idx="65" c:formatCode="0.000">
                  <c:v>5.629</c:v>
                </c:pt>
                <c:pt idx="66" c:formatCode="0.000">
                  <c:v>5.80898722235469</c:v>
                </c:pt>
                <c:pt idx="67" c:formatCode="0.000">
                  <c:v>5.833</c:v>
                </c:pt>
                <c:pt idx="68" c:formatCode="0.000">
                  <c:v>6.115</c:v>
                </c:pt>
                <c:pt idx="69" c:formatCode="0.000">
                  <c:v>6.172</c:v>
                </c:pt>
                <c:pt idx="70" c:formatCode="0.000">
                  <c:v>6.38</c:v>
                </c:pt>
                <c:pt idx="71" c:formatCode="0.000">
                  <c:v>6.64</c:v>
                </c:pt>
                <c:pt idx="72" c:formatCode="0.000">
                  <c:v>6.595</c:v>
                </c:pt>
                <c:pt idx="73" c:formatCode="0.000">
                  <c:v>6.3195</c:v>
                </c:pt>
                <c:pt idx="74" c:formatCode="0.000">
                  <c:v>6.416</c:v>
                </c:pt>
                <c:pt idx="75" c:formatCode="0.000">
                  <c:v>5.703</c:v>
                </c:pt>
                <c:pt idx="76" c:formatCode="0.000">
                  <c:v>6.202</c:v>
                </c:pt>
                <c:pt idx="77" c:formatCode="0.000">
                  <c:v>6.248</c:v>
                </c:pt>
                <c:pt idx="78" c:formatCode="0.000">
                  <c:v>6.534</c:v>
                </c:pt>
                <c:pt idx="79" c:formatCode="0.000">
                  <c:v>6.237</c:v>
                </c:pt>
                <c:pt idx="80" c:formatCode="0.000">
                  <c:v>6.703</c:v>
                </c:pt>
                <c:pt idx="81" c:formatCode="0.000">
                  <c:v>6.634</c:v>
                </c:pt>
                <c:pt idx="82" c:formatCode="0.000">
                  <c:v>6.866</c:v>
                </c:pt>
                <c:pt idx="83" c:formatCode="0.000">
                  <c:v>6.51</c:v>
                </c:pt>
                <c:pt idx="84" c:formatCode="0.000">
                  <c:v>6.73754171875</c:v>
                </c:pt>
                <c:pt idx="85" c:formatCode="0.000">
                  <c:v>6.726</c:v>
                </c:pt>
                <c:pt idx="86" c:formatCode="0.000">
                  <c:v>6.94</c:v>
                </c:pt>
                <c:pt idx="87" c:formatCode="0.000">
                  <c:v>6.652</c:v>
                </c:pt>
                <c:pt idx="88" c:formatCode="0.000">
                  <c:v>7.013</c:v>
                </c:pt>
                <c:pt idx="89" c:formatCode="0.000">
                  <c:v>6.82824705882353</c:v>
                </c:pt>
                <c:pt idx="90" c:formatCode="0.000">
                  <c:v>6.91290073529412</c:v>
                </c:pt>
                <c:pt idx="91" c:formatCode="0.000">
                  <c:v>6.99555489577347</c:v>
                </c:pt>
                <c:pt idx="92" c:formatCode="0.000">
                  <c:v>7.1104504388329</c:v>
                </c:pt>
                <c:pt idx="93" c:formatCode="0.000">
                  <c:v>7.08979486263156</c:v>
                </c:pt>
                <c:pt idx="94" c:formatCode="0.000">
                  <c:v>7.11136393980441</c:v>
                </c:pt>
                <c:pt idx="95" c:formatCode="0.000">
                  <c:v>6.973</c:v>
                </c:pt>
                <c:pt idx="96" c:formatCode="0.000">
                  <c:v>7.12771856734114</c:v>
                </c:pt>
                <c:pt idx="97" c:formatCode="0.000">
                  <c:v>7.17013184922867</c:v>
                </c:pt>
                <c:pt idx="98" c:formatCode="0.000">
                  <c:v>6.98973822612126</c:v>
                </c:pt>
                <c:pt idx="99" c:formatCode="0.000">
                  <c:v>6.77038755197036</c:v>
                </c:pt>
                <c:pt idx="100" c:formatCode="0.000">
                  <c:v>6.892</c:v>
                </c:pt>
                <c:pt idx="101" c:formatCode="0.000">
                  <c:v>6.867</c:v>
                </c:pt>
                <c:pt idx="102" c:formatCode="0.000">
                  <c:v>7.09705160834781</c:v>
                </c:pt>
                <c:pt idx="103" c:formatCode="0.000">
                  <c:v>7.20022222222222</c:v>
                </c:pt>
                <c:pt idx="104" c:formatCode="0.000">
                  <c:v>7.274</c:v>
                </c:pt>
                <c:pt idx="105" c:formatCode="0.000">
                  <c:v>7.12673706351881</c:v>
                </c:pt>
                <c:pt idx="106" c:formatCode="0.000">
                  <c:v>7.323</c:v>
                </c:pt>
                <c:pt idx="107" c:formatCode="0.000">
                  <c:v>7.065</c:v>
                </c:pt>
                <c:pt idx="108" c:formatCode="0.000">
                  <c:v>7.366</c:v>
                </c:pt>
                <c:pt idx="109" c:formatCode="0.000">
                  <c:v>7.24721707386961</c:v>
                </c:pt>
                <c:pt idx="110" c:formatCode="0.000">
                  <c:v>7.19765526315789</c:v>
                </c:pt>
                <c:pt idx="111" c:formatCode="0.000">
                  <c:v>7.05</c:v>
                </c:pt>
                <c:pt idx="112" c:formatCode="0.000">
                  <c:v>7.262</c:v>
                </c:pt>
                <c:pt idx="113" c:formatCode="0.000">
                  <c:v>7.097</c:v>
                </c:pt>
                <c:pt idx="114" c:formatCode="0.000">
                  <c:v>7.209</c:v>
                </c:pt>
                <c:pt idx="115" c:formatCode="0.000">
                  <c:v>7.225</c:v>
                </c:pt>
                <c:pt idx="116" c:formatCode="0.000">
                  <c:v>7.52</c:v>
                </c:pt>
                <c:pt idx="117" c:formatCode="0.000">
                  <c:v>7.074</c:v>
                </c:pt>
                <c:pt idx="118" c:formatCode="0.000">
                  <c:v>7.311</c:v>
                </c:pt>
                <c:pt idx="119" c:formatCode="0.000">
                  <c:v>7.081</c:v>
                </c:pt>
                <c:pt idx="120" c:formatCode="0.000">
                  <c:v>7.43</c:v>
                </c:pt>
                <c:pt idx="121" c:formatCode="0.000">
                  <c:v>7.267</c:v>
                </c:pt>
                <c:pt idx="122" c:formatCode="0.000">
                  <c:v>7.411</c:v>
                </c:pt>
                <c:pt idx="123" c:formatCode="0.000">
                  <c:v>6.859</c:v>
                </c:pt>
                <c:pt idx="124" c:formatCode="0.000">
                  <c:v>7.233</c:v>
                </c:pt>
                <c:pt idx="125" c:formatCode="0.000">
                  <c:v>6.725</c:v>
                </c:pt>
                <c:pt idx="126" c:formatCode="0.000">
                  <c:v>7.26</c:v>
                </c:pt>
                <c:pt idx="127" c:formatCode="0.000">
                  <c:v>7.287</c:v>
                </c:pt>
                <c:pt idx="128" c:formatCode="0.000">
                  <c:v>7.17</c:v>
                </c:pt>
                <c:pt idx="129" c:formatCode="0.000">
                  <c:v>6.244</c:v>
                </c:pt>
                <c:pt idx="130" c:formatCode="0.000">
                  <c:v>6.591351006875</c:v>
                </c:pt>
                <c:pt idx="131" c:formatCode="0.000">
                  <c:v>6.65332974608045</c:v>
                </c:pt>
                <c:pt idx="132" c:formatCode="0.000">
                  <c:v>7.021</c:v>
                </c:pt>
                <c:pt idx="133" c:formatCode="0.000">
                  <c:v>7.0288675</c:v>
                </c:pt>
                <c:pt idx="134" c:formatCode="0.000">
                  <c:v>7.258</c:v>
                </c:pt>
                <c:pt idx="135" c:formatCode="0.000">
                  <c:v>6.965</c:v>
                </c:pt>
                <c:pt idx="136" c:formatCode="0.000">
                  <c:v>7.315</c:v>
                </c:pt>
                <c:pt idx="137" c:formatCode="0.000">
                  <c:v>7.009</c:v>
                </c:pt>
                <c:pt idx="138" c:formatCode="0.000">
                  <c:v>7.416</c:v>
                </c:pt>
                <c:pt idx="139" c:formatCode="0.000">
                  <c:v>7.238</c:v>
                </c:pt>
                <c:pt idx="140" c:formatCode="0.000">
                  <c:v>7.51</c:v>
                </c:pt>
                <c:pt idx="141" c:formatCode="0.000">
                  <c:v>7.461</c:v>
                </c:pt>
                <c:pt idx="142" c:formatCode="0.000">
                  <c:v>8.06598809375</c:v>
                </c:pt>
                <c:pt idx="143" c:formatCode="0.000">
                  <c:v>8.428</c:v>
                </c:pt>
                <c:pt idx="144" c:formatCode="0.000">
                  <c:v>8.57</c:v>
                </c:pt>
                <c:pt idx="145" c:formatCode="0.000">
                  <c:v>8.375</c:v>
                </c:pt>
                <c:pt idx="146" c:formatCode="0.000">
                  <c:v>8.471</c:v>
                </c:pt>
                <c:pt idx="147" c:formatCode="0.000">
                  <c:v>8.353</c:v>
                </c:pt>
                <c:pt idx="148" c:formatCode="0.000">
                  <c:v>8.36</c:v>
                </c:pt>
                <c:pt idx="149" c:formatCode="0.000">
                  <c:v>8.082</c:v>
                </c:pt>
                <c:pt idx="150" c:formatCode="0.000">
                  <c:v>8.219</c:v>
                </c:pt>
                <c:pt idx="151" c:formatCode="0.000">
                  <c:v>8.183</c:v>
                </c:pt>
                <c:pt idx="152" c:formatCode="0.000">
                  <c:v>8.194</c:v>
                </c:pt>
                <c:pt idx="153" c:formatCode="0.000">
                  <c:v>8.193</c:v>
                </c:pt>
                <c:pt idx="154" c:formatCode="0.000">
                  <c:v>8.026</c:v>
                </c:pt>
                <c:pt idx="155" c:formatCode="0.000">
                  <c:v>8.195</c:v>
                </c:pt>
                <c:pt idx="156" c:formatCode="0.000">
                  <c:v>8.237</c:v>
                </c:pt>
                <c:pt idx="157" c:formatCode="0.000">
                  <c:v>8.169</c:v>
                </c:pt>
                <c:pt idx="158" c:formatCode="0.000">
                  <c:v>8.012</c:v>
                </c:pt>
                <c:pt idx="159" c:formatCode="0.000">
                  <c:v>7.981</c:v>
                </c:pt>
                <c:pt idx="160" c:formatCode="0.000">
                  <c:v>7.907</c:v>
                </c:pt>
                <c:pt idx="161" c:formatCode="0.000">
                  <c:v>7.9387</c:v>
                </c:pt>
                <c:pt idx="162" c:formatCode="0.000">
                  <c:v>8.039</c:v>
                </c:pt>
                <c:pt idx="163" c:formatCode="0.000">
                  <c:v>8.094</c:v>
                </c:pt>
                <c:pt idx="164" c:formatCode="0.000">
                  <c:v>8.097</c:v>
                </c:pt>
                <c:pt idx="165" c:formatCode="0.000">
                  <c:v>8.178</c:v>
                </c:pt>
                <c:pt idx="166" c:formatCode="0.000">
                  <c:v>8.156</c:v>
                </c:pt>
                <c:pt idx="167" c:formatCode="0.000">
                  <c:v>7.81222597565498</c:v>
                </c:pt>
                <c:pt idx="168" c:formatCode="0.000">
                  <c:v>7.6945163478861</c:v>
                </c:pt>
                <c:pt idx="169" c:formatCode="0.000">
                  <c:v>7.699</c:v>
                </c:pt>
                <c:pt idx="170" c:formatCode="0.000">
                  <c:v>7.641</c:v>
                </c:pt>
                <c:pt idx="171" c:formatCode="0.000">
                  <c:v>7.739</c:v>
                </c:pt>
                <c:pt idx="172" c:formatCode="0.000">
                  <c:v>7.76</c:v>
                </c:pt>
                <c:pt idx="173" c:formatCode="0.000">
                  <c:v>7.843</c:v>
                </c:pt>
                <c:pt idx="174" c:formatCode="0.000">
                  <c:v>7.854</c:v>
                </c:pt>
                <c:pt idx="175" c:formatCode="0.000">
                  <c:v>7.881</c:v>
                </c:pt>
                <c:pt idx="176" c:formatCode="0.000">
                  <c:v>7.869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3647"/>
        <c:axId val="244135311"/>
      </c:lineChart>
      <c:catAx>
        <c:axId val="2441336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5311"/>
        <c:crosses val="autoZero"/>
        <c:auto val="1"/>
        <c:lblAlgn val="ctr"/>
        <c:lblOffset val="100"/>
        <c:noMultiLvlLbl val="0"/>
      </c:catAx>
      <c:valAx>
        <c:axId val="2441353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36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e5e595-4309-42ed-8a6f-3260f91d993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'F19(谢楼)'!$H$2:$H$178</c:f>
              <c:numCache>
                <c:formatCode>0.000_ </c:formatCode>
                <c:ptCount val="177"/>
                <c:pt idx="0">
                  <c:v>-0.178</c:v>
                </c:pt>
                <c:pt idx="1" c:formatCode="0.000">
                  <c:v>-0.587</c:v>
                </c:pt>
                <c:pt idx="2" c:formatCode="0.000">
                  <c:v>-0.736</c:v>
                </c:pt>
                <c:pt idx="3" c:formatCode="0.000">
                  <c:v>-0.703</c:v>
                </c:pt>
                <c:pt idx="4" c:formatCode="0.000">
                  <c:v>-0.507</c:v>
                </c:pt>
                <c:pt idx="5" c:formatCode="0.000">
                  <c:v>-0.333</c:v>
                </c:pt>
                <c:pt idx="6" c:formatCode="0.000">
                  <c:v>-0.2184666365625</c:v>
                </c:pt>
                <c:pt idx="7" c:formatCode="0.000">
                  <c:v>-0.454</c:v>
                </c:pt>
                <c:pt idx="8" c:formatCode="0.000">
                  <c:v>-0.438</c:v>
                </c:pt>
                <c:pt idx="9" c:formatCode="0.000">
                  <c:v>-0.373051375</c:v>
                </c:pt>
                <c:pt idx="10" c:formatCode="0.000">
                  <c:v>-0.345850441465273</c:v>
                </c:pt>
                <c:pt idx="11" c:formatCode="0.000">
                  <c:v>-0.480511306538737</c:v>
                </c:pt>
                <c:pt idx="12" c:formatCode="0.000">
                  <c:v>-0.383</c:v>
                </c:pt>
                <c:pt idx="13" c:formatCode="0.000">
                  <c:v>-0.88</c:v>
                </c:pt>
                <c:pt idx="14" c:formatCode="0.000">
                  <c:v>-0.543</c:v>
                </c:pt>
                <c:pt idx="15" c:formatCode="0.000">
                  <c:v>-0.568</c:v>
                </c:pt>
                <c:pt idx="16" c:formatCode="0.000">
                  <c:v>-0.248</c:v>
                </c:pt>
                <c:pt idx="17" c:formatCode="0.000">
                  <c:v>-0.0505638593320933</c:v>
                </c:pt>
                <c:pt idx="18" c:formatCode="0.000">
                  <c:v>-0.08</c:v>
                </c:pt>
                <c:pt idx="19" c:formatCode="0.000">
                  <c:v>-0.281</c:v>
                </c:pt>
                <c:pt idx="20" c:formatCode="0.000">
                  <c:v>-0.256</c:v>
                </c:pt>
                <c:pt idx="21" c:formatCode="0.000">
                  <c:v>-0.442</c:v>
                </c:pt>
                <c:pt idx="22" c:formatCode="0.000">
                  <c:v>-0.317</c:v>
                </c:pt>
                <c:pt idx="23" c:formatCode="0.000">
                  <c:v>-0.307</c:v>
                </c:pt>
                <c:pt idx="24" c:formatCode="0.000">
                  <c:v>-0.258</c:v>
                </c:pt>
                <c:pt idx="25" c:formatCode="0.000">
                  <c:v>-0.306</c:v>
                </c:pt>
                <c:pt idx="26" c:formatCode="0.000">
                  <c:v>-0.211</c:v>
                </c:pt>
                <c:pt idx="27" c:formatCode="0.000">
                  <c:v>-0.293</c:v>
                </c:pt>
                <c:pt idx="28" c:formatCode="0.000">
                  <c:v>-0.214</c:v>
                </c:pt>
                <c:pt idx="29" c:formatCode="0.000">
                  <c:v>-0.356</c:v>
                </c:pt>
                <c:pt idx="30" c:formatCode="0.000">
                  <c:v>-0.289</c:v>
                </c:pt>
                <c:pt idx="31" c:formatCode="0.000">
                  <c:v>-0.396</c:v>
                </c:pt>
                <c:pt idx="32" c:formatCode="0.000">
                  <c:v>-0.253</c:v>
                </c:pt>
                <c:pt idx="33" c:formatCode="0.000">
                  <c:v>-0.416</c:v>
                </c:pt>
                <c:pt idx="34" c:formatCode="0.000">
                  <c:v>-0.353</c:v>
                </c:pt>
                <c:pt idx="35" c:formatCode="0.000">
                  <c:v>-0.384</c:v>
                </c:pt>
                <c:pt idx="36" c:formatCode="0.000">
                  <c:v>-0.642</c:v>
                </c:pt>
                <c:pt idx="37" c:formatCode="0.000">
                  <c:v>-0.427</c:v>
                </c:pt>
                <c:pt idx="38" c:formatCode="0.000">
                  <c:v>-0.518994989903775</c:v>
                </c:pt>
                <c:pt idx="39" c:formatCode="0.000">
                  <c:v>-0.814</c:v>
                </c:pt>
                <c:pt idx="40" c:formatCode="0.000">
                  <c:v>-0.465</c:v>
                </c:pt>
                <c:pt idx="41" c:formatCode="0.000">
                  <c:v>-0.654</c:v>
                </c:pt>
                <c:pt idx="42" c:formatCode="0.000">
                  <c:v>-0.658</c:v>
                </c:pt>
                <c:pt idx="43" c:formatCode="0.000">
                  <c:v>-0.665</c:v>
                </c:pt>
                <c:pt idx="44" c:formatCode="0.000">
                  <c:v>-0.697</c:v>
                </c:pt>
                <c:pt idx="45" c:formatCode="0.000">
                  <c:v>-0.686</c:v>
                </c:pt>
                <c:pt idx="46" c:formatCode="0.000">
                  <c:v>-0.768</c:v>
                </c:pt>
                <c:pt idx="47" c:formatCode="0.000">
                  <c:v>-0.677</c:v>
                </c:pt>
                <c:pt idx="48" c:formatCode="0.000">
                  <c:v>-0.513</c:v>
                </c:pt>
                <c:pt idx="49" c:formatCode="0.000">
                  <c:v>-0.814</c:v>
                </c:pt>
                <c:pt idx="50" c:formatCode="0.000">
                  <c:v>-1.02</c:v>
                </c:pt>
                <c:pt idx="51" c:formatCode="0.000">
                  <c:v>-0.518</c:v>
                </c:pt>
                <c:pt idx="52" c:formatCode="0.000">
                  <c:v>-0.601</c:v>
                </c:pt>
                <c:pt idx="53" c:formatCode="0.000">
                  <c:v>-0.663</c:v>
                </c:pt>
                <c:pt idx="54" c:formatCode="0.000">
                  <c:v>-0.702</c:v>
                </c:pt>
                <c:pt idx="55" c:formatCode="0.000">
                  <c:v>-0.698</c:v>
                </c:pt>
                <c:pt idx="56" c:formatCode="0.000">
                  <c:v>-0.613</c:v>
                </c:pt>
                <c:pt idx="57" c:formatCode="0.000">
                  <c:v>-1.028</c:v>
                </c:pt>
                <c:pt idx="58" c:formatCode="0.000">
                  <c:v>-0.7</c:v>
                </c:pt>
                <c:pt idx="59" c:formatCode="0.000">
                  <c:v>-0.762</c:v>
                </c:pt>
                <c:pt idx="60" c:formatCode="0.000">
                  <c:v>-0.776</c:v>
                </c:pt>
                <c:pt idx="61" c:formatCode="0.000">
                  <c:v>-0.762</c:v>
                </c:pt>
                <c:pt idx="62" c:formatCode="0.000">
                  <c:v>-0.829</c:v>
                </c:pt>
                <c:pt idx="63" c:formatCode="0.000">
                  <c:v>-0.743104375</c:v>
                </c:pt>
                <c:pt idx="64" c:formatCode="0.000">
                  <c:v>-0.915</c:v>
                </c:pt>
                <c:pt idx="65" c:formatCode="0.000">
                  <c:v>-1.248</c:v>
                </c:pt>
                <c:pt idx="66" c:formatCode="0.000">
                  <c:v>-0.779</c:v>
                </c:pt>
                <c:pt idx="67" c:formatCode="0.000">
                  <c:v>-1.07152173913043</c:v>
                </c:pt>
                <c:pt idx="68" c:formatCode="0.000">
                  <c:v>-0.898</c:v>
                </c:pt>
                <c:pt idx="69" c:formatCode="0.000">
                  <c:v>-0.954</c:v>
                </c:pt>
                <c:pt idx="70" c:formatCode="0.000">
                  <c:v>-1.307</c:v>
                </c:pt>
                <c:pt idx="71" c:formatCode="0.000">
                  <c:v>-0.735</c:v>
                </c:pt>
                <c:pt idx="72" c:formatCode="0.000">
                  <c:v>-0.646</c:v>
                </c:pt>
                <c:pt idx="73" c:formatCode="0.000">
                  <c:v>-0.737565217391304</c:v>
                </c:pt>
                <c:pt idx="74" c:formatCode="0.000">
                  <c:v>-0.674</c:v>
                </c:pt>
                <c:pt idx="75" c:formatCode="0.000">
                  <c:v>-1.289</c:v>
                </c:pt>
                <c:pt idx="76" c:formatCode="0.000">
                  <c:v>-1.311</c:v>
                </c:pt>
                <c:pt idx="77" c:formatCode="0.000">
                  <c:v>-0.933015</c:v>
                </c:pt>
                <c:pt idx="78" c:formatCode="0.000">
                  <c:v>-0.783</c:v>
                </c:pt>
                <c:pt idx="79" c:formatCode="0.000">
                  <c:v>-0.916</c:v>
                </c:pt>
                <c:pt idx="80" c:formatCode="0.000">
                  <c:v>-0.86215</c:v>
                </c:pt>
                <c:pt idx="81" c:formatCode="0.000">
                  <c:v>-1.12757442747849</c:v>
                </c:pt>
                <c:pt idx="82" c:formatCode="0.000">
                  <c:v>-0.815</c:v>
                </c:pt>
                <c:pt idx="83" c:formatCode="0.000">
                  <c:v>-1.234</c:v>
                </c:pt>
                <c:pt idx="84" c:formatCode="0.000">
                  <c:v>-1.02640475</c:v>
                </c:pt>
                <c:pt idx="85" c:formatCode="0.000">
                  <c:v>-0.889</c:v>
                </c:pt>
                <c:pt idx="86" c:formatCode="0.000">
                  <c:v>-0.611</c:v>
                </c:pt>
                <c:pt idx="87" c:formatCode="0.000">
                  <c:v>-0.976</c:v>
                </c:pt>
                <c:pt idx="88" c:formatCode="0.000">
                  <c:v>-0.604</c:v>
                </c:pt>
                <c:pt idx="89" c:formatCode="0.000">
                  <c:v>-0.507</c:v>
                </c:pt>
                <c:pt idx="90" c:formatCode="0.000">
                  <c:v>-0.563025330882353</c:v>
                </c:pt>
                <c:pt idx="91" c:formatCode="0.000">
                  <c:v>-0.583558655894766</c:v>
                </c:pt>
                <c:pt idx="92" c:formatCode="0.000">
                  <c:v>-0.41451821671026</c:v>
                </c:pt>
                <c:pt idx="93" c:formatCode="0.000">
                  <c:v>-0.49936412464259</c:v>
                </c:pt>
                <c:pt idx="94" c:formatCode="0.000">
                  <c:v>-0.473789400816724</c:v>
                </c:pt>
                <c:pt idx="95" c:formatCode="0.000">
                  <c:v>-0.705</c:v>
                </c:pt>
                <c:pt idx="96" c:formatCode="0.000">
                  <c:v>-0.634015747376985</c:v>
                </c:pt>
                <c:pt idx="97" c:formatCode="0.000">
                  <c:v>-0.507928938200309</c:v>
                </c:pt>
                <c:pt idx="98" c:formatCode="0.000">
                  <c:v>-0.605</c:v>
                </c:pt>
                <c:pt idx="99" c:formatCode="0.000">
                  <c:v>-0.822</c:v>
                </c:pt>
                <c:pt idx="100" c:formatCode="0.000">
                  <c:v>-0.810643644846644</c:v>
                </c:pt>
                <c:pt idx="101" c:formatCode="0.000">
                  <c:v>-1.044</c:v>
                </c:pt>
                <c:pt idx="102" c:formatCode="0.000">
                  <c:v>-1.121</c:v>
                </c:pt>
                <c:pt idx="103" c:formatCode="0.000">
                  <c:v>-0.647888888888889</c:v>
                </c:pt>
                <c:pt idx="104" c:formatCode="0.000">
                  <c:v>-0.579</c:v>
                </c:pt>
                <c:pt idx="105" c:formatCode="0.000">
                  <c:v>-0.887</c:v>
                </c:pt>
                <c:pt idx="106" c:formatCode="0.000">
                  <c:v>-0.795</c:v>
                </c:pt>
                <c:pt idx="107" c:formatCode="0.000">
                  <c:v>-1.051</c:v>
                </c:pt>
                <c:pt idx="108" c:formatCode="0.000">
                  <c:v>-0.802</c:v>
                </c:pt>
                <c:pt idx="109" c:formatCode="0.000">
                  <c:v>-0.945</c:v>
                </c:pt>
                <c:pt idx="110" c:formatCode="0.000">
                  <c:v>-1.19199148026316</c:v>
                </c:pt>
                <c:pt idx="111" c:formatCode="0.000">
                  <c:v>-1.246</c:v>
                </c:pt>
                <c:pt idx="112" c:formatCode="0.000">
                  <c:v>-1.383</c:v>
                </c:pt>
                <c:pt idx="113" c:formatCode="0.000">
                  <c:v>-1.49</c:v>
                </c:pt>
                <c:pt idx="114" c:formatCode="0.000">
                  <c:v>-1.647</c:v>
                </c:pt>
                <c:pt idx="115" c:formatCode="0.000">
                  <c:v>-1.384</c:v>
                </c:pt>
                <c:pt idx="116" c:formatCode="0.000">
                  <c:v>-1.294</c:v>
                </c:pt>
                <c:pt idx="117" c:formatCode="0.000">
                  <c:v>-1.745</c:v>
                </c:pt>
                <c:pt idx="118" c:formatCode="0.000">
                  <c:v>-1.59</c:v>
                </c:pt>
                <c:pt idx="119" c:formatCode="0.000">
                  <c:v>-2.01</c:v>
                </c:pt>
                <c:pt idx="120" c:formatCode="0.000">
                  <c:v>-1.65</c:v>
                </c:pt>
                <c:pt idx="121" c:formatCode="0.000">
                  <c:v>-1.699</c:v>
                </c:pt>
                <c:pt idx="122" c:formatCode="0.000">
                  <c:v>-1.611</c:v>
                </c:pt>
                <c:pt idx="123" c:formatCode="0.000">
                  <c:v>-1.864</c:v>
                </c:pt>
                <c:pt idx="124" c:formatCode="0.000">
                  <c:v>-1.677</c:v>
                </c:pt>
                <c:pt idx="125" c:formatCode="0.000">
                  <c:v>-1.959</c:v>
                </c:pt>
                <c:pt idx="126" c:formatCode="0.000">
                  <c:v>-1.804</c:v>
                </c:pt>
                <c:pt idx="127" c:formatCode="0.000">
                  <c:v>-1.494</c:v>
                </c:pt>
                <c:pt idx="128" c:formatCode="0.000">
                  <c:v>-1.338</c:v>
                </c:pt>
                <c:pt idx="129" c:formatCode="0.000">
                  <c:v>-1.702</c:v>
                </c:pt>
                <c:pt idx="130" c:formatCode="0.000">
                  <c:v>-1.508</c:v>
                </c:pt>
                <c:pt idx="131" c:formatCode="0.000">
                  <c:v>-1.738</c:v>
                </c:pt>
                <c:pt idx="132" c:formatCode="0.000">
                  <c:v>-1.49351392664837</c:v>
                </c:pt>
                <c:pt idx="133" c:formatCode="0.000">
                  <c:v>-1.522</c:v>
                </c:pt>
                <c:pt idx="134" c:formatCode="0.000">
                  <c:v>-1.343</c:v>
                </c:pt>
                <c:pt idx="135" c:formatCode="0.000">
                  <c:v>-1.41418</c:v>
                </c:pt>
                <c:pt idx="136" c:formatCode="0.000">
                  <c:v>-1.383</c:v>
                </c:pt>
                <c:pt idx="137" c:formatCode="0.000">
                  <c:v>-1.539</c:v>
                </c:pt>
                <c:pt idx="138" c:formatCode="0.000">
                  <c:v>-1.444</c:v>
                </c:pt>
                <c:pt idx="139" c:formatCode="0.000">
                  <c:v>-1.631384375</c:v>
                </c:pt>
                <c:pt idx="140" c:formatCode="0.000">
                  <c:v>-1.414</c:v>
                </c:pt>
                <c:pt idx="141" c:formatCode="0.000">
                  <c:v>-1.447</c:v>
                </c:pt>
                <c:pt idx="142" c:formatCode="0.000">
                  <c:v>-0.5165573214225</c:v>
                </c:pt>
                <c:pt idx="143" c:formatCode="0.000">
                  <c:v>-0.32396856076655</c:v>
                </c:pt>
                <c:pt idx="144" c:formatCode="0.000">
                  <c:v>-0.209</c:v>
                </c:pt>
                <c:pt idx="145" c:formatCode="0.000">
                  <c:v>-0.399047632131133</c:v>
                </c:pt>
                <c:pt idx="146" c:formatCode="0.000">
                  <c:v>-0.41845469838949</c:v>
                </c:pt>
                <c:pt idx="147" c:formatCode="0.000">
                  <c:v>-0.54905052431546</c:v>
                </c:pt>
                <c:pt idx="148" c:formatCode="0.000">
                  <c:v>-0.574</c:v>
                </c:pt>
                <c:pt idx="149" c:formatCode="0.000">
                  <c:v>-0.867536468053395</c:v>
                </c:pt>
                <c:pt idx="150" c:formatCode="0.000">
                  <c:v>-0.934</c:v>
                </c:pt>
                <c:pt idx="151" c:formatCode="0.000">
                  <c:v>-0.708</c:v>
                </c:pt>
                <c:pt idx="152" c:formatCode="0.000">
                  <c:v>-0.969</c:v>
                </c:pt>
                <c:pt idx="153" c:formatCode="0.000">
                  <c:v>-0.66</c:v>
                </c:pt>
                <c:pt idx="154" c:formatCode="0.000">
                  <c:v>-0.837</c:v>
                </c:pt>
                <c:pt idx="155" c:formatCode="0.000">
                  <c:v>-0.546</c:v>
                </c:pt>
                <c:pt idx="156" c:formatCode="0.000">
                  <c:v>-0.691</c:v>
                </c:pt>
                <c:pt idx="157" c:formatCode="0.000">
                  <c:v>-0.701</c:v>
                </c:pt>
                <c:pt idx="158" c:formatCode="0.000">
                  <c:v>-0.902</c:v>
                </c:pt>
                <c:pt idx="159" c:formatCode="0.000">
                  <c:v>-0.851</c:v>
                </c:pt>
                <c:pt idx="160" c:formatCode="0.000">
                  <c:v>-0.931</c:v>
                </c:pt>
                <c:pt idx="161" c:formatCode="0.000">
                  <c:v>-0.74535</c:v>
                </c:pt>
                <c:pt idx="162" c:formatCode="0.000">
                  <c:v>-0.61</c:v>
                </c:pt>
                <c:pt idx="163" c:formatCode="0.000">
                  <c:v>-0.477416573413494</c:v>
                </c:pt>
                <c:pt idx="164" c:formatCode="0.000">
                  <c:v>-0.505</c:v>
                </c:pt>
                <c:pt idx="165" c:formatCode="0.000">
                  <c:v>-0.420558094257924</c:v>
                </c:pt>
                <c:pt idx="166" c:formatCode="0.000">
                  <c:v>-0.436</c:v>
                </c:pt>
                <c:pt idx="167" c:formatCode="0.000">
                  <c:v>-0.488</c:v>
                </c:pt>
                <c:pt idx="168" c:formatCode="0.000">
                  <c:v>-0.684798506686452</c:v>
                </c:pt>
                <c:pt idx="169" c:formatCode="0.000">
                  <c:v>-0.695</c:v>
                </c:pt>
                <c:pt idx="170" c:formatCode="0.000">
                  <c:v>-0.847</c:v>
                </c:pt>
                <c:pt idx="171" c:formatCode="0.000">
                  <c:v>-0.547</c:v>
                </c:pt>
                <c:pt idx="172" c:formatCode="0.000">
                  <c:v>-0.635</c:v>
                </c:pt>
                <c:pt idx="173" c:formatCode="0.000">
                  <c:v>-0.435</c:v>
                </c:pt>
                <c:pt idx="174" c:formatCode="0.000">
                  <c:v>-0.403</c:v>
                </c:pt>
                <c:pt idx="175" c:formatCode="0.000">
                  <c:v>-0.283</c:v>
                </c:pt>
                <c:pt idx="176" c:formatCode="0.000">
                  <c:v>-0.301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7375"/>
        <c:axId val="244147791"/>
      </c:lineChart>
      <c:catAx>
        <c:axId val="2441473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7791"/>
        <c:crosses val="autoZero"/>
        <c:auto val="1"/>
        <c:lblAlgn val="ctr"/>
        <c:lblOffset val="100"/>
        <c:noMultiLvlLbl val="0"/>
      </c:catAx>
      <c:valAx>
        <c:axId val="2441477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73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7e4eabb-39b6-4b51-b6a6-1af936a0a37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'F19(谢楼)'!$I$2:$I$178</c:f>
              <c:numCache>
                <c:formatCode>0.000_ </c:formatCode>
                <c:ptCount val="177"/>
                <c:pt idx="0">
                  <c:v>-1.172</c:v>
                </c:pt>
                <c:pt idx="1" c:formatCode="0.000">
                  <c:v>-1.011</c:v>
                </c:pt>
                <c:pt idx="2" c:formatCode="0.000">
                  <c:v>-1.05625838282812</c:v>
                </c:pt>
                <c:pt idx="3" c:formatCode="0.000">
                  <c:v>-0.835</c:v>
                </c:pt>
                <c:pt idx="4" c:formatCode="0.000">
                  <c:v>-0.916</c:v>
                </c:pt>
                <c:pt idx="5" c:formatCode="0.000">
                  <c:v>-0.664</c:v>
                </c:pt>
                <c:pt idx="6" c:formatCode="0.000">
                  <c:v>-0.667560729884147</c:v>
                </c:pt>
                <c:pt idx="7" c:formatCode="0.000">
                  <c:v>-0.786</c:v>
                </c:pt>
                <c:pt idx="8" c:formatCode="0.000">
                  <c:v>-0.986</c:v>
                </c:pt>
                <c:pt idx="9" c:formatCode="0.000">
                  <c:v>-0.576</c:v>
                </c:pt>
                <c:pt idx="10" c:formatCode="0.000">
                  <c:v>-0.616</c:v>
                </c:pt>
                <c:pt idx="11" c:formatCode="0.000">
                  <c:v>-0.664</c:v>
                </c:pt>
                <c:pt idx="12" c:formatCode="0.000">
                  <c:v>-0.753</c:v>
                </c:pt>
                <c:pt idx="13" c:formatCode="0.000">
                  <c:v>-0.87</c:v>
                </c:pt>
                <c:pt idx="14" c:formatCode="0.000">
                  <c:v>-0.846</c:v>
                </c:pt>
                <c:pt idx="15" c:formatCode="0.000">
                  <c:v>-0.675</c:v>
                </c:pt>
                <c:pt idx="16" c:formatCode="0.000">
                  <c:v>-0.801</c:v>
                </c:pt>
                <c:pt idx="17" c:formatCode="0.000">
                  <c:v>-0.595</c:v>
                </c:pt>
                <c:pt idx="18" c:formatCode="0.000">
                  <c:v>-0.638</c:v>
                </c:pt>
                <c:pt idx="19" c:formatCode="0.000">
                  <c:v>-0.723</c:v>
                </c:pt>
                <c:pt idx="20" c:formatCode="0.000">
                  <c:v>-0.906</c:v>
                </c:pt>
                <c:pt idx="21" c:formatCode="0.000">
                  <c:v>-0.971</c:v>
                </c:pt>
                <c:pt idx="22" c:formatCode="0.000">
                  <c:v>-0.98</c:v>
                </c:pt>
                <c:pt idx="23" c:formatCode="0.000">
                  <c:v>-0.59</c:v>
                </c:pt>
                <c:pt idx="24" c:formatCode="0.000">
                  <c:v>-0.715</c:v>
                </c:pt>
                <c:pt idx="25" c:formatCode="0.000">
                  <c:v>-0.71</c:v>
                </c:pt>
                <c:pt idx="26" c:formatCode="0.000">
                  <c:v>-0.618</c:v>
                </c:pt>
                <c:pt idx="27" c:formatCode="0.000">
                  <c:v>-0.484</c:v>
                </c:pt>
                <c:pt idx="28" c:formatCode="0.000">
                  <c:v>-0.602</c:v>
                </c:pt>
                <c:pt idx="29" c:formatCode="0.000">
                  <c:v>-0.657</c:v>
                </c:pt>
                <c:pt idx="30" c:formatCode="0.000">
                  <c:v>-0.786</c:v>
                </c:pt>
                <c:pt idx="31" c:formatCode="0.000">
                  <c:v>-0.614</c:v>
                </c:pt>
                <c:pt idx="32" c:formatCode="0.000">
                  <c:v>-0.766</c:v>
                </c:pt>
                <c:pt idx="33" c:formatCode="0.000">
                  <c:v>-0.6</c:v>
                </c:pt>
                <c:pt idx="34" c:formatCode="0.000">
                  <c:v>-0.812</c:v>
                </c:pt>
                <c:pt idx="35" c:formatCode="0.000">
                  <c:v>-0.946333085758899</c:v>
                </c:pt>
                <c:pt idx="36" c:formatCode="0.000">
                  <c:v>-1.07</c:v>
                </c:pt>
                <c:pt idx="37" c:formatCode="0.000">
                  <c:v>-0.713</c:v>
                </c:pt>
                <c:pt idx="38" c:formatCode="0.000">
                  <c:v>-0.754</c:v>
                </c:pt>
                <c:pt idx="39" c:formatCode="0.000">
                  <c:v>-0.813</c:v>
                </c:pt>
                <c:pt idx="40" c:formatCode="0.000">
                  <c:v>-0.876</c:v>
                </c:pt>
                <c:pt idx="41" c:formatCode="0.000">
                  <c:v>-0.719</c:v>
                </c:pt>
                <c:pt idx="42" c:formatCode="0.000">
                  <c:v>-1.066</c:v>
                </c:pt>
                <c:pt idx="43" c:formatCode="0.000">
                  <c:v>-0.732</c:v>
                </c:pt>
                <c:pt idx="44" c:formatCode="0.000">
                  <c:v>-0.912</c:v>
                </c:pt>
                <c:pt idx="45" c:formatCode="0.000">
                  <c:v>-0.8466826</c:v>
                </c:pt>
                <c:pt idx="46" c:formatCode="0.000">
                  <c:v>-0.916</c:v>
                </c:pt>
                <c:pt idx="47" c:formatCode="0.000">
                  <c:v>-0.67495</c:v>
                </c:pt>
                <c:pt idx="48" c:formatCode="0.000">
                  <c:v>-0.708</c:v>
                </c:pt>
                <c:pt idx="49" c:formatCode="0.000">
                  <c:v>-0.835</c:v>
                </c:pt>
                <c:pt idx="50" c:formatCode="0.000">
                  <c:v>-1.05</c:v>
                </c:pt>
                <c:pt idx="51" c:formatCode="0.000">
                  <c:v>-0.7812475046875</c:v>
                </c:pt>
                <c:pt idx="52" c:formatCode="0.000">
                  <c:v>-0.625</c:v>
                </c:pt>
                <c:pt idx="53" c:formatCode="0.000">
                  <c:v>-0.4497889771875</c:v>
                </c:pt>
                <c:pt idx="54" c:formatCode="0.000">
                  <c:v>-0.525</c:v>
                </c:pt>
                <c:pt idx="55" c:formatCode="0.000">
                  <c:v>-0.518</c:v>
                </c:pt>
                <c:pt idx="56" c:formatCode="0.000">
                  <c:v>-0.68</c:v>
                </c:pt>
                <c:pt idx="57" c:formatCode="0.000">
                  <c:v>-0.632</c:v>
                </c:pt>
                <c:pt idx="58" c:formatCode="0.000">
                  <c:v>-0.73</c:v>
                </c:pt>
                <c:pt idx="59" c:formatCode="0.000">
                  <c:v>-0.583</c:v>
                </c:pt>
                <c:pt idx="60" c:formatCode="0.000">
                  <c:v>-0.815</c:v>
                </c:pt>
                <c:pt idx="61" c:formatCode="0.000">
                  <c:v>-0.80010275</c:v>
                </c:pt>
                <c:pt idx="62" c:formatCode="0.000">
                  <c:v>-0.728</c:v>
                </c:pt>
                <c:pt idx="63" c:formatCode="0.000">
                  <c:v>-0.447</c:v>
                </c:pt>
                <c:pt idx="64" c:formatCode="0.000">
                  <c:v>-0.615</c:v>
                </c:pt>
                <c:pt idx="65" c:formatCode="0.000">
                  <c:v>-0.76</c:v>
                </c:pt>
                <c:pt idx="66" c:formatCode="0.000">
                  <c:v>-0.599517129105501</c:v>
                </c:pt>
                <c:pt idx="67" c:formatCode="0.000">
                  <c:v>-0.452</c:v>
                </c:pt>
                <c:pt idx="68" c:formatCode="0.000">
                  <c:v>-0.496</c:v>
                </c:pt>
                <c:pt idx="69" c:formatCode="0.000">
                  <c:v>-0.583692575</c:v>
                </c:pt>
                <c:pt idx="70" c:formatCode="0.000">
                  <c:v>-0.578855790241627</c:v>
                </c:pt>
                <c:pt idx="71" c:formatCode="0.000">
                  <c:v>-0.176588909322912</c:v>
                </c:pt>
                <c:pt idx="72" c:formatCode="0.000">
                  <c:v>-0.189</c:v>
                </c:pt>
                <c:pt idx="73" c:formatCode="0.000">
                  <c:v>-0.227</c:v>
                </c:pt>
                <c:pt idx="74" c:formatCode="0.000">
                  <c:v>-0.385</c:v>
                </c:pt>
                <c:pt idx="75" c:formatCode="0.000">
                  <c:v>-0.606</c:v>
                </c:pt>
                <c:pt idx="76" c:formatCode="0.000">
                  <c:v>-0.662</c:v>
                </c:pt>
                <c:pt idx="77" c:formatCode="0.000">
                  <c:v>-0.207</c:v>
                </c:pt>
                <c:pt idx="78" c:formatCode="0.000">
                  <c:v>-0.26</c:v>
                </c:pt>
                <c:pt idx="79" c:formatCode="0.000">
                  <c:v>-0.25737</c:v>
                </c:pt>
                <c:pt idx="80" c:formatCode="0.000">
                  <c:v>-0.234365762640478</c:v>
                </c:pt>
                <c:pt idx="81" c:formatCode="0.000">
                  <c:v>-0.366058038032112</c:v>
                </c:pt>
                <c:pt idx="82" c:formatCode="0.000">
                  <c:v>-0.277</c:v>
                </c:pt>
                <c:pt idx="83" c:formatCode="0.000">
                  <c:v>-0.386</c:v>
                </c:pt>
                <c:pt idx="84" c:formatCode="0.000">
                  <c:v>-0.246</c:v>
                </c:pt>
                <c:pt idx="85" c:formatCode="0.000">
                  <c:v>-0.0461417681293274</c:v>
                </c:pt>
                <c:pt idx="86" c:formatCode="0.000">
                  <c:v>0.056</c:v>
                </c:pt>
                <c:pt idx="87" c:formatCode="0.000">
                  <c:v>-0.171784298621644</c:v>
                </c:pt>
                <c:pt idx="88" c:formatCode="0.000">
                  <c:v>-0.0767090587838818</c:v>
                </c:pt>
                <c:pt idx="89" c:formatCode="0.000">
                  <c:v>0.333</c:v>
                </c:pt>
                <c:pt idx="90" c:formatCode="0.000">
                  <c:v>0.299176470588235</c:v>
                </c:pt>
                <c:pt idx="91" c:formatCode="0.000">
                  <c:v>0.328853279764878</c:v>
                </c:pt>
                <c:pt idx="92" c:formatCode="0.000">
                  <c:v>0.306992173840332</c:v>
                </c:pt>
                <c:pt idx="93" c:formatCode="0.000">
                  <c:v>0.368264960665216</c:v>
                </c:pt>
                <c:pt idx="94" c:formatCode="0.000">
                  <c:v>0.337461891446722</c:v>
                </c:pt>
                <c:pt idx="95" c:formatCode="0.000">
                  <c:v>0.175991144053598</c:v>
                </c:pt>
                <c:pt idx="96" c:formatCode="0.000">
                  <c:v>0.132697242575848</c:v>
                </c:pt>
                <c:pt idx="97" c:formatCode="0.000">
                  <c:v>0.237323213107408</c:v>
                </c:pt>
                <c:pt idx="98" c:formatCode="0.000">
                  <c:v>0.162</c:v>
                </c:pt>
                <c:pt idx="99" c:formatCode="0.000">
                  <c:v>0.00426426451604027</c:v>
                </c:pt>
                <c:pt idx="100" c:formatCode="0.000">
                  <c:v>-0.122940983115811</c:v>
                </c:pt>
                <c:pt idx="101" c:formatCode="0.000">
                  <c:v>-0.096</c:v>
                </c:pt>
                <c:pt idx="102" c:formatCode="0.000">
                  <c:v>-0.332</c:v>
                </c:pt>
                <c:pt idx="103" c:formatCode="0.000">
                  <c:v>-0.0338823529411765</c:v>
                </c:pt>
                <c:pt idx="104" c:formatCode="0.000">
                  <c:v>0.0225518903500175</c:v>
                </c:pt>
                <c:pt idx="105" c:formatCode="0.000">
                  <c:v>0.0136754937931084</c:v>
                </c:pt>
                <c:pt idx="106" c:formatCode="0.000">
                  <c:v>-0.059</c:v>
                </c:pt>
                <c:pt idx="107" c:formatCode="0.000">
                  <c:v>0.095</c:v>
                </c:pt>
                <c:pt idx="108" c:formatCode="0.000">
                  <c:v>-0.148</c:v>
                </c:pt>
                <c:pt idx="109" c:formatCode="0.000">
                  <c:v>-0.02</c:v>
                </c:pt>
                <c:pt idx="110" c:formatCode="0.000">
                  <c:v>-0.176</c:v>
                </c:pt>
                <c:pt idx="111" c:formatCode="0.000">
                  <c:v>-0.043</c:v>
                </c:pt>
                <c:pt idx="112" c:formatCode="0.000">
                  <c:v>-0.292</c:v>
                </c:pt>
                <c:pt idx="113" c:formatCode="0.000">
                  <c:v>-0.062</c:v>
                </c:pt>
                <c:pt idx="114" c:formatCode="0.000">
                  <c:v>-0.43</c:v>
                </c:pt>
                <c:pt idx="115" c:formatCode="0.000">
                  <c:v>0.001</c:v>
                </c:pt>
                <c:pt idx="116" c:formatCode="0.000">
                  <c:v>0.097</c:v>
                </c:pt>
                <c:pt idx="117" c:formatCode="0.000">
                  <c:v>-0.071</c:v>
                </c:pt>
                <c:pt idx="118" c:formatCode="0.000">
                  <c:v>-0.129</c:v>
                </c:pt>
                <c:pt idx="119" c:formatCode="0.000">
                  <c:v>-0.15</c:v>
                </c:pt>
                <c:pt idx="120" c:formatCode="0.000">
                  <c:v>5.00000000000083e-5</c:v>
                </c:pt>
                <c:pt idx="121" c:formatCode="0.000">
                  <c:v>0.212</c:v>
                </c:pt>
                <c:pt idx="122" c:formatCode="0.000">
                  <c:v>-0.101</c:v>
                </c:pt>
                <c:pt idx="123" c:formatCode="0.000">
                  <c:v>-0.086</c:v>
                </c:pt>
                <c:pt idx="124" c:formatCode="0.000">
                  <c:v>-0.146</c:v>
                </c:pt>
                <c:pt idx="125" c:formatCode="0.000">
                  <c:v>-0.029</c:v>
                </c:pt>
                <c:pt idx="126" c:formatCode="0.000">
                  <c:v>-0.02</c:v>
                </c:pt>
                <c:pt idx="127" c:formatCode="0.000">
                  <c:v>0.027</c:v>
                </c:pt>
                <c:pt idx="128" c:formatCode="0.000">
                  <c:v>-0.11</c:v>
                </c:pt>
                <c:pt idx="129" c:formatCode="0.000">
                  <c:v>-0.043</c:v>
                </c:pt>
                <c:pt idx="130" c:formatCode="0.000">
                  <c:v>0.016</c:v>
                </c:pt>
                <c:pt idx="131" c:formatCode="0.000">
                  <c:v>0.146</c:v>
                </c:pt>
                <c:pt idx="132" c:formatCode="0.000">
                  <c:v>0.0414833333333333</c:v>
                </c:pt>
                <c:pt idx="133" c:formatCode="0.000">
                  <c:v>0.166</c:v>
                </c:pt>
                <c:pt idx="134" c:formatCode="0.000">
                  <c:v>0.018</c:v>
                </c:pt>
                <c:pt idx="135" c:formatCode="0.000">
                  <c:v>0.138</c:v>
                </c:pt>
                <c:pt idx="136" c:formatCode="0.000">
                  <c:v>-0.03</c:v>
                </c:pt>
                <c:pt idx="137" c:formatCode="0.000">
                  <c:v>0.095</c:v>
                </c:pt>
                <c:pt idx="138" c:formatCode="0.000">
                  <c:v>-0.032</c:v>
                </c:pt>
                <c:pt idx="139" c:formatCode="0.000">
                  <c:v>-0.04699784375</c:v>
                </c:pt>
                <c:pt idx="140" c:formatCode="0.000">
                  <c:v>-0.051</c:v>
                </c:pt>
                <c:pt idx="141" c:formatCode="0.000">
                  <c:v>0.175</c:v>
                </c:pt>
                <c:pt idx="142" c:formatCode="0.000">
                  <c:v>0.468</c:v>
                </c:pt>
                <c:pt idx="143" c:formatCode="0.000">
                  <c:v>0.57</c:v>
                </c:pt>
                <c:pt idx="144" c:formatCode="0.000">
                  <c:v>0.238</c:v>
                </c:pt>
                <c:pt idx="145" c:formatCode="0.000">
                  <c:v>0.353</c:v>
                </c:pt>
                <c:pt idx="146" c:formatCode="0.000">
                  <c:v>-0.045</c:v>
                </c:pt>
                <c:pt idx="147" c:formatCode="0.000">
                  <c:v>0.11834</c:v>
                </c:pt>
                <c:pt idx="148" c:formatCode="0.000">
                  <c:v>0.043</c:v>
                </c:pt>
                <c:pt idx="149" c:formatCode="0.000">
                  <c:v>0.0277698864633431</c:v>
                </c:pt>
                <c:pt idx="150" c:formatCode="0.000">
                  <c:v>0.0234535156847183</c:v>
                </c:pt>
                <c:pt idx="151" c:formatCode="0.000">
                  <c:v>0.271</c:v>
                </c:pt>
                <c:pt idx="152" c:formatCode="0.000">
                  <c:v>0.192</c:v>
                </c:pt>
                <c:pt idx="153" c:formatCode="0.000">
                  <c:v>0.085</c:v>
                </c:pt>
                <c:pt idx="154" c:formatCode="0.000">
                  <c:v>-0.021</c:v>
                </c:pt>
                <c:pt idx="155" c:formatCode="0.000">
                  <c:v>0.064</c:v>
                </c:pt>
                <c:pt idx="156" c:formatCode="0.000">
                  <c:v>0.44</c:v>
                </c:pt>
                <c:pt idx="157" c:formatCode="0.000">
                  <c:v>0.233</c:v>
                </c:pt>
                <c:pt idx="158" c:formatCode="0.000">
                  <c:v>0.12</c:v>
                </c:pt>
                <c:pt idx="159" c:formatCode="0.000">
                  <c:v>0.101</c:v>
                </c:pt>
                <c:pt idx="160" c:formatCode="0.000">
                  <c:v>0.065</c:v>
                </c:pt>
                <c:pt idx="161" c:formatCode="0.000">
                  <c:v>0.1597</c:v>
                </c:pt>
                <c:pt idx="162" c:formatCode="0.000">
                  <c:v>0.314</c:v>
                </c:pt>
                <c:pt idx="163" c:formatCode="0.000">
                  <c:v>0.377</c:v>
                </c:pt>
                <c:pt idx="164" c:formatCode="0.000">
                  <c:v>0.363</c:v>
                </c:pt>
                <c:pt idx="165" c:formatCode="0.000">
                  <c:v>0.43</c:v>
                </c:pt>
                <c:pt idx="166" c:formatCode="0.000">
                  <c:v>0.523</c:v>
                </c:pt>
                <c:pt idx="167" c:formatCode="0.000">
                  <c:v>0.492</c:v>
                </c:pt>
                <c:pt idx="168" c:formatCode="0.000">
                  <c:v>0.279</c:v>
                </c:pt>
                <c:pt idx="169" c:formatCode="0.000">
                  <c:v>0.345</c:v>
                </c:pt>
                <c:pt idx="170" c:formatCode="0.000">
                  <c:v>0.287</c:v>
                </c:pt>
                <c:pt idx="171" c:formatCode="0.000">
                  <c:v>0.4</c:v>
                </c:pt>
                <c:pt idx="172" c:formatCode="0.000">
                  <c:v>0.397</c:v>
                </c:pt>
                <c:pt idx="173" c:formatCode="0.000">
                  <c:v>0.547</c:v>
                </c:pt>
                <c:pt idx="174" c:formatCode="0.000">
                  <c:v>0.645</c:v>
                </c:pt>
                <c:pt idx="175" c:formatCode="0.000">
                  <c:v>0.787</c:v>
                </c:pt>
                <c:pt idx="176" c:formatCode="0.000">
                  <c:v>0.821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8207"/>
        <c:axId val="244138223"/>
      </c:lineChart>
      <c:catAx>
        <c:axId val="2441482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8223"/>
        <c:crosses val="autoZero"/>
        <c:auto val="1"/>
        <c:lblAlgn val="ctr"/>
        <c:lblOffset val="100"/>
        <c:noMultiLvlLbl val="0"/>
      </c:catAx>
      <c:valAx>
        <c:axId val="244138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82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16b5661-0f87-4b84-8c5a-843f7217eef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'F19(谢楼)'!$J$2:$J$178</c:f>
              <c:numCache>
                <c:formatCode>0.000_ </c:formatCode>
                <c:ptCount val="177"/>
                <c:pt idx="0">
                  <c:v>5.2953</c:v>
                </c:pt>
                <c:pt idx="1" c:formatCode="0.000">
                  <c:v>5.516</c:v>
                </c:pt>
                <c:pt idx="2" c:formatCode="0.000">
                  <c:v>5.28516349467031</c:v>
                </c:pt>
                <c:pt idx="3" c:formatCode="0.000">
                  <c:v>5.372</c:v>
                </c:pt>
                <c:pt idx="4" c:formatCode="0.000">
                  <c:v>5.325</c:v>
                </c:pt>
                <c:pt idx="5" c:formatCode="0.000">
                  <c:v>5.577</c:v>
                </c:pt>
                <c:pt idx="6" c:formatCode="0.000">
                  <c:v>5.778</c:v>
                </c:pt>
                <c:pt idx="7" c:formatCode="0.000">
                  <c:v>5.543</c:v>
                </c:pt>
                <c:pt idx="8" c:formatCode="0.000">
                  <c:v>5.226</c:v>
                </c:pt>
                <c:pt idx="9" c:formatCode="0.000">
                  <c:v>5.452</c:v>
                </c:pt>
                <c:pt idx="10" c:formatCode="0.000">
                  <c:v>5.651</c:v>
                </c:pt>
                <c:pt idx="11" c:formatCode="0.000">
                  <c:v>5.42</c:v>
                </c:pt>
                <c:pt idx="12" c:formatCode="0.000">
                  <c:v>5.545</c:v>
                </c:pt>
                <c:pt idx="13" c:formatCode="0.000">
                  <c:v>5.252</c:v>
                </c:pt>
                <c:pt idx="14" c:formatCode="0.000">
                  <c:v>5.22</c:v>
                </c:pt>
                <c:pt idx="15" c:formatCode="0.000">
                  <c:v>5.37</c:v>
                </c:pt>
                <c:pt idx="16" c:formatCode="0.000">
                  <c:v>5.447</c:v>
                </c:pt>
                <c:pt idx="17" c:formatCode="0.000">
                  <c:v>5.805</c:v>
                </c:pt>
                <c:pt idx="18" c:formatCode="0.000">
                  <c:v>5.827</c:v>
                </c:pt>
                <c:pt idx="19" c:formatCode="0.000">
                  <c:v>5.811</c:v>
                </c:pt>
                <c:pt idx="20" c:formatCode="0.000">
                  <c:v>5.485</c:v>
                </c:pt>
                <c:pt idx="21" c:formatCode="0.000">
                  <c:v>5.569</c:v>
                </c:pt>
                <c:pt idx="22" c:formatCode="0.000">
                  <c:v>5.512</c:v>
                </c:pt>
                <c:pt idx="23" c:formatCode="0.000">
                  <c:v>5.838</c:v>
                </c:pt>
                <c:pt idx="24" c:formatCode="0.000">
                  <c:v>5.785</c:v>
                </c:pt>
                <c:pt idx="25" c:formatCode="0.000">
                  <c:v>5.646</c:v>
                </c:pt>
                <c:pt idx="26" c:formatCode="0.000">
                  <c:v>5.848</c:v>
                </c:pt>
                <c:pt idx="27" c:formatCode="0.000">
                  <c:v>5.875</c:v>
                </c:pt>
                <c:pt idx="28" c:formatCode="0.000">
                  <c:v>5.889</c:v>
                </c:pt>
                <c:pt idx="29" c:formatCode="0.000">
                  <c:v>5.789</c:v>
                </c:pt>
                <c:pt idx="30" c:formatCode="0.000">
                  <c:v>5.748</c:v>
                </c:pt>
                <c:pt idx="31" c:formatCode="0.000">
                  <c:v>5.83</c:v>
                </c:pt>
                <c:pt idx="32" c:formatCode="0.000">
                  <c:v>5.968</c:v>
                </c:pt>
                <c:pt idx="33" c:formatCode="0.000">
                  <c:v>6.01</c:v>
                </c:pt>
                <c:pt idx="34" c:formatCode="0.000">
                  <c:v>5.991</c:v>
                </c:pt>
                <c:pt idx="35" c:formatCode="0.000">
                  <c:v>5.842955125</c:v>
                </c:pt>
                <c:pt idx="36" c:formatCode="0.000">
                  <c:v>5.712</c:v>
                </c:pt>
                <c:pt idx="37" c:formatCode="0.000">
                  <c:v>5.9559</c:v>
                </c:pt>
                <c:pt idx="38" c:formatCode="0.000">
                  <c:v>5.82713975527062</c:v>
                </c:pt>
                <c:pt idx="39" c:formatCode="0.000">
                  <c:v>5.456</c:v>
                </c:pt>
                <c:pt idx="40" c:formatCode="0.000">
                  <c:v>5.363</c:v>
                </c:pt>
                <c:pt idx="41" c:formatCode="0.000">
                  <c:v>5.524</c:v>
                </c:pt>
                <c:pt idx="42" c:formatCode="0.000">
                  <c:v>5.24622301082812</c:v>
                </c:pt>
                <c:pt idx="43" c:formatCode="0.000">
                  <c:v>5.5</c:v>
                </c:pt>
                <c:pt idx="44" c:formatCode="0.000">
                  <c:v>5.353</c:v>
                </c:pt>
                <c:pt idx="45" c:formatCode="0.000">
                  <c:v>5.63</c:v>
                </c:pt>
                <c:pt idx="46" c:formatCode="0.000">
                  <c:v>5.388</c:v>
                </c:pt>
                <c:pt idx="47" c:formatCode="0.000">
                  <c:v>5.725</c:v>
                </c:pt>
                <c:pt idx="48" c:formatCode="0.000">
                  <c:v>5.697</c:v>
                </c:pt>
                <c:pt idx="49" c:formatCode="0.000">
                  <c:v>5.604</c:v>
                </c:pt>
                <c:pt idx="50" c:formatCode="0.000">
                  <c:v>5.48576631714924</c:v>
                </c:pt>
                <c:pt idx="51" c:formatCode="0.000">
                  <c:v>5.5624151517409</c:v>
                </c:pt>
                <c:pt idx="52" c:formatCode="0.000">
                  <c:v>5.636</c:v>
                </c:pt>
                <c:pt idx="53" c:formatCode="0.000">
                  <c:v>5.803</c:v>
                </c:pt>
                <c:pt idx="54" c:formatCode="0.000">
                  <c:v>5.641</c:v>
                </c:pt>
                <c:pt idx="55" c:formatCode="0.000">
                  <c:v>5.906</c:v>
                </c:pt>
                <c:pt idx="56" c:formatCode="0.000">
                  <c:v>5.806</c:v>
                </c:pt>
                <c:pt idx="57" c:formatCode="0.000">
                  <c:v>5.538</c:v>
                </c:pt>
                <c:pt idx="58" c:formatCode="0.000">
                  <c:v>5.52</c:v>
                </c:pt>
                <c:pt idx="59" c:formatCode="0.000">
                  <c:v>5.983</c:v>
                </c:pt>
                <c:pt idx="60" c:formatCode="0.000">
                  <c:v>5.435</c:v>
                </c:pt>
                <c:pt idx="61" c:formatCode="0.000">
                  <c:v>5.983</c:v>
                </c:pt>
                <c:pt idx="62" c:formatCode="0.000">
                  <c:v>5.775</c:v>
                </c:pt>
                <c:pt idx="63" c:formatCode="0.000">
                  <c:v>6.047</c:v>
                </c:pt>
                <c:pt idx="64" c:formatCode="0.000">
                  <c:v>5.888</c:v>
                </c:pt>
                <c:pt idx="65" c:formatCode="0.000">
                  <c:v>5.528</c:v>
                </c:pt>
                <c:pt idx="66" c:formatCode="0.000">
                  <c:v>5.724</c:v>
                </c:pt>
                <c:pt idx="67" c:formatCode="0.000">
                  <c:v>5.5</c:v>
                </c:pt>
                <c:pt idx="68" c:formatCode="0.000">
                  <c:v>5.536</c:v>
                </c:pt>
                <c:pt idx="69" c:formatCode="0.000">
                  <c:v>5.875</c:v>
                </c:pt>
                <c:pt idx="70" c:formatCode="0.000">
                  <c:v>5.343</c:v>
                </c:pt>
                <c:pt idx="71" c:formatCode="0.000">
                  <c:v>6.02935</c:v>
                </c:pt>
                <c:pt idx="72" c:formatCode="0.000">
                  <c:v>6.168</c:v>
                </c:pt>
                <c:pt idx="73" c:formatCode="0.000">
                  <c:v>6.153</c:v>
                </c:pt>
                <c:pt idx="74" c:formatCode="0.000">
                  <c:v>6.025</c:v>
                </c:pt>
                <c:pt idx="75" c:formatCode="0.000">
                  <c:v>5.74</c:v>
                </c:pt>
                <c:pt idx="76" c:formatCode="0.000">
                  <c:v>5.551</c:v>
                </c:pt>
                <c:pt idx="77" c:formatCode="0.000">
                  <c:v>5.996</c:v>
                </c:pt>
                <c:pt idx="78" c:formatCode="0.000">
                  <c:v>6.316</c:v>
                </c:pt>
                <c:pt idx="79" c:formatCode="0.000">
                  <c:v>6.34</c:v>
                </c:pt>
                <c:pt idx="80" c:formatCode="0.000">
                  <c:v>6.36</c:v>
                </c:pt>
                <c:pt idx="81" c:formatCode="0.000">
                  <c:v>6.704</c:v>
                </c:pt>
                <c:pt idx="82" c:formatCode="0.000">
                  <c:v>6.485</c:v>
                </c:pt>
                <c:pt idx="83" c:formatCode="0.000">
                  <c:v>6.406</c:v>
                </c:pt>
                <c:pt idx="84" c:formatCode="0.000">
                  <c:v>6.434</c:v>
                </c:pt>
                <c:pt idx="85" c:formatCode="0.000">
                  <c:v>6.838</c:v>
                </c:pt>
                <c:pt idx="86" c:formatCode="0.000">
                  <c:v>6.957</c:v>
                </c:pt>
                <c:pt idx="87" c:formatCode="0.000">
                  <c:v>6.675</c:v>
                </c:pt>
                <c:pt idx="88" c:formatCode="0.000">
                  <c:v>6.663</c:v>
                </c:pt>
                <c:pt idx="89" c:formatCode="0.000">
                  <c:v>6.758</c:v>
                </c:pt>
                <c:pt idx="90" c:formatCode="0.000">
                  <c:v>6.97111058823529</c:v>
                </c:pt>
                <c:pt idx="91" c:formatCode="0.000">
                  <c:v>7.09293727338757</c:v>
                </c:pt>
                <c:pt idx="92" c:formatCode="0.000">
                  <c:v>7.23620382769723</c:v>
                </c:pt>
                <c:pt idx="93" c:formatCode="0.000">
                  <c:v>7.28170045160612</c:v>
                </c:pt>
                <c:pt idx="94" c:formatCode="0.000">
                  <c:v>7.28590157706537</c:v>
                </c:pt>
                <c:pt idx="95" c:formatCode="0.000">
                  <c:v>6.99894564757575</c:v>
                </c:pt>
                <c:pt idx="96" c:formatCode="0.000">
                  <c:v>7.019</c:v>
                </c:pt>
                <c:pt idx="97" c:formatCode="0.000">
                  <c:v>7.19608609619889</c:v>
                </c:pt>
                <c:pt idx="98" c:formatCode="0.000">
                  <c:v>7.06386567969845</c:v>
                </c:pt>
                <c:pt idx="99" c:formatCode="0.000">
                  <c:v>6.846</c:v>
                </c:pt>
                <c:pt idx="100" c:formatCode="0.000">
                  <c:v>6.913</c:v>
                </c:pt>
                <c:pt idx="101" c:formatCode="0.000">
                  <c:v>6.8987925</c:v>
                </c:pt>
                <c:pt idx="102" c:formatCode="0.000">
                  <c:v>7.20871162325916</c:v>
                </c:pt>
                <c:pt idx="103" c:formatCode="0.000">
                  <c:v>7.43538888888889</c:v>
                </c:pt>
                <c:pt idx="104" c:formatCode="0.000">
                  <c:v>7.533</c:v>
                </c:pt>
                <c:pt idx="105" c:formatCode="0.000">
                  <c:v>7.251</c:v>
                </c:pt>
                <c:pt idx="106" c:formatCode="0.000">
                  <c:v>7.21823429118192</c:v>
                </c:pt>
                <c:pt idx="107" c:formatCode="0.000">
                  <c:v>7.019</c:v>
                </c:pt>
                <c:pt idx="108" c:formatCode="0.000">
                  <c:v>7.149</c:v>
                </c:pt>
                <c:pt idx="109" c:formatCode="0.000">
                  <c:v>7.227</c:v>
                </c:pt>
                <c:pt idx="110" c:formatCode="0.000">
                  <c:v>7.02424</c:v>
                </c:pt>
                <c:pt idx="111" c:formatCode="0.000">
                  <c:v>6.916</c:v>
                </c:pt>
                <c:pt idx="112" c:formatCode="0.000">
                  <c:v>6.537</c:v>
                </c:pt>
                <c:pt idx="113" c:formatCode="0.000">
                  <c:v>6.663</c:v>
                </c:pt>
                <c:pt idx="114" c:formatCode="0.000">
                  <c:v>5.909</c:v>
                </c:pt>
                <c:pt idx="115" c:formatCode="0.000">
                  <c:v>6.224</c:v>
                </c:pt>
                <c:pt idx="116" c:formatCode="0.000">
                  <c:v>6.509</c:v>
                </c:pt>
                <c:pt idx="117" c:formatCode="0.000">
                  <c:v>6.22429670132349</c:v>
                </c:pt>
                <c:pt idx="118" c:formatCode="0.000">
                  <c:v>6.38252102425883</c:v>
                </c:pt>
                <c:pt idx="119" c:formatCode="0.000">
                  <c:v>6.202</c:v>
                </c:pt>
                <c:pt idx="120" c:formatCode="0.000">
                  <c:v>6.479</c:v>
                </c:pt>
                <c:pt idx="121" c:formatCode="0.000">
                  <c:v>6.72410703232952</c:v>
                </c:pt>
                <c:pt idx="122" c:formatCode="0.000">
                  <c:v>6.606</c:v>
                </c:pt>
                <c:pt idx="123" c:formatCode="0.000">
                  <c:v>6.318</c:v>
                </c:pt>
                <c:pt idx="124" c:formatCode="0.000">
                  <c:v>6.371</c:v>
                </c:pt>
                <c:pt idx="125" c:formatCode="0.000">
                  <c:v>6.137</c:v>
                </c:pt>
                <c:pt idx="126" c:formatCode="0.000">
                  <c:v>6.317</c:v>
                </c:pt>
                <c:pt idx="127" c:formatCode="0.000">
                  <c:v>6.59</c:v>
                </c:pt>
                <c:pt idx="128" c:formatCode="0.000">
                  <c:v>6.466</c:v>
                </c:pt>
                <c:pt idx="129" c:formatCode="0.000">
                  <c:v>6.109499625</c:v>
                </c:pt>
                <c:pt idx="130" c:formatCode="0.000">
                  <c:v>6.102</c:v>
                </c:pt>
                <c:pt idx="131" c:formatCode="0.000">
                  <c:v>5.988</c:v>
                </c:pt>
                <c:pt idx="132" c:formatCode="0.000">
                  <c:v>6.317</c:v>
                </c:pt>
                <c:pt idx="133" c:formatCode="0.000">
                  <c:v>6.294</c:v>
                </c:pt>
                <c:pt idx="134" c:formatCode="0.000">
                  <c:v>6.51202333333333</c:v>
                </c:pt>
                <c:pt idx="135" c:formatCode="0.000">
                  <c:v>6.49803831823025</c:v>
                </c:pt>
                <c:pt idx="136" c:formatCode="0.000">
                  <c:v>6.636</c:v>
                </c:pt>
                <c:pt idx="137" c:formatCode="0.000">
                  <c:v>6.543</c:v>
                </c:pt>
                <c:pt idx="138" c:formatCode="0.000">
                  <c:v>6.689</c:v>
                </c:pt>
                <c:pt idx="139" c:formatCode="0.000">
                  <c:v>6.558</c:v>
                </c:pt>
                <c:pt idx="140" c:formatCode="0.000">
                  <c:v>6.541</c:v>
                </c:pt>
                <c:pt idx="141" c:formatCode="0.000">
                  <c:v>6.895</c:v>
                </c:pt>
                <c:pt idx="142" c:formatCode="0.000">
                  <c:v>7.52624245022602</c:v>
                </c:pt>
                <c:pt idx="143" c:formatCode="0.000">
                  <c:v>7.977</c:v>
                </c:pt>
                <c:pt idx="144" c:formatCode="0.000">
                  <c:v>8.038</c:v>
                </c:pt>
                <c:pt idx="145" c:formatCode="0.000">
                  <c:v>7.99497321078125</c:v>
                </c:pt>
                <c:pt idx="146" c:formatCode="0.000">
                  <c:v>7.858</c:v>
                </c:pt>
                <c:pt idx="147" c:formatCode="0.000">
                  <c:v>8.068</c:v>
                </c:pt>
                <c:pt idx="148" c:formatCode="0.000">
                  <c:v>7.941</c:v>
                </c:pt>
                <c:pt idx="149" c:formatCode="0.000">
                  <c:v>7.844</c:v>
                </c:pt>
                <c:pt idx="150" c:formatCode="0.000">
                  <c:v>7.91068515740428</c:v>
                </c:pt>
                <c:pt idx="151" c:formatCode="0.000">
                  <c:v>7.98476622874748</c:v>
                </c:pt>
                <c:pt idx="152" c:formatCode="0.000">
                  <c:v>7.987</c:v>
                </c:pt>
                <c:pt idx="153" c:formatCode="0.000">
                  <c:v>8.03507894375</c:v>
                </c:pt>
                <c:pt idx="154" c:formatCode="0.000">
                  <c:v>7.992</c:v>
                </c:pt>
                <c:pt idx="155" c:formatCode="0.000">
                  <c:v>8.098</c:v>
                </c:pt>
                <c:pt idx="156" c:formatCode="0.000">
                  <c:v>8.1</c:v>
                </c:pt>
                <c:pt idx="157" c:formatCode="0.000">
                  <c:v>8.056</c:v>
                </c:pt>
                <c:pt idx="158" c:formatCode="0.000">
                  <c:v>7.79955</c:v>
                </c:pt>
                <c:pt idx="159" c:formatCode="0.000">
                  <c:v>7.58865851279348</c:v>
                </c:pt>
                <c:pt idx="160" c:formatCode="0.000">
                  <c:v>7.52688625115705</c:v>
                </c:pt>
                <c:pt idx="161" c:formatCode="0.000">
                  <c:v>7.65082897959503</c:v>
                </c:pt>
                <c:pt idx="162" c:formatCode="0.000">
                  <c:v>7.819</c:v>
                </c:pt>
                <c:pt idx="163" c:formatCode="0.000">
                  <c:v>8</c:v>
                </c:pt>
                <c:pt idx="164" c:formatCode="0.000">
                  <c:v>7.994</c:v>
                </c:pt>
                <c:pt idx="165" c:formatCode="0.000">
                  <c:v>8.014</c:v>
                </c:pt>
                <c:pt idx="166" c:formatCode="0.000">
                  <c:v>8.073</c:v>
                </c:pt>
                <c:pt idx="167" c:formatCode="0.000">
                  <c:v>7.91653730625</c:v>
                </c:pt>
                <c:pt idx="168" c:formatCode="0.000">
                  <c:v>7.76316374100538</c:v>
                </c:pt>
                <c:pt idx="169" c:formatCode="0.000">
                  <c:v>7.706</c:v>
                </c:pt>
                <c:pt idx="170" c:formatCode="0.000">
                  <c:v>7.60613737371875</c:v>
                </c:pt>
                <c:pt idx="171" c:formatCode="0.000">
                  <c:v>7.661</c:v>
                </c:pt>
                <c:pt idx="172" c:formatCode="0.000">
                  <c:v>7.681</c:v>
                </c:pt>
                <c:pt idx="173" c:formatCode="0.000">
                  <c:v>7.697</c:v>
                </c:pt>
                <c:pt idx="174" c:formatCode="0.000">
                  <c:v>7.788</c:v>
                </c:pt>
                <c:pt idx="175" c:formatCode="0.000">
                  <c:v>7.875</c:v>
                </c:pt>
                <c:pt idx="176" c:formatCode="0.000">
                  <c:v>7.957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1983"/>
        <c:axId val="244145711"/>
      </c:lineChart>
      <c:catAx>
        <c:axId val="2441319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5711"/>
        <c:crosses val="autoZero"/>
        <c:auto val="1"/>
        <c:lblAlgn val="ctr"/>
        <c:lblOffset val="100"/>
        <c:noMultiLvlLbl val="0"/>
      </c:catAx>
      <c:valAx>
        <c:axId val="2441457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19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b53d51-d3c9-4627-a1d1-b6d40c415ee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'F19(谢楼)'!$K$2:$K$178</c:f>
              <c:numCache>
                <c:formatCode>0.000_ </c:formatCode>
                <c:ptCount val="177"/>
                <c:pt idx="0">
                  <c:v>1.85627307364344</c:v>
                </c:pt>
                <c:pt idx="1" c:formatCode="0.000">
                  <c:v>2.058</c:v>
                </c:pt>
                <c:pt idx="2" c:formatCode="0.000">
                  <c:v>2.082</c:v>
                </c:pt>
                <c:pt idx="3" c:formatCode="0.000">
                  <c:v>2.101</c:v>
                </c:pt>
                <c:pt idx="4" c:formatCode="0.000">
                  <c:v>2.067</c:v>
                </c:pt>
                <c:pt idx="5" c:formatCode="0.000">
                  <c:v>2.103</c:v>
                </c:pt>
                <c:pt idx="6" c:formatCode="0.000">
                  <c:v>2.324</c:v>
                </c:pt>
                <c:pt idx="7" c:formatCode="0.000">
                  <c:v>2.184</c:v>
                </c:pt>
                <c:pt idx="8" c:formatCode="0.000">
                  <c:v>2.149</c:v>
                </c:pt>
                <c:pt idx="9" c:formatCode="0.000">
                  <c:v>2.055</c:v>
                </c:pt>
                <c:pt idx="10" c:formatCode="0.000">
                  <c:v>2.19</c:v>
                </c:pt>
                <c:pt idx="11" c:formatCode="0.000">
                  <c:v>2.03</c:v>
                </c:pt>
                <c:pt idx="12" c:formatCode="0.000">
                  <c:v>2.184</c:v>
                </c:pt>
                <c:pt idx="13" c:formatCode="0.000">
                  <c:v>1.93</c:v>
                </c:pt>
                <c:pt idx="14" c:formatCode="0.000">
                  <c:v>2.22</c:v>
                </c:pt>
                <c:pt idx="15" c:formatCode="0.000">
                  <c:v>2.108</c:v>
                </c:pt>
                <c:pt idx="16" c:formatCode="0.000">
                  <c:v>2.108</c:v>
                </c:pt>
                <c:pt idx="17" c:formatCode="0.000">
                  <c:v>2.431</c:v>
                </c:pt>
                <c:pt idx="18" c:formatCode="0.000">
                  <c:v>2.378</c:v>
                </c:pt>
                <c:pt idx="19" c:formatCode="0.000">
                  <c:v>2.129</c:v>
                </c:pt>
                <c:pt idx="20" c:formatCode="0.000">
                  <c:v>2.20039005068788</c:v>
                </c:pt>
                <c:pt idx="21" c:formatCode="0.000">
                  <c:v>2.127</c:v>
                </c:pt>
                <c:pt idx="22" c:formatCode="0.000">
                  <c:v>2.245</c:v>
                </c:pt>
                <c:pt idx="23" c:formatCode="0.000">
                  <c:v>2.177033875</c:v>
                </c:pt>
                <c:pt idx="24" c:formatCode="0.000">
                  <c:v>2.281</c:v>
                </c:pt>
                <c:pt idx="25" c:formatCode="0.000">
                  <c:v>2.175</c:v>
                </c:pt>
                <c:pt idx="26" c:formatCode="0.000">
                  <c:v>2.317</c:v>
                </c:pt>
                <c:pt idx="27" c:formatCode="0.000">
                  <c:v>2.372</c:v>
                </c:pt>
                <c:pt idx="28" c:formatCode="0.000">
                  <c:v>2.465</c:v>
                </c:pt>
                <c:pt idx="29" c:formatCode="0.000">
                  <c:v>2.048</c:v>
                </c:pt>
                <c:pt idx="30" c:formatCode="0.000">
                  <c:v>2.166</c:v>
                </c:pt>
                <c:pt idx="31" c:formatCode="0.000">
                  <c:v>2.254</c:v>
                </c:pt>
                <c:pt idx="32" c:formatCode="0.000">
                  <c:v>2.3</c:v>
                </c:pt>
                <c:pt idx="33" c:formatCode="0.000">
                  <c:v>2.294</c:v>
                </c:pt>
                <c:pt idx="34" c:formatCode="0.000">
                  <c:v>2.291</c:v>
                </c:pt>
                <c:pt idx="35" c:formatCode="0.000">
                  <c:v>2.0863</c:v>
                </c:pt>
                <c:pt idx="36" c:formatCode="0.000">
                  <c:v>1.799</c:v>
                </c:pt>
                <c:pt idx="37" c:formatCode="0.000">
                  <c:v>1.868</c:v>
                </c:pt>
                <c:pt idx="38" c:formatCode="0.000">
                  <c:v>2.376</c:v>
                </c:pt>
                <c:pt idx="39" c:formatCode="0.000">
                  <c:v>1.924</c:v>
                </c:pt>
                <c:pt idx="40" c:formatCode="0.000">
                  <c:v>2.078</c:v>
                </c:pt>
                <c:pt idx="41" c:formatCode="0.000">
                  <c:v>1.94065</c:v>
                </c:pt>
                <c:pt idx="42" c:formatCode="0.000">
                  <c:v>1.958</c:v>
                </c:pt>
                <c:pt idx="43" c:formatCode="0.000">
                  <c:v>1.792</c:v>
                </c:pt>
                <c:pt idx="44" c:formatCode="0.000">
                  <c:v>2.018</c:v>
                </c:pt>
                <c:pt idx="45" c:formatCode="0.000">
                  <c:v>1.979</c:v>
                </c:pt>
                <c:pt idx="46" c:formatCode="0.000">
                  <c:v>2.016</c:v>
                </c:pt>
                <c:pt idx="47" c:formatCode="0.000">
                  <c:v>2.12005</c:v>
                </c:pt>
                <c:pt idx="48" c:formatCode="0.000">
                  <c:v>2.239</c:v>
                </c:pt>
                <c:pt idx="49" c:formatCode="0.000">
                  <c:v>1.916</c:v>
                </c:pt>
                <c:pt idx="50" c:formatCode="0.000">
                  <c:v>1.962</c:v>
                </c:pt>
                <c:pt idx="51" c:formatCode="0.000">
                  <c:v>2.171</c:v>
                </c:pt>
                <c:pt idx="52" c:formatCode="0.000">
                  <c:v>2.475</c:v>
                </c:pt>
                <c:pt idx="53" c:formatCode="0.000">
                  <c:v>2.143</c:v>
                </c:pt>
                <c:pt idx="54" c:formatCode="0.000">
                  <c:v>2.496</c:v>
                </c:pt>
                <c:pt idx="55" c:formatCode="0.000">
                  <c:v>2.265</c:v>
                </c:pt>
                <c:pt idx="56" c:formatCode="0.000">
                  <c:v>2.725</c:v>
                </c:pt>
                <c:pt idx="57" c:formatCode="0.000">
                  <c:v>2.274</c:v>
                </c:pt>
                <c:pt idx="58" c:formatCode="0.000">
                  <c:v>2.629</c:v>
                </c:pt>
                <c:pt idx="59" c:formatCode="0.000">
                  <c:v>2.771</c:v>
                </c:pt>
                <c:pt idx="60" c:formatCode="0.000">
                  <c:v>2.797</c:v>
                </c:pt>
                <c:pt idx="61" c:formatCode="0.000">
                  <c:v>2.771</c:v>
                </c:pt>
                <c:pt idx="62" c:formatCode="0.000">
                  <c:v>3.118</c:v>
                </c:pt>
                <c:pt idx="63" c:formatCode="0.000">
                  <c:v>2.875</c:v>
                </c:pt>
                <c:pt idx="64" c:formatCode="0.000">
                  <c:v>3.143</c:v>
                </c:pt>
                <c:pt idx="65" c:formatCode="0.000">
                  <c:v>2.667</c:v>
                </c:pt>
                <c:pt idx="66" c:formatCode="0.000">
                  <c:v>2.8471652125</c:v>
                </c:pt>
                <c:pt idx="67" c:formatCode="0.000">
                  <c:v>2.725</c:v>
                </c:pt>
                <c:pt idx="68" c:formatCode="0.000">
                  <c:v>3.072</c:v>
                </c:pt>
                <c:pt idx="69" c:formatCode="0.000">
                  <c:v>2.808</c:v>
                </c:pt>
                <c:pt idx="70" c:formatCode="0.000">
                  <c:v>2.478</c:v>
                </c:pt>
                <c:pt idx="71" c:formatCode="0.000">
                  <c:v>3.049</c:v>
                </c:pt>
                <c:pt idx="72" c:formatCode="0.000">
                  <c:v>3.332</c:v>
                </c:pt>
                <c:pt idx="73" c:formatCode="0.000">
                  <c:v>3.22913043478261</c:v>
                </c:pt>
                <c:pt idx="74" c:formatCode="0.000">
                  <c:v>3.518</c:v>
                </c:pt>
                <c:pt idx="75" c:formatCode="0.000">
                  <c:v>3.063524125</c:v>
                </c:pt>
                <c:pt idx="76" c:formatCode="0.000">
                  <c:v>2.979</c:v>
                </c:pt>
                <c:pt idx="77" c:formatCode="0.000">
                  <c:v>3.147</c:v>
                </c:pt>
                <c:pt idx="78" c:formatCode="0.000">
                  <c:v>3.483</c:v>
                </c:pt>
                <c:pt idx="79" c:formatCode="0.000">
                  <c:v>3.137</c:v>
                </c:pt>
                <c:pt idx="80" c:formatCode="0.000">
                  <c:v>3.577</c:v>
                </c:pt>
                <c:pt idx="81" c:formatCode="0.000">
                  <c:v>3.382</c:v>
                </c:pt>
                <c:pt idx="82" c:formatCode="0.000">
                  <c:v>3.474</c:v>
                </c:pt>
                <c:pt idx="83" c:formatCode="0.000">
                  <c:v>3.144</c:v>
                </c:pt>
                <c:pt idx="84" c:formatCode="0.000">
                  <c:v>3.501</c:v>
                </c:pt>
                <c:pt idx="85" c:formatCode="0.000">
                  <c:v>3.553</c:v>
                </c:pt>
                <c:pt idx="86" c:formatCode="0.000">
                  <c:v>3.713</c:v>
                </c:pt>
                <c:pt idx="87" c:formatCode="0.000">
                  <c:v>3.447</c:v>
                </c:pt>
                <c:pt idx="88" c:formatCode="0.000">
                  <c:v>3.717</c:v>
                </c:pt>
                <c:pt idx="89" c:formatCode="0.000">
                  <c:v>3.885</c:v>
                </c:pt>
                <c:pt idx="90" c:formatCode="0.000">
                  <c:v>3.83608602941176</c:v>
                </c:pt>
                <c:pt idx="91" c:formatCode="0.000">
                  <c:v>3.84710512225006</c:v>
                </c:pt>
                <c:pt idx="92" c:formatCode="0.000">
                  <c:v>3.98899730514993</c:v>
                </c:pt>
                <c:pt idx="93" c:formatCode="0.000">
                  <c:v>3.88891546344734</c:v>
                </c:pt>
                <c:pt idx="94" c:formatCode="0.000">
                  <c:v>3.95534870949947</c:v>
                </c:pt>
                <c:pt idx="95" c:formatCode="0.000">
                  <c:v>3.62433566215752</c:v>
                </c:pt>
                <c:pt idx="96" c:formatCode="0.000">
                  <c:v>3.704</c:v>
                </c:pt>
                <c:pt idx="97" c:formatCode="0.000">
                  <c:v>3.83012372747751</c:v>
                </c:pt>
                <c:pt idx="98" c:formatCode="0.000">
                  <c:v>3.816</c:v>
                </c:pt>
                <c:pt idx="99" c:formatCode="0.000">
                  <c:v>3.46820124663263</c:v>
                </c:pt>
                <c:pt idx="100" c:formatCode="0.000">
                  <c:v>3.53657799550694</c:v>
                </c:pt>
                <c:pt idx="101" c:formatCode="0.000">
                  <c:v>3.388</c:v>
                </c:pt>
                <c:pt idx="102" c:formatCode="0.000">
                  <c:v>3.54994045615792</c:v>
                </c:pt>
                <c:pt idx="103" c:formatCode="0.000">
                  <c:v>3.70077777777778</c:v>
                </c:pt>
                <c:pt idx="104" c:formatCode="0.000">
                  <c:v>3.73107361111111</c:v>
                </c:pt>
                <c:pt idx="105" c:formatCode="0.000">
                  <c:v>3.45344482556268</c:v>
                </c:pt>
                <c:pt idx="106" c:formatCode="0.000">
                  <c:v>3.505</c:v>
                </c:pt>
                <c:pt idx="107" c:formatCode="0.000">
                  <c:v>3.25641651904273</c:v>
                </c:pt>
                <c:pt idx="108" c:formatCode="0.000">
                  <c:v>3.348</c:v>
                </c:pt>
                <c:pt idx="109" c:formatCode="0.000">
                  <c:v>3.27740172535674</c:v>
                </c:pt>
                <c:pt idx="110" c:formatCode="0.000">
                  <c:v>3.24902880935545</c:v>
                </c:pt>
                <c:pt idx="111" c:formatCode="0.000">
                  <c:v>2.93</c:v>
                </c:pt>
                <c:pt idx="112" c:formatCode="0.000">
                  <c:v>2.821</c:v>
                </c:pt>
                <c:pt idx="113" c:formatCode="0.000">
                  <c:v>2.689</c:v>
                </c:pt>
                <c:pt idx="114" c:formatCode="0.000">
                  <c:v>2.493</c:v>
                </c:pt>
                <c:pt idx="115" c:formatCode="0.000">
                  <c:v>2.603</c:v>
                </c:pt>
                <c:pt idx="116" c:formatCode="0.000">
                  <c:v>2.804</c:v>
                </c:pt>
                <c:pt idx="117" c:formatCode="0.000">
                  <c:v>2.53534129355509</c:v>
                </c:pt>
                <c:pt idx="118" c:formatCode="0.000">
                  <c:v>2.7373658792728</c:v>
                </c:pt>
                <c:pt idx="119" c:formatCode="0.000">
                  <c:v>2.4692556891465</c:v>
                </c:pt>
                <c:pt idx="120" c:formatCode="0.000">
                  <c:v>2.713</c:v>
                </c:pt>
                <c:pt idx="121" c:formatCode="0.000">
                  <c:v>2.8960626500061</c:v>
                </c:pt>
                <c:pt idx="122" c:formatCode="0.000">
                  <c:v>2.93806079908233</c:v>
                </c:pt>
                <c:pt idx="123" c:formatCode="0.000">
                  <c:v>2.623</c:v>
                </c:pt>
                <c:pt idx="124" c:formatCode="0.000">
                  <c:v>3.049</c:v>
                </c:pt>
                <c:pt idx="125" c:formatCode="0.000">
                  <c:v>2.711519625</c:v>
                </c:pt>
                <c:pt idx="126" c:formatCode="0.000">
                  <c:v>2.85731576010096</c:v>
                </c:pt>
                <c:pt idx="127" c:formatCode="0.000">
                  <c:v>2.989</c:v>
                </c:pt>
                <c:pt idx="128" c:formatCode="0.000">
                  <c:v>3.072</c:v>
                </c:pt>
                <c:pt idx="129" c:formatCode="0.000">
                  <c:v>2.574414375</c:v>
                </c:pt>
                <c:pt idx="130" c:formatCode="0.000">
                  <c:v>2.813</c:v>
                </c:pt>
                <c:pt idx="131" c:formatCode="0.000">
                  <c:v>2.47160516429535</c:v>
                </c:pt>
                <c:pt idx="132" c:formatCode="0.000">
                  <c:v>2.71191002551526</c:v>
                </c:pt>
                <c:pt idx="133" c:formatCode="0.000">
                  <c:v>2.62873272912988</c:v>
                </c:pt>
                <c:pt idx="134" c:formatCode="0.000">
                  <c:v>2.835</c:v>
                </c:pt>
                <c:pt idx="135" c:formatCode="0.000">
                  <c:v>2.76455</c:v>
                </c:pt>
                <c:pt idx="136" c:formatCode="0.000">
                  <c:v>2.916</c:v>
                </c:pt>
                <c:pt idx="137" c:formatCode="0.000">
                  <c:v>2.6797090159567</c:v>
                </c:pt>
                <c:pt idx="138" c:formatCode="0.000">
                  <c:v>2.682</c:v>
                </c:pt>
                <c:pt idx="139" c:formatCode="0.000">
                  <c:v>2.486</c:v>
                </c:pt>
                <c:pt idx="140" c:formatCode="0.000">
                  <c:v>2.71</c:v>
                </c:pt>
                <c:pt idx="141" c:formatCode="0.000">
                  <c:v>2.753</c:v>
                </c:pt>
                <c:pt idx="142" c:formatCode="0.000">
                  <c:v>3.93</c:v>
                </c:pt>
                <c:pt idx="143" c:formatCode="0.000">
                  <c:v>3.967</c:v>
                </c:pt>
                <c:pt idx="144" c:formatCode="0.000">
                  <c:v>3.868</c:v>
                </c:pt>
                <c:pt idx="145" c:formatCode="0.000">
                  <c:v>3.909</c:v>
                </c:pt>
                <c:pt idx="146" c:formatCode="0.000">
                  <c:v>3.688</c:v>
                </c:pt>
                <c:pt idx="147" c:formatCode="0.000">
                  <c:v>3.679</c:v>
                </c:pt>
                <c:pt idx="148" c:formatCode="0.000">
                  <c:v>3.695</c:v>
                </c:pt>
                <c:pt idx="149" c:formatCode="0.000">
                  <c:v>3.519</c:v>
                </c:pt>
                <c:pt idx="150" c:formatCode="0.000">
                  <c:v>3.51</c:v>
                </c:pt>
                <c:pt idx="151" c:formatCode="0.000">
                  <c:v>3.668</c:v>
                </c:pt>
                <c:pt idx="152" c:formatCode="0.000">
                  <c:v>3.584</c:v>
                </c:pt>
                <c:pt idx="153" c:formatCode="0.000">
                  <c:v>3.609</c:v>
                </c:pt>
                <c:pt idx="154" c:formatCode="0.000">
                  <c:v>3.436</c:v>
                </c:pt>
                <c:pt idx="155" c:formatCode="0.000">
                  <c:v>3.543</c:v>
                </c:pt>
                <c:pt idx="156" c:formatCode="0.000">
                  <c:v>3.546</c:v>
                </c:pt>
                <c:pt idx="157" c:formatCode="0.000">
                  <c:v>3.513</c:v>
                </c:pt>
                <c:pt idx="158" c:formatCode="0.000">
                  <c:v>3.345</c:v>
                </c:pt>
                <c:pt idx="159" c:formatCode="0.000">
                  <c:v>3.375</c:v>
                </c:pt>
                <c:pt idx="160" c:formatCode="0.000">
                  <c:v>3.304</c:v>
                </c:pt>
                <c:pt idx="161" c:formatCode="0.000">
                  <c:v>3.42215</c:v>
                </c:pt>
                <c:pt idx="162" c:formatCode="0.000">
                  <c:v>3.53</c:v>
                </c:pt>
                <c:pt idx="163" c:formatCode="0.000">
                  <c:v>3.613</c:v>
                </c:pt>
                <c:pt idx="164" c:formatCode="0.000">
                  <c:v>3.565</c:v>
                </c:pt>
                <c:pt idx="165" c:formatCode="0.000">
                  <c:v>3.637</c:v>
                </c:pt>
                <c:pt idx="166" c:formatCode="0.000">
                  <c:v>3.661</c:v>
                </c:pt>
                <c:pt idx="167" c:formatCode="0.000">
                  <c:v>3.53880091207541</c:v>
                </c:pt>
                <c:pt idx="168" c:formatCode="0.000">
                  <c:v>3.45263786782361</c:v>
                </c:pt>
                <c:pt idx="169" c:formatCode="0.000">
                  <c:v>3.471</c:v>
                </c:pt>
                <c:pt idx="170" c:formatCode="0.000">
                  <c:v>3.406</c:v>
                </c:pt>
                <c:pt idx="171" c:formatCode="0.000">
                  <c:v>3.486</c:v>
                </c:pt>
                <c:pt idx="172" c:formatCode="0.000">
                  <c:v>3.5</c:v>
                </c:pt>
                <c:pt idx="173" c:formatCode="0.000">
                  <c:v>3.608</c:v>
                </c:pt>
                <c:pt idx="174" c:formatCode="0.000">
                  <c:v>3.686</c:v>
                </c:pt>
                <c:pt idx="175" c:formatCode="0.000">
                  <c:v>3.764</c:v>
                </c:pt>
                <c:pt idx="176" c:formatCode="0.000">
                  <c:v>3.773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8623"/>
        <c:axId val="244149039"/>
      </c:lineChart>
      <c:catAx>
        <c:axId val="2441486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9039"/>
        <c:crosses val="autoZero"/>
        <c:auto val="1"/>
        <c:lblAlgn val="ctr"/>
        <c:lblOffset val="100"/>
        <c:noMultiLvlLbl val="0"/>
      </c:catAx>
      <c:valAx>
        <c:axId val="2441490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86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6e5022-b053-4c04-8dc2-26f53c3d372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F19-10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'F19(谢楼)'!$A$2:$A$178</c:f>
              <c:strCache>
                <c:ptCount val="177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2026-05-19</c:v>
                </c:pt>
                <c:pt idx="91">
                  <c:v>2026-05-19</c:v>
                </c:pt>
                <c:pt idx="92">
                  <c:v>2026-05-20</c:v>
                </c:pt>
                <c:pt idx="93">
                  <c:v>2026-05-20</c:v>
                </c:pt>
                <c:pt idx="94">
                  <c:v>2026-05-21</c:v>
                </c:pt>
                <c:pt idx="95">
                  <c:v>2026-05-21</c:v>
                </c:pt>
                <c:pt idx="96">
                  <c:v>2026-05-22</c:v>
                </c:pt>
                <c:pt idx="97">
                  <c:v>2026-05-22</c:v>
                </c:pt>
                <c:pt idx="98">
                  <c:v>2026-05-23</c:v>
                </c:pt>
                <c:pt idx="99">
                  <c:v>2026-05-23</c:v>
                </c:pt>
                <c:pt idx="100">
                  <c:v>2026-05-24</c:v>
                </c:pt>
                <c:pt idx="101">
                  <c:v>2026-05-24</c:v>
                </c:pt>
                <c:pt idx="102">
                  <c:v>2026-05-25</c:v>
                </c:pt>
                <c:pt idx="103">
                  <c:v>2026-05-25</c:v>
                </c:pt>
                <c:pt idx="104">
                  <c:v>2026-05-26</c:v>
                </c:pt>
                <c:pt idx="105">
                  <c:v>2026-05-26</c:v>
                </c:pt>
                <c:pt idx="106">
                  <c:v>2026-05-27</c:v>
                </c:pt>
                <c:pt idx="107">
                  <c:v>2026-05-27</c:v>
                </c:pt>
                <c:pt idx="108">
                  <c:v>2026-05-28</c:v>
                </c:pt>
                <c:pt idx="109">
                  <c:v>2026-05-28</c:v>
                </c:pt>
                <c:pt idx="110">
                  <c:v>2026-05-29</c:v>
                </c:pt>
                <c:pt idx="111">
                  <c:v>2026-05-29</c:v>
                </c:pt>
                <c:pt idx="112">
                  <c:v>2026-05-30</c:v>
                </c:pt>
                <c:pt idx="113">
                  <c:v>2026-05-30</c:v>
                </c:pt>
                <c:pt idx="114">
                  <c:v>2026-05-31</c:v>
                </c:pt>
                <c:pt idx="115">
                  <c:v>2026-05-31</c:v>
                </c:pt>
                <c:pt idx="116" c:formatCode="yyyy/m/d">
                  <c:v>2026/6/1</c:v>
                </c:pt>
                <c:pt idx="117" c:formatCode="yyyy/m/d">
                  <c:v>2026/6/1</c:v>
                </c:pt>
                <c:pt idx="118" c:formatCode="yyyy/m/d">
                  <c:v>2026/6/2</c:v>
                </c:pt>
                <c:pt idx="119" c:formatCode="yyyy/m/d">
                  <c:v>2026/6/2</c:v>
                </c:pt>
                <c:pt idx="120" c:formatCode="yyyy/m/d">
                  <c:v>2026/6/3</c:v>
                </c:pt>
                <c:pt idx="121" c:formatCode="yyyy/m/d">
                  <c:v>2026/6/3</c:v>
                </c:pt>
                <c:pt idx="122" c:formatCode="yyyy/m/d">
                  <c:v>2026/6/4</c:v>
                </c:pt>
                <c:pt idx="123" c:formatCode="yyyy/m/d">
                  <c:v>2026/6/4</c:v>
                </c:pt>
                <c:pt idx="124" c:formatCode="yyyy/m/d">
                  <c:v>2026/6/5</c:v>
                </c:pt>
                <c:pt idx="125" c:formatCode="yyyy/m/d">
                  <c:v>2026/6/5</c:v>
                </c:pt>
                <c:pt idx="126" c:formatCode="yyyy/m/d">
                  <c:v>2026/6/6</c:v>
                </c:pt>
                <c:pt idx="127" c:formatCode="yyyy/m/d">
                  <c:v>2026/6/6</c:v>
                </c:pt>
                <c:pt idx="128" c:formatCode="yyyy/m/d">
                  <c:v>2026/6/7</c:v>
                </c:pt>
                <c:pt idx="129" c:formatCode="yyyy/m/d">
                  <c:v>2026/6/7</c:v>
                </c:pt>
                <c:pt idx="130" c:formatCode="yyyy/m/d">
                  <c:v>2026/6/8</c:v>
                </c:pt>
                <c:pt idx="131" c:formatCode="yyyy/m/d">
                  <c:v>2026/6/8</c:v>
                </c:pt>
                <c:pt idx="132" c:formatCode="yyyy/m/d">
                  <c:v>2026/6/9</c:v>
                </c:pt>
                <c:pt idx="133" c:formatCode="yyyy/m/d">
                  <c:v>2026/6/9</c:v>
                </c:pt>
                <c:pt idx="134" c:formatCode="yyyy/m/d">
                  <c:v>2026/6/10</c:v>
                </c:pt>
                <c:pt idx="135" c:formatCode="yyyy/m/d">
                  <c:v>2026/6/10</c:v>
                </c:pt>
                <c:pt idx="136" c:formatCode="yyyy/m/d">
                  <c:v>2026/6/11</c:v>
                </c:pt>
                <c:pt idx="137" c:formatCode="yyyy/m/d">
                  <c:v>2026/6/11</c:v>
                </c:pt>
                <c:pt idx="138" c:formatCode="yyyy/m/d">
                  <c:v>2026/6/12</c:v>
                </c:pt>
                <c:pt idx="139" c:formatCode="yyyy/m/d">
                  <c:v>2026/6/12</c:v>
                </c:pt>
                <c:pt idx="140" c:formatCode="yyyy/m/d">
                  <c:v>2026/6/13</c:v>
                </c:pt>
                <c:pt idx="141" c:formatCode="yyyy/m/d">
                  <c:v>2026/6/13</c:v>
                </c:pt>
                <c:pt idx="142" c:formatCode="yyyy/m/d">
                  <c:v>2026/6/14</c:v>
                </c:pt>
                <c:pt idx="143" c:formatCode="yyyy/m/d">
                  <c:v>2026/6/14</c:v>
                </c:pt>
                <c:pt idx="144" c:formatCode="yyyy/m/d">
                  <c:v>2026/6/15</c:v>
                </c:pt>
                <c:pt idx="145" c:formatCode="yyyy/m/d">
                  <c:v>2026/6/15</c:v>
                </c:pt>
                <c:pt idx="146" c:formatCode="yyyy/m/d">
                  <c:v>2026/6/16</c:v>
                </c:pt>
                <c:pt idx="147" c:formatCode="yyyy/m/d">
                  <c:v>2026/6/16</c:v>
                </c:pt>
                <c:pt idx="148" c:formatCode="yyyy/m/d">
                  <c:v>2026/6/17</c:v>
                </c:pt>
                <c:pt idx="149" c:formatCode="yyyy/m/d">
                  <c:v>2026/6/17</c:v>
                </c:pt>
                <c:pt idx="150" c:formatCode="yyyy/m/d">
                  <c:v>2026/6/18</c:v>
                </c:pt>
                <c:pt idx="151" c:formatCode="yyyy/m/d">
                  <c:v>2026/6/18</c:v>
                </c:pt>
                <c:pt idx="152" c:formatCode="yyyy/m/d">
                  <c:v>2026/6/19</c:v>
                </c:pt>
                <c:pt idx="153" c:formatCode="yyyy/m/d">
                  <c:v>2026/6/19</c:v>
                </c:pt>
                <c:pt idx="154" c:formatCode="yyyy/m/d">
                  <c:v>2026/6/20</c:v>
                </c:pt>
                <c:pt idx="155" c:formatCode="yyyy/m/d">
                  <c:v>2026/6/20</c:v>
                </c:pt>
                <c:pt idx="156" c:formatCode="yyyy/m/d">
                  <c:v>2026/6/21</c:v>
                </c:pt>
                <c:pt idx="157" c:formatCode="yyyy/m/d">
                  <c:v>2026/6/21</c:v>
                </c:pt>
                <c:pt idx="158" c:formatCode="yyyy/m/d">
                  <c:v>2026/6/22</c:v>
                </c:pt>
                <c:pt idx="159" c:formatCode="yyyy/m/d">
                  <c:v>2026/6/22</c:v>
                </c:pt>
                <c:pt idx="160" c:formatCode="yyyy/m/d">
                  <c:v>2026/6/23</c:v>
                </c:pt>
                <c:pt idx="161" c:formatCode="yyyy/m/d">
                  <c:v>2026/6/23</c:v>
                </c:pt>
                <c:pt idx="162" c:formatCode="yyyy/m/d">
                  <c:v>2026/6/24</c:v>
                </c:pt>
                <c:pt idx="163" c:formatCode="yyyy/m/d">
                  <c:v>2026/6/24</c:v>
                </c:pt>
                <c:pt idx="164" c:formatCode="yyyy/m/d">
                  <c:v>2026/6/25</c:v>
                </c:pt>
                <c:pt idx="165" c:formatCode="yyyy/m/d">
                  <c:v>2026/6/25</c:v>
                </c:pt>
                <c:pt idx="166" c:formatCode="yyyy/m/d">
                  <c:v>2026/6/26</c:v>
                </c:pt>
                <c:pt idx="167" c:formatCode="yyyy/m/d">
                  <c:v>2026/6/26</c:v>
                </c:pt>
                <c:pt idx="168" c:formatCode="yyyy/m/d">
                  <c:v>2026/6/27</c:v>
                </c:pt>
                <c:pt idx="169" c:formatCode="yyyy/m/d">
                  <c:v>2026/6/27</c:v>
                </c:pt>
                <c:pt idx="170" c:formatCode="yyyy/m/d">
                  <c:v>2026/6/28</c:v>
                </c:pt>
                <c:pt idx="171" c:formatCode="yyyy/m/d">
                  <c:v>2026/6/28</c:v>
                </c:pt>
                <c:pt idx="172" c:formatCode="yyyy/m/d">
                  <c:v>2026/6/29</c:v>
                </c:pt>
                <c:pt idx="173" c:formatCode="yyyy/m/d">
                  <c:v>2026/6/29</c:v>
                </c:pt>
                <c:pt idx="174" c:formatCode="yyyy/m/d">
                  <c:v>2026/6/30</c:v>
                </c:pt>
                <c:pt idx="175" c:formatCode="yyyy/m/d">
                  <c:v>2026/6/30</c:v>
                </c:pt>
                <c:pt idx="176" c:formatCode="yyyy/m/d">
                  <c:v>2026/7/1</c:v>
                </c:pt>
              </c:strCache>
            </c:strRef>
          </c:cat>
          <c:val>
            <c:numRef>
              <c:f>'F19(谢楼)'!$L$2:$L$178</c:f>
              <c:numCache>
                <c:formatCode>0.000_ </c:formatCode>
                <c:ptCount val="177"/>
                <c:pt idx="0">
                  <c:v>10.534</c:v>
                </c:pt>
                <c:pt idx="1" c:formatCode="0.000">
                  <c:v>10.425628125</c:v>
                </c:pt>
                <c:pt idx="2" c:formatCode="0.000">
                  <c:v>10.861</c:v>
                </c:pt>
                <c:pt idx="3" c:formatCode="0.000">
                  <c:v>10.58915</c:v>
                </c:pt>
                <c:pt idx="4" c:formatCode="0.000">
                  <c:v>10.79</c:v>
                </c:pt>
                <c:pt idx="5" c:formatCode="0.000">
                  <c:v>10.71745</c:v>
                </c:pt>
                <c:pt idx="6" c:formatCode="0.000">
                  <c:v>10.8170090957622</c:v>
                </c:pt>
                <c:pt idx="7" c:formatCode="0.000">
                  <c:v>10.4321979444791</c:v>
                </c:pt>
                <c:pt idx="8" c:formatCode="0.000">
                  <c:v>10.673270002654</c:v>
                </c:pt>
                <c:pt idx="9" c:formatCode="0.000">
                  <c:v>10.309</c:v>
                </c:pt>
                <c:pt idx="10" c:formatCode="0.000">
                  <c:v>10.995</c:v>
                </c:pt>
                <c:pt idx="11" c:formatCode="0.000">
                  <c:v>10.630637125</c:v>
                </c:pt>
                <c:pt idx="12" c:formatCode="0.000">
                  <c:v>10.926</c:v>
                </c:pt>
                <c:pt idx="13" c:formatCode="0.000">
                  <c:v>10.665691</c:v>
                </c:pt>
                <c:pt idx="14" c:formatCode="0.000">
                  <c:v>11.045</c:v>
                </c:pt>
                <c:pt idx="15" c:formatCode="0.000">
                  <c:v>10.77202</c:v>
                </c:pt>
                <c:pt idx="16" c:formatCode="0.000">
                  <c:v>10.879</c:v>
                </c:pt>
                <c:pt idx="17" c:formatCode="0.000">
                  <c:v>11.118</c:v>
                </c:pt>
                <c:pt idx="18" c:formatCode="0.000">
                  <c:v>10.893</c:v>
                </c:pt>
                <c:pt idx="19" c:formatCode="0.000">
                  <c:v>10.544465</c:v>
                </c:pt>
                <c:pt idx="20" c:formatCode="0.000">
                  <c:v>10.717</c:v>
                </c:pt>
                <c:pt idx="21" c:formatCode="0.000">
                  <c:v>10.66789625</c:v>
                </c:pt>
                <c:pt idx="22" c:formatCode="0.000">
                  <c:v>11.0660633703822</c:v>
                </c:pt>
                <c:pt idx="23" c:formatCode="0.000">
                  <c:v>10.804</c:v>
                </c:pt>
                <c:pt idx="24" c:formatCode="0.000">
                  <c:v>11.108</c:v>
                </c:pt>
                <c:pt idx="25" c:formatCode="0.000">
                  <c:v>11.221</c:v>
                </c:pt>
                <c:pt idx="26" c:formatCode="0.000">
                  <c:v>11.4089852239172</c:v>
                </c:pt>
                <c:pt idx="27" c:formatCode="0.000">
                  <c:v>11.18</c:v>
                </c:pt>
                <c:pt idx="28" c:formatCode="0.000">
                  <c:v>11.261</c:v>
                </c:pt>
                <c:pt idx="29" c:formatCode="0.000">
                  <c:v>10.8093780589002</c:v>
                </c:pt>
                <c:pt idx="30" c:formatCode="0.000">
                  <c:v>11.0485478468134</c:v>
                </c:pt>
                <c:pt idx="31" c:formatCode="0.000">
                  <c:v>11.0069489652718</c:v>
                </c:pt>
                <c:pt idx="32" c:formatCode="0.000">
                  <c:v>11.14</c:v>
                </c:pt>
                <c:pt idx="33" c:formatCode="0.000">
                  <c:v>10.9151586956522</c:v>
                </c:pt>
                <c:pt idx="34" c:formatCode="0.000">
                  <c:v>10.995</c:v>
                </c:pt>
                <c:pt idx="35" c:formatCode="0.000">
                  <c:v>10.728</c:v>
                </c:pt>
                <c:pt idx="36" c:formatCode="0.000">
                  <c:v>10.975</c:v>
                </c:pt>
                <c:pt idx="37" c:formatCode="0.000">
                  <c:v>11.1896068113373</c:v>
                </c:pt>
                <c:pt idx="38" c:formatCode="0.000">
                  <c:v>11.434</c:v>
                </c:pt>
                <c:pt idx="39" c:formatCode="0.000">
                  <c:v>10.8927554875</c:v>
                </c:pt>
                <c:pt idx="40" c:formatCode="0.000">
                  <c:v>11.118</c:v>
                </c:pt>
                <c:pt idx="41" c:formatCode="0.000">
                  <c:v>10.653</c:v>
                </c:pt>
                <c:pt idx="42" c:formatCode="0.000">
                  <c:v>11.224</c:v>
                </c:pt>
                <c:pt idx="43" c:formatCode="0.000">
                  <c:v>10.951</c:v>
                </c:pt>
                <c:pt idx="44" c:formatCode="0.000">
                  <c:v>11.746</c:v>
                </c:pt>
                <c:pt idx="45" c:formatCode="0.000">
                  <c:v>11.391</c:v>
                </c:pt>
                <c:pt idx="46" c:formatCode="0.000">
                  <c:v>11.886</c:v>
                </c:pt>
                <c:pt idx="47" c:formatCode="0.000">
                  <c:v>11.582</c:v>
                </c:pt>
                <c:pt idx="48" c:formatCode="0.000">
                  <c:v>11.907</c:v>
                </c:pt>
                <c:pt idx="49" c:formatCode="0.000">
                  <c:v>11.41</c:v>
                </c:pt>
                <c:pt idx="50" c:formatCode="0.000">
                  <c:v>12.018</c:v>
                </c:pt>
                <c:pt idx="51" c:formatCode="0.000">
                  <c:v>12.022</c:v>
                </c:pt>
                <c:pt idx="52" c:formatCode="0.000">
                  <c:v>12.725</c:v>
                </c:pt>
                <c:pt idx="53" c:formatCode="0.000">
                  <c:v>12.1574806125</c:v>
                </c:pt>
                <c:pt idx="54" c:formatCode="0.000">
                  <c:v>12.254</c:v>
                </c:pt>
                <c:pt idx="55" c:formatCode="0.000">
                  <c:v>11.814</c:v>
                </c:pt>
                <c:pt idx="56" c:formatCode="0.000">
                  <c:v>12.386</c:v>
                </c:pt>
                <c:pt idx="57" c:formatCode="0.000">
                  <c:v>11.702</c:v>
                </c:pt>
                <c:pt idx="58" c:formatCode="0.000">
                  <c:v>12.516</c:v>
                </c:pt>
                <c:pt idx="59" c:formatCode="0.000">
                  <c:v>12.55</c:v>
                </c:pt>
                <c:pt idx="60" c:formatCode="0.000">
                  <c:v>12.736</c:v>
                </c:pt>
                <c:pt idx="61" c:formatCode="0.000">
                  <c:v>12.55</c:v>
                </c:pt>
                <c:pt idx="62" c:formatCode="0.000">
                  <c:v>13.436</c:v>
                </c:pt>
                <c:pt idx="63" c:formatCode="0.000">
                  <c:v>12.746</c:v>
                </c:pt>
                <c:pt idx="64" c:formatCode="0.000">
                  <c:v>13.202</c:v>
                </c:pt>
                <c:pt idx="65" c:formatCode="0.000">
                  <c:v>12.517</c:v>
                </c:pt>
                <c:pt idx="66" c:formatCode="0.000">
                  <c:v>13.223</c:v>
                </c:pt>
                <c:pt idx="67" c:formatCode="0.000">
                  <c:v>12.9228260869565</c:v>
                </c:pt>
                <c:pt idx="68" c:formatCode="0.000">
                  <c:v>13.47</c:v>
                </c:pt>
                <c:pt idx="69" c:formatCode="0.000">
                  <c:v>13.076</c:v>
                </c:pt>
                <c:pt idx="70" c:formatCode="0.000">
                  <c:v>13.703</c:v>
                </c:pt>
                <c:pt idx="71" c:formatCode="0.000">
                  <c:v>14.046</c:v>
                </c:pt>
                <c:pt idx="72" c:formatCode="0.000">
                  <c:v>14.099</c:v>
                </c:pt>
                <c:pt idx="73" c:formatCode="0.000">
                  <c:v>13.6296956521739</c:v>
                </c:pt>
                <c:pt idx="74" c:formatCode="0.000">
                  <c:v>13.83</c:v>
                </c:pt>
                <c:pt idx="75" c:formatCode="0.000">
                  <c:v>13.3358573125</c:v>
                </c:pt>
                <c:pt idx="76" c:formatCode="0.000">
                  <c:v>13.946</c:v>
                </c:pt>
                <c:pt idx="77" c:formatCode="0.000">
                  <c:v>13.856</c:v>
                </c:pt>
                <c:pt idx="78" c:formatCode="0.000">
                  <c:v>14.162</c:v>
                </c:pt>
                <c:pt idx="79" c:formatCode="0.000">
                  <c:v>13.338</c:v>
                </c:pt>
                <c:pt idx="80" c:formatCode="0.000">
                  <c:v>13.632847936875</c:v>
                </c:pt>
                <c:pt idx="81" c:formatCode="0.000">
                  <c:v>13.474</c:v>
                </c:pt>
                <c:pt idx="82" c:formatCode="0.000">
                  <c:v>13.9915123606575</c:v>
                </c:pt>
                <c:pt idx="83" c:formatCode="0.000">
                  <c:v>13.707</c:v>
                </c:pt>
                <c:pt idx="84" c:formatCode="0.000">
                  <c:v>14.31488423125</c:v>
                </c:pt>
                <c:pt idx="85" c:formatCode="0.000">
                  <c:v>14.083</c:v>
                </c:pt>
                <c:pt idx="86" c:formatCode="0.000">
                  <c:v>14.447</c:v>
                </c:pt>
                <c:pt idx="87" c:formatCode="0.000">
                  <c:v>14.094</c:v>
                </c:pt>
                <c:pt idx="88" c:formatCode="0.000">
                  <c:v>14.6376214875</c:v>
                </c:pt>
                <c:pt idx="89" c:formatCode="0.000">
                  <c:v>14.902</c:v>
                </c:pt>
                <c:pt idx="90" c:formatCode="0.000">
                  <c:v>14.409240990828</c:v>
                </c:pt>
                <c:pt idx="91" c:formatCode="0.000">
                  <c:v>14.2621338039131</c:v>
                </c:pt>
                <c:pt idx="92" c:formatCode="0.000">
                  <c:v>14.5111856050699</c:v>
                </c:pt>
                <c:pt idx="93" c:formatCode="0.000">
                  <c:v>14.327</c:v>
                </c:pt>
                <c:pt idx="94" c:formatCode="0.000">
                  <c:v>14.3603654427565</c:v>
                </c:pt>
                <c:pt idx="95" c:formatCode="0.000">
                  <c:v>13.9282008525774</c:v>
                </c:pt>
                <c:pt idx="96" c:formatCode="0.000">
                  <c:v>14.1188630286065</c:v>
                </c:pt>
                <c:pt idx="97" c:formatCode="0.000">
                  <c:v>14.279</c:v>
                </c:pt>
                <c:pt idx="98" c:formatCode="0.000">
                  <c:v>13.9929345923913</c:v>
                </c:pt>
                <c:pt idx="99" c:formatCode="0.000">
                  <c:v>13.5277505575803</c:v>
                </c:pt>
                <c:pt idx="100" c:formatCode="0.000">
                  <c:v>13.651</c:v>
                </c:pt>
                <c:pt idx="101" c:formatCode="0.000">
                  <c:v>13.456329</c:v>
                </c:pt>
                <c:pt idx="102" c:formatCode="0.000">
                  <c:v>13.767</c:v>
                </c:pt>
                <c:pt idx="103" c:formatCode="0.000">
                  <c:v>13.8907647058824</c:v>
                </c:pt>
                <c:pt idx="104" c:formatCode="0.000">
                  <c:v>13.817</c:v>
                </c:pt>
                <c:pt idx="105" c:formatCode="0.000">
                  <c:v>13.47344115625</c:v>
                </c:pt>
                <c:pt idx="106" c:formatCode="0.000">
                  <c:v>13.5389124332849</c:v>
                </c:pt>
                <c:pt idx="107" c:formatCode="0.000">
                  <c:v>13.1442448142952</c:v>
                </c:pt>
                <c:pt idx="108" c:formatCode="0.000">
                  <c:v>13.3581773467136</c:v>
                </c:pt>
                <c:pt idx="109" c:formatCode="0.000">
                  <c:v>13.026</c:v>
                </c:pt>
                <c:pt idx="110" c:formatCode="0.000">
                  <c:v>13.0847690901036</c:v>
                </c:pt>
                <c:pt idx="111" c:formatCode="0.000">
                  <c:v>12.702</c:v>
                </c:pt>
                <c:pt idx="112" c:formatCode="0.000">
                  <c:v>13.053</c:v>
                </c:pt>
                <c:pt idx="113" c:formatCode="0.000">
                  <c:v>12.561</c:v>
                </c:pt>
                <c:pt idx="114" c:formatCode="0.000">
                  <c:v>12.727</c:v>
                </c:pt>
                <c:pt idx="115" c:formatCode="0.000">
                  <c:v>12.758</c:v>
                </c:pt>
                <c:pt idx="116" c:formatCode="0.000">
                  <c:v>13.181</c:v>
                </c:pt>
                <c:pt idx="117" c:formatCode="0.000">
                  <c:v>12.82685</c:v>
                </c:pt>
                <c:pt idx="118" c:formatCode="0.000">
                  <c:v>13.09</c:v>
                </c:pt>
                <c:pt idx="119" c:formatCode="0.000">
                  <c:v>12.963186375</c:v>
                </c:pt>
                <c:pt idx="120" c:formatCode="0.000">
                  <c:v>13.281</c:v>
                </c:pt>
                <c:pt idx="121" c:formatCode="0.000">
                  <c:v>13.0694482954545</c:v>
                </c:pt>
                <c:pt idx="122" c:formatCode="0.000">
                  <c:v>13.095</c:v>
                </c:pt>
                <c:pt idx="123" c:formatCode="0.000">
                  <c:v>12.6858498427884</c:v>
                </c:pt>
                <c:pt idx="124" c:formatCode="0.000">
                  <c:v>12.832</c:v>
                </c:pt>
                <c:pt idx="125" c:formatCode="0.000">
                  <c:v>12.207</c:v>
                </c:pt>
                <c:pt idx="126" c:formatCode="0.000">
                  <c:v>12.75</c:v>
                </c:pt>
                <c:pt idx="127" c:formatCode="0.000">
                  <c:v>12.871</c:v>
                </c:pt>
                <c:pt idx="128" c:formatCode="0.000">
                  <c:v>12.961</c:v>
                </c:pt>
                <c:pt idx="129" c:formatCode="0.000">
                  <c:v>12.552</c:v>
                </c:pt>
                <c:pt idx="130" c:formatCode="0.000">
                  <c:v>13.011</c:v>
                </c:pt>
                <c:pt idx="131" c:formatCode="0.000">
                  <c:v>12.759695875</c:v>
                </c:pt>
                <c:pt idx="132" c:formatCode="0.000">
                  <c:v>13.14</c:v>
                </c:pt>
                <c:pt idx="133" c:formatCode="0.000">
                  <c:v>12.8574856051866</c:v>
                </c:pt>
                <c:pt idx="134" c:formatCode="0.000">
                  <c:v>13.151</c:v>
                </c:pt>
                <c:pt idx="135" c:formatCode="0.000">
                  <c:v>12.99455</c:v>
                </c:pt>
                <c:pt idx="136" c:formatCode="0.000">
                  <c:v>13.09</c:v>
                </c:pt>
                <c:pt idx="137" c:formatCode="0.000">
                  <c:v>12.659</c:v>
                </c:pt>
                <c:pt idx="138" c:formatCode="0.000">
                  <c:v>13.04</c:v>
                </c:pt>
                <c:pt idx="139" c:formatCode="0.000">
                  <c:v>12.686</c:v>
                </c:pt>
                <c:pt idx="140" c:formatCode="0.000">
                  <c:v>12.971</c:v>
                </c:pt>
                <c:pt idx="141" c:formatCode="0.000">
                  <c:v>12.831</c:v>
                </c:pt>
                <c:pt idx="142" c:formatCode="0.000">
                  <c:v>13.6649540422656</c:v>
                </c:pt>
                <c:pt idx="143" c:formatCode="0.000">
                  <c:v>14.115</c:v>
                </c:pt>
                <c:pt idx="144" c:formatCode="0.000">
                  <c:v>14.474</c:v>
                </c:pt>
                <c:pt idx="145" c:formatCode="0.000">
                  <c:v>14.422</c:v>
                </c:pt>
                <c:pt idx="146" c:formatCode="0.000">
                  <c:v>14.166</c:v>
                </c:pt>
                <c:pt idx="147" c:formatCode="0.000">
                  <c:v>14.406</c:v>
                </c:pt>
                <c:pt idx="148" c:formatCode="0.000">
                  <c:v>14.443</c:v>
                </c:pt>
                <c:pt idx="149" c:formatCode="0.000">
                  <c:v>13.936</c:v>
                </c:pt>
                <c:pt idx="150" c:formatCode="0.000">
                  <c:v>14.056</c:v>
                </c:pt>
                <c:pt idx="151" c:formatCode="0.000">
                  <c:v>14.047</c:v>
                </c:pt>
                <c:pt idx="152" c:formatCode="0.000">
                  <c:v>13.657</c:v>
                </c:pt>
                <c:pt idx="153" c:formatCode="0.000">
                  <c:v>13.868</c:v>
                </c:pt>
                <c:pt idx="154" c:formatCode="0.000">
                  <c:v>13.679</c:v>
                </c:pt>
                <c:pt idx="155" c:formatCode="0.000">
                  <c:v>13.951</c:v>
                </c:pt>
                <c:pt idx="156" c:formatCode="0.000">
                  <c:v>13.842</c:v>
                </c:pt>
                <c:pt idx="157" c:formatCode="0.000">
                  <c:v>13.87</c:v>
                </c:pt>
                <c:pt idx="158" c:formatCode="0.000">
                  <c:v>13.662</c:v>
                </c:pt>
                <c:pt idx="159" c:formatCode="0.000">
                  <c:v>13.76</c:v>
                </c:pt>
                <c:pt idx="160" c:formatCode="0.000">
                  <c:v>13.724</c:v>
                </c:pt>
                <c:pt idx="161" c:formatCode="0.000">
                  <c:v>13.9072234915625</c:v>
                </c:pt>
                <c:pt idx="162" c:formatCode="0.000">
                  <c:v>14.014</c:v>
                </c:pt>
                <c:pt idx="163" c:formatCode="0.000">
                  <c:v>14.1733524382033</c:v>
                </c:pt>
                <c:pt idx="164" c:formatCode="0.000">
                  <c:v>14.238</c:v>
                </c:pt>
                <c:pt idx="165" c:formatCode="0.000">
                  <c:v>14.458</c:v>
                </c:pt>
                <c:pt idx="166" c:formatCode="0.000">
                  <c:v>14.362</c:v>
                </c:pt>
                <c:pt idx="167" c:formatCode="0.000">
                  <c:v>14.0984095</c:v>
                </c:pt>
                <c:pt idx="168" c:formatCode="0.000">
                  <c:v>13.9469277979953</c:v>
                </c:pt>
                <c:pt idx="169" c:formatCode="0.000">
                  <c:v>13.993</c:v>
                </c:pt>
                <c:pt idx="170" c:formatCode="0.000">
                  <c:v>14.024</c:v>
                </c:pt>
                <c:pt idx="171" c:formatCode="0.000">
                  <c:v>14.2703222336052</c:v>
                </c:pt>
                <c:pt idx="172" c:formatCode="0.000">
                  <c:v>14.429</c:v>
                </c:pt>
                <c:pt idx="173" c:formatCode="0.000">
                  <c:v>14.7043717625</c:v>
                </c:pt>
                <c:pt idx="174" c:formatCode="0.000">
                  <c:v>14.831</c:v>
                </c:pt>
                <c:pt idx="175" c:formatCode="0.000">
                  <c:v>15.027361125</c:v>
                </c:pt>
                <c:pt idx="176" c:formatCode="0.000">
                  <c:v>15.005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9055"/>
        <c:axId val="244149455"/>
      </c:lineChart>
      <c:catAx>
        <c:axId val="2441390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9455"/>
        <c:crosses val="autoZero"/>
        <c:auto val="1"/>
        <c:lblAlgn val="ctr"/>
        <c:lblOffset val="100"/>
        <c:noMultiLvlLbl val="0"/>
      </c:catAx>
      <c:valAx>
        <c:axId val="2441494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90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d0dc7b-b4b4-40df-b689-8f8ef12a656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9871"/>
        <c:axId val="244142383"/>
      </c:lineChart>
      <c:catAx>
        <c:axId val="2441498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2383"/>
        <c:crosses val="autoZero"/>
        <c:auto val="1"/>
        <c:lblAlgn val="ctr"/>
        <c:lblOffset val="100"/>
        <c:noMultiLvlLbl val="0"/>
      </c:catAx>
      <c:valAx>
        <c:axId val="2441423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98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c5d683-c16e-4efe-aaaf-66ed9bde7f0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'F20(八各庄)'!$D$2:$D$184</c:f>
              <c:numCache>
                <c:formatCode>0.000_ </c:formatCode>
                <c:ptCount val="183"/>
                <c:pt idx="0">
                  <c:v>-0.182</c:v>
                </c:pt>
                <c:pt idx="1" c:formatCode="0.000">
                  <c:v>-0.29</c:v>
                </c:pt>
                <c:pt idx="2" c:formatCode="0.000">
                  <c:v>-0.311</c:v>
                </c:pt>
                <c:pt idx="3" c:formatCode="0.000">
                  <c:v>-0.432</c:v>
                </c:pt>
                <c:pt idx="4" c:formatCode="0.000">
                  <c:v>-0.297</c:v>
                </c:pt>
                <c:pt idx="5" c:formatCode="0.000">
                  <c:v>-0.291</c:v>
                </c:pt>
                <c:pt idx="6" c:formatCode="0.000">
                  <c:v>-0.732</c:v>
                </c:pt>
                <c:pt idx="7" c:formatCode="0.000">
                  <c:v>-0.496</c:v>
                </c:pt>
                <c:pt idx="8" c:formatCode="0.000">
                  <c:v>-0.293</c:v>
                </c:pt>
                <c:pt idx="9" c:formatCode="0.000">
                  <c:v>-0.472</c:v>
                </c:pt>
                <c:pt idx="10" c:formatCode="0.000">
                  <c:v>-0.645</c:v>
                </c:pt>
                <c:pt idx="11" c:formatCode="0.000">
                  <c:v>-0.388</c:v>
                </c:pt>
                <c:pt idx="12" c:formatCode="0.000">
                  <c:v>-0.558</c:v>
                </c:pt>
                <c:pt idx="13" c:formatCode="0.000">
                  <c:v>-0.319</c:v>
                </c:pt>
                <c:pt idx="14" c:formatCode="0.000">
                  <c:v>-0.207</c:v>
                </c:pt>
                <c:pt idx="15" c:formatCode="0.000">
                  <c:v>-0.323</c:v>
                </c:pt>
                <c:pt idx="16" c:formatCode="0.000">
                  <c:v>-0.176</c:v>
                </c:pt>
                <c:pt idx="17" c:formatCode="0.000">
                  <c:v>-0.5</c:v>
                </c:pt>
                <c:pt idx="18" c:formatCode="0.000">
                  <c:v>-0.65</c:v>
                </c:pt>
                <c:pt idx="19" c:formatCode="0.000">
                  <c:v>-0.414</c:v>
                </c:pt>
                <c:pt idx="20" c:formatCode="0.000">
                  <c:v>-0.268</c:v>
                </c:pt>
                <c:pt idx="21" c:formatCode="0.000">
                  <c:v>-0.254</c:v>
                </c:pt>
                <c:pt idx="22" c:formatCode="0.000">
                  <c:v>-0.318</c:v>
                </c:pt>
                <c:pt idx="23" c:formatCode="0.000">
                  <c:v>-0.412</c:v>
                </c:pt>
                <c:pt idx="24" c:formatCode="0.000">
                  <c:v>-0.224</c:v>
                </c:pt>
                <c:pt idx="25" c:formatCode="0.000">
                  <c:v>-0.249</c:v>
                </c:pt>
                <c:pt idx="26" c:formatCode="0.000">
                  <c:v>-0.535</c:v>
                </c:pt>
                <c:pt idx="27" c:formatCode="0.000">
                  <c:v>-0.612</c:v>
                </c:pt>
                <c:pt idx="28" c:formatCode="0.000">
                  <c:v>-0.882</c:v>
                </c:pt>
                <c:pt idx="29" c:formatCode="0.000">
                  <c:v>-0.717</c:v>
                </c:pt>
                <c:pt idx="30" c:formatCode="0.000">
                  <c:v>-0.432</c:v>
                </c:pt>
                <c:pt idx="31" c:formatCode="0.000">
                  <c:v>-0.411</c:v>
                </c:pt>
                <c:pt idx="32" c:formatCode="0.000">
                  <c:v>-0.681</c:v>
                </c:pt>
                <c:pt idx="33" c:formatCode="0.000">
                  <c:v>-0.608</c:v>
                </c:pt>
                <c:pt idx="34" c:formatCode="0.000">
                  <c:v>-0.731</c:v>
                </c:pt>
                <c:pt idx="35" c:formatCode="0.000">
                  <c:v>-0.532</c:v>
                </c:pt>
                <c:pt idx="36" c:formatCode="0.000">
                  <c:v>-0.419239888559419</c:v>
                </c:pt>
                <c:pt idx="37" c:formatCode="0.000">
                  <c:v>-0.45</c:v>
                </c:pt>
                <c:pt idx="38" c:formatCode="0.000">
                  <c:v>-0.849</c:v>
                </c:pt>
                <c:pt idx="39" c:formatCode="0.000">
                  <c:v>-0.825</c:v>
                </c:pt>
                <c:pt idx="40" c:formatCode="0.000">
                  <c:v>-0.402</c:v>
                </c:pt>
                <c:pt idx="41" c:formatCode="0.000">
                  <c:v>-0.492</c:v>
                </c:pt>
                <c:pt idx="42" c:formatCode="0.000">
                  <c:v>-0.349132813799179</c:v>
                </c:pt>
                <c:pt idx="43" c:formatCode="0.000">
                  <c:v>-0.354</c:v>
                </c:pt>
                <c:pt idx="44" c:formatCode="0.000">
                  <c:v>-0.362571815813362</c:v>
                </c:pt>
                <c:pt idx="45" c:formatCode="0.000">
                  <c:v>-0.351</c:v>
                </c:pt>
                <c:pt idx="46" c:formatCode="0.000">
                  <c:v>-0.303428172301207</c:v>
                </c:pt>
                <c:pt idx="47" c:formatCode="0.000">
                  <c:v>-0.293</c:v>
                </c:pt>
                <c:pt idx="48" c:formatCode="0.000">
                  <c:v>-0.456</c:v>
                </c:pt>
                <c:pt idx="49" c:formatCode="0.000">
                  <c:v>-0.0947</c:v>
                </c:pt>
                <c:pt idx="50" c:formatCode="0.000">
                  <c:v>-0.259807754679577</c:v>
                </c:pt>
                <c:pt idx="51" c:formatCode="0.000">
                  <c:v>-0.258</c:v>
                </c:pt>
                <c:pt idx="52" c:formatCode="0.000">
                  <c:v>-0.457</c:v>
                </c:pt>
                <c:pt idx="53" c:formatCode="0.000">
                  <c:v>-0.513</c:v>
                </c:pt>
                <c:pt idx="54" c:formatCode="0.000">
                  <c:v>-0.598</c:v>
                </c:pt>
                <c:pt idx="55" c:formatCode="0.000">
                  <c:v>-0.548</c:v>
                </c:pt>
                <c:pt idx="56" c:formatCode="0.000">
                  <c:v>-0.728</c:v>
                </c:pt>
                <c:pt idx="57" c:formatCode="0.000">
                  <c:v>-0.617</c:v>
                </c:pt>
                <c:pt idx="58" c:formatCode="0.000">
                  <c:v>-0.513013861080938</c:v>
                </c:pt>
                <c:pt idx="59" c:formatCode="0.000">
                  <c:v>-0.214</c:v>
                </c:pt>
                <c:pt idx="60" c:formatCode="0.000">
                  <c:v>-0.24</c:v>
                </c:pt>
                <c:pt idx="61" c:formatCode="0.000">
                  <c:v>-0.214</c:v>
                </c:pt>
                <c:pt idx="62" c:formatCode="0.000">
                  <c:v>-0.393</c:v>
                </c:pt>
                <c:pt idx="63" c:formatCode="0.000">
                  <c:v>-0.423</c:v>
                </c:pt>
                <c:pt idx="64" c:formatCode="0.000">
                  <c:v>-0.636</c:v>
                </c:pt>
                <c:pt idx="65" c:formatCode="0.000">
                  <c:v>-0.578</c:v>
                </c:pt>
                <c:pt idx="66" c:formatCode="0.000">
                  <c:v>-0.607</c:v>
                </c:pt>
                <c:pt idx="67" c:formatCode="0.000">
                  <c:v>-0.391</c:v>
                </c:pt>
                <c:pt idx="68" c:formatCode="0.000">
                  <c:v>-0.2982087259754</c:v>
                </c:pt>
                <c:pt idx="69" c:formatCode="0.000">
                  <c:v>0.174257153181271</c:v>
                </c:pt>
                <c:pt idx="70" c:formatCode="0.000">
                  <c:v>0.20021529155325</c:v>
                </c:pt>
                <c:pt idx="71" c:formatCode="0.000">
                  <c:v>0.0546670583793667</c:v>
                </c:pt>
                <c:pt idx="72" c:formatCode="0.000">
                  <c:v>-0.409</c:v>
                </c:pt>
                <c:pt idx="73" c:formatCode="0.000">
                  <c:v>-0.505</c:v>
                </c:pt>
                <c:pt idx="74" c:formatCode="0.000">
                  <c:v>-0.608</c:v>
                </c:pt>
                <c:pt idx="75" c:formatCode="0.000">
                  <c:v>-0.584</c:v>
                </c:pt>
                <c:pt idx="76" c:formatCode="0.000">
                  <c:v>-0.325</c:v>
                </c:pt>
                <c:pt idx="77" c:formatCode="0.000">
                  <c:v>-0.272</c:v>
                </c:pt>
                <c:pt idx="78" c:formatCode="0.000">
                  <c:v>-0.641</c:v>
                </c:pt>
                <c:pt idx="79" c:formatCode="0.000">
                  <c:v>-0.609</c:v>
                </c:pt>
                <c:pt idx="80" c:formatCode="0.000">
                  <c:v>-0.263</c:v>
                </c:pt>
                <c:pt idx="81" c:formatCode="0.000">
                  <c:v>-0.281</c:v>
                </c:pt>
                <c:pt idx="82" c:formatCode="0.000">
                  <c:v>-0.26</c:v>
                </c:pt>
                <c:pt idx="83" c:formatCode="0.000">
                  <c:v>-0.184</c:v>
                </c:pt>
                <c:pt idx="84" c:formatCode="0.000">
                  <c:v>-0.243149757709023</c:v>
                </c:pt>
                <c:pt idx="85" c:formatCode="0.000">
                  <c:v>-0.411</c:v>
                </c:pt>
                <c:pt idx="86" c:formatCode="0.000">
                  <c:v>-0.273</c:v>
                </c:pt>
                <c:pt idx="87" c:formatCode="0.000">
                  <c:v>-0.245</c:v>
                </c:pt>
                <c:pt idx="88" c:formatCode="0.000">
                  <c:v>-0.316</c:v>
                </c:pt>
                <c:pt idx="89" c:formatCode="0.000">
                  <c:v>-0.432</c:v>
                </c:pt>
                <c:pt idx="90" c:formatCode="0.000">
                  <c:v>-0.536</c:v>
                </c:pt>
                <c:pt idx="91" c:formatCode="0.000">
                  <c:v>-0.341</c:v>
                </c:pt>
                <c:pt idx="92" c:formatCode="0.000">
                  <c:v>-0.549</c:v>
                </c:pt>
                <c:pt idx="93" c:formatCode="0.000">
                  <c:v>-0.857</c:v>
                </c:pt>
                <c:pt idx="94" c:formatCode="0.000">
                  <c:v>-0.79</c:v>
                </c:pt>
                <c:pt idx="95" c:formatCode="0.000">
                  <c:v>-0.4879</c:v>
                </c:pt>
                <c:pt idx="96" c:formatCode="0.000">
                  <c:v>-0.519</c:v>
                </c:pt>
                <c:pt idx="97" c:formatCode="0.000">
                  <c:v>-0.514</c:v>
                </c:pt>
                <c:pt idx="98" c:formatCode="0.000">
                  <c:v>-0.494</c:v>
                </c:pt>
                <c:pt idx="99" c:formatCode="0.000">
                  <c:v>-0.58425</c:v>
                </c:pt>
                <c:pt idx="100" c:formatCode="0.000">
                  <c:v>-0.698</c:v>
                </c:pt>
                <c:pt idx="101" c:formatCode="0.000">
                  <c:v>-0.586</c:v>
                </c:pt>
                <c:pt idx="102" c:formatCode="0.000">
                  <c:v>-0.752</c:v>
                </c:pt>
                <c:pt idx="103" c:formatCode="0.000">
                  <c:v>-1.027</c:v>
                </c:pt>
                <c:pt idx="104" c:formatCode="0.000">
                  <c:v>-1.086</c:v>
                </c:pt>
                <c:pt idx="105" c:formatCode="0.000">
                  <c:v>-0.785</c:v>
                </c:pt>
                <c:pt idx="106" c:formatCode="0.000">
                  <c:v>-0.703</c:v>
                </c:pt>
                <c:pt idx="107" c:formatCode="0.000">
                  <c:v>-0.377</c:v>
                </c:pt>
                <c:pt idx="108" c:formatCode="0.000">
                  <c:v>-0.566</c:v>
                </c:pt>
                <c:pt idx="109" c:formatCode="0.000">
                  <c:v>-0.764</c:v>
                </c:pt>
                <c:pt idx="110" c:formatCode="0.000">
                  <c:v>-0.877</c:v>
                </c:pt>
                <c:pt idx="111" c:formatCode="0.000">
                  <c:v>-0.691</c:v>
                </c:pt>
                <c:pt idx="112" c:formatCode="0.000">
                  <c:v>-0.846</c:v>
                </c:pt>
                <c:pt idx="113" c:formatCode="0.000">
                  <c:v>-1.01685714285714</c:v>
                </c:pt>
                <c:pt idx="114" c:formatCode="0.000">
                  <c:v>-1.274</c:v>
                </c:pt>
                <c:pt idx="115" c:formatCode="0.000">
                  <c:v>-1.114</c:v>
                </c:pt>
                <c:pt idx="116" c:formatCode="0.000">
                  <c:v>-1.214</c:v>
                </c:pt>
                <c:pt idx="117" c:formatCode="0.000">
                  <c:v>-1.197</c:v>
                </c:pt>
                <c:pt idx="118" c:formatCode="0.000">
                  <c:v>-1.274</c:v>
                </c:pt>
                <c:pt idx="119" c:formatCode="0.000">
                  <c:v>-1.114</c:v>
                </c:pt>
                <c:pt idx="120" c:formatCode="0.000">
                  <c:v>-1.214</c:v>
                </c:pt>
                <c:pt idx="121" c:formatCode="0.000">
                  <c:v>-1.197</c:v>
                </c:pt>
                <c:pt idx="122" c:formatCode="0.000">
                  <c:v>-0.700854166666667</c:v>
                </c:pt>
                <c:pt idx="123" c:formatCode="0.000">
                  <c:v>-0.702</c:v>
                </c:pt>
                <c:pt idx="124" c:formatCode="0.000">
                  <c:v>-0.700854166666667</c:v>
                </c:pt>
                <c:pt idx="125" c:formatCode="0.000">
                  <c:v>-0.326236254744826</c:v>
                </c:pt>
                <c:pt idx="126" c:formatCode="0.000">
                  <c:v>-0.533</c:v>
                </c:pt>
                <c:pt idx="127" c:formatCode="0.000">
                  <c:v>-0.619</c:v>
                </c:pt>
                <c:pt idx="128" c:formatCode="0.000">
                  <c:v>-1.11427454786404</c:v>
                </c:pt>
                <c:pt idx="129" c:formatCode="0.000">
                  <c:v>-0.980787171297518</c:v>
                </c:pt>
                <c:pt idx="130" c:formatCode="0.000">
                  <c:v>-1.30768271592099</c:v>
                </c:pt>
                <c:pt idx="131" c:formatCode="0.000">
                  <c:v>-1.0415652173913</c:v>
                </c:pt>
                <c:pt idx="132" c:formatCode="0.000">
                  <c:v>-0.791</c:v>
                </c:pt>
                <c:pt idx="133" c:formatCode="0.000">
                  <c:v>-1.09451397575062</c:v>
                </c:pt>
                <c:pt idx="134" c:formatCode="0.000">
                  <c:v>-1.255</c:v>
                </c:pt>
                <c:pt idx="135" c:formatCode="0.000">
                  <c:v>-0.7525975</c:v>
                </c:pt>
                <c:pt idx="136" c:formatCode="0.000">
                  <c:v>-0.863231539481219</c:v>
                </c:pt>
                <c:pt idx="137" c:formatCode="0.000">
                  <c:v>-0.524666405832644</c:v>
                </c:pt>
                <c:pt idx="138" c:formatCode="0.000">
                  <c:v>-0.568</c:v>
                </c:pt>
                <c:pt idx="139" c:formatCode="0.000">
                  <c:v>-0.804</c:v>
                </c:pt>
                <c:pt idx="140" c:formatCode="0.000">
                  <c:v>-0.819</c:v>
                </c:pt>
                <c:pt idx="141" c:formatCode="0.000">
                  <c:v>-0.73</c:v>
                </c:pt>
                <c:pt idx="142" c:formatCode="0.000">
                  <c:v>-0.914</c:v>
                </c:pt>
                <c:pt idx="143" c:formatCode="0.000">
                  <c:v>-0.681494904995234</c:v>
                </c:pt>
                <c:pt idx="144" c:formatCode="0.000">
                  <c:v>-0.79</c:v>
                </c:pt>
                <c:pt idx="145" c:formatCode="0.000">
                  <c:v>-0.594</c:v>
                </c:pt>
                <c:pt idx="146" c:formatCode="0.000">
                  <c:v>-0.629</c:v>
                </c:pt>
                <c:pt idx="147" c:formatCode="0.000">
                  <c:v>-0.623</c:v>
                </c:pt>
                <c:pt idx="148" c:formatCode="0.000">
                  <c:v>-1.174</c:v>
                </c:pt>
                <c:pt idx="149" c:formatCode="0.000">
                  <c:v>-0.713</c:v>
                </c:pt>
                <c:pt idx="150" c:formatCode="0.000">
                  <c:v>-0.67</c:v>
                </c:pt>
                <c:pt idx="151" c:formatCode="0.000">
                  <c:v>-0.74</c:v>
                </c:pt>
                <c:pt idx="152" c:formatCode="0.000">
                  <c:v>-0.752</c:v>
                </c:pt>
                <c:pt idx="153" c:formatCode="0.000">
                  <c:v>-0.526</c:v>
                </c:pt>
                <c:pt idx="154" c:formatCode="0.000">
                  <c:v>-0.662</c:v>
                </c:pt>
                <c:pt idx="155" c:formatCode="0.000">
                  <c:v>-0.611</c:v>
                </c:pt>
                <c:pt idx="156" c:formatCode="0.000">
                  <c:v>-0.451</c:v>
                </c:pt>
                <c:pt idx="157" c:formatCode="0.000">
                  <c:v>-0.426</c:v>
                </c:pt>
                <c:pt idx="158" c:formatCode="0.000">
                  <c:v>-0.228735128823047</c:v>
                </c:pt>
                <c:pt idx="159" c:formatCode="0.000">
                  <c:v>-0.375</c:v>
                </c:pt>
                <c:pt idx="160" c:formatCode="0.000">
                  <c:v>-0.347</c:v>
                </c:pt>
                <c:pt idx="161" c:formatCode="0.000">
                  <c:v>-0.497</c:v>
                </c:pt>
                <c:pt idx="162" c:formatCode="0.000">
                  <c:v>-0.525</c:v>
                </c:pt>
                <c:pt idx="163" c:formatCode="0.000">
                  <c:v>-0.809</c:v>
                </c:pt>
                <c:pt idx="164" c:formatCode="0.000">
                  <c:v>-0.621</c:v>
                </c:pt>
                <c:pt idx="165" c:formatCode="0.000">
                  <c:v>-0.684</c:v>
                </c:pt>
                <c:pt idx="166" c:formatCode="0.000">
                  <c:v>-0.458</c:v>
                </c:pt>
                <c:pt idx="167" c:formatCode="0.000">
                  <c:v>-0.382884363636364</c:v>
                </c:pt>
                <c:pt idx="168" c:formatCode="0.000">
                  <c:v>-0.403882034759862</c:v>
                </c:pt>
                <c:pt idx="169" c:formatCode="0.000">
                  <c:v>-0.453772312961519</c:v>
                </c:pt>
                <c:pt idx="170" c:formatCode="0.000">
                  <c:v>-0.467269490803169</c:v>
                </c:pt>
                <c:pt idx="171" c:formatCode="0.000">
                  <c:v>-0.537</c:v>
                </c:pt>
                <c:pt idx="172" c:formatCode="0.000">
                  <c:v>-0.404</c:v>
                </c:pt>
                <c:pt idx="173" c:formatCode="0.000">
                  <c:v>-0.541</c:v>
                </c:pt>
                <c:pt idx="174" c:formatCode="0.000">
                  <c:v>-0.33751</c:v>
                </c:pt>
                <c:pt idx="175" c:formatCode="0.000">
                  <c:v>-0.215749361742809</c:v>
                </c:pt>
                <c:pt idx="176" c:formatCode="0.000">
                  <c:v>0.0460621247399281</c:v>
                </c:pt>
                <c:pt idx="177" c:formatCode="0.000">
                  <c:v>-0.0274758370039431</c:v>
                </c:pt>
                <c:pt idx="178" c:formatCode="0.000">
                  <c:v>0.175</c:v>
                </c:pt>
                <c:pt idx="179" c:formatCode="0.000">
                  <c:v>0.001</c:v>
                </c:pt>
                <c:pt idx="180" c:formatCode="0.000">
                  <c:v>0.162</c:v>
                </c:pt>
                <c:pt idx="181" c:formatCode="0.000">
                  <c:v>0.036</c:v>
                </c:pt>
                <c:pt idx="182" c:formatCode="0.000">
                  <c:v>0.514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7807"/>
        <c:axId val="244150287"/>
      </c:lineChart>
      <c:catAx>
        <c:axId val="2441378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0287"/>
        <c:crosses val="autoZero"/>
        <c:auto val="1"/>
        <c:lblAlgn val="ctr"/>
        <c:lblOffset val="100"/>
        <c:noMultiLvlLbl val="0"/>
      </c:catAx>
      <c:valAx>
        <c:axId val="2441502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78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295855-2462-40a6-98e3-55da8fce1c4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'F20(八各庄)'!$E$2:$E$184</c:f>
              <c:numCache>
                <c:formatCode>0.000_ </c:formatCode>
                <c:ptCount val="183"/>
                <c:pt idx="0">
                  <c:v>-3.88325</c:v>
                </c:pt>
                <c:pt idx="1" c:formatCode="0.000">
                  <c:v>-3.699</c:v>
                </c:pt>
                <c:pt idx="2" c:formatCode="0.000">
                  <c:v>-4.343</c:v>
                </c:pt>
                <c:pt idx="3" c:formatCode="0.000">
                  <c:v>-3.829</c:v>
                </c:pt>
                <c:pt idx="4" c:formatCode="0.000">
                  <c:v>-4.031</c:v>
                </c:pt>
                <c:pt idx="5" c:formatCode="0.000">
                  <c:v>-3.825</c:v>
                </c:pt>
                <c:pt idx="6" c:formatCode="0.000">
                  <c:v>-3.94</c:v>
                </c:pt>
                <c:pt idx="7" c:formatCode="0.000">
                  <c:v>-3.514</c:v>
                </c:pt>
                <c:pt idx="8" c:formatCode="0.000">
                  <c:v>-4.081</c:v>
                </c:pt>
                <c:pt idx="9" c:formatCode="0.000">
                  <c:v>-3.716</c:v>
                </c:pt>
                <c:pt idx="10" c:formatCode="0.000">
                  <c:v>-3.9</c:v>
                </c:pt>
                <c:pt idx="11" c:formatCode="0.000">
                  <c:v>-3.524</c:v>
                </c:pt>
                <c:pt idx="12" c:formatCode="0.000">
                  <c:v>-3.824</c:v>
                </c:pt>
                <c:pt idx="13" c:formatCode="0.000">
                  <c:v>-3.494</c:v>
                </c:pt>
                <c:pt idx="14" c:formatCode="0.000">
                  <c:v>-4.071</c:v>
                </c:pt>
                <c:pt idx="15" c:formatCode="0.000">
                  <c:v>-3.568</c:v>
                </c:pt>
                <c:pt idx="16" c:formatCode="0.000">
                  <c:v>-3.729</c:v>
                </c:pt>
                <c:pt idx="17" c:formatCode="0.000">
                  <c:v>-3.895</c:v>
                </c:pt>
                <c:pt idx="18" c:formatCode="0.000">
                  <c:v>-3.997</c:v>
                </c:pt>
                <c:pt idx="19" c:formatCode="0.000">
                  <c:v>-3.647</c:v>
                </c:pt>
                <c:pt idx="20" c:formatCode="0.000">
                  <c:v>-3.831</c:v>
                </c:pt>
                <c:pt idx="21" c:formatCode="0.000">
                  <c:v>-3.676</c:v>
                </c:pt>
                <c:pt idx="22" c:formatCode="0.000">
                  <c:v>-4.199</c:v>
                </c:pt>
                <c:pt idx="23" c:formatCode="0.000">
                  <c:v>-3.626</c:v>
                </c:pt>
                <c:pt idx="24" c:formatCode="0.000">
                  <c:v>-3.749</c:v>
                </c:pt>
                <c:pt idx="25" c:formatCode="0.000">
                  <c:v>-3.973</c:v>
                </c:pt>
                <c:pt idx="26" c:formatCode="0.000">
                  <c:v>-4.225</c:v>
                </c:pt>
                <c:pt idx="27" c:formatCode="0.000">
                  <c:v>-3.948</c:v>
                </c:pt>
                <c:pt idx="28" c:formatCode="0.000">
                  <c:v>-4.229</c:v>
                </c:pt>
                <c:pt idx="29" c:formatCode="0.000">
                  <c:v>-3.64</c:v>
                </c:pt>
                <c:pt idx="30" c:formatCode="0.000">
                  <c:v>-3.883</c:v>
                </c:pt>
                <c:pt idx="31" c:formatCode="0.000">
                  <c:v>-3.9327675</c:v>
                </c:pt>
                <c:pt idx="32" c:formatCode="0.000">
                  <c:v>-4.077</c:v>
                </c:pt>
                <c:pt idx="33" c:formatCode="0.000">
                  <c:v>-3.773</c:v>
                </c:pt>
                <c:pt idx="34" c:formatCode="0.000">
                  <c:v>-4.055</c:v>
                </c:pt>
                <c:pt idx="35" c:formatCode="0.000">
                  <c:v>-3.76409565217391</c:v>
                </c:pt>
                <c:pt idx="36" c:formatCode="0.000">
                  <c:v>-3.975</c:v>
                </c:pt>
                <c:pt idx="37" c:formatCode="0.000">
                  <c:v>-3.871</c:v>
                </c:pt>
                <c:pt idx="38" c:formatCode="0.000">
                  <c:v>-4.035</c:v>
                </c:pt>
                <c:pt idx="39" c:formatCode="0.000">
                  <c:v>-3.58</c:v>
                </c:pt>
                <c:pt idx="40" c:formatCode="0.000">
                  <c:v>-3.877</c:v>
                </c:pt>
                <c:pt idx="41" c:formatCode="0.000">
                  <c:v>-3.434</c:v>
                </c:pt>
                <c:pt idx="42" c:formatCode="0.000">
                  <c:v>-3.871</c:v>
                </c:pt>
                <c:pt idx="43" c:formatCode="0.000">
                  <c:v>-3.578</c:v>
                </c:pt>
                <c:pt idx="44" c:formatCode="0.000">
                  <c:v>-4.123</c:v>
                </c:pt>
                <c:pt idx="45" c:formatCode="0.000">
                  <c:v>-3.746</c:v>
                </c:pt>
                <c:pt idx="46" c:formatCode="0.000">
                  <c:v>-4.071</c:v>
                </c:pt>
                <c:pt idx="47" c:formatCode="0.000">
                  <c:v>-3.725</c:v>
                </c:pt>
                <c:pt idx="48" c:formatCode="0.000">
                  <c:v>-3.948</c:v>
                </c:pt>
                <c:pt idx="49" c:formatCode="0.000">
                  <c:v>-3.451</c:v>
                </c:pt>
                <c:pt idx="50" c:formatCode="0.000">
                  <c:v>-4.118</c:v>
                </c:pt>
                <c:pt idx="51" c:formatCode="0.000">
                  <c:v>-4.00445434782609</c:v>
                </c:pt>
                <c:pt idx="52" c:formatCode="0.000">
                  <c:v>-4.421</c:v>
                </c:pt>
                <c:pt idx="53" c:formatCode="0.000">
                  <c:v>-3.623</c:v>
                </c:pt>
                <c:pt idx="54" c:formatCode="0.000">
                  <c:v>-3.901</c:v>
                </c:pt>
                <c:pt idx="55" c:formatCode="0.000">
                  <c:v>-3.443</c:v>
                </c:pt>
                <c:pt idx="56" c:formatCode="0.000">
                  <c:v>-4.109</c:v>
                </c:pt>
                <c:pt idx="57" c:formatCode="0.000">
                  <c:v>-3.27</c:v>
                </c:pt>
                <c:pt idx="58" c:formatCode="0.000">
                  <c:v>-3.979</c:v>
                </c:pt>
                <c:pt idx="59" c:formatCode="0.000">
                  <c:v>-3.379</c:v>
                </c:pt>
                <c:pt idx="60" c:formatCode="0.000">
                  <c:v>-3.844</c:v>
                </c:pt>
                <c:pt idx="61" c:formatCode="0.000">
                  <c:v>-3.379</c:v>
                </c:pt>
                <c:pt idx="62" c:formatCode="0.000">
                  <c:v>-4.064</c:v>
                </c:pt>
                <c:pt idx="63" c:formatCode="0.000">
                  <c:v>-3.49</c:v>
                </c:pt>
                <c:pt idx="64" c:formatCode="0.000">
                  <c:v>-3.903</c:v>
                </c:pt>
                <c:pt idx="65" c:formatCode="0.000">
                  <c:v>-3.18</c:v>
                </c:pt>
                <c:pt idx="66" c:formatCode="0.000">
                  <c:v>-3.91</c:v>
                </c:pt>
                <c:pt idx="67" c:formatCode="0.000">
                  <c:v>-3.28206503804348</c:v>
                </c:pt>
                <c:pt idx="68" c:formatCode="0.000">
                  <c:v>-3.711</c:v>
                </c:pt>
                <c:pt idx="69" c:formatCode="0.000">
                  <c:v>-3.104</c:v>
                </c:pt>
                <c:pt idx="70" c:formatCode="0.000">
                  <c:v>-3.712</c:v>
                </c:pt>
                <c:pt idx="71" c:formatCode="0.000">
                  <c:v>-3.782</c:v>
                </c:pt>
                <c:pt idx="72" c:formatCode="0.000">
                  <c:v>-4.014</c:v>
                </c:pt>
                <c:pt idx="73" c:formatCode="0.000">
                  <c:v>-3.348</c:v>
                </c:pt>
                <c:pt idx="74" c:formatCode="0.000">
                  <c:v>-3.998</c:v>
                </c:pt>
                <c:pt idx="75" c:formatCode="0.000">
                  <c:v>-3.213</c:v>
                </c:pt>
                <c:pt idx="76" c:formatCode="0.000">
                  <c:v>-3.967</c:v>
                </c:pt>
                <c:pt idx="77" c:formatCode="0.000">
                  <c:v>-3.665</c:v>
                </c:pt>
                <c:pt idx="78" c:formatCode="0.000">
                  <c:v>-3.971</c:v>
                </c:pt>
                <c:pt idx="79" c:formatCode="0.000">
                  <c:v>-3.274</c:v>
                </c:pt>
                <c:pt idx="80" c:formatCode="0.000">
                  <c:v>-3.508</c:v>
                </c:pt>
                <c:pt idx="81" c:formatCode="0.000">
                  <c:v>-3.237</c:v>
                </c:pt>
                <c:pt idx="82" c:formatCode="0.000">
                  <c:v>-3.867</c:v>
                </c:pt>
                <c:pt idx="83" c:formatCode="0.000">
                  <c:v>-3.547</c:v>
                </c:pt>
                <c:pt idx="84" c:formatCode="0.000">
                  <c:v>-4.115</c:v>
                </c:pt>
                <c:pt idx="85" c:formatCode="0.000">
                  <c:v>-3.538</c:v>
                </c:pt>
                <c:pt idx="86" c:formatCode="0.000">
                  <c:v>-3.7</c:v>
                </c:pt>
                <c:pt idx="87" c:formatCode="0.000">
                  <c:v>-3.609</c:v>
                </c:pt>
                <c:pt idx="88" c:formatCode="0.000">
                  <c:v>-4.361</c:v>
                </c:pt>
                <c:pt idx="89" c:formatCode="0.000">
                  <c:v>-4.211</c:v>
                </c:pt>
                <c:pt idx="90" c:formatCode="0.000">
                  <c:v>-3.997</c:v>
                </c:pt>
                <c:pt idx="91" c:formatCode="0.000">
                  <c:v>-3.724</c:v>
                </c:pt>
                <c:pt idx="92" c:formatCode="0.000">
                  <c:v>-3.96</c:v>
                </c:pt>
                <c:pt idx="93" c:formatCode="0.000">
                  <c:v>-3.956</c:v>
                </c:pt>
                <c:pt idx="94" c:formatCode="0.000">
                  <c:v>-3.798</c:v>
                </c:pt>
                <c:pt idx="95" c:formatCode="0.000">
                  <c:v>-3.42935</c:v>
                </c:pt>
                <c:pt idx="96" c:formatCode="0.000">
                  <c:v>-3.804</c:v>
                </c:pt>
                <c:pt idx="97" c:formatCode="0.000">
                  <c:v>-3.54382</c:v>
                </c:pt>
                <c:pt idx="98" c:formatCode="0.000">
                  <c:v>-3.871</c:v>
                </c:pt>
                <c:pt idx="99" c:formatCode="0.000">
                  <c:v>-3.728</c:v>
                </c:pt>
                <c:pt idx="100" c:formatCode="0.000">
                  <c:v>-3.972</c:v>
                </c:pt>
                <c:pt idx="101" c:formatCode="0.000">
                  <c:v>-3.69806075</c:v>
                </c:pt>
                <c:pt idx="102" c:formatCode="0.000">
                  <c:v>-4.027</c:v>
                </c:pt>
                <c:pt idx="103" c:formatCode="0.000">
                  <c:v>-4.125</c:v>
                </c:pt>
                <c:pt idx="104" c:formatCode="0.000">
                  <c:v>-4.049</c:v>
                </c:pt>
                <c:pt idx="105" c:formatCode="0.000">
                  <c:v>-3.5551975</c:v>
                </c:pt>
                <c:pt idx="106" c:formatCode="0.000">
                  <c:v>-3.708</c:v>
                </c:pt>
                <c:pt idx="107" c:formatCode="0.000">
                  <c:v>-3.55162</c:v>
                </c:pt>
                <c:pt idx="108" c:formatCode="0.000">
                  <c:v>-3.995</c:v>
                </c:pt>
                <c:pt idx="109" c:formatCode="0.000">
                  <c:v>-3.9908</c:v>
                </c:pt>
                <c:pt idx="110" c:formatCode="0.000">
                  <c:v>-3.914</c:v>
                </c:pt>
                <c:pt idx="111" c:formatCode="0.000">
                  <c:v>-3.434</c:v>
                </c:pt>
                <c:pt idx="112" c:formatCode="0.000">
                  <c:v>-3.819</c:v>
                </c:pt>
                <c:pt idx="113" c:formatCode="0.000">
                  <c:v>-3.95214285714286</c:v>
                </c:pt>
                <c:pt idx="114" c:formatCode="0.000">
                  <c:v>-4.832</c:v>
                </c:pt>
                <c:pt idx="115" c:formatCode="0.000">
                  <c:v>-4.429</c:v>
                </c:pt>
                <c:pt idx="116" c:formatCode="0.000">
                  <c:v>-4.962</c:v>
                </c:pt>
                <c:pt idx="117" c:formatCode="0.000">
                  <c:v>-5.014</c:v>
                </c:pt>
                <c:pt idx="118" c:formatCode="0.000">
                  <c:v>-4.832</c:v>
                </c:pt>
                <c:pt idx="119" c:formatCode="0.000">
                  <c:v>-4.429</c:v>
                </c:pt>
                <c:pt idx="120" c:formatCode="0.000">
                  <c:v>-4.962</c:v>
                </c:pt>
                <c:pt idx="121" c:formatCode="0.000">
                  <c:v>-5.014</c:v>
                </c:pt>
                <c:pt idx="122" c:formatCode="0.000">
                  <c:v>-4.437</c:v>
                </c:pt>
                <c:pt idx="123" c:formatCode="0.000">
                  <c:v>-4.447</c:v>
                </c:pt>
                <c:pt idx="124" c:formatCode="0.000">
                  <c:v>-4.44808333333333</c:v>
                </c:pt>
                <c:pt idx="125" c:formatCode="0.000">
                  <c:v>-3.8845</c:v>
                </c:pt>
                <c:pt idx="126" c:formatCode="0.000">
                  <c:v>-4.0879225</c:v>
                </c:pt>
                <c:pt idx="127" c:formatCode="0.000">
                  <c:v>-3.879</c:v>
                </c:pt>
                <c:pt idx="128" c:formatCode="0.000">
                  <c:v>-4.426</c:v>
                </c:pt>
                <c:pt idx="129" c:formatCode="0.000">
                  <c:v>-3.888</c:v>
                </c:pt>
                <c:pt idx="130" c:formatCode="0.000">
                  <c:v>-4.18183127640316</c:v>
                </c:pt>
                <c:pt idx="131" c:formatCode="0.000">
                  <c:v>-3.693</c:v>
                </c:pt>
                <c:pt idx="132" c:formatCode="0.000">
                  <c:v>-4.11482420431106</c:v>
                </c:pt>
                <c:pt idx="133" c:formatCode="0.000">
                  <c:v>-4.323</c:v>
                </c:pt>
                <c:pt idx="134" c:formatCode="0.000">
                  <c:v>-4.166</c:v>
                </c:pt>
                <c:pt idx="135" c:formatCode="0.000">
                  <c:v>-3.63391559397453</c:v>
                </c:pt>
                <c:pt idx="136" c:formatCode="0.000">
                  <c:v>-3.829</c:v>
                </c:pt>
                <c:pt idx="137" c:formatCode="0.000">
                  <c:v>-3.38996497809038</c:v>
                </c:pt>
                <c:pt idx="138" c:formatCode="0.000">
                  <c:v>-3.859</c:v>
                </c:pt>
                <c:pt idx="139" c:formatCode="0.000">
                  <c:v>-3.637</c:v>
                </c:pt>
                <c:pt idx="140" c:formatCode="0.000">
                  <c:v>-3.927</c:v>
                </c:pt>
                <c:pt idx="141" c:formatCode="0.000">
                  <c:v>-3.739</c:v>
                </c:pt>
                <c:pt idx="142" c:formatCode="0.000">
                  <c:v>-3.992</c:v>
                </c:pt>
                <c:pt idx="143" c:formatCode="0.000">
                  <c:v>-3.468</c:v>
                </c:pt>
                <c:pt idx="144" c:formatCode="0.000">
                  <c:v>-3.79191</c:v>
                </c:pt>
                <c:pt idx="145" c:formatCode="0.000">
                  <c:v>-3.53</c:v>
                </c:pt>
                <c:pt idx="146" c:formatCode="0.000">
                  <c:v>-3.854</c:v>
                </c:pt>
                <c:pt idx="147" c:formatCode="0.000">
                  <c:v>-3.746</c:v>
                </c:pt>
                <c:pt idx="148" c:formatCode="0.000">
                  <c:v>-4.155</c:v>
                </c:pt>
                <c:pt idx="149" c:formatCode="0.000">
                  <c:v>-3.69</c:v>
                </c:pt>
                <c:pt idx="150" c:formatCode="0.000">
                  <c:v>-3.854</c:v>
                </c:pt>
                <c:pt idx="151" c:formatCode="0.000">
                  <c:v>-3.837</c:v>
                </c:pt>
                <c:pt idx="152" c:formatCode="0.000">
                  <c:v>-3.877</c:v>
                </c:pt>
                <c:pt idx="153" c:formatCode="0.000">
                  <c:v>-3.715</c:v>
                </c:pt>
                <c:pt idx="154" c:formatCode="0.000">
                  <c:v>-3.772</c:v>
                </c:pt>
                <c:pt idx="155" c:formatCode="0.000">
                  <c:v>-3.52485</c:v>
                </c:pt>
                <c:pt idx="156" c:formatCode="0.000">
                  <c:v>-3.766</c:v>
                </c:pt>
                <c:pt idx="157" c:formatCode="0.000">
                  <c:v>-3.52</c:v>
                </c:pt>
                <c:pt idx="158" c:formatCode="0.000">
                  <c:v>-3.143</c:v>
                </c:pt>
                <c:pt idx="159" c:formatCode="0.000">
                  <c:v>-3.524</c:v>
                </c:pt>
                <c:pt idx="160" c:formatCode="0.000">
                  <c:v>-3.651</c:v>
                </c:pt>
                <c:pt idx="161" c:formatCode="0.000">
                  <c:v>-3.831</c:v>
                </c:pt>
                <c:pt idx="162" c:formatCode="0.000">
                  <c:v>-3.657</c:v>
                </c:pt>
                <c:pt idx="163" c:formatCode="0.000">
                  <c:v>-3.724</c:v>
                </c:pt>
                <c:pt idx="164" c:formatCode="0.000">
                  <c:v>-3.491</c:v>
                </c:pt>
                <c:pt idx="165" c:formatCode="0.000">
                  <c:v>-3.675</c:v>
                </c:pt>
                <c:pt idx="166" c:formatCode="0.000">
                  <c:v>-3.564</c:v>
                </c:pt>
                <c:pt idx="167" c:formatCode="0.000">
                  <c:v>-3.46001217391304</c:v>
                </c:pt>
                <c:pt idx="168" c:formatCode="0.000">
                  <c:v>-3.38247702057074</c:v>
                </c:pt>
                <c:pt idx="169" c:formatCode="0.000">
                  <c:v>-3.46628936254164</c:v>
                </c:pt>
                <c:pt idx="170" c:formatCode="0.000">
                  <c:v>-3.51952239565467</c:v>
                </c:pt>
                <c:pt idx="171" c:formatCode="0.000">
                  <c:v>-3.706</c:v>
                </c:pt>
                <c:pt idx="172" c:formatCode="0.000">
                  <c:v>-3.454</c:v>
                </c:pt>
                <c:pt idx="173" c:formatCode="0.000">
                  <c:v>-3.633</c:v>
                </c:pt>
                <c:pt idx="174" c:formatCode="0.000">
                  <c:v>-3.42</c:v>
                </c:pt>
                <c:pt idx="175" c:formatCode="0.000">
                  <c:v>-3.577</c:v>
                </c:pt>
                <c:pt idx="176" c:formatCode="0.000">
                  <c:v>-3.53758438586957</c:v>
                </c:pt>
                <c:pt idx="177" c:formatCode="0.000">
                  <c:v>-3.624</c:v>
                </c:pt>
                <c:pt idx="178" c:formatCode="0.000">
                  <c:v>-3.429</c:v>
                </c:pt>
                <c:pt idx="179" c:formatCode="0.000">
                  <c:v>-3.655</c:v>
                </c:pt>
                <c:pt idx="180" c:formatCode="0.000">
                  <c:v>-3.483</c:v>
                </c:pt>
                <c:pt idx="181" c:formatCode="0.000">
                  <c:v>-3.643</c:v>
                </c:pt>
                <c:pt idx="182" c:formatCode="0.000">
                  <c:v>-3.27496052371542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9887"/>
        <c:axId val="244134063"/>
      </c:lineChart>
      <c:catAx>
        <c:axId val="2441398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4063"/>
        <c:crosses val="autoZero"/>
        <c:auto val="1"/>
        <c:lblAlgn val="ctr"/>
        <c:lblOffset val="100"/>
        <c:noMultiLvlLbl val="0"/>
      </c:catAx>
      <c:valAx>
        <c:axId val="2441340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98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55feb5a-6a65-422e-bb30-7001055d6c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'F20(八各庄)'!$F$2:$F$184</c:f>
              <c:numCache>
                <c:formatCode>0.000_ </c:formatCode>
                <c:ptCount val="183"/>
                <c:pt idx="0">
                  <c:v>-1.4705</c:v>
                </c:pt>
                <c:pt idx="1" c:formatCode="0.000">
                  <c:v>-1.582</c:v>
                </c:pt>
                <c:pt idx="2" c:formatCode="0.000">
                  <c:v>-2.314</c:v>
                </c:pt>
                <c:pt idx="3" c:formatCode="0.000">
                  <c:v>-1.856</c:v>
                </c:pt>
                <c:pt idx="4" c:formatCode="0.000">
                  <c:v>-2.006</c:v>
                </c:pt>
                <c:pt idx="5" c:formatCode="0.000">
                  <c:v>-1.604</c:v>
                </c:pt>
                <c:pt idx="6" c:formatCode="0.000">
                  <c:v>-1.442</c:v>
                </c:pt>
                <c:pt idx="7" c:formatCode="0.000">
                  <c:v>-1.412</c:v>
                </c:pt>
                <c:pt idx="8" c:formatCode="0.000">
                  <c:v>-1.902</c:v>
                </c:pt>
                <c:pt idx="9" c:formatCode="0.000">
                  <c:v>-1.702</c:v>
                </c:pt>
                <c:pt idx="10" c:formatCode="0.000">
                  <c:v>-1.677</c:v>
                </c:pt>
                <c:pt idx="11" c:formatCode="0.000">
                  <c:v>-1.666</c:v>
                </c:pt>
                <c:pt idx="12" c:formatCode="0.000">
                  <c:v>-1.715</c:v>
                </c:pt>
                <c:pt idx="13" c:formatCode="0.000">
                  <c:v>-1.884</c:v>
                </c:pt>
                <c:pt idx="14" c:formatCode="0.000">
                  <c:v>-2.149</c:v>
                </c:pt>
                <c:pt idx="15" c:formatCode="0.000">
                  <c:v>-1.79</c:v>
                </c:pt>
                <c:pt idx="16" c:formatCode="0.000">
                  <c:v>-1.798</c:v>
                </c:pt>
                <c:pt idx="17" c:formatCode="0.000">
                  <c:v>-1.882</c:v>
                </c:pt>
                <c:pt idx="18" c:formatCode="0.000">
                  <c:v>-1.821</c:v>
                </c:pt>
                <c:pt idx="19" c:formatCode="0.000">
                  <c:v>-1.52</c:v>
                </c:pt>
                <c:pt idx="20" c:formatCode="0.000">
                  <c:v>-1.74</c:v>
                </c:pt>
                <c:pt idx="21" c:formatCode="0.000">
                  <c:v>-1.551</c:v>
                </c:pt>
                <c:pt idx="22" c:formatCode="0.000">
                  <c:v>-1.9252682615625</c:v>
                </c:pt>
                <c:pt idx="23" c:formatCode="0.000">
                  <c:v>-1.797</c:v>
                </c:pt>
                <c:pt idx="24" c:formatCode="0.000">
                  <c:v>-1.887</c:v>
                </c:pt>
                <c:pt idx="25" c:formatCode="0.000">
                  <c:v>-1.952</c:v>
                </c:pt>
                <c:pt idx="26" c:formatCode="0.000">
                  <c:v>-2.157</c:v>
                </c:pt>
                <c:pt idx="27" c:formatCode="0.000">
                  <c:v>-1.905</c:v>
                </c:pt>
                <c:pt idx="28" c:formatCode="0.000">
                  <c:v>-2.036</c:v>
                </c:pt>
                <c:pt idx="29" c:formatCode="0.000">
                  <c:v>-1.589</c:v>
                </c:pt>
                <c:pt idx="30" c:formatCode="0.000">
                  <c:v>-1.868</c:v>
                </c:pt>
                <c:pt idx="31" c:formatCode="0.000">
                  <c:v>-1.515</c:v>
                </c:pt>
                <c:pt idx="32" c:formatCode="0.000">
                  <c:v>-1.78</c:v>
                </c:pt>
                <c:pt idx="33" c:formatCode="0.000">
                  <c:v>-1.562</c:v>
                </c:pt>
                <c:pt idx="34" c:formatCode="0.000">
                  <c:v>-1.868</c:v>
                </c:pt>
                <c:pt idx="35" c:formatCode="0.000">
                  <c:v>-1.414</c:v>
                </c:pt>
                <c:pt idx="36" c:formatCode="0.000">
                  <c:v>-1.87140872625</c:v>
                </c:pt>
                <c:pt idx="37" c:formatCode="0.000">
                  <c:v>-1.94478102181562</c:v>
                </c:pt>
                <c:pt idx="38" c:formatCode="0.000">
                  <c:v>-2.013</c:v>
                </c:pt>
                <c:pt idx="39" c:formatCode="0.000">
                  <c:v>-2.162</c:v>
                </c:pt>
                <c:pt idx="40" c:formatCode="0.000">
                  <c:v>-2.046</c:v>
                </c:pt>
                <c:pt idx="41" c:formatCode="0.000">
                  <c:v>-1.744</c:v>
                </c:pt>
                <c:pt idx="42" c:formatCode="0.000">
                  <c:v>-2.244</c:v>
                </c:pt>
                <c:pt idx="43" c:formatCode="0.000">
                  <c:v>-1.889</c:v>
                </c:pt>
                <c:pt idx="44" c:formatCode="0.000">
                  <c:v>-2.232</c:v>
                </c:pt>
                <c:pt idx="45" c:formatCode="0.000">
                  <c:v>-1.866</c:v>
                </c:pt>
                <c:pt idx="46" c:formatCode="0.000">
                  <c:v>-2.272</c:v>
                </c:pt>
                <c:pt idx="47" c:formatCode="0.000">
                  <c:v>-1.861</c:v>
                </c:pt>
                <c:pt idx="48" c:formatCode="0.000">
                  <c:v>-2.09</c:v>
                </c:pt>
                <c:pt idx="49" c:formatCode="0.000">
                  <c:v>-1.687</c:v>
                </c:pt>
                <c:pt idx="50" c:formatCode="0.000">
                  <c:v>-2.368</c:v>
                </c:pt>
                <c:pt idx="51" c:formatCode="0.000">
                  <c:v>-2.17568043478261</c:v>
                </c:pt>
                <c:pt idx="52" c:formatCode="0.000">
                  <c:v>-2.472</c:v>
                </c:pt>
                <c:pt idx="53" c:formatCode="0.000">
                  <c:v>-1.849</c:v>
                </c:pt>
                <c:pt idx="54" c:formatCode="0.000">
                  <c:v>-1.93</c:v>
                </c:pt>
                <c:pt idx="55" c:formatCode="0.000">
                  <c:v>-1.72</c:v>
                </c:pt>
                <c:pt idx="56" c:formatCode="0.000">
                  <c:v>-2.002</c:v>
                </c:pt>
                <c:pt idx="57" c:formatCode="0.000">
                  <c:v>-1.865</c:v>
                </c:pt>
                <c:pt idx="58" c:formatCode="0.000">
                  <c:v>-2.158</c:v>
                </c:pt>
                <c:pt idx="59" c:formatCode="0.000">
                  <c:v>-1.659</c:v>
                </c:pt>
                <c:pt idx="60" c:formatCode="0.000">
                  <c:v>-2.092</c:v>
                </c:pt>
                <c:pt idx="61" c:formatCode="0.000">
                  <c:v>-1.659</c:v>
                </c:pt>
                <c:pt idx="62" c:formatCode="0.000">
                  <c:v>-2.154</c:v>
                </c:pt>
                <c:pt idx="63" c:formatCode="0.000">
                  <c:v>-1.776</c:v>
                </c:pt>
                <c:pt idx="64" c:formatCode="0.000">
                  <c:v>-2.017</c:v>
                </c:pt>
                <c:pt idx="65" c:formatCode="0.000">
                  <c:v>-1.811</c:v>
                </c:pt>
                <c:pt idx="66" c:formatCode="0.000">
                  <c:v>-2.02</c:v>
                </c:pt>
                <c:pt idx="67" c:formatCode="0.000">
                  <c:v>-1.773</c:v>
                </c:pt>
                <c:pt idx="68" c:formatCode="0.000">
                  <c:v>-1.952</c:v>
                </c:pt>
                <c:pt idx="69" c:formatCode="0.000">
                  <c:v>-1.549</c:v>
                </c:pt>
                <c:pt idx="70" c:formatCode="0.000">
                  <c:v>-2.198</c:v>
                </c:pt>
                <c:pt idx="71" c:formatCode="0.000">
                  <c:v>-2.059</c:v>
                </c:pt>
                <c:pt idx="72" c:formatCode="0.000">
                  <c:v>-2.061</c:v>
                </c:pt>
                <c:pt idx="73" c:formatCode="0.000">
                  <c:v>-1.773</c:v>
                </c:pt>
                <c:pt idx="74" c:formatCode="0.000">
                  <c:v>-1.836</c:v>
                </c:pt>
                <c:pt idx="75" c:formatCode="0.000">
                  <c:v>-1.774</c:v>
                </c:pt>
                <c:pt idx="76" c:formatCode="0.000">
                  <c:v>-2.19</c:v>
                </c:pt>
                <c:pt idx="77" c:formatCode="0.000">
                  <c:v>-1.775</c:v>
                </c:pt>
                <c:pt idx="78" c:formatCode="0.000">
                  <c:v>-1.915</c:v>
                </c:pt>
                <c:pt idx="79" c:formatCode="0.000">
                  <c:v>-1.643</c:v>
                </c:pt>
                <c:pt idx="80" c:formatCode="0.000">
                  <c:v>-1.714</c:v>
                </c:pt>
                <c:pt idx="81" c:formatCode="0.000">
                  <c:v>-1.609</c:v>
                </c:pt>
                <c:pt idx="82" c:formatCode="0.000">
                  <c:v>-1.797799365</c:v>
                </c:pt>
                <c:pt idx="83" c:formatCode="0.000">
                  <c:v>-1.644</c:v>
                </c:pt>
                <c:pt idx="84" c:formatCode="0.000">
                  <c:v>-1.8886749</c:v>
                </c:pt>
                <c:pt idx="85" c:formatCode="0.000">
                  <c:v>-1.665</c:v>
                </c:pt>
                <c:pt idx="86" c:formatCode="0.000">
                  <c:v>-1.817</c:v>
                </c:pt>
                <c:pt idx="87" c:formatCode="0.000">
                  <c:v>-1.745</c:v>
                </c:pt>
                <c:pt idx="88" c:formatCode="0.000">
                  <c:v>-2.12768117615625</c:v>
                </c:pt>
                <c:pt idx="89" c:formatCode="0.000">
                  <c:v>-2.077</c:v>
                </c:pt>
                <c:pt idx="90" c:formatCode="0.000">
                  <c:v>-1.976</c:v>
                </c:pt>
                <c:pt idx="91" c:formatCode="0.000">
                  <c:v>-1.725</c:v>
                </c:pt>
                <c:pt idx="92" c:formatCode="0.000">
                  <c:v>-1.877</c:v>
                </c:pt>
                <c:pt idx="93" c:formatCode="0.000">
                  <c:v>-1.838</c:v>
                </c:pt>
                <c:pt idx="94" c:formatCode="0.000">
                  <c:v>-1.697</c:v>
                </c:pt>
                <c:pt idx="95" c:formatCode="0.000">
                  <c:v>-1.51345</c:v>
                </c:pt>
                <c:pt idx="96" c:formatCode="0.000">
                  <c:v>-1.60860517690505</c:v>
                </c:pt>
                <c:pt idx="97" c:formatCode="0.000">
                  <c:v>-1.55757958858938</c:v>
                </c:pt>
                <c:pt idx="98" c:formatCode="0.000">
                  <c:v>-1.818</c:v>
                </c:pt>
                <c:pt idx="99" c:formatCode="0.000">
                  <c:v>-1.662</c:v>
                </c:pt>
                <c:pt idx="100" c:formatCode="0.000">
                  <c:v>-1.839</c:v>
                </c:pt>
                <c:pt idx="101" c:formatCode="0.000">
                  <c:v>-1.70733215382358</c:v>
                </c:pt>
                <c:pt idx="102" c:formatCode="0.000">
                  <c:v>-2.029</c:v>
                </c:pt>
                <c:pt idx="103" c:formatCode="0.000">
                  <c:v>-2.044</c:v>
                </c:pt>
                <c:pt idx="104" c:formatCode="0.000">
                  <c:v>-1.951</c:v>
                </c:pt>
                <c:pt idx="105" c:formatCode="0.000">
                  <c:v>-1.575105</c:v>
                </c:pt>
                <c:pt idx="106" c:formatCode="0.000">
                  <c:v>-1.586</c:v>
                </c:pt>
                <c:pt idx="107" c:formatCode="0.000">
                  <c:v>-1.55924235029366</c:v>
                </c:pt>
                <c:pt idx="108" c:formatCode="0.000">
                  <c:v>-1.998</c:v>
                </c:pt>
                <c:pt idx="109" c:formatCode="0.000">
                  <c:v>-1.8409</c:v>
                </c:pt>
                <c:pt idx="110" c:formatCode="0.000">
                  <c:v>-1.669</c:v>
                </c:pt>
                <c:pt idx="111" c:formatCode="0.000">
                  <c:v>-1.4951635125</c:v>
                </c:pt>
                <c:pt idx="112" c:formatCode="0.000">
                  <c:v>-1.605</c:v>
                </c:pt>
                <c:pt idx="113" c:formatCode="0.000">
                  <c:v>-1.64728571428571</c:v>
                </c:pt>
                <c:pt idx="114" c:formatCode="0.000">
                  <c:v>-2.305</c:v>
                </c:pt>
                <c:pt idx="115" c:formatCode="0.000">
                  <c:v>-1.827</c:v>
                </c:pt>
                <c:pt idx="116" c:formatCode="0.000">
                  <c:v>-2.568</c:v>
                </c:pt>
                <c:pt idx="117" c:formatCode="0.000">
                  <c:v>-2.554</c:v>
                </c:pt>
                <c:pt idx="118" c:formatCode="0.000">
                  <c:v>-2.305</c:v>
                </c:pt>
                <c:pt idx="119" c:formatCode="0.000">
                  <c:v>-1.827</c:v>
                </c:pt>
                <c:pt idx="120" c:formatCode="0.000">
                  <c:v>-2.568</c:v>
                </c:pt>
                <c:pt idx="121" c:formatCode="0.000">
                  <c:v>-2.554</c:v>
                </c:pt>
                <c:pt idx="122" c:formatCode="0.000">
                  <c:v>-1.987</c:v>
                </c:pt>
                <c:pt idx="123" c:formatCode="0.000">
                  <c:v>-1.988</c:v>
                </c:pt>
                <c:pt idx="124" c:formatCode="0.000">
                  <c:v>-1.98933333333333</c:v>
                </c:pt>
                <c:pt idx="125" c:formatCode="0.000">
                  <c:v>-1.58068156218689</c:v>
                </c:pt>
                <c:pt idx="126" c:formatCode="0.000">
                  <c:v>-1.525</c:v>
                </c:pt>
                <c:pt idx="127" c:formatCode="0.000">
                  <c:v>-1.32293309827807</c:v>
                </c:pt>
                <c:pt idx="128" c:formatCode="0.000">
                  <c:v>-1.573</c:v>
                </c:pt>
                <c:pt idx="129" c:formatCode="0.000">
                  <c:v>-1.22394866964891</c:v>
                </c:pt>
                <c:pt idx="130" c:formatCode="0.000">
                  <c:v>-1.34701890374043</c:v>
                </c:pt>
                <c:pt idx="131" c:formatCode="0.000">
                  <c:v>-1.05161647777993</c:v>
                </c:pt>
                <c:pt idx="132" c:formatCode="0.000">
                  <c:v>-1.216</c:v>
                </c:pt>
                <c:pt idx="133" c:formatCode="0.000">
                  <c:v>-1.35294541397915</c:v>
                </c:pt>
                <c:pt idx="134" c:formatCode="0.000">
                  <c:v>-1.615</c:v>
                </c:pt>
                <c:pt idx="135" c:formatCode="0.000">
                  <c:v>-1.02502715517439</c:v>
                </c:pt>
                <c:pt idx="136" c:formatCode="0.000">
                  <c:v>-1.073</c:v>
                </c:pt>
                <c:pt idx="137" c:formatCode="0.000">
                  <c:v>-0.750671852288111</c:v>
                </c:pt>
                <c:pt idx="138" c:formatCode="0.000">
                  <c:v>-0.981</c:v>
                </c:pt>
                <c:pt idx="139" c:formatCode="0.000">
                  <c:v>-0.721</c:v>
                </c:pt>
                <c:pt idx="140" c:formatCode="0.000">
                  <c:v>-0.758</c:v>
                </c:pt>
                <c:pt idx="141" c:formatCode="0.000">
                  <c:v>-0.653</c:v>
                </c:pt>
                <c:pt idx="142" c:formatCode="0.000">
                  <c:v>-0.966</c:v>
                </c:pt>
                <c:pt idx="143" c:formatCode="0.000">
                  <c:v>-0.655905441559634</c:v>
                </c:pt>
                <c:pt idx="144" c:formatCode="0.000">
                  <c:v>-0.805</c:v>
                </c:pt>
                <c:pt idx="145" c:formatCode="0.000">
                  <c:v>-0.856508580627549</c:v>
                </c:pt>
                <c:pt idx="146" c:formatCode="0.000">
                  <c:v>-0.96</c:v>
                </c:pt>
                <c:pt idx="147" c:formatCode="0.000">
                  <c:v>-0.808433842498919</c:v>
                </c:pt>
                <c:pt idx="148" c:formatCode="0.000">
                  <c:v>-1.102</c:v>
                </c:pt>
                <c:pt idx="149" c:formatCode="0.000">
                  <c:v>-0.7139325</c:v>
                </c:pt>
                <c:pt idx="150" c:formatCode="0.000">
                  <c:v>-0.908</c:v>
                </c:pt>
                <c:pt idx="151" c:formatCode="0.000">
                  <c:v>-0.716</c:v>
                </c:pt>
                <c:pt idx="152" c:formatCode="0.000">
                  <c:v>-0.892</c:v>
                </c:pt>
                <c:pt idx="153" c:formatCode="0.000">
                  <c:v>-0.63785</c:v>
                </c:pt>
                <c:pt idx="154" c:formatCode="0.000">
                  <c:v>-0.723</c:v>
                </c:pt>
                <c:pt idx="155" c:formatCode="0.000">
                  <c:v>-0.328951031326569</c:v>
                </c:pt>
                <c:pt idx="156" c:formatCode="0.000">
                  <c:v>-0.701</c:v>
                </c:pt>
                <c:pt idx="157" c:formatCode="0.000">
                  <c:v>-0.52675</c:v>
                </c:pt>
                <c:pt idx="158" c:formatCode="0.000">
                  <c:v>-0.43189138841258</c:v>
                </c:pt>
                <c:pt idx="159" c:formatCode="0.000">
                  <c:v>-0.555</c:v>
                </c:pt>
                <c:pt idx="160" c:formatCode="0.000">
                  <c:v>-0.589</c:v>
                </c:pt>
                <c:pt idx="161" c:formatCode="0.000">
                  <c:v>-0.645</c:v>
                </c:pt>
                <c:pt idx="162" c:formatCode="0.000">
                  <c:v>-0.446</c:v>
                </c:pt>
                <c:pt idx="163" c:formatCode="0.000">
                  <c:v>-0.537</c:v>
                </c:pt>
                <c:pt idx="164" c:formatCode="0.000">
                  <c:v>-0.491</c:v>
                </c:pt>
                <c:pt idx="165" c:formatCode="0.000">
                  <c:v>-0.63</c:v>
                </c:pt>
                <c:pt idx="166" c:formatCode="0.000">
                  <c:v>-0.575</c:v>
                </c:pt>
                <c:pt idx="167" c:formatCode="0.000">
                  <c:v>-0.459473079545455</c:v>
                </c:pt>
                <c:pt idx="168" c:formatCode="0.000">
                  <c:v>-0.405897881390246</c:v>
                </c:pt>
                <c:pt idx="169" c:formatCode="0.000">
                  <c:v>-0.447452473293267</c:v>
                </c:pt>
                <c:pt idx="170" c:formatCode="0.000">
                  <c:v>-0.553298389683798</c:v>
                </c:pt>
                <c:pt idx="171" c:formatCode="0.000">
                  <c:v>-0.708</c:v>
                </c:pt>
                <c:pt idx="172" c:formatCode="0.000">
                  <c:v>-0.478</c:v>
                </c:pt>
                <c:pt idx="173" c:formatCode="0.000">
                  <c:v>-0.62</c:v>
                </c:pt>
                <c:pt idx="174" c:formatCode="0.000">
                  <c:v>-0.465</c:v>
                </c:pt>
                <c:pt idx="175" c:formatCode="0.000">
                  <c:v>-0.578</c:v>
                </c:pt>
                <c:pt idx="176" c:formatCode="0.000">
                  <c:v>-0.55039894375</c:v>
                </c:pt>
                <c:pt idx="177" c:formatCode="0.000">
                  <c:v>-0.556</c:v>
                </c:pt>
                <c:pt idx="178" c:formatCode="0.000">
                  <c:v>-0.39</c:v>
                </c:pt>
                <c:pt idx="179" c:formatCode="0.000">
                  <c:v>-0.545</c:v>
                </c:pt>
                <c:pt idx="180" c:formatCode="0.000">
                  <c:v>-0.429</c:v>
                </c:pt>
                <c:pt idx="181" c:formatCode="0.000">
                  <c:v>-0.5</c:v>
                </c:pt>
                <c:pt idx="182" c:formatCode="0.000">
                  <c:v>-0.183825721238859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40719"/>
        <c:axId val="244143215"/>
      </c:lineChart>
      <c:catAx>
        <c:axId val="2441407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3215"/>
        <c:crosses val="autoZero"/>
        <c:auto val="1"/>
        <c:lblAlgn val="ctr"/>
        <c:lblOffset val="100"/>
        <c:noMultiLvlLbl val="0"/>
      </c:catAx>
      <c:valAx>
        <c:axId val="2441432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07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3270578-0fcd-4158-baa3-78b9f1ce0ea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'F20(八各庄)'!$G$2:$G$184</c:f>
              <c:numCache>
                <c:formatCode>0.000_ </c:formatCode>
                <c:ptCount val="183"/>
                <c:pt idx="0">
                  <c:v>0.294</c:v>
                </c:pt>
                <c:pt idx="1" c:formatCode="0.000">
                  <c:v>0.455</c:v>
                </c:pt>
                <c:pt idx="2" c:formatCode="0.000">
                  <c:v>0.007</c:v>
                </c:pt>
                <c:pt idx="3" c:formatCode="0.000">
                  <c:v>0.279</c:v>
                </c:pt>
                <c:pt idx="4" c:formatCode="0.000">
                  <c:v>0.1768</c:v>
                </c:pt>
                <c:pt idx="5" c:formatCode="0.000">
                  <c:v>0.149</c:v>
                </c:pt>
                <c:pt idx="6" c:formatCode="0.000">
                  <c:v>-0.623</c:v>
                </c:pt>
                <c:pt idx="7" c:formatCode="0.000">
                  <c:v>0.416</c:v>
                </c:pt>
                <c:pt idx="8" c:formatCode="0.000">
                  <c:v>0.055</c:v>
                </c:pt>
                <c:pt idx="9" c:formatCode="0.000">
                  <c:v>0.13</c:v>
                </c:pt>
                <c:pt idx="10" c:formatCode="0.000">
                  <c:v>-0.583</c:v>
                </c:pt>
                <c:pt idx="11" c:formatCode="0.000">
                  <c:v>0.186</c:v>
                </c:pt>
                <c:pt idx="12" c:formatCode="0.000">
                  <c:v>-0.631</c:v>
                </c:pt>
                <c:pt idx="13" c:formatCode="0.000">
                  <c:v>0.252</c:v>
                </c:pt>
                <c:pt idx="14" c:formatCode="0.000">
                  <c:v>-0.011640625</c:v>
                </c:pt>
                <c:pt idx="15" c:formatCode="0.000">
                  <c:v>0.227433303954333</c:v>
                </c:pt>
                <c:pt idx="16" c:formatCode="0.000">
                  <c:v>-0.0335610869565218</c:v>
                </c:pt>
                <c:pt idx="17" c:formatCode="0.000">
                  <c:v>-0.539</c:v>
                </c:pt>
                <c:pt idx="18" c:formatCode="0.000">
                  <c:v>-0.607</c:v>
                </c:pt>
                <c:pt idx="19" c:formatCode="0.000">
                  <c:v>0.011</c:v>
                </c:pt>
                <c:pt idx="20" c:formatCode="0.000">
                  <c:v>-0.105</c:v>
                </c:pt>
                <c:pt idx="21" c:formatCode="0.000">
                  <c:v>0.551</c:v>
                </c:pt>
                <c:pt idx="22" c:formatCode="0.000">
                  <c:v>0.18935</c:v>
                </c:pt>
                <c:pt idx="23" c:formatCode="0.000">
                  <c:v>0.315</c:v>
                </c:pt>
                <c:pt idx="24" c:formatCode="0.000">
                  <c:v>-0.056</c:v>
                </c:pt>
                <c:pt idx="25" c:formatCode="0.000">
                  <c:v>0.134</c:v>
                </c:pt>
                <c:pt idx="26" c:formatCode="0.000">
                  <c:v>-0.417</c:v>
                </c:pt>
                <c:pt idx="27" c:formatCode="0.000">
                  <c:v>-0.226</c:v>
                </c:pt>
                <c:pt idx="28" c:formatCode="0.000">
                  <c:v>-0.731</c:v>
                </c:pt>
                <c:pt idx="29" c:formatCode="0.000">
                  <c:v>-0.0526</c:v>
                </c:pt>
                <c:pt idx="30" c:formatCode="0.000">
                  <c:v>-0.163958425662118</c:v>
                </c:pt>
                <c:pt idx="31" c:formatCode="0.000">
                  <c:v>0.251</c:v>
                </c:pt>
                <c:pt idx="32" c:formatCode="0.000">
                  <c:v>-0.471</c:v>
                </c:pt>
                <c:pt idx="33" c:formatCode="0.000">
                  <c:v>0.019</c:v>
                </c:pt>
                <c:pt idx="34" c:formatCode="0.000">
                  <c:v>-0.334</c:v>
                </c:pt>
                <c:pt idx="35" c:formatCode="0.000">
                  <c:v>0.332489130434783</c:v>
                </c:pt>
                <c:pt idx="36" c:formatCode="0.000">
                  <c:v>0.839</c:v>
                </c:pt>
                <c:pt idx="37" c:formatCode="0.000">
                  <c:v>0.433</c:v>
                </c:pt>
                <c:pt idx="38" c:formatCode="0.000">
                  <c:v>-0.421</c:v>
                </c:pt>
                <c:pt idx="39" c:formatCode="0.000">
                  <c:v>-0.16</c:v>
                </c:pt>
                <c:pt idx="40" c:formatCode="0.000">
                  <c:v>-0.07</c:v>
                </c:pt>
                <c:pt idx="41" c:formatCode="0.000">
                  <c:v>0.35555</c:v>
                </c:pt>
                <c:pt idx="42" c:formatCode="0.000">
                  <c:v>0.498</c:v>
                </c:pt>
                <c:pt idx="43" c:formatCode="0.000">
                  <c:v>0.464</c:v>
                </c:pt>
                <c:pt idx="44" c:formatCode="0.000">
                  <c:v>0.056</c:v>
                </c:pt>
                <c:pt idx="45" c:formatCode="0.000">
                  <c:v>0.469</c:v>
                </c:pt>
                <c:pt idx="46" c:formatCode="0.000">
                  <c:v>0.457</c:v>
                </c:pt>
                <c:pt idx="47" c:formatCode="0.000">
                  <c:v>0.639</c:v>
                </c:pt>
                <c:pt idx="48" c:formatCode="0.000">
                  <c:v>-0.049</c:v>
                </c:pt>
                <c:pt idx="49" c:formatCode="0.000">
                  <c:v>0.866</c:v>
                </c:pt>
                <c:pt idx="50" c:formatCode="0.000">
                  <c:v>0.753</c:v>
                </c:pt>
                <c:pt idx="51" c:formatCode="0.000">
                  <c:v>0.542</c:v>
                </c:pt>
                <c:pt idx="52" c:formatCode="0.000">
                  <c:v>0.25704347826087</c:v>
                </c:pt>
                <c:pt idx="53" c:formatCode="0.000">
                  <c:v>0.078</c:v>
                </c:pt>
                <c:pt idx="54" c:formatCode="0.000">
                  <c:v>-0.312</c:v>
                </c:pt>
                <c:pt idx="55" c:formatCode="0.000">
                  <c:v>0.067</c:v>
                </c:pt>
                <c:pt idx="56" c:formatCode="0.000">
                  <c:v>-0.585</c:v>
                </c:pt>
                <c:pt idx="57" c:formatCode="0.000">
                  <c:v>0.075</c:v>
                </c:pt>
                <c:pt idx="58" c:formatCode="0.000">
                  <c:v>0.0306</c:v>
                </c:pt>
                <c:pt idx="59" c:formatCode="0.000">
                  <c:v>0.503</c:v>
                </c:pt>
                <c:pt idx="60" c:formatCode="0.000">
                  <c:v>0.015</c:v>
                </c:pt>
                <c:pt idx="61" c:formatCode="0.000">
                  <c:v>0.503</c:v>
                </c:pt>
                <c:pt idx="62" c:formatCode="0.000">
                  <c:v>0.1186825</c:v>
                </c:pt>
                <c:pt idx="63" c:formatCode="0.000">
                  <c:v>-0.23704347826087</c:v>
                </c:pt>
                <c:pt idx="64" c:formatCode="0.000">
                  <c:v>-0.598</c:v>
                </c:pt>
                <c:pt idx="65" c:formatCode="0.000">
                  <c:v>-0.093</c:v>
                </c:pt>
                <c:pt idx="66" c:formatCode="0.000">
                  <c:v>-0.851</c:v>
                </c:pt>
                <c:pt idx="67" c:formatCode="0.000">
                  <c:v>0.119</c:v>
                </c:pt>
                <c:pt idx="68" c:formatCode="0.000">
                  <c:v>-0.261</c:v>
                </c:pt>
                <c:pt idx="69" c:formatCode="0.000">
                  <c:v>0.639</c:v>
                </c:pt>
                <c:pt idx="70" c:formatCode="0.000">
                  <c:v>1.399</c:v>
                </c:pt>
                <c:pt idx="71" c:formatCode="0.000">
                  <c:v>0.399739130434783</c:v>
                </c:pt>
                <c:pt idx="72" c:formatCode="0.000">
                  <c:v>-0.351</c:v>
                </c:pt>
                <c:pt idx="73" c:formatCode="0.000">
                  <c:v>-0.118</c:v>
                </c:pt>
                <c:pt idx="74" c:formatCode="0.000">
                  <c:v>-0.648</c:v>
                </c:pt>
                <c:pt idx="75" c:formatCode="0.000">
                  <c:v>0.162</c:v>
                </c:pt>
                <c:pt idx="76" c:formatCode="0.000">
                  <c:v>0.2474</c:v>
                </c:pt>
                <c:pt idx="77" c:formatCode="0.000">
                  <c:v>0.0573487051682272</c:v>
                </c:pt>
                <c:pt idx="78" c:formatCode="0.000">
                  <c:v>-0.601</c:v>
                </c:pt>
                <c:pt idx="79" c:formatCode="0.000">
                  <c:v>0.033</c:v>
                </c:pt>
                <c:pt idx="80" c:formatCode="0.000">
                  <c:v>0.017</c:v>
                </c:pt>
                <c:pt idx="81" c:formatCode="0.000">
                  <c:v>0.381</c:v>
                </c:pt>
                <c:pt idx="82" c:formatCode="0.000">
                  <c:v>-0.101</c:v>
                </c:pt>
                <c:pt idx="83" c:formatCode="0.000">
                  <c:v>0.615</c:v>
                </c:pt>
                <c:pt idx="84" c:formatCode="0.000">
                  <c:v>0.362260869565217</c:v>
                </c:pt>
                <c:pt idx="85" c:formatCode="0.000">
                  <c:v>0.428</c:v>
                </c:pt>
                <c:pt idx="86" c:formatCode="0.000">
                  <c:v>0.163</c:v>
                </c:pt>
                <c:pt idx="87" c:formatCode="0.000">
                  <c:v>0.634</c:v>
                </c:pt>
                <c:pt idx="88" c:formatCode="0.000">
                  <c:v>0.191</c:v>
                </c:pt>
                <c:pt idx="89" c:formatCode="0.000">
                  <c:v>-0.034</c:v>
                </c:pt>
                <c:pt idx="90" c:formatCode="0.000">
                  <c:v>-0.292</c:v>
                </c:pt>
                <c:pt idx="91" c:formatCode="0.000">
                  <c:v>0.054</c:v>
                </c:pt>
                <c:pt idx="92" c:formatCode="0.000">
                  <c:v>-0.452</c:v>
                </c:pt>
                <c:pt idx="93" c:formatCode="0.000">
                  <c:v>-0.516</c:v>
                </c:pt>
                <c:pt idx="94" c:formatCode="0.000">
                  <c:v>-0.41</c:v>
                </c:pt>
                <c:pt idx="95" c:formatCode="0.000">
                  <c:v>0.0611428571428571</c:v>
                </c:pt>
                <c:pt idx="96" c:formatCode="0.000">
                  <c:v>-0.303</c:v>
                </c:pt>
                <c:pt idx="97" c:formatCode="0.000">
                  <c:v>0.01535</c:v>
                </c:pt>
                <c:pt idx="98" c:formatCode="0.000">
                  <c:v>-0.221</c:v>
                </c:pt>
                <c:pt idx="99" c:formatCode="0.000">
                  <c:v>-0.204</c:v>
                </c:pt>
                <c:pt idx="100" c:formatCode="0.000">
                  <c:v>-0.425</c:v>
                </c:pt>
                <c:pt idx="101" c:formatCode="0.000">
                  <c:v>0.118</c:v>
                </c:pt>
                <c:pt idx="102" c:formatCode="0.000">
                  <c:v>-0.392</c:v>
                </c:pt>
                <c:pt idx="103" c:formatCode="0.000">
                  <c:v>-0.585</c:v>
                </c:pt>
                <c:pt idx="104" c:formatCode="0.000">
                  <c:v>-0.641</c:v>
                </c:pt>
                <c:pt idx="105" c:formatCode="0.000">
                  <c:v>0.172</c:v>
                </c:pt>
                <c:pt idx="106" c:formatCode="0.000">
                  <c:v>-0.02402</c:v>
                </c:pt>
                <c:pt idx="107" c:formatCode="0.000">
                  <c:v>0.35</c:v>
                </c:pt>
                <c:pt idx="108" c:formatCode="0.000">
                  <c:v>0.1115075</c:v>
                </c:pt>
                <c:pt idx="109" c:formatCode="0.000">
                  <c:v>-0.39085</c:v>
                </c:pt>
                <c:pt idx="110" c:formatCode="0.000">
                  <c:v>-0.46</c:v>
                </c:pt>
                <c:pt idx="111" c:formatCode="0.000">
                  <c:v>-0.03</c:v>
                </c:pt>
                <c:pt idx="112" c:formatCode="0.000">
                  <c:v>-0.472</c:v>
                </c:pt>
                <c:pt idx="113" c:formatCode="0.000">
                  <c:v>-0.602142857142857</c:v>
                </c:pt>
                <c:pt idx="114" c:formatCode="0.000">
                  <c:v>-0.766</c:v>
                </c:pt>
                <c:pt idx="115" c:formatCode="0.000">
                  <c:v>-0.478</c:v>
                </c:pt>
                <c:pt idx="116" c:formatCode="0.000">
                  <c:v>-0.411</c:v>
                </c:pt>
                <c:pt idx="117" c:formatCode="0.000">
                  <c:v>-0.434</c:v>
                </c:pt>
                <c:pt idx="118" c:formatCode="0.000">
                  <c:v>-0.766</c:v>
                </c:pt>
                <c:pt idx="119" c:formatCode="0.000">
                  <c:v>-0.478</c:v>
                </c:pt>
                <c:pt idx="120" c:formatCode="0.000">
                  <c:v>-0.411</c:v>
                </c:pt>
                <c:pt idx="121" c:formatCode="0.000">
                  <c:v>-0.434</c:v>
                </c:pt>
                <c:pt idx="122" c:formatCode="0.000">
                  <c:v>-0.729</c:v>
                </c:pt>
                <c:pt idx="123" c:formatCode="0.000">
                  <c:v>-0.365</c:v>
                </c:pt>
                <c:pt idx="124" c:formatCode="0.000">
                  <c:v>-0.788</c:v>
                </c:pt>
                <c:pt idx="125" c:formatCode="0.000">
                  <c:v>-0.363</c:v>
                </c:pt>
                <c:pt idx="126" c:formatCode="0.000">
                  <c:v>-0.064</c:v>
                </c:pt>
                <c:pt idx="127" c:formatCode="0.000">
                  <c:v>0.098</c:v>
                </c:pt>
                <c:pt idx="128" c:formatCode="0.000">
                  <c:v>-0.717</c:v>
                </c:pt>
                <c:pt idx="129" c:formatCode="0.000">
                  <c:v>-0.337</c:v>
                </c:pt>
                <c:pt idx="130" c:formatCode="0.000">
                  <c:v>-0.997</c:v>
                </c:pt>
                <c:pt idx="131" c:formatCode="0.000">
                  <c:v>-0.385</c:v>
                </c:pt>
                <c:pt idx="132" c:formatCode="0.000">
                  <c:v>-0.596</c:v>
                </c:pt>
                <c:pt idx="133" c:formatCode="0.000">
                  <c:v>-0.826</c:v>
                </c:pt>
                <c:pt idx="134" c:formatCode="0.000">
                  <c:v>-0.794</c:v>
                </c:pt>
                <c:pt idx="135" c:formatCode="0.000">
                  <c:v>-0.166</c:v>
                </c:pt>
                <c:pt idx="136" c:formatCode="0.000">
                  <c:v>-0.781</c:v>
                </c:pt>
                <c:pt idx="137" c:formatCode="0.000">
                  <c:v>-0.113</c:v>
                </c:pt>
                <c:pt idx="138" c:formatCode="0.000">
                  <c:v>-0.668</c:v>
                </c:pt>
                <c:pt idx="139" c:formatCode="0.000">
                  <c:v>-0.419</c:v>
                </c:pt>
                <c:pt idx="140" c:formatCode="0.000">
                  <c:v>-0.646</c:v>
                </c:pt>
                <c:pt idx="141" c:formatCode="0.000">
                  <c:v>-0.178</c:v>
                </c:pt>
                <c:pt idx="142" c:formatCode="0.000">
                  <c:v>-0.479</c:v>
                </c:pt>
                <c:pt idx="143" c:formatCode="0.000">
                  <c:v>-0.07</c:v>
                </c:pt>
                <c:pt idx="144" c:formatCode="0.000">
                  <c:v>-0.549</c:v>
                </c:pt>
                <c:pt idx="145" c:formatCode="0.000">
                  <c:v>-0.13395</c:v>
                </c:pt>
                <c:pt idx="146" c:formatCode="0.000">
                  <c:v>-0.26</c:v>
                </c:pt>
                <c:pt idx="147" c:formatCode="0.000">
                  <c:v>0.261</c:v>
                </c:pt>
                <c:pt idx="148" c:formatCode="0.000">
                  <c:v>-0.652</c:v>
                </c:pt>
                <c:pt idx="149" c:formatCode="0.000">
                  <c:v>0.115</c:v>
                </c:pt>
                <c:pt idx="150" c:formatCode="0.000">
                  <c:v>-0.257</c:v>
                </c:pt>
                <c:pt idx="151" c:formatCode="0.000">
                  <c:v>-0.047</c:v>
                </c:pt>
                <c:pt idx="152" c:formatCode="0.000">
                  <c:v>-0.127816002498958</c:v>
                </c:pt>
                <c:pt idx="153" c:formatCode="0.000">
                  <c:v>0.206641561239987</c:v>
                </c:pt>
                <c:pt idx="154" c:formatCode="0.000">
                  <c:v>0.065586434098255</c:v>
                </c:pt>
                <c:pt idx="155" c:formatCode="0.000">
                  <c:v>0.496</c:v>
                </c:pt>
                <c:pt idx="156" c:formatCode="0.000">
                  <c:v>-0.028</c:v>
                </c:pt>
                <c:pt idx="157" c:formatCode="0.000">
                  <c:v>0.2521525</c:v>
                </c:pt>
                <c:pt idx="158" c:formatCode="0.000">
                  <c:v>0.689</c:v>
                </c:pt>
                <c:pt idx="159" c:formatCode="0.000">
                  <c:v>0.226</c:v>
                </c:pt>
                <c:pt idx="160" c:formatCode="0.000">
                  <c:v>0.246</c:v>
                </c:pt>
                <c:pt idx="161" c:formatCode="0.000">
                  <c:v>0.013</c:v>
                </c:pt>
                <c:pt idx="162" c:formatCode="0.000">
                  <c:v>0.014</c:v>
                </c:pt>
                <c:pt idx="163" c:formatCode="0.000">
                  <c:v>-0.238</c:v>
                </c:pt>
                <c:pt idx="164" c:formatCode="0.000">
                  <c:v>0.023</c:v>
                </c:pt>
                <c:pt idx="165" c:formatCode="0.000">
                  <c:v>-0.099</c:v>
                </c:pt>
                <c:pt idx="166" c:formatCode="0.000">
                  <c:v>0.128</c:v>
                </c:pt>
                <c:pt idx="167" c:formatCode="0.000">
                  <c:v>-0.106</c:v>
                </c:pt>
                <c:pt idx="168" c:formatCode="0.000">
                  <c:v>0.455</c:v>
                </c:pt>
                <c:pt idx="169" c:formatCode="0.000">
                  <c:v>-0.064</c:v>
                </c:pt>
                <c:pt idx="170" c:formatCode="0.000">
                  <c:v>0.261</c:v>
                </c:pt>
                <c:pt idx="171" c:formatCode="0.000">
                  <c:v>-0.059</c:v>
                </c:pt>
                <c:pt idx="172" c:formatCode="0.000">
                  <c:v>0.129</c:v>
                </c:pt>
                <c:pt idx="173" c:formatCode="0.000">
                  <c:v>-0.106</c:v>
                </c:pt>
                <c:pt idx="174" c:formatCode="0.000">
                  <c:v>0.167</c:v>
                </c:pt>
                <c:pt idx="175" c:formatCode="0.000">
                  <c:v>0.036</c:v>
                </c:pt>
                <c:pt idx="176" c:formatCode="0.000">
                  <c:v>0.341</c:v>
                </c:pt>
                <c:pt idx="177" c:formatCode="0.000">
                  <c:v>0.142</c:v>
                </c:pt>
                <c:pt idx="178" c:formatCode="0.000">
                  <c:v>0.502</c:v>
                </c:pt>
                <c:pt idx="179" c:formatCode="0.000">
                  <c:v>0.29</c:v>
                </c:pt>
                <c:pt idx="180" c:formatCode="0.000">
                  <c:v>0.631</c:v>
                </c:pt>
                <c:pt idx="181" c:formatCode="0.000">
                  <c:v>0.356</c:v>
                </c:pt>
                <c:pt idx="182" c:formatCode="0.000">
                  <c:v>0.558733565620764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0703"/>
        <c:axId val="244142799"/>
      </c:lineChart>
      <c:catAx>
        <c:axId val="2441507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42799"/>
        <c:crosses val="autoZero"/>
        <c:auto val="1"/>
        <c:lblAlgn val="ctr"/>
        <c:lblOffset val="100"/>
        <c:noMultiLvlLbl val="0"/>
      </c:catAx>
      <c:valAx>
        <c:axId val="2441427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07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6318985-a8d3-4e71-88b4-84ceed01e8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'F20(八各庄)'!$H$2:$H$184</c:f>
              <c:numCache>
                <c:formatCode>0.000_ </c:formatCode>
                <c:ptCount val="183"/>
                <c:pt idx="0">
                  <c:v>-4.33388368858492</c:v>
                </c:pt>
                <c:pt idx="1" c:formatCode="0.000">
                  <c:v>-3.949</c:v>
                </c:pt>
                <c:pt idx="2" c:formatCode="0.000">
                  <c:v>-4.48147863683162</c:v>
                </c:pt>
                <c:pt idx="3" c:formatCode="0.000">
                  <c:v>-4.22726061094337</c:v>
                </c:pt>
                <c:pt idx="4" c:formatCode="0.000">
                  <c:v>-4.526</c:v>
                </c:pt>
                <c:pt idx="5" c:formatCode="0.000">
                  <c:v>-4.28715</c:v>
                </c:pt>
                <c:pt idx="6" c:formatCode="0.000">
                  <c:v>-4.074</c:v>
                </c:pt>
                <c:pt idx="7" c:formatCode="0.000">
                  <c:v>-3.57</c:v>
                </c:pt>
                <c:pt idx="8" c:formatCode="0.000">
                  <c:v>-4.0055687315625</c:v>
                </c:pt>
                <c:pt idx="9" c:formatCode="0.000">
                  <c:v>-3.899</c:v>
                </c:pt>
                <c:pt idx="10" c:formatCode="0.000">
                  <c:v>-3.946</c:v>
                </c:pt>
                <c:pt idx="11" c:formatCode="0.000">
                  <c:v>-3.7</c:v>
                </c:pt>
                <c:pt idx="12" c:formatCode="0.000">
                  <c:v>-3.899</c:v>
                </c:pt>
                <c:pt idx="13" c:formatCode="0.000">
                  <c:v>-3.946</c:v>
                </c:pt>
                <c:pt idx="14" c:formatCode="0.000">
                  <c:v>-4.021883125</c:v>
                </c:pt>
                <c:pt idx="15" c:formatCode="0.000">
                  <c:v>-3.781</c:v>
                </c:pt>
                <c:pt idx="16" c:formatCode="0.000">
                  <c:v>-4.202</c:v>
                </c:pt>
                <c:pt idx="17" c:formatCode="0.000">
                  <c:v>-4.26</c:v>
                </c:pt>
                <c:pt idx="18" c:formatCode="0.000">
                  <c:v>-4.262</c:v>
                </c:pt>
                <c:pt idx="19" c:formatCode="0.000">
                  <c:v>-3.849</c:v>
                </c:pt>
                <c:pt idx="20" c:formatCode="0.000">
                  <c:v>-4.1507035970526</c:v>
                </c:pt>
                <c:pt idx="21" c:formatCode="0.000">
                  <c:v>-4.14724149509551</c:v>
                </c:pt>
                <c:pt idx="22" c:formatCode="0.000">
                  <c:v>-4.54018099311179</c:v>
                </c:pt>
                <c:pt idx="23" c:formatCode="0.000">
                  <c:v>-4.22857624081416</c:v>
                </c:pt>
                <c:pt idx="24" c:formatCode="0.000">
                  <c:v>-4.446</c:v>
                </c:pt>
                <c:pt idx="25" c:formatCode="0.000">
                  <c:v>-4.538</c:v>
                </c:pt>
                <c:pt idx="26" c:formatCode="0.000">
                  <c:v>-4.60385416727156</c:v>
                </c:pt>
                <c:pt idx="27" c:formatCode="0.000">
                  <c:v>-4.32594711693498</c:v>
                </c:pt>
                <c:pt idx="28" c:formatCode="0.000">
                  <c:v>-4.428</c:v>
                </c:pt>
                <c:pt idx="29" c:formatCode="0.000">
                  <c:v>-4.0867975597978</c:v>
                </c:pt>
                <c:pt idx="30" c:formatCode="0.000">
                  <c:v>-4.34148361789399</c:v>
                </c:pt>
                <c:pt idx="31" c:formatCode="0.000">
                  <c:v>-4.22459319346951</c:v>
                </c:pt>
                <c:pt idx="32" c:formatCode="0.000">
                  <c:v>-4.215</c:v>
                </c:pt>
                <c:pt idx="33" c:formatCode="0.000">
                  <c:v>-4.04735</c:v>
                </c:pt>
                <c:pt idx="34" c:formatCode="0.000">
                  <c:v>-4.23236746709325</c:v>
                </c:pt>
                <c:pt idx="35" c:formatCode="0.000">
                  <c:v>-4.02278049725513</c:v>
                </c:pt>
                <c:pt idx="36" c:formatCode="0.000">
                  <c:v>-4.55189816290497</c:v>
                </c:pt>
                <c:pt idx="37" c:formatCode="0.000">
                  <c:v>-4.28849814176596</c:v>
                </c:pt>
                <c:pt idx="38" c:formatCode="0.000">
                  <c:v>-4.205</c:v>
                </c:pt>
                <c:pt idx="39" c:formatCode="0.000">
                  <c:v>-3.897</c:v>
                </c:pt>
                <c:pt idx="40" c:formatCode="0.000">
                  <c:v>-4.04299119235615</c:v>
                </c:pt>
                <c:pt idx="41" c:formatCode="0.000">
                  <c:v>-3.80354564950426</c:v>
                </c:pt>
                <c:pt idx="42" c:formatCode="0.000">
                  <c:v>-4.28960330181699</c:v>
                </c:pt>
                <c:pt idx="43" c:formatCode="0.000">
                  <c:v>-4.12548124527935</c:v>
                </c:pt>
                <c:pt idx="44" c:formatCode="0.000">
                  <c:v>-4.47551388864321</c:v>
                </c:pt>
                <c:pt idx="45" c:formatCode="0.000">
                  <c:v>-4.17186213209307</c:v>
                </c:pt>
                <c:pt idx="46" c:formatCode="0.000">
                  <c:v>-4.51716210583313</c:v>
                </c:pt>
                <c:pt idx="47" c:formatCode="0.000">
                  <c:v>-4.2296945240994</c:v>
                </c:pt>
                <c:pt idx="48" c:formatCode="0.000">
                  <c:v>-4.2787990393189</c:v>
                </c:pt>
                <c:pt idx="49" c:formatCode="0.000">
                  <c:v>-4.1181052159613</c:v>
                </c:pt>
                <c:pt idx="50" c:formatCode="0.000">
                  <c:v>-4.62696535407551</c:v>
                </c:pt>
                <c:pt idx="51" c:formatCode="0.000">
                  <c:v>-4.44586601452631</c:v>
                </c:pt>
                <c:pt idx="52" c:formatCode="0.000">
                  <c:v>-4.534330134878</c:v>
                </c:pt>
                <c:pt idx="53" c:formatCode="0.000">
                  <c:v>-3.86</c:v>
                </c:pt>
                <c:pt idx="54" c:formatCode="0.000">
                  <c:v>-3.86</c:v>
                </c:pt>
                <c:pt idx="55" c:formatCode="0.000">
                  <c:v>-3.96</c:v>
                </c:pt>
                <c:pt idx="56" c:formatCode="0.000">
                  <c:v>-3.92984179761559</c:v>
                </c:pt>
                <c:pt idx="57" c:formatCode="0.000">
                  <c:v>-3.73981535913232</c:v>
                </c:pt>
                <c:pt idx="58" c:formatCode="0.000">
                  <c:v>-4.07476611049544</c:v>
                </c:pt>
                <c:pt idx="59" c:formatCode="0.000">
                  <c:v>-3.608</c:v>
                </c:pt>
                <c:pt idx="60" c:formatCode="0.000">
                  <c:v>-4.403</c:v>
                </c:pt>
                <c:pt idx="61" c:formatCode="0.000">
                  <c:v>-4.04868179296938</c:v>
                </c:pt>
                <c:pt idx="62" c:formatCode="0.000">
                  <c:v>-4.25349190542334</c:v>
                </c:pt>
                <c:pt idx="63" c:formatCode="0.000">
                  <c:v>-3.83099390887555</c:v>
                </c:pt>
                <c:pt idx="64" c:formatCode="0.000">
                  <c:v>-3.833</c:v>
                </c:pt>
                <c:pt idx="65" c:formatCode="0.000">
                  <c:v>-3.61897144375</c:v>
                </c:pt>
                <c:pt idx="66" c:formatCode="0.000">
                  <c:v>-3.66267315287213</c:v>
                </c:pt>
                <c:pt idx="67" c:formatCode="0.000">
                  <c:v>-3.335</c:v>
                </c:pt>
                <c:pt idx="68" c:formatCode="0.000">
                  <c:v>-3.79382407975666</c:v>
                </c:pt>
                <c:pt idx="69" c:formatCode="0.000">
                  <c:v>-3.77327175609413</c:v>
                </c:pt>
                <c:pt idx="70" c:formatCode="0.000">
                  <c:v>-4.612</c:v>
                </c:pt>
                <c:pt idx="71" c:formatCode="0.000">
                  <c:v>-4.46704347826087</c:v>
                </c:pt>
                <c:pt idx="72" c:formatCode="0.000">
                  <c:v>-4.379</c:v>
                </c:pt>
                <c:pt idx="73" c:formatCode="0.000">
                  <c:v>-3.625</c:v>
                </c:pt>
                <c:pt idx="74" c:formatCode="0.000">
                  <c:v>-3.66505886914402</c:v>
                </c:pt>
                <c:pt idx="75" c:formatCode="0.000">
                  <c:v>-3.401</c:v>
                </c:pt>
                <c:pt idx="76" c:formatCode="0.000">
                  <c:v>-3.9490432978617</c:v>
                </c:pt>
                <c:pt idx="77" c:formatCode="0.000">
                  <c:v>-3.858</c:v>
                </c:pt>
                <c:pt idx="78" c:formatCode="0.000">
                  <c:v>-4.064</c:v>
                </c:pt>
                <c:pt idx="79" c:formatCode="0.000">
                  <c:v>-3.377</c:v>
                </c:pt>
                <c:pt idx="80" c:formatCode="0.000">
                  <c:v>-3.942</c:v>
                </c:pt>
                <c:pt idx="81" c:formatCode="0.000">
                  <c:v>-3.930015825</c:v>
                </c:pt>
                <c:pt idx="82" c:formatCode="0.000">
                  <c:v>-4.435</c:v>
                </c:pt>
                <c:pt idx="83" c:formatCode="0.000">
                  <c:v>-3.863</c:v>
                </c:pt>
                <c:pt idx="84" c:formatCode="0.000">
                  <c:v>-4.22746571875</c:v>
                </c:pt>
                <c:pt idx="85" c:formatCode="0.000">
                  <c:v>-3.95801096574441</c:v>
                </c:pt>
                <c:pt idx="86" c:formatCode="0.000">
                  <c:v>-4.202</c:v>
                </c:pt>
                <c:pt idx="87" c:formatCode="0.000">
                  <c:v>-4.055</c:v>
                </c:pt>
                <c:pt idx="88" c:formatCode="0.000">
                  <c:v>-4.52402793809375</c:v>
                </c:pt>
                <c:pt idx="89" c:formatCode="0.000">
                  <c:v>-4.451</c:v>
                </c:pt>
                <c:pt idx="90" c:formatCode="0.000">
                  <c:v>-4.108</c:v>
                </c:pt>
                <c:pt idx="91" c:formatCode="0.000">
                  <c:v>-3.933</c:v>
                </c:pt>
                <c:pt idx="92" c:formatCode="0.000">
                  <c:v>-4.131</c:v>
                </c:pt>
                <c:pt idx="93" c:formatCode="0.000">
                  <c:v>-3.85</c:v>
                </c:pt>
                <c:pt idx="94" c:formatCode="0.000">
                  <c:v>-3.832</c:v>
                </c:pt>
                <c:pt idx="95" c:formatCode="0.000">
                  <c:v>-3.6119</c:v>
                </c:pt>
                <c:pt idx="96" c:formatCode="0.000">
                  <c:v>-3.92272932943498</c:v>
                </c:pt>
                <c:pt idx="97" c:formatCode="0.000">
                  <c:v>-3.66367988957333</c:v>
                </c:pt>
                <c:pt idx="98" c:formatCode="0.000">
                  <c:v>-4.04093185601915</c:v>
                </c:pt>
                <c:pt idx="99" c:formatCode="0.000">
                  <c:v>-3.799</c:v>
                </c:pt>
                <c:pt idx="100" c:formatCode="0.000">
                  <c:v>-4.154</c:v>
                </c:pt>
                <c:pt idx="101" c:formatCode="0.000">
                  <c:v>-3.79007260169837</c:v>
                </c:pt>
                <c:pt idx="102" c:formatCode="0.000">
                  <c:v>-4.08981324234903</c:v>
                </c:pt>
                <c:pt idx="103" c:formatCode="0.000">
                  <c:v>-4.118</c:v>
                </c:pt>
                <c:pt idx="104" c:formatCode="0.000">
                  <c:v>-4.034</c:v>
                </c:pt>
                <c:pt idx="105" c:formatCode="0.000">
                  <c:v>-3.64005836875</c:v>
                </c:pt>
                <c:pt idx="106" c:formatCode="0.000">
                  <c:v>-3.885</c:v>
                </c:pt>
                <c:pt idx="107" c:formatCode="0.000">
                  <c:v>-3.802245625</c:v>
                </c:pt>
                <c:pt idx="108" c:formatCode="0.000">
                  <c:v>-4.15605362476442</c:v>
                </c:pt>
                <c:pt idx="109" c:formatCode="0.000">
                  <c:v>-4.17065</c:v>
                </c:pt>
                <c:pt idx="110" c:formatCode="0.000">
                  <c:v>-3.909</c:v>
                </c:pt>
                <c:pt idx="111" c:formatCode="0.000">
                  <c:v>-3.6763018875</c:v>
                </c:pt>
                <c:pt idx="112" c:formatCode="0.000">
                  <c:v>-3.986</c:v>
                </c:pt>
                <c:pt idx="113" c:formatCode="0.000">
                  <c:v>-3.96057142857143</c:v>
                </c:pt>
                <c:pt idx="114" c:formatCode="0.000">
                  <c:v>-4.806</c:v>
                </c:pt>
                <c:pt idx="115" c:formatCode="0.000">
                  <c:v>-4.178</c:v>
                </c:pt>
                <c:pt idx="116" c:formatCode="0.000">
                  <c:v>-4.809</c:v>
                </c:pt>
                <c:pt idx="117" c:formatCode="0.000">
                  <c:v>-4.837</c:v>
                </c:pt>
                <c:pt idx="118" c:formatCode="0.000">
                  <c:v>-4.806</c:v>
                </c:pt>
                <c:pt idx="119" c:formatCode="0.000">
                  <c:v>-4.178</c:v>
                </c:pt>
                <c:pt idx="120" c:formatCode="0.000">
                  <c:v>-4.809</c:v>
                </c:pt>
                <c:pt idx="121" c:formatCode="0.000">
                  <c:v>-4.837</c:v>
                </c:pt>
                <c:pt idx="122" c:formatCode="0.000">
                  <c:v>-4.21</c:v>
                </c:pt>
                <c:pt idx="123" c:formatCode="0.000">
                  <c:v>-4.225</c:v>
                </c:pt>
                <c:pt idx="124" c:formatCode="0.000">
                  <c:v>-4.2289375</c:v>
                </c:pt>
                <c:pt idx="125" c:formatCode="0.000">
                  <c:v>-3.78039580128834</c:v>
                </c:pt>
                <c:pt idx="126" c:formatCode="0.000">
                  <c:v>-3.98522362509189</c:v>
                </c:pt>
                <c:pt idx="127" c:formatCode="0.000">
                  <c:v>-3.611</c:v>
                </c:pt>
                <c:pt idx="128" c:formatCode="0.000">
                  <c:v>-3.69107820354589</c:v>
                </c:pt>
                <c:pt idx="129" c:formatCode="0.000">
                  <c:v>-3.44102661890735</c:v>
                </c:pt>
                <c:pt idx="130" c:formatCode="0.000">
                  <c:v>-3.57443588885695</c:v>
                </c:pt>
                <c:pt idx="131" c:formatCode="0.000">
                  <c:v>-3.306</c:v>
                </c:pt>
                <c:pt idx="132" c:formatCode="0.000">
                  <c:v>-3.76104729280056</c:v>
                </c:pt>
                <c:pt idx="133" c:formatCode="0.000">
                  <c:v>-3.75676136535864</c:v>
                </c:pt>
                <c:pt idx="134" c:formatCode="0.000">
                  <c:v>-3.653</c:v>
                </c:pt>
                <c:pt idx="135" c:formatCode="0.000">
                  <c:v>-3.27551970259827</c:v>
                </c:pt>
                <c:pt idx="136" c:formatCode="0.000">
                  <c:v>-3.33971074821266</c:v>
                </c:pt>
                <c:pt idx="137" c:formatCode="0.000">
                  <c:v>-3.06794057035106</c:v>
                </c:pt>
                <c:pt idx="138" c:formatCode="0.000">
                  <c:v>-3.44107843560409</c:v>
                </c:pt>
                <c:pt idx="139" c:formatCode="0.000">
                  <c:v>-3.324</c:v>
                </c:pt>
                <c:pt idx="140" c:formatCode="0.000">
                  <c:v>-3.596</c:v>
                </c:pt>
                <c:pt idx="141" c:formatCode="0.000">
                  <c:v>-3.303</c:v>
                </c:pt>
                <c:pt idx="142" c:formatCode="0.000">
                  <c:v>-3.813</c:v>
                </c:pt>
                <c:pt idx="143" c:formatCode="0.000">
                  <c:v>-3.450885</c:v>
                </c:pt>
                <c:pt idx="144" c:formatCode="0.000">
                  <c:v>-3.622670285625</c:v>
                </c:pt>
                <c:pt idx="145" c:formatCode="0.000">
                  <c:v>-3.526</c:v>
                </c:pt>
                <c:pt idx="146" c:formatCode="0.000">
                  <c:v>-3.86232769166668</c:v>
                </c:pt>
                <c:pt idx="147" c:formatCode="0.000">
                  <c:v>-3.86322453399146</c:v>
                </c:pt>
                <c:pt idx="148" c:formatCode="0.000">
                  <c:v>-4.015</c:v>
                </c:pt>
                <c:pt idx="149" c:formatCode="0.000">
                  <c:v>-3.5888125</c:v>
                </c:pt>
                <c:pt idx="150" c:formatCode="0.000">
                  <c:v>-3.872</c:v>
                </c:pt>
                <c:pt idx="151" c:formatCode="0.000">
                  <c:v>-3.773</c:v>
                </c:pt>
                <c:pt idx="152" c:formatCode="0.000">
                  <c:v>-3.972</c:v>
                </c:pt>
                <c:pt idx="153" c:formatCode="0.000">
                  <c:v>-3.598</c:v>
                </c:pt>
                <c:pt idx="154" c:formatCode="0.000">
                  <c:v>-3.797</c:v>
                </c:pt>
                <c:pt idx="155" c:formatCode="0.000">
                  <c:v>-3.24293142198062</c:v>
                </c:pt>
                <c:pt idx="156" c:formatCode="0.000">
                  <c:v>-3.811</c:v>
                </c:pt>
                <c:pt idx="157" c:formatCode="0.000">
                  <c:v>-3.6112</c:v>
                </c:pt>
                <c:pt idx="158" c:formatCode="0.000">
                  <c:v>-3.299</c:v>
                </c:pt>
                <c:pt idx="159" c:formatCode="0.000">
                  <c:v>-3.671</c:v>
                </c:pt>
                <c:pt idx="160" c:formatCode="0.000">
                  <c:v>-3.701</c:v>
                </c:pt>
                <c:pt idx="161" c:formatCode="0.000">
                  <c:v>-3.748</c:v>
                </c:pt>
                <c:pt idx="162" c:formatCode="0.000">
                  <c:v>-3.421</c:v>
                </c:pt>
                <c:pt idx="163" c:formatCode="0.000">
                  <c:v>-3.486</c:v>
                </c:pt>
                <c:pt idx="164" c:formatCode="0.000">
                  <c:v>-3.494</c:v>
                </c:pt>
                <c:pt idx="165" c:formatCode="0.000">
                  <c:v>-3.673</c:v>
                </c:pt>
                <c:pt idx="166" c:formatCode="0.000">
                  <c:v>-3.752</c:v>
                </c:pt>
                <c:pt idx="167" c:formatCode="0.000">
                  <c:v>-3.61523336956522</c:v>
                </c:pt>
                <c:pt idx="168" c:formatCode="0.000">
                  <c:v>-3.55802479783749</c:v>
                </c:pt>
                <c:pt idx="169" c:formatCode="0.000">
                  <c:v>-3.719</c:v>
                </c:pt>
                <c:pt idx="170" c:formatCode="0.000">
                  <c:v>-3.74537358341016</c:v>
                </c:pt>
                <c:pt idx="171" c:formatCode="0.000">
                  <c:v>-3.72748766731872</c:v>
                </c:pt>
                <c:pt idx="172" c:formatCode="0.000">
                  <c:v>-3.597</c:v>
                </c:pt>
                <c:pt idx="173" c:formatCode="0.000">
                  <c:v>-3.813</c:v>
                </c:pt>
                <c:pt idx="174" c:formatCode="0.000">
                  <c:v>-3.727</c:v>
                </c:pt>
                <c:pt idx="175" c:formatCode="0.000">
                  <c:v>-3.856</c:v>
                </c:pt>
                <c:pt idx="176" c:formatCode="0.000">
                  <c:v>-3.8017309</c:v>
                </c:pt>
                <c:pt idx="177" c:formatCode="0.000">
                  <c:v>-3.8</c:v>
                </c:pt>
                <c:pt idx="178" c:formatCode="0.000">
                  <c:v>-3.71642152579435</c:v>
                </c:pt>
                <c:pt idx="179" c:formatCode="0.000">
                  <c:v>-3.722</c:v>
                </c:pt>
                <c:pt idx="180" c:formatCode="0.000">
                  <c:v>-3.519</c:v>
                </c:pt>
                <c:pt idx="181" c:formatCode="0.000">
                  <c:v>-3.604</c:v>
                </c:pt>
                <c:pt idx="182" c:formatCode="0.000">
                  <c:v>-3.20589792561717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4895"/>
        <c:axId val="244134479"/>
      </c:lineChart>
      <c:catAx>
        <c:axId val="2441348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4479"/>
        <c:crosses val="autoZero"/>
        <c:auto val="1"/>
        <c:lblAlgn val="ctr"/>
        <c:lblOffset val="100"/>
        <c:noMultiLvlLbl val="0"/>
      </c:catAx>
      <c:valAx>
        <c:axId val="244134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48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1fc368-118b-4a42-97f9-2e285e57eb2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'F20(八各庄)'!$I$2:$I$184</c:f>
              <c:numCache>
                <c:formatCode>0.000_ </c:formatCode>
                <c:ptCount val="183"/>
                <c:pt idx="0">
                  <c:v>-5.86385</c:v>
                </c:pt>
                <c:pt idx="1" c:formatCode="0.000">
                  <c:v>-5.986385</c:v>
                </c:pt>
                <c:pt idx="2" c:formatCode="0.000">
                  <c:v>-6.297</c:v>
                </c:pt>
                <c:pt idx="3" c:formatCode="0.000">
                  <c:v>-6.125</c:v>
                </c:pt>
                <c:pt idx="4" c:formatCode="0.000">
                  <c:v>-6.097</c:v>
                </c:pt>
                <c:pt idx="5" c:formatCode="0.000">
                  <c:v>-5.968</c:v>
                </c:pt>
                <c:pt idx="6" c:formatCode="0.000">
                  <c:v>-6.335</c:v>
                </c:pt>
                <c:pt idx="7" c:formatCode="0.000">
                  <c:v>-5.984</c:v>
                </c:pt>
                <c:pt idx="8" c:formatCode="0.000">
                  <c:v>-6.192</c:v>
                </c:pt>
                <c:pt idx="9" c:formatCode="0.000">
                  <c:v>-5.916</c:v>
                </c:pt>
                <c:pt idx="10" c:formatCode="0.000">
                  <c:v>-6.253</c:v>
                </c:pt>
                <c:pt idx="11" c:formatCode="0.000">
                  <c:v>-5.932</c:v>
                </c:pt>
                <c:pt idx="12" c:formatCode="0.000">
                  <c:v>-6.156</c:v>
                </c:pt>
                <c:pt idx="13" c:formatCode="0.000">
                  <c:v>-5.857</c:v>
                </c:pt>
                <c:pt idx="14" c:formatCode="0.000">
                  <c:v>-6.118</c:v>
                </c:pt>
                <c:pt idx="15" c:formatCode="0.000">
                  <c:v>-5.823</c:v>
                </c:pt>
                <c:pt idx="16" c:formatCode="0.000">
                  <c:v>-5.825</c:v>
                </c:pt>
                <c:pt idx="17" c:formatCode="0.000">
                  <c:v>-6.234</c:v>
                </c:pt>
                <c:pt idx="18" c:formatCode="0.000">
                  <c:v>-6.408</c:v>
                </c:pt>
                <c:pt idx="19" c:formatCode="0.000">
                  <c:v>-6.045</c:v>
                </c:pt>
                <c:pt idx="20" c:formatCode="0.000">
                  <c:v>-6.003</c:v>
                </c:pt>
                <c:pt idx="21" c:formatCode="0.000">
                  <c:v>-5.833</c:v>
                </c:pt>
                <c:pt idx="22" c:formatCode="0.000">
                  <c:v>-6.193</c:v>
                </c:pt>
                <c:pt idx="23" c:formatCode="0.000">
                  <c:v>-5.888</c:v>
                </c:pt>
                <c:pt idx="24" c:formatCode="0.000">
                  <c:v>-5.879</c:v>
                </c:pt>
                <c:pt idx="25" c:formatCode="0.000">
                  <c:v>-5.951</c:v>
                </c:pt>
                <c:pt idx="26" c:formatCode="0.000">
                  <c:v>-6.312</c:v>
                </c:pt>
                <c:pt idx="27" c:formatCode="0.000">
                  <c:v>-6.249</c:v>
                </c:pt>
                <c:pt idx="28" c:formatCode="0.000">
                  <c:v>-6.249</c:v>
                </c:pt>
                <c:pt idx="29" c:formatCode="0.000">
                  <c:v>-6.235</c:v>
                </c:pt>
                <c:pt idx="30" c:formatCode="0.000">
                  <c:v>-6.1762</c:v>
                </c:pt>
                <c:pt idx="31" c:formatCode="0.000">
                  <c:v>-6.15855</c:v>
                </c:pt>
                <c:pt idx="32" c:formatCode="0.000">
                  <c:v>-6.357</c:v>
                </c:pt>
                <c:pt idx="33" c:formatCode="0.000">
                  <c:v>-6.079</c:v>
                </c:pt>
                <c:pt idx="34" c:formatCode="0.000">
                  <c:v>-6.241</c:v>
                </c:pt>
                <c:pt idx="35" c:formatCode="0.000">
                  <c:v>-5.895</c:v>
                </c:pt>
                <c:pt idx="36" c:formatCode="0.000">
                  <c:v>-5.737</c:v>
                </c:pt>
                <c:pt idx="37" c:formatCode="0.000">
                  <c:v>-6.127</c:v>
                </c:pt>
                <c:pt idx="38" c:formatCode="0.000">
                  <c:v>-6.127</c:v>
                </c:pt>
                <c:pt idx="39" c:formatCode="0.000">
                  <c:v>-6.301</c:v>
                </c:pt>
                <c:pt idx="40" c:formatCode="0.000">
                  <c:v>-6.30748512131771</c:v>
                </c:pt>
                <c:pt idx="41" c:formatCode="0.000">
                  <c:v>-5.867</c:v>
                </c:pt>
                <c:pt idx="42" c:formatCode="0.000">
                  <c:v>-5.921</c:v>
                </c:pt>
                <c:pt idx="43" c:formatCode="0.000">
                  <c:v>-5.85</c:v>
                </c:pt>
                <c:pt idx="44" c:formatCode="0.000">
                  <c:v>-6.114</c:v>
                </c:pt>
                <c:pt idx="45" c:formatCode="0.000">
                  <c:v>-5.882</c:v>
                </c:pt>
                <c:pt idx="46" c:formatCode="0.000">
                  <c:v>-5.929</c:v>
                </c:pt>
                <c:pt idx="47" c:formatCode="0.000">
                  <c:v>-5.789</c:v>
                </c:pt>
                <c:pt idx="48" c:formatCode="0.000">
                  <c:v>-5.983</c:v>
                </c:pt>
                <c:pt idx="49" c:formatCode="0.000">
                  <c:v>-5.583</c:v>
                </c:pt>
                <c:pt idx="50" c:formatCode="0.000">
                  <c:v>-5.794</c:v>
                </c:pt>
                <c:pt idx="51" c:formatCode="0.000">
                  <c:v>-5.684</c:v>
                </c:pt>
                <c:pt idx="52" c:formatCode="0.000">
                  <c:v>-6.228</c:v>
                </c:pt>
                <c:pt idx="53" c:formatCode="0.000">
                  <c:v>-5.959</c:v>
                </c:pt>
                <c:pt idx="54" c:formatCode="0.000">
                  <c:v>-6.115</c:v>
                </c:pt>
                <c:pt idx="55" c:formatCode="0.000">
                  <c:v>-5.854</c:v>
                </c:pt>
                <c:pt idx="56" c:formatCode="0.000">
                  <c:v>-5.854</c:v>
                </c:pt>
                <c:pt idx="57" c:formatCode="0.000">
                  <c:v>-5.864</c:v>
                </c:pt>
                <c:pt idx="58" c:formatCode="0.000">
                  <c:v>-5.906</c:v>
                </c:pt>
                <c:pt idx="59" c:formatCode="0.000">
                  <c:v>-5.31</c:v>
                </c:pt>
                <c:pt idx="60" c:formatCode="0.000">
                  <c:v>-5.664</c:v>
                </c:pt>
                <c:pt idx="61" c:formatCode="0.000">
                  <c:v>-5.31</c:v>
                </c:pt>
                <c:pt idx="62" c:formatCode="0.000">
                  <c:v>-5.817</c:v>
                </c:pt>
                <c:pt idx="63" c:formatCode="0.000">
                  <c:v>-5.467</c:v>
                </c:pt>
                <c:pt idx="64" c:formatCode="0.000">
                  <c:v>-5.988</c:v>
                </c:pt>
                <c:pt idx="65" c:formatCode="0.000">
                  <c:v>-5.499</c:v>
                </c:pt>
                <c:pt idx="66" c:formatCode="0.000">
                  <c:v>-5.826</c:v>
                </c:pt>
                <c:pt idx="67" c:formatCode="0.000">
                  <c:v>-5.123</c:v>
                </c:pt>
                <c:pt idx="68" c:formatCode="0.000">
                  <c:v>-5.397</c:v>
                </c:pt>
                <c:pt idx="69" c:formatCode="0.000">
                  <c:v>-4.87</c:v>
                </c:pt>
                <c:pt idx="70" c:formatCode="0.000">
                  <c:v>-5.1516029827762</c:v>
                </c:pt>
                <c:pt idx="71" c:formatCode="0.000">
                  <c:v>-5.24304347826087</c:v>
                </c:pt>
                <c:pt idx="72" c:formatCode="0.000">
                  <c:v>-5.639</c:v>
                </c:pt>
                <c:pt idx="73" c:formatCode="0.000">
                  <c:v>-5.432</c:v>
                </c:pt>
                <c:pt idx="74" c:formatCode="0.000">
                  <c:v>-5.799</c:v>
                </c:pt>
                <c:pt idx="75" c:formatCode="0.000">
                  <c:v>-5.32</c:v>
                </c:pt>
                <c:pt idx="76" c:formatCode="0.000">
                  <c:v>-5.476</c:v>
                </c:pt>
                <c:pt idx="77" c:formatCode="0.000">
                  <c:v>-5.345</c:v>
                </c:pt>
                <c:pt idx="78" c:formatCode="0.000">
                  <c:v>-5.741</c:v>
                </c:pt>
                <c:pt idx="79" c:formatCode="0.000">
                  <c:v>-5.246</c:v>
                </c:pt>
                <c:pt idx="80" c:formatCode="0.000">
                  <c:v>-5.169</c:v>
                </c:pt>
                <c:pt idx="81" c:formatCode="0.000">
                  <c:v>-4.969</c:v>
                </c:pt>
                <c:pt idx="82" c:formatCode="0.000">
                  <c:v>-5.287</c:v>
                </c:pt>
                <c:pt idx="83" c:formatCode="0.000">
                  <c:v>-5.021</c:v>
                </c:pt>
                <c:pt idx="84" c:formatCode="0.000">
                  <c:v>-5.28</c:v>
                </c:pt>
                <c:pt idx="85" c:formatCode="0.000">
                  <c:v>-5.057</c:v>
                </c:pt>
                <c:pt idx="86" c:formatCode="0.000">
                  <c:v>-5.062</c:v>
                </c:pt>
                <c:pt idx="87" c:formatCode="0.000">
                  <c:v>-4.944</c:v>
                </c:pt>
                <c:pt idx="88" c:formatCode="0.000">
                  <c:v>-5.289</c:v>
                </c:pt>
                <c:pt idx="89" c:formatCode="0.000">
                  <c:v>-5.489</c:v>
                </c:pt>
                <c:pt idx="90" c:formatCode="0.000">
                  <c:v>-5.451</c:v>
                </c:pt>
                <c:pt idx="91" c:formatCode="0.000">
                  <c:v>-5.199</c:v>
                </c:pt>
                <c:pt idx="92" c:formatCode="0.000">
                  <c:v>-5.456</c:v>
                </c:pt>
                <c:pt idx="93" c:formatCode="0.000">
                  <c:v>-5.541</c:v>
                </c:pt>
                <c:pt idx="94" c:formatCode="0.000">
                  <c:v>-5.606</c:v>
                </c:pt>
                <c:pt idx="95" c:formatCode="0.000">
                  <c:v>-5.1621</c:v>
                </c:pt>
                <c:pt idx="96" c:formatCode="0.000">
                  <c:v>-5.325</c:v>
                </c:pt>
                <c:pt idx="97" c:formatCode="0.000">
                  <c:v>-4.993</c:v>
                </c:pt>
                <c:pt idx="98" c:formatCode="0.000">
                  <c:v>-5.293</c:v>
                </c:pt>
                <c:pt idx="99" c:formatCode="0.000">
                  <c:v>-5.287</c:v>
                </c:pt>
                <c:pt idx="100" c:formatCode="0.000">
                  <c:v>-5.472</c:v>
                </c:pt>
                <c:pt idx="101" c:formatCode="0.000">
                  <c:v>-5.07</c:v>
                </c:pt>
                <c:pt idx="102" c:formatCode="0.000">
                  <c:v>-5.502</c:v>
                </c:pt>
                <c:pt idx="103" c:formatCode="0.000">
                  <c:v>-5.742</c:v>
                </c:pt>
                <c:pt idx="104" c:formatCode="0.000">
                  <c:v>-5.715</c:v>
                </c:pt>
                <c:pt idx="105" c:formatCode="0.000">
                  <c:v>-5.129</c:v>
                </c:pt>
                <c:pt idx="106" c:formatCode="0.000">
                  <c:v>-5.298</c:v>
                </c:pt>
                <c:pt idx="107" c:formatCode="0.000">
                  <c:v>-4.851</c:v>
                </c:pt>
                <c:pt idx="108" c:formatCode="0.000">
                  <c:v>-5.339</c:v>
                </c:pt>
                <c:pt idx="109" c:formatCode="0.000">
                  <c:v>-5.4504</c:v>
                </c:pt>
                <c:pt idx="110" c:formatCode="0.000">
                  <c:v>-5.493</c:v>
                </c:pt>
                <c:pt idx="111" c:formatCode="0.000">
                  <c:v>-5.074</c:v>
                </c:pt>
                <c:pt idx="112" c:formatCode="0.000">
                  <c:v>-5.402</c:v>
                </c:pt>
                <c:pt idx="113" c:formatCode="0.000">
                  <c:v>-5.55814285714286</c:v>
                </c:pt>
                <c:pt idx="114" c:formatCode="0.000">
                  <c:v>-6.07</c:v>
                </c:pt>
                <c:pt idx="115" c:formatCode="0.000">
                  <c:v>-5.776</c:v>
                </c:pt>
                <c:pt idx="116" c:formatCode="0.000">
                  <c:v>-5.9</c:v>
                </c:pt>
                <c:pt idx="117" c:formatCode="0.000">
                  <c:v>-5.942</c:v>
                </c:pt>
                <c:pt idx="118" c:formatCode="0.000">
                  <c:v>-6.07</c:v>
                </c:pt>
                <c:pt idx="119" c:formatCode="0.000">
                  <c:v>-5.776</c:v>
                </c:pt>
                <c:pt idx="120" c:formatCode="0.000">
                  <c:v>-5.9</c:v>
                </c:pt>
                <c:pt idx="121" c:formatCode="0.000">
                  <c:v>-5.942</c:v>
                </c:pt>
                <c:pt idx="122" c:formatCode="0.000">
                  <c:v>-5.32</c:v>
                </c:pt>
                <c:pt idx="123" c:formatCode="0.000">
                  <c:v>-5.426</c:v>
                </c:pt>
                <c:pt idx="124" c:formatCode="0.000">
                  <c:v>-5.44845833333333</c:v>
                </c:pt>
                <c:pt idx="125" c:formatCode="0.000">
                  <c:v>-4.93325</c:v>
                </c:pt>
                <c:pt idx="126" c:formatCode="0.000">
                  <c:v>-5.331</c:v>
                </c:pt>
                <c:pt idx="127" c:formatCode="0.000">
                  <c:v>-5.233</c:v>
                </c:pt>
                <c:pt idx="128" c:formatCode="0.000">
                  <c:v>-5.835</c:v>
                </c:pt>
                <c:pt idx="129" c:formatCode="0.000">
                  <c:v>-5.566</c:v>
                </c:pt>
                <c:pt idx="130" c:formatCode="0.000">
                  <c:v>-5.63231421392187</c:v>
                </c:pt>
                <c:pt idx="131" c:formatCode="0.000">
                  <c:v>-5.469</c:v>
                </c:pt>
                <c:pt idx="132" c:formatCode="0.000">
                  <c:v>-5.514</c:v>
                </c:pt>
                <c:pt idx="133" c:formatCode="0.000">
                  <c:v>-5.88</c:v>
                </c:pt>
                <c:pt idx="134" c:formatCode="0.000">
                  <c:v>-5.88</c:v>
                </c:pt>
                <c:pt idx="135" c:formatCode="0.000">
                  <c:v>-5.28227484021739</c:v>
                </c:pt>
                <c:pt idx="136" c:formatCode="0.000">
                  <c:v>-5.496</c:v>
                </c:pt>
                <c:pt idx="137" c:formatCode="0.000">
                  <c:v>-4.99341813728822</c:v>
                </c:pt>
                <c:pt idx="138" c:formatCode="0.000">
                  <c:v>-5.43</c:v>
                </c:pt>
                <c:pt idx="139" c:formatCode="0.000">
                  <c:v>-5.258</c:v>
                </c:pt>
                <c:pt idx="140" c:formatCode="0.000">
                  <c:v>-5.423</c:v>
                </c:pt>
                <c:pt idx="141" c:formatCode="0.000">
                  <c:v>-5.361</c:v>
                </c:pt>
                <c:pt idx="142" c:formatCode="0.000">
                  <c:v>-5.62</c:v>
                </c:pt>
                <c:pt idx="143" c:formatCode="0.000">
                  <c:v>-5.179</c:v>
                </c:pt>
                <c:pt idx="144" c:formatCode="0.000">
                  <c:v>-5.38935</c:v>
                </c:pt>
                <c:pt idx="145" c:formatCode="0.000">
                  <c:v>-5.202</c:v>
                </c:pt>
                <c:pt idx="146" c:formatCode="0.000">
                  <c:v>-5.517</c:v>
                </c:pt>
                <c:pt idx="147" c:formatCode="0.000">
                  <c:v>-5.56255</c:v>
                </c:pt>
                <c:pt idx="148" c:formatCode="0.000">
                  <c:v>-5.904</c:v>
                </c:pt>
                <c:pt idx="149" c:formatCode="0.000">
                  <c:v>-5.397</c:v>
                </c:pt>
                <c:pt idx="150" c:formatCode="0.000">
                  <c:v>-5.517</c:v>
                </c:pt>
                <c:pt idx="151" c:formatCode="0.000">
                  <c:v>-5.519</c:v>
                </c:pt>
                <c:pt idx="152" c:formatCode="0.000">
                  <c:v>-5.544</c:v>
                </c:pt>
                <c:pt idx="153" c:formatCode="0.000">
                  <c:v>-5.265</c:v>
                </c:pt>
                <c:pt idx="154" c:formatCode="0.000">
                  <c:v>-5.663</c:v>
                </c:pt>
                <c:pt idx="155" c:formatCode="0.000">
                  <c:v>-5.17265</c:v>
                </c:pt>
                <c:pt idx="156" c:formatCode="0.000">
                  <c:v>-5.391</c:v>
                </c:pt>
                <c:pt idx="157" c:formatCode="0.000">
                  <c:v>-5.154</c:v>
                </c:pt>
                <c:pt idx="158" c:formatCode="0.000">
                  <c:v>-4.713</c:v>
                </c:pt>
                <c:pt idx="159" c:formatCode="0.000">
                  <c:v>-5.111</c:v>
                </c:pt>
                <c:pt idx="160" c:formatCode="0.000">
                  <c:v>-5.155</c:v>
                </c:pt>
                <c:pt idx="161" c:formatCode="0.000">
                  <c:v>-5.364</c:v>
                </c:pt>
                <c:pt idx="162" c:formatCode="0.000">
                  <c:v>-5.215</c:v>
                </c:pt>
                <c:pt idx="163" c:formatCode="0.000">
                  <c:v>-5.376</c:v>
                </c:pt>
                <c:pt idx="164" c:formatCode="0.000">
                  <c:v>-5.218</c:v>
                </c:pt>
                <c:pt idx="165" c:formatCode="0.000">
                  <c:v>-5.33</c:v>
                </c:pt>
                <c:pt idx="166" c:formatCode="0.000">
                  <c:v>-5.175</c:v>
                </c:pt>
                <c:pt idx="167" c:formatCode="0.000">
                  <c:v>-5.0862499076087</c:v>
                </c:pt>
                <c:pt idx="168" c:formatCode="0.000">
                  <c:v>-5.08560523132799</c:v>
                </c:pt>
                <c:pt idx="169" c:formatCode="0.000">
                  <c:v>-5.18571817346621</c:v>
                </c:pt>
                <c:pt idx="170" c:formatCode="0.000">
                  <c:v>-5.23109149545049</c:v>
                </c:pt>
                <c:pt idx="171" c:formatCode="0.000">
                  <c:v>-5.366</c:v>
                </c:pt>
                <c:pt idx="172" c:formatCode="0.000">
                  <c:v>-5.118</c:v>
                </c:pt>
                <c:pt idx="173" c:formatCode="0.000">
                  <c:v>-5.3</c:v>
                </c:pt>
                <c:pt idx="174" c:formatCode="0.000">
                  <c:v>-5.099</c:v>
                </c:pt>
                <c:pt idx="175" c:formatCode="0.000">
                  <c:v>-5.266</c:v>
                </c:pt>
                <c:pt idx="176" c:formatCode="0.000">
                  <c:v>-5.18582046875</c:v>
                </c:pt>
                <c:pt idx="177" c:formatCode="0.000">
                  <c:v>-5.222</c:v>
                </c:pt>
                <c:pt idx="178" c:formatCode="0.000">
                  <c:v>-5.028</c:v>
                </c:pt>
                <c:pt idx="179" c:formatCode="0.000">
                  <c:v>-5.17269589375</c:v>
                </c:pt>
                <c:pt idx="180" c:formatCode="0.000">
                  <c:v>-5.032</c:v>
                </c:pt>
                <c:pt idx="181" c:formatCode="0.000">
                  <c:v>-5.19</c:v>
                </c:pt>
                <c:pt idx="182" c:formatCode="0.000">
                  <c:v>-4.77109753545282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1119"/>
        <c:axId val="244151535"/>
      </c:lineChart>
      <c:catAx>
        <c:axId val="2441511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1535"/>
        <c:crosses val="autoZero"/>
        <c:auto val="1"/>
        <c:lblAlgn val="ctr"/>
        <c:lblOffset val="100"/>
        <c:noMultiLvlLbl val="0"/>
      </c:catAx>
      <c:valAx>
        <c:axId val="2441515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11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0c3db65-c959-41a4-b663-7e89c29afaa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'F20(八各庄)'!$J$2:$J$184</c:f>
              <c:numCache>
                <c:formatCode>0.000_ </c:formatCode>
                <c:ptCount val="183"/>
                <c:pt idx="0">
                  <c:v>-6.1152</c:v>
                </c:pt>
                <c:pt idx="1" c:formatCode="0.000">
                  <c:v>-5.885</c:v>
                </c:pt>
                <c:pt idx="2" c:formatCode="0.000">
                  <c:v>-6.18926078804348</c:v>
                </c:pt>
                <c:pt idx="3" c:formatCode="0.000">
                  <c:v>-6.099</c:v>
                </c:pt>
                <c:pt idx="4" c:formatCode="0.000">
                  <c:v>-6.127</c:v>
                </c:pt>
                <c:pt idx="5" c:formatCode="0.000">
                  <c:v>-5.925</c:v>
                </c:pt>
                <c:pt idx="6" c:formatCode="0.000">
                  <c:v>-5.867</c:v>
                </c:pt>
                <c:pt idx="7" c:formatCode="0.000">
                  <c:v>-5.83</c:v>
                </c:pt>
                <c:pt idx="8" c:formatCode="0.000">
                  <c:v>-6.056</c:v>
                </c:pt>
                <c:pt idx="9" c:formatCode="0.000">
                  <c:v>-5.745</c:v>
                </c:pt>
                <c:pt idx="10" c:formatCode="0.000">
                  <c:v>-5.838</c:v>
                </c:pt>
                <c:pt idx="11" c:formatCode="0.000">
                  <c:v>-5.813</c:v>
                </c:pt>
                <c:pt idx="12" c:formatCode="0.000">
                  <c:v>-5.885</c:v>
                </c:pt>
                <c:pt idx="13" c:formatCode="0.000">
                  <c:v>-5.915</c:v>
                </c:pt>
                <c:pt idx="14" c:formatCode="0.000">
                  <c:v>-6.032</c:v>
                </c:pt>
                <c:pt idx="15" c:formatCode="0.000">
                  <c:v>-5.844</c:v>
                </c:pt>
                <c:pt idx="16" c:formatCode="0.000">
                  <c:v>-5.826</c:v>
                </c:pt>
                <c:pt idx="17" c:formatCode="0.000">
                  <c:v>-6.004</c:v>
                </c:pt>
                <c:pt idx="18" c:formatCode="0.000">
                  <c:v>-6.07</c:v>
                </c:pt>
                <c:pt idx="19" c:formatCode="0.000">
                  <c:v>-5.92</c:v>
                </c:pt>
                <c:pt idx="20" c:formatCode="0.000">
                  <c:v>-5.692</c:v>
                </c:pt>
                <c:pt idx="21" c:formatCode="0.000">
                  <c:v>-5.695</c:v>
                </c:pt>
                <c:pt idx="22" c:formatCode="0.000">
                  <c:v>-6.018</c:v>
                </c:pt>
                <c:pt idx="23" c:formatCode="0.000">
                  <c:v>-5.662</c:v>
                </c:pt>
                <c:pt idx="24" c:formatCode="0.000">
                  <c:v>-5.629</c:v>
                </c:pt>
                <c:pt idx="25" c:formatCode="0.000">
                  <c:v>-5.735</c:v>
                </c:pt>
                <c:pt idx="26" c:formatCode="0.000">
                  <c:v>-5.902</c:v>
                </c:pt>
                <c:pt idx="27" c:formatCode="0.000">
                  <c:v>-5.86</c:v>
                </c:pt>
                <c:pt idx="28" c:formatCode="0.000">
                  <c:v>-5.985</c:v>
                </c:pt>
                <c:pt idx="29" c:formatCode="0.000">
                  <c:v>-5.6</c:v>
                </c:pt>
                <c:pt idx="30" c:formatCode="0.000">
                  <c:v>-5.663</c:v>
                </c:pt>
                <c:pt idx="31" c:formatCode="0.000">
                  <c:v>-5.6801975</c:v>
                </c:pt>
                <c:pt idx="32" c:formatCode="0.000">
                  <c:v>-5.779</c:v>
                </c:pt>
                <c:pt idx="33" c:formatCode="0.000">
                  <c:v>-5.62455</c:v>
                </c:pt>
                <c:pt idx="34" c:formatCode="0.000">
                  <c:v>-5.766</c:v>
                </c:pt>
                <c:pt idx="35" c:formatCode="0.000">
                  <c:v>-5.545</c:v>
                </c:pt>
                <c:pt idx="36" c:formatCode="0.000">
                  <c:v>-5.673</c:v>
                </c:pt>
                <c:pt idx="37" c:formatCode="0.000">
                  <c:v>-5.537</c:v>
                </c:pt>
                <c:pt idx="38" c:formatCode="0.000">
                  <c:v>-5.784</c:v>
                </c:pt>
                <c:pt idx="39" c:formatCode="0.000">
                  <c:v>-5.893</c:v>
                </c:pt>
                <c:pt idx="40" c:formatCode="0.000">
                  <c:v>-5.74410569411087</c:v>
                </c:pt>
                <c:pt idx="41" c:formatCode="0.000">
                  <c:v>-5.369</c:v>
                </c:pt>
                <c:pt idx="42" c:formatCode="0.000">
                  <c:v>-5.52</c:v>
                </c:pt>
                <c:pt idx="43" c:formatCode="0.000">
                  <c:v>-5.373</c:v>
                </c:pt>
                <c:pt idx="44" c:formatCode="0.000">
                  <c:v>-5.688</c:v>
                </c:pt>
                <c:pt idx="45" c:formatCode="0.000">
                  <c:v>-5.409</c:v>
                </c:pt>
                <c:pt idx="46" c:formatCode="0.000">
                  <c:v>-5.612</c:v>
                </c:pt>
                <c:pt idx="47" c:formatCode="0.000">
                  <c:v>-5.305</c:v>
                </c:pt>
                <c:pt idx="48" c:formatCode="0.000">
                  <c:v>-5.429</c:v>
                </c:pt>
                <c:pt idx="49" c:formatCode="0.000">
                  <c:v>-5.159</c:v>
                </c:pt>
                <c:pt idx="50" c:formatCode="0.000">
                  <c:v>-5.504</c:v>
                </c:pt>
                <c:pt idx="51" c:formatCode="0.000">
                  <c:v>-5.228</c:v>
                </c:pt>
                <c:pt idx="52" c:formatCode="0.000">
                  <c:v>-5.603</c:v>
                </c:pt>
                <c:pt idx="53" c:formatCode="0.000">
                  <c:v>-5.228</c:v>
                </c:pt>
                <c:pt idx="54" c:formatCode="0.000">
                  <c:v>-5.368</c:v>
                </c:pt>
                <c:pt idx="55" c:formatCode="0.000">
                  <c:v>-5.097</c:v>
                </c:pt>
                <c:pt idx="56" c:formatCode="0.000">
                  <c:v>-5.401</c:v>
                </c:pt>
                <c:pt idx="57" c:formatCode="0.000">
                  <c:v>-5.236</c:v>
                </c:pt>
                <c:pt idx="58" c:formatCode="0.000">
                  <c:v>-5.27</c:v>
                </c:pt>
                <c:pt idx="59" c:formatCode="0.000">
                  <c:v>-4.817</c:v>
                </c:pt>
                <c:pt idx="60" c:formatCode="0.000">
                  <c:v>-5.117</c:v>
                </c:pt>
                <c:pt idx="61" c:formatCode="0.000">
                  <c:v>-4.817</c:v>
                </c:pt>
                <c:pt idx="62" c:formatCode="0.000">
                  <c:v>-5.165</c:v>
                </c:pt>
                <c:pt idx="63" c:formatCode="0.000">
                  <c:v>-4.892</c:v>
                </c:pt>
                <c:pt idx="64" c:formatCode="0.000">
                  <c:v>-5.218</c:v>
                </c:pt>
                <c:pt idx="65" c:formatCode="0.000">
                  <c:v>-5.125</c:v>
                </c:pt>
                <c:pt idx="66" c:formatCode="0.000">
                  <c:v>-5.333</c:v>
                </c:pt>
                <c:pt idx="67" c:formatCode="0.000">
                  <c:v>-4.849</c:v>
                </c:pt>
                <c:pt idx="68" c:formatCode="0.000">
                  <c:v>-4.955</c:v>
                </c:pt>
                <c:pt idx="69" c:formatCode="0.000">
                  <c:v>-4.563</c:v>
                </c:pt>
                <c:pt idx="70" c:formatCode="0.000">
                  <c:v>-4.837</c:v>
                </c:pt>
                <c:pt idx="71" c:formatCode="0.000">
                  <c:v>-4.92773913043478</c:v>
                </c:pt>
                <c:pt idx="72" c:formatCode="0.000">
                  <c:v>-4.955</c:v>
                </c:pt>
                <c:pt idx="73" c:formatCode="0.000">
                  <c:v>-4.698</c:v>
                </c:pt>
                <c:pt idx="74" c:formatCode="0.000">
                  <c:v>-4.84</c:v>
                </c:pt>
                <c:pt idx="75" c:formatCode="0.000">
                  <c:v>-4.684</c:v>
                </c:pt>
                <c:pt idx="76" c:formatCode="0.000">
                  <c:v>-4.897</c:v>
                </c:pt>
                <c:pt idx="77" c:formatCode="0.000">
                  <c:v>-4.692</c:v>
                </c:pt>
                <c:pt idx="78" c:formatCode="0.000">
                  <c:v>-4.871</c:v>
                </c:pt>
                <c:pt idx="79" c:formatCode="0.000">
                  <c:v>-4.49</c:v>
                </c:pt>
                <c:pt idx="80" c:formatCode="0.000">
                  <c:v>-4.461</c:v>
                </c:pt>
                <c:pt idx="81" c:formatCode="0.000">
                  <c:v>-4.307</c:v>
                </c:pt>
                <c:pt idx="82" c:formatCode="0.000">
                  <c:v>-4.518</c:v>
                </c:pt>
                <c:pt idx="83" c:formatCode="0.000">
                  <c:v>-4.406</c:v>
                </c:pt>
                <c:pt idx="84" c:formatCode="0.000">
                  <c:v>-4.654</c:v>
                </c:pt>
                <c:pt idx="85" c:formatCode="0.000">
                  <c:v>-4.287</c:v>
                </c:pt>
                <c:pt idx="86" c:formatCode="0.000">
                  <c:v>-4.296</c:v>
                </c:pt>
                <c:pt idx="87" c:formatCode="0.000">
                  <c:v>-4.299</c:v>
                </c:pt>
                <c:pt idx="88" c:formatCode="0.000">
                  <c:v>-4.702</c:v>
                </c:pt>
                <c:pt idx="89" c:formatCode="0.000">
                  <c:v>-4.711</c:v>
                </c:pt>
                <c:pt idx="90" c:formatCode="0.000">
                  <c:v>-4.586</c:v>
                </c:pt>
                <c:pt idx="91" c:formatCode="0.000">
                  <c:v>-4.417</c:v>
                </c:pt>
                <c:pt idx="92" c:formatCode="0.000">
                  <c:v>-4.559</c:v>
                </c:pt>
                <c:pt idx="93" c:formatCode="0.000">
                  <c:v>-4.593</c:v>
                </c:pt>
                <c:pt idx="94" c:formatCode="0.000">
                  <c:v>-4.589</c:v>
                </c:pt>
                <c:pt idx="95" c:formatCode="0.000">
                  <c:v>-4.33209523809524</c:v>
                </c:pt>
                <c:pt idx="96" c:formatCode="0.000">
                  <c:v>-4.461</c:v>
                </c:pt>
                <c:pt idx="97" c:formatCode="0.000">
                  <c:v>-4.279</c:v>
                </c:pt>
                <c:pt idx="98" c:formatCode="0.000">
                  <c:v>-4.479</c:v>
                </c:pt>
                <c:pt idx="99" c:formatCode="0.000">
                  <c:v>-4.503</c:v>
                </c:pt>
                <c:pt idx="100" c:formatCode="0.000">
                  <c:v>-4.521</c:v>
                </c:pt>
                <c:pt idx="101" c:formatCode="0.000">
                  <c:v>-4.229</c:v>
                </c:pt>
                <c:pt idx="102" c:formatCode="0.000">
                  <c:v>-4.518</c:v>
                </c:pt>
                <c:pt idx="103" c:formatCode="0.000">
                  <c:v>-4.698</c:v>
                </c:pt>
                <c:pt idx="104" c:formatCode="0.000">
                  <c:v>-4.627</c:v>
                </c:pt>
                <c:pt idx="105" c:formatCode="0.000">
                  <c:v>-4.2524</c:v>
                </c:pt>
                <c:pt idx="106" c:formatCode="0.000">
                  <c:v>-4.304</c:v>
                </c:pt>
                <c:pt idx="107" c:formatCode="0.000">
                  <c:v>-4.21012</c:v>
                </c:pt>
                <c:pt idx="108" c:formatCode="0.000">
                  <c:v>-4.43226278465631</c:v>
                </c:pt>
                <c:pt idx="109" c:formatCode="0.000">
                  <c:v>-4.5337</c:v>
                </c:pt>
                <c:pt idx="110" c:formatCode="0.000">
                  <c:v>-4.479</c:v>
                </c:pt>
                <c:pt idx="111" c:formatCode="0.000">
                  <c:v>-4.228</c:v>
                </c:pt>
                <c:pt idx="112" c:formatCode="0.000">
                  <c:v>-4.414</c:v>
                </c:pt>
                <c:pt idx="113" c:formatCode="0.000">
                  <c:v>-4.53928571428571</c:v>
                </c:pt>
                <c:pt idx="114" c:formatCode="0.000">
                  <c:v>-5.192</c:v>
                </c:pt>
                <c:pt idx="115" c:formatCode="0.000">
                  <c:v>-4.847</c:v>
                </c:pt>
                <c:pt idx="116" c:formatCode="0.000">
                  <c:v>-5.058</c:v>
                </c:pt>
                <c:pt idx="117" c:formatCode="0.000">
                  <c:v>-5.099</c:v>
                </c:pt>
                <c:pt idx="118" c:formatCode="0.000">
                  <c:v>-5.192</c:v>
                </c:pt>
                <c:pt idx="119" c:formatCode="0.000">
                  <c:v>-4.847</c:v>
                </c:pt>
                <c:pt idx="120" c:formatCode="0.000">
                  <c:v>-5.058</c:v>
                </c:pt>
                <c:pt idx="121" c:formatCode="0.000">
                  <c:v>-5.099</c:v>
                </c:pt>
                <c:pt idx="122" c:formatCode="0.000">
                  <c:v>-5</c:v>
                </c:pt>
                <c:pt idx="123" c:formatCode="0.000">
                  <c:v>-4.769</c:v>
                </c:pt>
                <c:pt idx="124" c:formatCode="0.000">
                  <c:v>-5.102</c:v>
                </c:pt>
                <c:pt idx="125" c:formatCode="0.000">
                  <c:v>-4.949</c:v>
                </c:pt>
                <c:pt idx="126" c:formatCode="0.000">
                  <c:v>-4.48232550441232</c:v>
                </c:pt>
                <c:pt idx="127" c:formatCode="0.000">
                  <c:v>-4.139</c:v>
                </c:pt>
                <c:pt idx="128" c:formatCode="0.000">
                  <c:v>-4.511</c:v>
                </c:pt>
                <c:pt idx="129" c:formatCode="0.000">
                  <c:v>-4.314</c:v>
                </c:pt>
                <c:pt idx="130" c:formatCode="0.000">
                  <c:v>-4.672</c:v>
                </c:pt>
                <c:pt idx="131" c:formatCode="0.000">
                  <c:v>-4.274</c:v>
                </c:pt>
                <c:pt idx="132" c:formatCode="0.000">
                  <c:v>-4.28</c:v>
                </c:pt>
                <c:pt idx="133" c:formatCode="0.000">
                  <c:v>-4.724</c:v>
                </c:pt>
                <c:pt idx="134" c:formatCode="0.000">
                  <c:v>-4.948</c:v>
                </c:pt>
                <c:pt idx="135" c:formatCode="0.000">
                  <c:v>-4.5810575</c:v>
                </c:pt>
                <c:pt idx="136" c:formatCode="0.000">
                  <c:v>-4.505</c:v>
                </c:pt>
                <c:pt idx="137" c:formatCode="0.000">
                  <c:v>-4.044</c:v>
                </c:pt>
                <c:pt idx="138" c:formatCode="0.000">
                  <c:v>-4.337</c:v>
                </c:pt>
                <c:pt idx="139" c:formatCode="0.000">
                  <c:v>-4.291</c:v>
                </c:pt>
                <c:pt idx="140" c:formatCode="0.000">
                  <c:v>-4.312</c:v>
                </c:pt>
                <c:pt idx="141" c:formatCode="0.000">
                  <c:v>-4.266</c:v>
                </c:pt>
                <c:pt idx="142" c:formatCode="0.000">
                  <c:v>-4.204</c:v>
                </c:pt>
                <c:pt idx="143" c:formatCode="0.000">
                  <c:v>-4.007</c:v>
                </c:pt>
                <c:pt idx="144" c:formatCode="0.000">
                  <c:v>-3.896</c:v>
                </c:pt>
                <c:pt idx="145" c:formatCode="0.000">
                  <c:v>-3.918</c:v>
                </c:pt>
                <c:pt idx="146" c:formatCode="0.000">
                  <c:v>-4.092</c:v>
                </c:pt>
                <c:pt idx="147" c:formatCode="0.000">
                  <c:v>-4.083</c:v>
                </c:pt>
                <c:pt idx="148" c:formatCode="0.000">
                  <c:v>-4.475</c:v>
                </c:pt>
                <c:pt idx="149" c:formatCode="0.000">
                  <c:v>-4.043</c:v>
                </c:pt>
                <c:pt idx="150" c:formatCode="0.000">
                  <c:v>-4.008</c:v>
                </c:pt>
                <c:pt idx="151" c:formatCode="0.000">
                  <c:v>-4.259</c:v>
                </c:pt>
                <c:pt idx="152" c:formatCode="0.000">
                  <c:v>-4.319</c:v>
                </c:pt>
                <c:pt idx="153" c:formatCode="0.000">
                  <c:v>-4.203</c:v>
                </c:pt>
                <c:pt idx="154" c:formatCode="0.000">
                  <c:v>-4.32</c:v>
                </c:pt>
                <c:pt idx="155" c:formatCode="0.000">
                  <c:v>-3.94365</c:v>
                </c:pt>
                <c:pt idx="156" c:formatCode="0.000">
                  <c:v>-3.972</c:v>
                </c:pt>
                <c:pt idx="157" c:formatCode="0.000">
                  <c:v>-3.976</c:v>
                </c:pt>
                <c:pt idx="158" c:formatCode="0.000">
                  <c:v>-3.641</c:v>
                </c:pt>
                <c:pt idx="159" c:formatCode="0.000">
                  <c:v>-4.014</c:v>
                </c:pt>
                <c:pt idx="160" c:formatCode="0.000">
                  <c:v>-4.017</c:v>
                </c:pt>
                <c:pt idx="161" c:formatCode="0.000">
                  <c:v>-4.204</c:v>
                </c:pt>
                <c:pt idx="162" c:formatCode="0.000">
                  <c:v>-4.047</c:v>
                </c:pt>
                <c:pt idx="163" c:formatCode="0.000">
                  <c:v>-4.195</c:v>
                </c:pt>
                <c:pt idx="164" c:formatCode="0.000">
                  <c:v>-4.079</c:v>
                </c:pt>
                <c:pt idx="165" c:formatCode="0.000">
                  <c:v>-4.206</c:v>
                </c:pt>
                <c:pt idx="166" c:formatCode="0.000">
                  <c:v>-4.13</c:v>
                </c:pt>
                <c:pt idx="167" c:formatCode="0.000">
                  <c:v>-3.99881111413043</c:v>
                </c:pt>
                <c:pt idx="168" c:formatCode="0.000">
                  <c:v>-3.9105450935027</c:v>
                </c:pt>
                <c:pt idx="169" c:formatCode="0.000">
                  <c:v>-3.98085932762807</c:v>
                </c:pt>
                <c:pt idx="170" c:formatCode="0.000">
                  <c:v>-4.02945573859346</c:v>
                </c:pt>
                <c:pt idx="171" c:formatCode="0.000">
                  <c:v>-4.168</c:v>
                </c:pt>
                <c:pt idx="172" c:formatCode="0.000">
                  <c:v>-3.99644290625</c:v>
                </c:pt>
                <c:pt idx="173" c:formatCode="0.000">
                  <c:v>-4.039</c:v>
                </c:pt>
                <c:pt idx="174" c:formatCode="0.000">
                  <c:v>-3.891694375</c:v>
                </c:pt>
                <c:pt idx="175" c:formatCode="0.000">
                  <c:v>-3.91</c:v>
                </c:pt>
                <c:pt idx="176" c:formatCode="0.000">
                  <c:v>-3.8325986</c:v>
                </c:pt>
                <c:pt idx="177" c:formatCode="0.000">
                  <c:v>-3.852</c:v>
                </c:pt>
                <c:pt idx="178" c:formatCode="0.000">
                  <c:v>-3.66</c:v>
                </c:pt>
                <c:pt idx="179" c:formatCode="0.000">
                  <c:v>-3.797</c:v>
                </c:pt>
                <c:pt idx="180" c:formatCode="0.000">
                  <c:v>-3.684</c:v>
                </c:pt>
                <c:pt idx="181" c:formatCode="0.000">
                  <c:v>-3.803</c:v>
                </c:pt>
                <c:pt idx="182" c:formatCode="0.000">
                  <c:v>-3.52085998169702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1951"/>
        <c:axId val="244135727"/>
      </c:lineChart>
      <c:catAx>
        <c:axId val="2441519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5727"/>
        <c:crosses val="autoZero"/>
        <c:auto val="1"/>
        <c:lblAlgn val="ctr"/>
        <c:lblOffset val="100"/>
        <c:noMultiLvlLbl val="0"/>
      </c:catAx>
      <c:valAx>
        <c:axId val="2441357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19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2317e97-0ac7-47e5-b8e7-9694e0e9a65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'F20(八各庄)'!$K$2:$K$184</c:f>
              <c:numCache>
                <c:formatCode>0.000_ </c:formatCode>
                <c:ptCount val="183"/>
                <c:pt idx="0">
                  <c:v>-6.707</c:v>
                </c:pt>
                <c:pt idx="1" c:formatCode="0.000">
                  <c:v>-6.429</c:v>
                </c:pt>
                <c:pt idx="2" c:formatCode="0.000">
                  <c:v>-6.806</c:v>
                </c:pt>
                <c:pt idx="3" c:formatCode="0.000">
                  <c:v>-6.747</c:v>
                </c:pt>
                <c:pt idx="4" c:formatCode="0.000">
                  <c:v>-6.661</c:v>
                </c:pt>
                <c:pt idx="5" c:formatCode="0.000">
                  <c:v>-6.4615</c:v>
                </c:pt>
                <c:pt idx="6" c:formatCode="0.000">
                  <c:v>-6.465</c:v>
                </c:pt>
                <c:pt idx="7" c:formatCode="0.000">
                  <c:v>-6.756</c:v>
                </c:pt>
                <c:pt idx="8" c:formatCode="0.000">
                  <c:v>-6.991</c:v>
                </c:pt>
                <c:pt idx="9" c:formatCode="0.000">
                  <c:v>-6.829</c:v>
                </c:pt>
                <c:pt idx="10" c:formatCode="0.000">
                  <c:v>-6.679</c:v>
                </c:pt>
                <c:pt idx="11" c:formatCode="0.000">
                  <c:v>-6.805</c:v>
                </c:pt>
                <c:pt idx="12" c:formatCode="0.000">
                  <c:v>-6.857</c:v>
                </c:pt>
                <c:pt idx="13" c:formatCode="0.000">
                  <c:v>-6.948</c:v>
                </c:pt>
                <c:pt idx="14" c:formatCode="0.000">
                  <c:v>-6.926</c:v>
                </c:pt>
                <c:pt idx="15" c:formatCode="0.000">
                  <c:v>-6.743</c:v>
                </c:pt>
                <c:pt idx="16" c:formatCode="0.000">
                  <c:v>-6.552</c:v>
                </c:pt>
                <c:pt idx="17" c:formatCode="0.000">
                  <c:v>-6.722</c:v>
                </c:pt>
                <c:pt idx="18" c:formatCode="0.000">
                  <c:v>-6.726</c:v>
                </c:pt>
                <c:pt idx="19" c:formatCode="0.000">
                  <c:v>-6.437</c:v>
                </c:pt>
                <c:pt idx="20" c:formatCode="0.000">
                  <c:v>-6.351</c:v>
                </c:pt>
                <c:pt idx="21" c:formatCode="0.000">
                  <c:v>-6.259</c:v>
                </c:pt>
                <c:pt idx="22" c:formatCode="0.000">
                  <c:v>-6.324</c:v>
                </c:pt>
                <c:pt idx="23" c:formatCode="0.000">
                  <c:v>-6.016</c:v>
                </c:pt>
                <c:pt idx="24" c:formatCode="0.000">
                  <c:v>-5.912</c:v>
                </c:pt>
                <c:pt idx="25" c:formatCode="0.000">
                  <c:v>-6.209</c:v>
                </c:pt>
                <c:pt idx="26" c:formatCode="0.000">
                  <c:v>-6.163</c:v>
                </c:pt>
                <c:pt idx="27" c:formatCode="0.000">
                  <c:v>-6.211</c:v>
                </c:pt>
                <c:pt idx="28" c:formatCode="0.000">
                  <c:v>-6.346</c:v>
                </c:pt>
                <c:pt idx="29" c:formatCode="0.000">
                  <c:v>-6.051</c:v>
                </c:pt>
                <c:pt idx="30" c:formatCode="0.000">
                  <c:v>-6.021</c:v>
                </c:pt>
                <c:pt idx="31" c:formatCode="0.000">
                  <c:v>-6.11698</c:v>
                </c:pt>
                <c:pt idx="32" c:formatCode="0.000">
                  <c:v>-6.237</c:v>
                </c:pt>
                <c:pt idx="33" c:formatCode="0.000">
                  <c:v>-6.06</c:v>
                </c:pt>
                <c:pt idx="34" c:formatCode="0.000">
                  <c:v>-6.234</c:v>
                </c:pt>
                <c:pt idx="35" c:formatCode="0.000">
                  <c:v>-5.887</c:v>
                </c:pt>
                <c:pt idx="36" c:formatCode="0.000">
                  <c:v>-6.02517684209375</c:v>
                </c:pt>
                <c:pt idx="37" c:formatCode="0.000">
                  <c:v>-5.99745</c:v>
                </c:pt>
                <c:pt idx="38" c:formatCode="0.000">
                  <c:v>-6.083</c:v>
                </c:pt>
                <c:pt idx="39" c:formatCode="0.000">
                  <c:v>-6.21929354412344</c:v>
                </c:pt>
                <c:pt idx="40" c:formatCode="0.000">
                  <c:v>-6.355</c:v>
                </c:pt>
                <c:pt idx="41" c:formatCode="0.000">
                  <c:v>-6.111</c:v>
                </c:pt>
                <c:pt idx="42" c:formatCode="0.000">
                  <c:v>-6.498</c:v>
                </c:pt>
                <c:pt idx="43" c:formatCode="0.000">
                  <c:v>-6.123</c:v>
                </c:pt>
                <c:pt idx="44" c:formatCode="0.000">
                  <c:v>-6.236</c:v>
                </c:pt>
                <c:pt idx="45" c:formatCode="0.000">
                  <c:v>-5.944</c:v>
                </c:pt>
                <c:pt idx="46" c:formatCode="0.000">
                  <c:v>-6.154</c:v>
                </c:pt>
                <c:pt idx="47" c:formatCode="0.000">
                  <c:v>-5.794</c:v>
                </c:pt>
                <c:pt idx="48" c:formatCode="0.000">
                  <c:v>-5.971</c:v>
                </c:pt>
                <c:pt idx="49" c:formatCode="0.000">
                  <c:v>-5.729</c:v>
                </c:pt>
                <c:pt idx="50" c:formatCode="0.000">
                  <c:v>-6.305</c:v>
                </c:pt>
                <c:pt idx="51" c:formatCode="0.000">
                  <c:v>-5.93291739130435</c:v>
                </c:pt>
                <c:pt idx="52" c:formatCode="0.000">
                  <c:v>-5.984</c:v>
                </c:pt>
                <c:pt idx="53" c:formatCode="0.000">
                  <c:v>-5.776</c:v>
                </c:pt>
                <c:pt idx="54" c:formatCode="0.000">
                  <c:v>-5.829</c:v>
                </c:pt>
                <c:pt idx="55" c:formatCode="0.000">
                  <c:v>-5.683</c:v>
                </c:pt>
                <c:pt idx="56" c:formatCode="0.000">
                  <c:v>-5.95</c:v>
                </c:pt>
                <c:pt idx="57" c:formatCode="0.000">
                  <c:v>-6.035</c:v>
                </c:pt>
                <c:pt idx="58" c:formatCode="0.000">
                  <c:v>-6.036</c:v>
                </c:pt>
                <c:pt idx="59" c:formatCode="0.000">
                  <c:v>-5.507</c:v>
                </c:pt>
                <c:pt idx="60" c:formatCode="0.000">
                  <c:v>-5.869</c:v>
                </c:pt>
                <c:pt idx="61" c:formatCode="0.000">
                  <c:v>-5.507</c:v>
                </c:pt>
                <c:pt idx="62" c:formatCode="0.000">
                  <c:v>-5.788</c:v>
                </c:pt>
                <c:pt idx="63" c:formatCode="0.000">
                  <c:v>-5.471</c:v>
                </c:pt>
                <c:pt idx="64" c:formatCode="0.000">
                  <c:v>-5.908</c:v>
                </c:pt>
                <c:pt idx="65" c:formatCode="0.000">
                  <c:v>-6.049</c:v>
                </c:pt>
                <c:pt idx="66" c:formatCode="0.000">
                  <c:v>-5.977</c:v>
                </c:pt>
                <c:pt idx="67" c:formatCode="0.000">
                  <c:v>-5.877</c:v>
                </c:pt>
                <c:pt idx="68" c:formatCode="0.000">
                  <c:v>-5.897</c:v>
                </c:pt>
                <c:pt idx="69" c:formatCode="0.000">
                  <c:v>-5.376</c:v>
                </c:pt>
                <c:pt idx="70" c:formatCode="0.000">
                  <c:v>-5.722</c:v>
                </c:pt>
                <c:pt idx="71" c:formatCode="0.000">
                  <c:v>-5.51782608695652</c:v>
                </c:pt>
                <c:pt idx="72" c:formatCode="0.000">
                  <c:v>-5.405</c:v>
                </c:pt>
                <c:pt idx="73" c:formatCode="0.000">
                  <c:v>-5.223</c:v>
                </c:pt>
                <c:pt idx="74" c:formatCode="0.000">
                  <c:v>-5.325</c:v>
                </c:pt>
                <c:pt idx="75" c:formatCode="0.000">
                  <c:v>-5.374</c:v>
                </c:pt>
                <c:pt idx="76" c:formatCode="0.000">
                  <c:v>-5.539</c:v>
                </c:pt>
                <c:pt idx="77" c:formatCode="0.000">
                  <c:v>-5.229</c:v>
                </c:pt>
                <c:pt idx="78" c:formatCode="0.000">
                  <c:v>-5.359</c:v>
                </c:pt>
                <c:pt idx="79" c:formatCode="0.000">
                  <c:v>-5.07</c:v>
                </c:pt>
                <c:pt idx="80" c:formatCode="0.000">
                  <c:v>-5.054</c:v>
                </c:pt>
                <c:pt idx="81" c:formatCode="0.000">
                  <c:v>-4.871</c:v>
                </c:pt>
                <c:pt idx="82" c:formatCode="0.000">
                  <c:v>-4.991</c:v>
                </c:pt>
                <c:pt idx="83" c:formatCode="0.000">
                  <c:v>-4.766</c:v>
                </c:pt>
                <c:pt idx="84" c:formatCode="0.000">
                  <c:v>-5.069</c:v>
                </c:pt>
                <c:pt idx="85" c:formatCode="0.000">
                  <c:v>-4.657</c:v>
                </c:pt>
                <c:pt idx="86" c:formatCode="0.000">
                  <c:v>-4.686</c:v>
                </c:pt>
                <c:pt idx="87" c:formatCode="0.000">
                  <c:v>-4.702</c:v>
                </c:pt>
                <c:pt idx="88" c:formatCode="0.000">
                  <c:v>-4.982</c:v>
                </c:pt>
                <c:pt idx="89" c:formatCode="0.000">
                  <c:v>-4.943</c:v>
                </c:pt>
                <c:pt idx="90" c:formatCode="0.000">
                  <c:v>-4.812</c:v>
                </c:pt>
                <c:pt idx="91" c:formatCode="0.000">
                  <c:v>-4.677</c:v>
                </c:pt>
                <c:pt idx="92" c:formatCode="0.000">
                  <c:v>-4.883</c:v>
                </c:pt>
                <c:pt idx="93" c:formatCode="0.000">
                  <c:v>-4.931</c:v>
                </c:pt>
                <c:pt idx="94" c:formatCode="0.000">
                  <c:v>-4.853</c:v>
                </c:pt>
                <c:pt idx="95" c:formatCode="0.000">
                  <c:v>-4.4425</c:v>
                </c:pt>
                <c:pt idx="96" c:formatCode="0.000">
                  <c:v>-4.527</c:v>
                </c:pt>
                <c:pt idx="97" c:formatCode="0.000">
                  <c:v>-4.178</c:v>
                </c:pt>
                <c:pt idx="98" c:formatCode="0.000">
                  <c:v>-4.45</c:v>
                </c:pt>
                <c:pt idx="99" c:formatCode="0.000">
                  <c:v>-4.509</c:v>
                </c:pt>
                <c:pt idx="100" c:formatCode="0.000">
                  <c:v>-4.483</c:v>
                </c:pt>
                <c:pt idx="101" c:formatCode="0.000">
                  <c:v>-4.23</c:v>
                </c:pt>
                <c:pt idx="102" c:formatCode="0.000">
                  <c:v>-4.682</c:v>
                </c:pt>
                <c:pt idx="103" c:formatCode="0.000">
                  <c:v>-4.865</c:v>
                </c:pt>
                <c:pt idx="104" c:formatCode="0.000">
                  <c:v>-4.794</c:v>
                </c:pt>
                <c:pt idx="105" c:formatCode="0.000">
                  <c:v>-4.3587</c:v>
                </c:pt>
                <c:pt idx="106" c:formatCode="0.000">
                  <c:v>-4.392</c:v>
                </c:pt>
                <c:pt idx="107" c:formatCode="0.000">
                  <c:v>-4.076</c:v>
                </c:pt>
                <c:pt idx="108" c:formatCode="0.000">
                  <c:v>-4.6</c:v>
                </c:pt>
                <c:pt idx="109" c:formatCode="0.000">
                  <c:v>-4.701</c:v>
                </c:pt>
                <c:pt idx="110" c:formatCode="0.000">
                  <c:v>-4.687</c:v>
                </c:pt>
                <c:pt idx="111" c:formatCode="0.000">
                  <c:v>-4.29</c:v>
                </c:pt>
                <c:pt idx="112" c:formatCode="0.000">
                  <c:v>-4.613</c:v>
                </c:pt>
                <c:pt idx="113" c:formatCode="0.000">
                  <c:v>-4.73742857142857</c:v>
                </c:pt>
                <c:pt idx="114" c:formatCode="0.000">
                  <c:v>-5.356</c:v>
                </c:pt>
                <c:pt idx="115" c:formatCode="0.000">
                  <c:v>-4.965</c:v>
                </c:pt>
                <c:pt idx="116" c:formatCode="0.000">
                  <c:v>-5.342</c:v>
                </c:pt>
                <c:pt idx="117" c:formatCode="0.000">
                  <c:v>-5.351</c:v>
                </c:pt>
                <c:pt idx="118" c:formatCode="0.000">
                  <c:v>-5.356</c:v>
                </c:pt>
                <c:pt idx="119" c:formatCode="0.000">
                  <c:v>-4.965</c:v>
                </c:pt>
                <c:pt idx="120" c:formatCode="0.000">
                  <c:v>-5.342</c:v>
                </c:pt>
                <c:pt idx="121" c:formatCode="0.000">
                  <c:v>-5.351</c:v>
                </c:pt>
                <c:pt idx="122" c:formatCode="0.000">
                  <c:v>-5.352</c:v>
                </c:pt>
                <c:pt idx="123" c:formatCode="0.000">
                  <c:v>-5.029</c:v>
                </c:pt>
                <c:pt idx="124" c:formatCode="0.000">
                  <c:v>-5.544</c:v>
                </c:pt>
                <c:pt idx="125" c:formatCode="0.000">
                  <c:v>-5.236</c:v>
                </c:pt>
                <c:pt idx="126" c:formatCode="0.000">
                  <c:v>-4.925931304118</c:v>
                </c:pt>
                <c:pt idx="127" c:formatCode="0.000">
                  <c:v>-4.69981636311293</c:v>
                </c:pt>
                <c:pt idx="128" c:formatCode="0.000">
                  <c:v>-5.134</c:v>
                </c:pt>
                <c:pt idx="129" c:formatCode="0.000">
                  <c:v>-4.766</c:v>
                </c:pt>
                <c:pt idx="130" c:formatCode="0.000">
                  <c:v>-5.245</c:v>
                </c:pt>
                <c:pt idx="131" c:formatCode="0.000">
                  <c:v>-4.858</c:v>
                </c:pt>
                <c:pt idx="132" c:formatCode="0.000">
                  <c:v>-5.039</c:v>
                </c:pt>
                <c:pt idx="133" c:formatCode="0.000">
                  <c:v>-5.217</c:v>
                </c:pt>
                <c:pt idx="134" c:formatCode="0.000">
                  <c:v>-5.219</c:v>
                </c:pt>
                <c:pt idx="135" c:formatCode="0.000">
                  <c:v>-4.728</c:v>
                </c:pt>
                <c:pt idx="136" c:formatCode="0.000">
                  <c:v>-5.132</c:v>
                </c:pt>
                <c:pt idx="137" c:formatCode="0.000">
                  <c:v>-4.641</c:v>
                </c:pt>
                <c:pt idx="138" c:formatCode="0.000">
                  <c:v>-5.071</c:v>
                </c:pt>
                <c:pt idx="139" c:formatCode="0.000">
                  <c:v>-4.886</c:v>
                </c:pt>
                <c:pt idx="140" c:formatCode="0.000">
                  <c:v>-5.024</c:v>
                </c:pt>
                <c:pt idx="141" c:formatCode="0.000">
                  <c:v>-4.919</c:v>
                </c:pt>
                <c:pt idx="142" c:formatCode="0.000">
                  <c:v>-5.043</c:v>
                </c:pt>
                <c:pt idx="143" c:formatCode="0.000">
                  <c:v>-4.659</c:v>
                </c:pt>
                <c:pt idx="144" c:formatCode="0.000">
                  <c:v>-4.846605</c:v>
                </c:pt>
                <c:pt idx="145" c:formatCode="0.000">
                  <c:v>-4.646</c:v>
                </c:pt>
                <c:pt idx="146" c:formatCode="0.000">
                  <c:v>-4.842</c:v>
                </c:pt>
                <c:pt idx="147" c:formatCode="0.000">
                  <c:v>-4.703</c:v>
                </c:pt>
                <c:pt idx="148" c:formatCode="0.000">
                  <c:v>-5.28</c:v>
                </c:pt>
                <c:pt idx="149" c:formatCode="0.000">
                  <c:v>-4.782</c:v>
                </c:pt>
                <c:pt idx="150" c:formatCode="0.000">
                  <c:v>-4.958</c:v>
                </c:pt>
                <c:pt idx="151" c:formatCode="0.000">
                  <c:v>-4.92</c:v>
                </c:pt>
                <c:pt idx="152" c:formatCode="0.000">
                  <c:v>-4.928</c:v>
                </c:pt>
                <c:pt idx="153" c:formatCode="0.000">
                  <c:v>-4.747</c:v>
                </c:pt>
                <c:pt idx="154" c:formatCode="0.000">
                  <c:v>-4.86</c:v>
                </c:pt>
                <c:pt idx="155" c:formatCode="0.000">
                  <c:v>-4.604</c:v>
                </c:pt>
                <c:pt idx="156" c:formatCode="0.000">
                  <c:v>-4.81</c:v>
                </c:pt>
                <c:pt idx="157" c:formatCode="0.000">
                  <c:v>-4.689</c:v>
                </c:pt>
                <c:pt idx="158" c:formatCode="0.000">
                  <c:v>-4.268</c:v>
                </c:pt>
                <c:pt idx="159" c:formatCode="0.000">
                  <c:v>-4.658</c:v>
                </c:pt>
                <c:pt idx="160" c:formatCode="0.000">
                  <c:v>-4.696</c:v>
                </c:pt>
                <c:pt idx="161" c:formatCode="0.000">
                  <c:v>-4.866</c:v>
                </c:pt>
                <c:pt idx="162" c:formatCode="0.000">
                  <c:v>-4.743</c:v>
                </c:pt>
                <c:pt idx="163" c:formatCode="0.000">
                  <c:v>-4.86</c:v>
                </c:pt>
                <c:pt idx="164" c:formatCode="0.000">
                  <c:v>-4.743</c:v>
                </c:pt>
                <c:pt idx="165" c:formatCode="0.000">
                  <c:v>-4.851</c:v>
                </c:pt>
                <c:pt idx="166" c:formatCode="0.000">
                  <c:v>-4.773</c:v>
                </c:pt>
                <c:pt idx="167" c:formatCode="0.000">
                  <c:v>-4.64877879347826</c:v>
                </c:pt>
                <c:pt idx="168" c:formatCode="0.000">
                  <c:v>-4.58645379374398</c:v>
                </c:pt>
                <c:pt idx="169" c:formatCode="0.000">
                  <c:v>-4.66592222200915</c:v>
                </c:pt>
                <c:pt idx="170" c:formatCode="0.000">
                  <c:v>-4.7266898781383</c:v>
                </c:pt>
                <c:pt idx="171" c:formatCode="0.000">
                  <c:v>-4.85</c:v>
                </c:pt>
                <c:pt idx="172" c:formatCode="0.000">
                  <c:v>-4.76694433140625</c:v>
                </c:pt>
                <c:pt idx="173" c:formatCode="0.000">
                  <c:v>-4.815</c:v>
                </c:pt>
                <c:pt idx="174" c:formatCode="0.000">
                  <c:v>-4.741340375</c:v>
                </c:pt>
                <c:pt idx="175" c:formatCode="0.000">
                  <c:v>-4.768</c:v>
                </c:pt>
                <c:pt idx="176" c:formatCode="0.000">
                  <c:v>-4.7186357128125</c:v>
                </c:pt>
                <c:pt idx="177" c:formatCode="0.000">
                  <c:v>-4.768</c:v>
                </c:pt>
                <c:pt idx="178" c:formatCode="0.000">
                  <c:v>-4.7006109943125</c:v>
                </c:pt>
                <c:pt idx="179" c:formatCode="0.000">
                  <c:v>-4.744</c:v>
                </c:pt>
                <c:pt idx="180" c:formatCode="0.000">
                  <c:v>-4.605</c:v>
                </c:pt>
                <c:pt idx="181" c:formatCode="0.000">
                  <c:v>-4.71</c:v>
                </c:pt>
                <c:pt idx="182" c:formatCode="0.000">
                  <c:v>-4.40350288161914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2367"/>
        <c:axId val="244152783"/>
      </c:lineChart>
      <c:catAx>
        <c:axId val="2441523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2783"/>
        <c:crosses val="autoZero"/>
        <c:auto val="1"/>
        <c:lblAlgn val="ctr"/>
        <c:lblOffset val="100"/>
        <c:noMultiLvlLbl val="0"/>
      </c:catAx>
      <c:valAx>
        <c:axId val="2441527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23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2ae7d9-78f0-4dbe-8525-de3b3cbe384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F20-10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'F20(八各庄)'!$A$2:$A$184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'F20(八各庄)'!$L$2:$L$184</c:f>
              <c:numCache>
                <c:formatCode>0.000_ </c:formatCode>
                <c:ptCount val="183"/>
                <c:pt idx="0">
                  <c:v>-5.53305</c:v>
                </c:pt>
                <c:pt idx="1" c:formatCode="0.000">
                  <c:v>-5.298</c:v>
                </c:pt>
                <c:pt idx="2" c:formatCode="0.000">
                  <c:v>-5.534</c:v>
                </c:pt>
                <c:pt idx="3" c:formatCode="0.000">
                  <c:v>-5.428</c:v>
                </c:pt>
                <c:pt idx="4" c:formatCode="0.000">
                  <c:v>-5.352</c:v>
                </c:pt>
                <c:pt idx="5" c:formatCode="0.000">
                  <c:v>-5.248</c:v>
                </c:pt>
                <c:pt idx="6" c:formatCode="0.000">
                  <c:v>-5.279</c:v>
                </c:pt>
                <c:pt idx="7" c:formatCode="0.000">
                  <c:v>-5.178</c:v>
                </c:pt>
                <c:pt idx="8" c:formatCode="0.000">
                  <c:v>-5.322</c:v>
                </c:pt>
                <c:pt idx="9" c:formatCode="0.000">
                  <c:v>-5.392</c:v>
                </c:pt>
                <c:pt idx="10" c:formatCode="0.000">
                  <c:v>-5.311</c:v>
                </c:pt>
                <c:pt idx="11" c:formatCode="0.000">
                  <c:v>-5.172</c:v>
                </c:pt>
                <c:pt idx="12" c:formatCode="0.000">
                  <c:v>-5.201</c:v>
                </c:pt>
                <c:pt idx="13" c:formatCode="0.000">
                  <c:v>-5.131</c:v>
                </c:pt>
                <c:pt idx="14" c:formatCode="0.000">
                  <c:v>-5.132</c:v>
                </c:pt>
                <c:pt idx="15" c:formatCode="0.000">
                  <c:v>-5.104</c:v>
                </c:pt>
                <c:pt idx="16" c:formatCode="0.000">
                  <c:v>-4.927</c:v>
                </c:pt>
                <c:pt idx="17" c:formatCode="0.000">
                  <c:v>-5.2</c:v>
                </c:pt>
                <c:pt idx="18" c:formatCode="0.000">
                  <c:v>-5.247</c:v>
                </c:pt>
                <c:pt idx="19" c:formatCode="0.000">
                  <c:v>-4.992</c:v>
                </c:pt>
                <c:pt idx="20" c:formatCode="0.000">
                  <c:v>-4.94553570961933</c:v>
                </c:pt>
                <c:pt idx="21" c:formatCode="0.000">
                  <c:v>-4.90995052454552</c:v>
                </c:pt>
                <c:pt idx="22" c:formatCode="0.000">
                  <c:v>-5.062</c:v>
                </c:pt>
                <c:pt idx="23" c:formatCode="0.000">
                  <c:v>-5.007</c:v>
                </c:pt>
                <c:pt idx="24" c:formatCode="0.000">
                  <c:v>-4.66</c:v>
                </c:pt>
                <c:pt idx="25" c:formatCode="0.000">
                  <c:v>-4.802</c:v>
                </c:pt>
                <c:pt idx="26" c:formatCode="0.000">
                  <c:v>-4.815</c:v>
                </c:pt>
                <c:pt idx="27" c:formatCode="0.000">
                  <c:v>-4.819</c:v>
                </c:pt>
                <c:pt idx="28" c:formatCode="0.000">
                  <c:v>-4.948</c:v>
                </c:pt>
                <c:pt idx="29" c:formatCode="0.000">
                  <c:v>-4.69</c:v>
                </c:pt>
                <c:pt idx="30" c:formatCode="0.000">
                  <c:v>-4.558</c:v>
                </c:pt>
                <c:pt idx="31" c:formatCode="0.000">
                  <c:v>-4.529</c:v>
                </c:pt>
                <c:pt idx="32" c:formatCode="0.000">
                  <c:v>-4.573</c:v>
                </c:pt>
                <c:pt idx="33" c:formatCode="0.000">
                  <c:v>-4.51705</c:v>
                </c:pt>
                <c:pt idx="34" c:formatCode="0.000">
                  <c:v>-4.611</c:v>
                </c:pt>
                <c:pt idx="35" c:formatCode="0.000">
                  <c:v>-4.474</c:v>
                </c:pt>
                <c:pt idx="36" c:formatCode="0.000">
                  <c:v>-4.448</c:v>
                </c:pt>
                <c:pt idx="37" c:formatCode="0.000">
                  <c:v>-4.532</c:v>
                </c:pt>
                <c:pt idx="38" c:formatCode="0.000">
                  <c:v>-4.677</c:v>
                </c:pt>
                <c:pt idx="39" c:formatCode="0.000">
                  <c:v>-4.768</c:v>
                </c:pt>
                <c:pt idx="40" c:formatCode="0.000">
                  <c:v>-4.393</c:v>
                </c:pt>
                <c:pt idx="41" c:formatCode="0.000">
                  <c:v>-4.392</c:v>
                </c:pt>
                <c:pt idx="42" c:formatCode="0.000">
                  <c:v>-4.3637008161913</c:v>
                </c:pt>
                <c:pt idx="43" c:formatCode="0.000">
                  <c:v>-4.271</c:v>
                </c:pt>
                <c:pt idx="44" c:formatCode="0.000">
                  <c:v>-4.417</c:v>
                </c:pt>
                <c:pt idx="45" c:formatCode="0.000">
                  <c:v>-4.249</c:v>
                </c:pt>
                <c:pt idx="46" c:formatCode="0.000">
                  <c:v>-4.287</c:v>
                </c:pt>
                <c:pt idx="47" c:formatCode="0.000">
                  <c:v>-4.206</c:v>
                </c:pt>
                <c:pt idx="48" c:formatCode="0.000">
                  <c:v>-4.184</c:v>
                </c:pt>
                <c:pt idx="49" c:formatCode="0.000">
                  <c:v>-3.984</c:v>
                </c:pt>
                <c:pt idx="50" c:formatCode="0.000">
                  <c:v>-4.129</c:v>
                </c:pt>
                <c:pt idx="51" c:formatCode="0.000">
                  <c:v>-4.164</c:v>
                </c:pt>
                <c:pt idx="52" c:formatCode="0.000">
                  <c:v>-4.447</c:v>
                </c:pt>
                <c:pt idx="53" c:formatCode="0.000">
                  <c:v>-4.185</c:v>
                </c:pt>
                <c:pt idx="54" c:formatCode="0.000">
                  <c:v>-4.116</c:v>
                </c:pt>
                <c:pt idx="55" c:formatCode="0.000">
                  <c:v>-4.027</c:v>
                </c:pt>
                <c:pt idx="56" c:formatCode="0.000">
                  <c:v>-4.115</c:v>
                </c:pt>
                <c:pt idx="57" c:formatCode="0.000">
                  <c:v>-3.973</c:v>
                </c:pt>
                <c:pt idx="58" c:formatCode="0.000">
                  <c:v>-4.003</c:v>
                </c:pt>
                <c:pt idx="59" c:formatCode="0.000">
                  <c:v>-3.636</c:v>
                </c:pt>
                <c:pt idx="60" c:formatCode="0.000">
                  <c:v>-3.785</c:v>
                </c:pt>
                <c:pt idx="61" c:formatCode="0.000">
                  <c:v>-3.636</c:v>
                </c:pt>
                <c:pt idx="62" c:formatCode="0.000">
                  <c:v>-3.884</c:v>
                </c:pt>
                <c:pt idx="63" c:formatCode="0.000">
                  <c:v>-3.751</c:v>
                </c:pt>
                <c:pt idx="64" c:formatCode="0.000">
                  <c:v>-3.847</c:v>
                </c:pt>
                <c:pt idx="65" c:formatCode="0.000">
                  <c:v>-3.752</c:v>
                </c:pt>
                <c:pt idx="66" c:formatCode="0.000">
                  <c:v>-3.857</c:v>
                </c:pt>
                <c:pt idx="67" c:formatCode="0.000">
                  <c:v>-3.632</c:v>
                </c:pt>
                <c:pt idx="68" c:formatCode="0.000">
                  <c:v>-3.626</c:v>
                </c:pt>
                <c:pt idx="69" c:formatCode="0.000">
                  <c:v>-3.4235775</c:v>
                </c:pt>
                <c:pt idx="70" c:formatCode="0.000">
                  <c:v>-3.64007398648027</c:v>
                </c:pt>
                <c:pt idx="71" c:formatCode="0.000">
                  <c:v>-3.63865828243734</c:v>
                </c:pt>
                <c:pt idx="72" c:formatCode="0.000">
                  <c:v>-3.565</c:v>
                </c:pt>
                <c:pt idx="73" c:formatCode="0.000">
                  <c:v>-3.433</c:v>
                </c:pt>
                <c:pt idx="74" c:formatCode="0.000">
                  <c:v>-3.336</c:v>
                </c:pt>
                <c:pt idx="75" c:formatCode="0.000">
                  <c:v>-3.19</c:v>
                </c:pt>
                <c:pt idx="76" c:formatCode="0.000">
                  <c:v>-3.339</c:v>
                </c:pt>
                <c:pt idx="77" c:formatCode="0.000">
                  <c:v>-3.189</c:v>
                </c:pt>
                <c:pt idx="78" c:formatCode="0.000">
                  <c:v>-3.266</c:v>
                </c:pt>
                <c:pt idx="79" c:formatCode="0.000">
                  <c:v>-3.104</c:v>
                </c:pt>
                <c:pt idx="80" c:formatCode="0.000">
                  <c:v>-3.02705928403078</c:v>
                </c:pt>
                <c:pt idx="81" c:formatCode="0.000">
                  <c:v>-2.919</c:v>
                </c:pt>
                <c:pt idx="82" c:formatCode="0.000">
                  <c:v>-2.933</c:v>
                </c:pt>
                <c:pt idx="83" c:formatCode="0.000">
                  <c:v>-2.846</c:v>
                </c:pt>
                <c:pt idx="84" c:formatCode="0.000">
                  <c:v>-3.008</c:v>
                </c:pt>
                <c:pt idx="85" c:formatCode="0.000">
                  <c:v>-2.868</c:v>
                </c:pt>
                <c:pt idx="86" c:formatCode="0.000">
                  <c:v>-2.659</c:v>
                </c:pt>
                <c:pt idx="87" c:formatCode="0.000">
                  <c:v>-2.805</c:v>
                </c:pt>
                <c:pt idx="88" c:formatCode="0.000">
                  <c:v>-3.051</c:v>
                </c:pt>
                <c:pt idx="89" c:formatCode="0.000">
                  <c:v>-3.024</c:v>
                </c:pt>
                <c:pt idx="90" c:formatCode="0.000">
                  <c:v>-2.919</c:v>
                </c:pt>
                <c:pt idx="91" c:formatCode="0.000">
                  <c:v>-2.731</c:v>
                </c:pt>
                <c:pt idx="92" c:formatCode="0.000">
                  <c:v>-2.797</c:v>
                </c:pt>
                <c:pt idx="93" c:formatCode="0.000">
                  <c:v>-2.846</c:v>
                </c:pt>
                <c:pt idx="94" c:formatCode="0.000">
                  <c:v>-2.815</c:v>
                </c:pt>
                <c:pt idx="95" c:formatCode="0.000">
                  <c:v>-2.533</c:v>
                </c:pt>
                <c:pt idx="96" c:formatCode="0.000">
                  <c:v>-2.444</c:v>
                </c:pt>
                <c:pt idx="97" c:formatCode="0.000">
                  <c:v>-2.415</c:v>
                </c:pt>
                <c:pt idx="98" c:formatCode="0.000">
                  <c:v>-2.464</c:v>
                </c:pt>
                <c:pt idx="99" c:formatCode="0.000">
                  <c:v>-2.39318998234135</c:v>
                </c:pt>
                <c:pt idx="100" c:formatCode="0.000">
                  <c:v>-2.491</c:v>
                </c:pt>
                <c:pt idx="101" c:formatCode="0.000">
                  <c:v>-2.368</c:v>
                </c:pt>
                <c:pt idx="102" c:formatCode="0.000">
                  <c:v>-2.602</c:v>
                </c:pt>
                <c:pt idx="103" c:formatCode="0.000">
                  <c:v>-2.809</c:v>
                </c:pt>
                <c:pt idx="104" c:formatCode="0.000">
                  <c:v>-2.768</c:v>
                </c:pt>
                <c:pt idx="105" c:formatCode="0.000">
                  <c:v>-2.364</c:v>
                </c:pt>
                <c:pt idx="106" c:formatCode="0.000">
                  <c:v>-2.357</c:v>
                </c:pt>
                <c:pt idx="107" c:formatCode="0.000">
                  <c:v>-2.211</c:v>
                </c:pt>
                <c:pt idx="108" c:formatCode="0.000">
                  <c:v>-2.49462855837307</c:v>
                </c:pt>
                <c:pt idx="109" c:formatCode="0.000">
                  <c:v>-2.7165</c:v>
                </c:pt>
                <c:pt idx="110" c:formatCode="0.000">
                  <c:v>-2.618</c:v>
                </c:pt>
                <c:pt idx="111" c:formatCode="0.000">
                  <c:v>-2.398</c:v>
                </c:pt>
                <c:pt idx="112" c:formatCode="0.000">
                  <c:v>-2.502</c:v>
                </c:pt>
                <c:pt idx="113" c:formatCode="0.000">
                  <c:v>-2.65042857142857</c:v>
                </c:pt>
                <c:pt idx="114" c:formatCode="0.000">
                  <c:v>-3.094</c:v>
                </c:pt>
                <c:pt idx="115" c:formatCode="0.000">
                  <c:v>-2.961</c:v>
                </c:pt>
                <c:pt idx="116" c:formatCode="0.000">
                  <c:v>-3.046</c:v>
                </c:pt>
                <c:pt idx="117" c:formatCode="0.000">
                  <c:v>-3.02</c:v>
                </c:pt>
                <c:pt idx="118" c:formatCode="0.000">
                  <c:v>-3.094</c:v>
                </c:pt>
                <c:pt idx="119" c:formatCode="0.000">
                  <c:v>-2.961</c:v>
                </c:pt>
                <c:pt idx="120" c:formatCode="0.000">
                  <c:v>-3.046</c:v>
                </c:pt>
                <c:pt idx="121" c:formatCode="0.000">
                  <c:v>-3.02</c:v>
                </c:pt>
                <c:pt idx="122" c:formatCode="0.000">
                  <c:v>-2.456</c:v>
                </c:pt>
                <c:pt idx="123" c:formatCode="0.000">
                  <c:v>-2.523</c:v>
                </c:pt>
                <c:pt idx="124" c:formatCode="0.000">
                  <c:v>-2.57345833333333</c:v>
                </c:pt>
                <c:pt idx="125" c:formatCode="0.000">
                  <c:v>-2.24919104400257</c:v>
                </c:pt>
                <c:pt idx="126" c:formatCode="0.000">
                  <c:v>-2.3371406198866</c:v>
                </c:pt>
                <c:pt idx="127" c:formatCode="0.000">
                  <c:v>-2.204</c:v>
                </c:pt>
                <c:pt idx="128" c:formatCode="0.000">
                  <c:v>-2.447</c:v>
                </c:pt>
                <c:pt idx="129" c:formatCode="0.000">
                  <c:v>-2.20577687976477</c:v>
                </c:pt>
                <c:pt idx="130" c:formatCode="0.000">
                  <c:v>-2.30556624952124</c:v>
                </c:pt>
                <c:pt idx="131" c:formatCode="0.000">
                  <c:v>-2.061</c:v>
                </c:pt>
                <c:pt idx="132" c:formatCode="0.000">
                  <c:v>-2.20149517473726</c:v>
                </c:pt>
                <c:pt idx="133" c:formatCode="0.000">
                  <c:v>-2.26152321327871</c:v>
                </c:pt>
                <c:pt idx="134" c:formatCode="0.000">
                  <c:v>-2.295</c:v>
                </c:pt>
                <c:pt idx="135" c:formatCode="0.000">
                  <c:v>-1.98043343957072</c:v>
                </c:pt>
                <c:pt idx="136" c:formatCode="0.000">
                  <c:v>-2.086</c:v>
                </c:pt>
                <c:pt idx="137" c:formatCode="0.000">
                  <c:v>-1.7810344388036</c:v>
                </c:pt>
                <c:pt idx="138" c:formatCode="0.000">
                  <c:v>-2.032</c:v>
                </c:pt>
                <c:pt idx="139" c:formatCode="0.000">
                  <c:v>-1.955</c:v>
                </c:pt>
                <c:pt idx="140" c:formatCode="0.000">
                  <c:v>-1.955</c:v>
                </c:pt>
                <c:pt idx="141" c:formatCode="0.000">
                  <c:v>-1.89</c:v>
                </c:pt>
                <c:pt idx="142" c:formatCode="0.000">
                  <c:v>-2.03</c:v>
                </c:pt>
                <c:pt idx="143" c:formatCode="0.000">
                  <c:v>-1.9427275</c:v>
                </c:pt>
                <c:pt idx="144" c:formatCode="0.000">
                  <c:v>-2.002</c:v>
                </c:pt>
                <c:pt idx="145" c:formatCode="0.000">
                  <c:v>-1.629</c:v>
                </c:pt>
                <c:pt idx="146" c:formatCode="0.000">
                  <c:v>-1.849</c:v>
                </c:pt>
                <c:pt idx="147" c:formatCode="0.000">
                  <c:v>-1.764</c:v>
                </c:pt>
                <c:pt idx="148" c:formatCode="0.000">
                  <c:v>-2.224</c:v>
                </c:pt>
                <c:pt idx="149" c:formatCode="0.000">
                  <c:v>-1.833</c:v>
                </c:pt>
                <c:pt idx="150" c:formatCode="0.000">
                  <c:v>-1.91</c:v>
                </c:pt>
                <c:pt idx="151" c:formatCode="0.000">
                  <c:v>-1.907</c:v>
                </c:pt>
                <c:pt idx="152" c:formatCode="0.000">
                  <c:v>-1.93</c:v>
                </c:pt>
                <c:pt idx="153" c:formatCode="0.000">
                  <c:v>-1.727</c:v>
                </c:pt>
                <c:pt idx="154" c:formatCode="0.000">
                  <c:v>-1.798</c:v>
                </c:pt>
                <c:pt idx="155" c:formatCode="0.000">
                  <c:v>-1.673</c:v>
                </c:pt>
                <c:pt idx="156" c:formatCode="0.000">
                  <c:v>-1.729</c:v>
                </c:pt>
                <c:pt idx="157" c:formatCode="0.000">
                  <c:v>-1.69385</c:v>
                </c:pt>
                <c:pt idx="158" c:formatCode="0.000">
                  <c:v>-1.363</c:v>
                </c:pt>
                <c:pt idx="159" c:formatCode="0.000">
                  <c:v>-1.66</c:v>
                </c:pt>
                <c:pt idx="160" c:formatCode="0.000">
                  <c:v>-1.722</c:v>
                </c:pt>
                <c:pt idx="161" c:formatCode="0.000">
                  <c:v>-1.907</c:v>
                </c:pt>
                <c:pt idx="162" c:formatCode="0.000">
                  <c:v>-1.795</c:v>
                </c:pt>
                <c:pt idx="163" c:formatCode="0.000">
                  <c:v>-1.872</c:v>
                </c:pt>
                <c:pt idx="164" c:formatCode="0.000">
                  <c:v>-1.791</c:v>
                </c:pt>
                <c:pt idx="165" c:formatCode="0.000">
                  <c:v>-1.902</c:v>
                </c:pt>
                <c:pt idx="166" c:formatCode="0.000">
                  <c:v>-1.84</c:v>
                </c:pt>
                <c:pt idx="167" c:formatCode="0.000">
                  <c:v>-1.745135</c:v>
                </c:pt>
                <c:pt idx="168" c:formatCode="0.000">
                  <c:v>-1.71840879140691</c:v>
                </c:pt>
                <c:pt idx="169" c:formatCode="0.000">
                  <c:v>-1.7631131945553</c:v>
                </c:pt>
                <c:pt idx="170" c:formatCode="0.000">
                  <c:v>-1.81677038004384</c:v>
                </c:pt>
                <c:pt idx="171" c:formatCode="0.000">
                  <c:v>-1.923</c:v>
                </c:pt>
                <c:pt idx="172" c:formatCode="0.000">
                  <c:v>-1.83125353409091</c:v>
                </c:pt>
                <c:pt idx="173" c:formatCode="0.000">
                  <c:v>-1.835</c:v>
                </c:pt>
                <c:pt idx="174" c:formatCode="0.000">
                  <c:v>-1.7446075</c:v>
                </c:pt>
                <c:pt idx="175" c:formatCode="0.000">
                  <c:v>-1.758</c:v>
                </c:pt>
                <c:pt idx="176" c:formatCode="0.000">
                  <c:v>-1.60027352978261</c:v>
                </c:pt>
                <c:pt idx="177" c:formatCode="0.000">
                  <c:v>-1.626</c:v>
                </c:pt>
                <c:pt idx="178" c:formatCode="0.000">
                  <c:v>-1.579156758125</c:v>
                </c:pt>
                <c:pt idx="179" c:formatCode="0.000">
                  <c:v>-1.689</c:v>
                </c:pt>
                <c:pt idx="180" c:formatCode="0.000">
                  <c:v>-1.651940375</c:v>
                </c:pt>
                <c:pt idx="181" c:formatCode="0.000">
                  <c:v>-1.695</c:v>
                </c:pt>
                <c:pt idx="182" c:formatCode="0.000">
                  <c:v>-1.4090522131987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6559"/>
        <c:axId val="244153199"/>
      </c:lineChart>
      <c:catAx>
        <c:axId val="2441365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3199"/>
        <c:crosses val="autoZero"/>
        <c:auto val="1"/>
        <c:lblAlgn val="ctr"/>
        <c:lblOffset val="100"/>
        <c:noMultiLvlLbl val="0"/>
      </c:catAx>
      <c:valAx>
        <c:axId val="2441531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65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f6cca00-e70d-46e2-9e88-7727094569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J21-1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6975"/>
        <c:axId val="244153615"/>
      </c:lineChart>
      <c:catAx>
        <c:axId val="2441369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3615"/>
        <c:crosses val="autoZero"/>
        <c:auto val="1"/>
        <c:lblAlgn val="ctr"/>
        <c:lblOffset val="100"/>
        <c:noMultiLvlLbl val="0"/>
      </c:catAx>
      <c:valAx>
        <c:axId val="24415361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69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550d1c4-8783-42f1-a706-1589e6b2ba8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'F21(西集)'!$D$2:$D$184</c:f>
              <c:numCache>
                <c:formatCode>0.000_ </c:formatCode>
                <c:ptCount val="183"/>
                <c:pt idx="0">
                  <c:v>-0.532203625</c:v>
                </c:pt>
                <c:pt idx="1" c:formatCode="0.000">
                  <c:v>-0.66</c:v>
                </c:pt>
                <c:pt idx="2" c:formatCode="0.000">
                  <c:v>-0.951</c:v>
                </c:pt>
                <c:pt idx="3" c:formatCode="0.000">
                  <c:v>-0.625003168162773</c:v>
                </c:pt>
                <c:pt idx="4" c:formatCode="0.000">
                  <c:v>-0.687374061932067</c:v>
                </c:pt>
                <c:pt idx="5" c:formatCode="0.000">
                  <c:v>-0.817092835118042</c:v>
                </c:pt>
                <c:pt idx="6" c:formatCode="0.000">
                  <c:v>-1.068</c:v>
                </c:pt>
                <c:pt idx="7" c:formatCode="0.000">
                  <c:v>-0.997</c:v>
                </c:pt>
                <c:pt idx="8" c:formatCode="0.000">
                  <c:v>-1.055</c:v>
                </c:pt>
                <c:pt idx="9" c:formatCode="0.000">
                  <c:v>-0.879</c:v>
                </c:pt>
                <c:pt idx="10" c:formatCode="0.000">
                  <c:v>-0.8898905</c:v>
                </c:pt>
                <c:pt idx="11" c:formatCode="0.000">
                  <c:v>-0.933</c:v>
                </c:pt>
                <c:pt idx="12" c:formatCode="0.000">
                  <c:v>-1.032</c:v>
                </c:pt>
                <c:pt idx="13" c:formatCode="0.000">
                  <c:v>-0.948845652173913</c:v>
                </c:pt>
                <c:pt idx="14" c:formatCode="0.000">
                  <c:v>-1.017</c:v>
                </c:pt>
                <c:pt idx="15" c:formatCode="0.000">
                  <c:v>-0.714166743125</c:v>
                </c:pt>
                <c:pt idx="16" c:formatCode="0.000">
                  <c:v>-0.75</c:v>
                </c:pt>
                <c:pt idx="17" c:formatCode="0.000">
                  <c:v>-1.401</c:v>
                </c:pt>
                <c:pt idx="18" c:formatCode="0.000">
                  <c:v>-1.434</c:v>
                </c:pt>
                <c:pt idx="19" c:formatCode="0.000">
                  <c:v>-0.79</c:v>
                </c:pt>
                <c:pt idx="20" c:formatCode="0.000">
                  <c:v>-1.059</c:v>
                </c:pt>
                <c:pt idx="21" c:formatCode="0.000">
                  <c:v>-0.663</c:v>
                </c:pt>
                <c:pt idx="22" c:formatCode="0.000">
                  <c:v>-0.925</c:v>
                </c:pt>
                <c:pt idx="23" c:formatCode="0.000">
                  <c:v>-0.853</c:v>
                </c:pt>
                <c:pt idx="24" c:formatCode="0.000">
                  <c:v>-0.914</c:v>
                </c:pt>
                <c:pt idx="25" c:formatCode="0.000">
                  <c:v>-0.737</c:v>
                </c:pt>
                <c:pt idx="26" c:formatCode="0.000">
                  <c:v>-1.121</c:v>
                </c:pt>
                <c:pt idx="27" c:formatCode="0.000">
                  <c:v>-1.234</c:v>
                </c:pt>
                <c:pt idx="28" c:formatCode="0.000">
                  <c:v>-0.99</c:v>
                </c:pt>
                <c:pt idx="29" c:formatCode="0.000">
                  <c:v>-0.717</c:v>
                </c:pt>
                <c:pt idx="30" c:formatCode="0.000">
                  <c:v>-0.815097340208826</c:v>
                </c:pt>
                <c:pt idx="31" c:formatCode="0.000">
                  <c:v>-0.918471593018048</c:v>
                </c:pt>
                <c:pt idx="32" c:formatCode="0.000">
                  <c:v>-0.924</c:v>
                </c:pt>
                <c:pt idx="33" c:formatCode="0.000">
                  <c:v>-0.972</c:v>
                </c:pt>
                <c:pt idx="34" c:formatCode="0.000">
                  <c:v>-0.998</c:v>
                </c:pt>
                <c:pt idx="35" c:formatCode="0.000">
                  <c:v>-0.8059325</c:v>
                </c:pt>
                <c:pt idx="36" c:formatCode="0.000">
                  <c:v>-0.791</c:v>
                </c:pt>
                <c:pt idx="37" c:formatCode="0.000">
                  <c:v>-1.074</c:v>
                </c:pt>
                <c:pt idx="38" c:formatCode="0.000">
                  <c:v>-1.004</c:v>
                </c:pt>
                <c:pt idx="39" c:formatCode="0.000">
                  <c:v>-0.796</c:v>
                </c:pt>
                <c:pt idx="40" c:formatCode="0.000">
                  <c:v>-1.423</c:v>
                </c:pt>
                <c:pt idx="41" c:formatCode="0.000">
                  <c:v>-0.87</c:v>
                </c:pt>
                <c:pt idx="42" c:formatCode="0.000">
                  <c:v>-1.375</c:v>
                </c:pt>
                <c:pt idx="43" c:formatCode="0.000">
                  <c:v>-0.7738625</c:v>
                </c:pt>
                <c:pt idx="44" c:formatCode="0.000">
                  <c:v>-0.857370773978878</c:v>
                </c:pt>
                <c:pt idx="45" c:formatCode="0.000">
                  <c:v>-0.895</c:v>
                </c:pt>
                <c:pt idx="46" c:formatCode="0.000">
                  <c:v>-0.861</c:v>
                </c:pt>
                <c:pt idx="47" c:formatCode="0.000">
                  <c:v>-0.753</c:v>
                </c:pt>
                <c:pt idx="48" c:formatCode="0.000">
                  <c:v>-0.766</c:v>
                </c:pt>
                <c:pt idx="49" c:formatCode="0.000">
                  <c:v>-0.826</c:v>
                </c:pt>
                <c:pt idx="50" c:formatCode="0.000">
                  <c:v>-0.734</c:v>
                </c:pt>
                <c:pt idx="51" c:formatCode="0.000">
                  <c:v>-0.7114</c:v>
                </c:pt>
                <c:pt idx="52" c:formatCode="0.000">
                  <c:v>-0.902</c:v>
                </c:pt>
                <c:pt idx="53" c:formatCode="0.000">
                  <c:v>-0.779</c:v>
                </c:pt>
                <c:pt idx="54" c:formatCode="0.000">
                  <c:v>-1.071</c:v>
                </c:pt>
                <c:pt idx="55" c:formatCode="0.000">
                  <c:v>-1.068</c:v>
                </c:pt>
                <c:pt idx="56" c:formatCode="0.000">
                  <c:v>-1.032</c:v>
                </c:pt>
                <c:pt idx="57" c:formatCode="0.000">
                  <c:v>-0.522</c:v>
                </c:pt>
                <c:pt idx="58" c:formatCode="0.000">
                  <c:v>-0.664126426587872</c:v>
                </c:pt>
                <c:pt idx="59" c:formatCode="0.000">
                  <c:v>-0.178</c:v>
                </c:pt>
                <c:pt idx="60" c:formatCode="0.000">
                  <c:v>-1.029</c:v>
                </c:pt>
                <c:pt idx="61" c:formatCode="0.000">
                  <c:v>-0.5509575</c:v>
                </c:pt>
                <c:pt idx="62" c:formatCode="0.000">
                  <c:v>-0.844</c:v>
                </c:pt>
                <c:pt idx="63" c:formatCode="0.000">
                  <c:v>-0.72</c:v>
                </c:pt>
                <c:pt idx="64" c:formatCode="0.000">
                  <c:v>-0.42065</c:v>
                </c:pt>
                <c:pt idx="65" c:formatCode="0.000">
                  <c:v>-0.552250287333064</c:v>
                </c:pt>
                <c:pt idx="66" c:formatCode="0.000">
                  <c:v>-0.415</c:v>
                </c:pt>
                <c:pt idx="67" c:formatCode="0.000">
                  <c:v>-0.567872337387518</c:v>
                </c:pt>
                <c:pt idx="68" c:formatCode="0.000">
                  <c:v>-0.751</c:v>
                </c:pt>
                <c:pt idx="69" c:formatCode="0.000">
                  <c:v>-0.59195</c:v>
                </c:pt>
                <c:pt idx="70" c:formatCode="0.000">
                  <c:v>-0.593</c:v>
                </c:pt>
                <c:pt idx="71" c:formatCode="0.000">
                  <c:v>-0.93</c:v>
                </c:pt>
                <c:pt idx="72" c:formatCode="0.000">
                  <c:v>-0.817</c:v>
                </c:pt>
                <c:pt idx="73" c:formatCode="0.000">
                  <c:v>-0.769163043478261</c:v>
                </c:pt>
                <c:pt idx="74" c:formatCode="0.000">
                  <c:v>-0.862</c:v>
                </c:pt>
                <c:pt idx="75" c:formatCode="0.000">
                  <c:v>-0.486476383756553</c:v>
                </c:pt>
                <c:pt idx="76" c:formatCode="0.000">
                  <c:v>-0.575</c:v>
                </c:pt>
                <c:pt idx="77" c:formatCode="0.000">
                  <c:v>-0.605</c:v>
                </c:pt>
                <c:pt idx="78" c:formatCode="0.000">
                  <c:v>-0.778</c:v>
                </c:pt>
                <c:pt idx="79" c:formatCode="0.000">
                  <c:v>-0.51</c:v>
                </c:pt>
                <c:pt idx="80" c:formatCode="0.000">
                  <c:v>-0.688</c:v>
                </c:pt>
                <c:pt idx="81" c:formatCode="0.000">
                  <c:v>-0.152</c:v>
                </c:pt>
                <c:pt idx="82" c:formatCode="0.000">
                  <c:v>-0.471774493300276</c:v>
                </c:pt>
                <c:pt idx="83" c:formatCode="0.000">
                  <c:v>-0.289881880007911</c:v>
                </c:pt>
                <c:pt idx="84" c:formatCode="0.000">
                  <c:v>-0.364778309365532</c:v>
                </c:pt>
                <c:pt idx="85" c:formatCode="0.000">
                  <c:v>0.0429463672258123</c:v>
                </c:pt>
                <c:pt idx="86" c:formatCode="0.000">
                  <c:v>-0.231</c:v>
                </c:pt>
                <c:pt idx="87" c:formatCode="0.000">
                  <c:v>0.215</c:v>
                </c:pt>
                <c:pt idx="88" c:formatCode="0.000">
                  <c:v>-0.014</c:v>
                </c:pt>
                <c:pt idx="89" c:formatCode="0.000">
                  <c:v>-0.367478260869565</c:v>
                </c:pt>
                <c:pt idx="90" c:formatCode="0.000">
                  <c:v>-0.402</c:v>
                </c:pt>
                <c:pt idx="91" c:formatCode="0.000">
                  <c:v>-0.354</c:v>
                </c:pt>
                <c:pt idx="92" c:formatCode="0.000">
                  <c:v>-0.361</c:v>
                </c:pt>
                <c:pt idx="93" c:formatCode="0.000">
                  <c:v>-0.478</c:v>
                </c:pt>
                <c:pt idx="94" c:formatCode="0.000">
                  <c:v>-0.319</c:v>
                </c:pt>
                <c:pt idx="95" c:formatCode="0.000">
                  <c:v>-0.145227272727273</c:v>
                </c:pt>
                <c:pt idx="96" c:formatCode="0.000">
                  <c:v>-0.414</c:v>
                </c:pt>
                <c:pt idx="97" c:formatCode="0.000">
                  <c:v>-0.443</c:v>
                </c:pt>
                <c:pt idx="98" c:formatCode="0.000">
                  <c:v>-0.361</c:v>
                </c:pt>
                <c:pt idx="99" c:formatCode="0.000">
                  <c:v>-0.404</c:v>
                </c:pt>
                <c:pt idx="100" c:formatCode="0.000">
                  <c:v>-0.381</c:v>
                </c:pt>
                <c:pt idx="101" c:formatCode="0.000">
                  <c:v>-0.326</c:v>
                </c:pt>
                <c:pt idx="102" c:formatCode="0.000">
                  <c:v>-0.345</c:v>
                </c:pt>
                <c:pt idx="103" c:formatCode="0.000">
                  <c:v>-0.721</c:v>
                </c:pt>
                <c:pt idx="104" c:formatCode="0.000">
                  <c:v>-0.497</c:v>
                </c:pt>
                <c:pt idx="105" c:formatCode="0.000">
                  <c:v>-0.538</c:v>
                </c:pt>
                <c:pt idx="106" c:formatCode="0.000">
                  <c:v>-0.555238235294118</c:v>
                </c:pt>
                <c:pt idx="107" c:formatCode="0.000">
                  <c:v>-0.523823529411765</c:v>
                </c:pt>
                <c:pt idx="108" c:formatCode="0.000">
                  <c:v>-0.523823529411765</c:v>
                </c:pt>
                <c:pt idx="109" c:formatCode="0.000">
                  <c:v>-0.523823529411765</c:v>
                </c:pt>
                <c:pt idx="110" c:formatCode="0.000">
                  <c:v>-0.523823529411765</c:v>
                </c:pt>
                <c:pt idx="111" c:formatCode="0.000">
                  <c:v>-0.523823529411765</c:v>
                </c:pt>
                <c:pt idx="112" c:formatCode="0.000">
                  <c:v>-0.523823529411765</c:v>
                </c:pt>
                <c:pt idx="113" c:formatCode="0.000">
                  <c:v>-0.523823529411765</c:v>
                </c:pt>
                <c:pt idx="114" c:formatCode="0.000">
                  <c:v>-0.457650147058823</c:v>
                </c:pt>
                <c:pt idx="115" c:formatCode="0.000">
                  <c:v>-0.716194174500187</c:v>
                </c:pt>
                <c:pt idx="116" c:formatCode="0.000">
                  <c:v>-0.402971868891622</c:v>
                </c:pt>
                <c:pt idx="117" c:formatCode="0.000">
                  <c:v>-0.480753303404858</c:v>
                </c:pt>
                <c:pt idx="118" c:formatCode="0.000">
                  <c:v>-0.964</c:v>
                </c:pt>
                <c:pt idx="119" c:formatCode="0.000">
                  <c:v>-0.492</c:v>
                </c:pt>
                <c:pt idx="120" c:formatCode="0.000">
                  <c:v>-1.047</c:v>
                </c:pt>
                <c:pt idx="121" c:formatCode="0.000">
                  <c:v>-1.071</c:v>
                </c:pt>
                <c:pt idx="122" c:formatCode="0.000">
                  <c:v>-0.824</c:v>
                </c:pt>
                <c:pt idx="123" c:formatCode="0.000">
                  <c:v>-0.72895</c:v>
                </c:pt>
                <c:pt idx="124" c:formatCode="0.000">
                  <c:v>-0.555</c:v>
                </c:pt>
                <c:pt idx="125" c:formatCode="0.000">
                  <c:v>-0.3976825</c:v>
                </c:pt>
                <c:pt idx="126" c:formatCode="0.000">
                  <c:v>-0.535</c:v>
                </c:pt>
                <c:pt idx="127" c:formatCode="0.000">
                  <c:v>-0.457</c:v>
                </c:pt>
                <c:pt idx="128" c:formatCode="0.000">
                  <c:v>-0.471988597842581</c:v>
                </c:pt>
                <c:pt idx="129" c:formatCode="0.000">
                  <c:v>-0.526</c:v>
                </c:pt>
                <c:pt idx="130" c:formatCode="0.000">
                  <c:v>-0.253567875</c:v>
                </c:pt>
                <c:pt idx="131" c:formatCode="0.000">
                  <c:v>-0.326540717736694</c:v>
                </c:pt>
                <c:pt idx="132" c:formatCode="0.000">
                  <c:v>-0.746</c:v>
                </c:pt>
                <c:pt idx="133" c:formatCode="0.000">
                  <c:v>0.03905813125</c:v>
                </c:pt>
                <c:pt idx="134" c:formatCode="0.000">
                  <c:v>0.305</c:v>
                </c:pt>
                <c:pt idx="135" c:formatCode="0.000">
                  <c:v>0.495</c:v>
                </c:pt>
                <c:pt idx="136" c:formatCode="0.000">
                  <c:v>0.056</c:v>
                </c:pt>
                <c:pt idx="137" c:formatCode="0.000">
                  <c:v>0.15</c:v>
                </c:pt>
                <c:pt idx="138" c:formatCode="0.000">
                  <c:v>-0.0957859709821662</c:v>
                </c:pt>
                <c:pt idx="139" c:formatCode="0.000">
                  <c:v>-0.079</c:v>
                </c:pt>
                <c:pt idx="140" c:formatCode="0.000">
                  <c:v>-0.517</c:v>
                </c:pt>
                <c:pt idx="141" c:formatCode="0.000">
                  <c:v>-0.354</c:v>
                </c:pt>
                <c:pt idx="142" c:formatCode="0.000">
                  <c:v>-0.443</c:v>
                </c:pt>
                <c:pt idx="143" c:formatCode="0.000">
                  <c:v>-0.32</c:v>
                </c:pt>
                <c:pt idx="144" c:formatCode="0.000">
                  <c:v>-0.674</c:v>
                </c:pt>
                <c:pt idx="145" c:formatCode="0.000">
                  <c:v>-0.478</c:v>
                </c:pt>
                <c:pt idx="146" c:formatCode="0.000">
                  <c:v>-0.608</c:v>
                </c:pt>
                <c:pt idx="147" c:formatCode="0.000">
                  <c:v>-0.464</c:v>
                </c:pt>
                <c:pt idx="148" c:formatCode="0.000">
                  <c:v>-0.504</c:v>
                </c:pt>
                <c:pt idx="149" c:formatCode="0.000">
                  <c:v>-0.492</c:v>
                </c:pt>
                <c:pt idx="150" c:formatCode="0.000">
                  <c:v>-0.4</c:v>
                </c:pt>
                <c:pt idx="151" c:formatCode="0.000">
                  <c:v>-0.447</c:v>
                </c:pt>
                <c:pt idx="152" c:formatCode="0.000">
                  <c:v>-0.448</c:v>
                </c:pt>
                <c:pt idx="153" c:formatCode="0.000">
                  <c:v>-0.542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5279"/>
        <c:axId val="244154031"/>
      </c:lineChart>
      <c:catAx>
        <c:axId val="2441552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4031"/>
        <c:crosses val="autoZero"/>
        <c:auto val="1"/>
        <c:lblAlgn val="ctr"/>
        <c:lblOffset val="100"/>
        <c:noMultiLvlLbl val="0"/>
      </c:catAx>
      <c:valAx>
        <c:axId val="2441540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52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cd5501f-dd5e-470d-be6f-c346cb5e468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'F21(西集)'!$E$2:$E$184</c:f>
              <c:numCache>
                <c:formatCode>0.000_ </c:formatCode>
                <c:ptCount val="183"/>
                <c:pt idx="0">
                  <c:v>-1.4289</c:v>
                </c:pt>
                <c:pt idx="1" c:formatCode="0.000">
                  <c:v>-1.862</c:v>
                </c:pt>
                <c:pt idx="2" c:formatCode="0.000">
                  <c:v>-2.038</c:v>
                </c:pt>
                <c:pt idx="3" c:formatCode="0.000">
                  <c:v>-1.523</c:v>
                </c:pt>
                <c:pt idx="4" c:formatCode="0.000">
                  <c:v>-1.42</c:v>
                </c:pt>
                <c:pt idx="5" c:formatCode="0.000">
                  <c:v>-1.768</c:v>
                </c:pt>
                <c:pt idx="6" c:formatCode="0.000">
                  <c:v>-1.23256922350524</c:v>
                </c:pt>
                <c:pt idx="7" c:formatCode="0.000">
                  <c:v>-1.088</c:v>
                </c:pt>
                <c:pt idx="8" c:formatCode="0.000">
                  <c:v>-1.694</c:v>
                </c:pt>
                <c:pt idx="9" c:formatCode="0.000">
                  <c:v>-1.42</c:v>
                </c:pt>
                <c:pt idx="10" c:formatCode="0.000">
                  <c:v>-1.17982900037607</c:v>
                </c:pt>
                <c:pt idx="11" c:formatCode="0.000">
                  <c:v>-1.177</c:v>
                </c:pt>
                <c:pt idx="12" c:formatCode="0.000">
                  <c:v>-1.50155184866953</c:v>
                </c:pt>
                <c:pt idx="13" c:formatCode="0.000">
                  <c:v>-1.762</c:v>
                </c:pt>
                <c:pt idx="14" c:formatCode="0.000">
                  <c:v>-1.998</c:v>
                </c:pt>
                <c:pt idx="15" c:formatCode="0.000">
                  <c:v>-1.618</c:v>
                </c:pt>
                <c:pt idx="16" c:formatCode="0.000">
                  <c:v>-1.467</c:v>
                </c:pt>
                <c:pt idx="17" c:formatCode="0.000">
                  <c:v>-1.478</c:v>
                </c:pt>
                <c:pt idx="18" c:formatCode="0.000">
                  <c:v>-1.563</c:v>
                </c:pt>
                <c:pt idx="19" c:formatCode="0.000">
                  <c:v>-1.195</c:v>
                </c:pt>
                <c:pt idx="20" c:formatCode="0.000">
                  <c:v>-1.667</c:v>
                </c:pt>
                <c:pt idx="21" c:formatCode="0.000">
                  <c:v>-1.528</c:v>
                </c:pt>
                <c:pt idx="22" c:formatCode="0.000">
                  <c:v>-1.544210625</c:v>
                </c:pt>
                <c:pt idx="23" c:formatCode="0.000">
                  <c:v>-1.549</c:v>
                </c:pt>
                <c:pt idx="24" c:formatCode="0.000">
                  <c:v>-1.463</c:v>
                </c:pt>
                <c:pt idx="25" c:formatCode="0.000">
                  <c:v>-1.581</c:v>
                </c:pt>
                <c:pt idx="26" c:formatCode="0.000">
                  <c:v>-1.878</c:v>
                </c:pt>
                <c:pt idx="27" c:formatCode="0.000">
                  <c:v>-1.746</c:v>
                </c:pt>
                <c:pt idx="28" c:formatCode="0.000">
                  <c:v>-1.432</c:v>
                </c:pt>
                <c:pt idx="29" c:formatCode="0.000">
                  <c:v>-1.273</c:v>
                </c:pt>
                <c:pt idx="30" c:formatCode="0.000">
                  <c:v>-1.36855077491774</c:v>
                </c:pt>
                <c:pt idx="31" c:formatCode="0.000">
                  <c:v>-1.531</c:v>
                </c:pt>
                <c:pt idx="32" c:formatCode="0.000">
                  <c:v>-1.451</c:v>
                </c:pt>
                <c:pt idx="33" c:formatCode="0.000">
                  <c:v>-1.512</c:v>
                </c:pt>
                <c:pt idx="34" c:formatCode="0.000">
                  <c:v>-1.559</c:v>
                </c:pt>
                <c:pt idx="35" c:formatCode="0.000">
                  <c:v>-1.384</c:v>
                </c:pt>
                <c:pt idx="36" c:formatCode="0.000">
                  <c:v>-1.829</c:v>
                </c:pt>
                <c:pt idx="37" c:formatCode="0.000">
                  <c:v>-1.906</c:v>
                </c:pt>
                <c:pt idx="38" c:formatCode="0.000">
                  <c:v>-1.58629840576311</c:v>
                </c:pt>
                <c:pt idx="39" c:formatCode="0.000">
                  <c:v>-1.58808388139264</c:v>
                </c:pt>
                <c:pt idx="40" c:formatCode="0.000">
                  <c:v>-2.076</c:v>
                </c:pt>
                <c:pt idx="41" c:formatCode="0.000">
                  <c:v>-1.79820513498125</c:v>
                </c:pt>
                <c:pt idx="42" c:formatCode="0.000">
                  <c:v>-2.452</c:v>
                </c:pt>
                <c:pt idx="43" c:formatCode="0.000">
                  <c:v>-1.953595</c:v>
                </c:pt>
                <c:pt idx="44" c:formatCode="0.000">
                  <c:v>-1.908</c:v>
                </c:pt>
                <c:pt idx="45" c:formatCode="0.000">
                  <c:v>-1.823</c:v>
                </c:pt>
                <c:pt idx="46" c:formatCode="0.000">
                  <c:v>-2.207</c:v>
                </c:pt>
                <c:pt idx="47" c:formatCode="0.000">
                  <c:v>-2.082</c:v>
                </c:pt>
                <c:pt idx="48" c:formatCode="0.000">
                  <c:v>-1.804</c:v>
                </c:pt>
                <c:pt idx="49" c:formatCode="0.000">
                  <c:v>-1.838</c:v>
                </c:pt>
                <c:pt idx="50" c:formatCode="0.000">
                  <c:v>-2.315</c:v>
                </c:pt>
                <c:pt idx="51" c:formatCode="0.000">
                  <c:v>-2.18045</c:v>
                </c:pt>
                <c:pt idx="52" c:formatCode="0.000">
                  <c:v>-2.322</c:v>
                </c:pt>
                <c:pt idx="53" c:formatCode="0.000">
                  <c:v>-1.52047133549223</c:v>
                </c:pt>
                <c:pt idx="54" c:formatCode="0.000">
                  <c:v>-1.743</c:v>
                </c:pt>
                <c:pt idx="55" c:formatCode="0.000">
                  <c:v>-1.511</c:v>
                </c:pt>
                <c:pt idx="56" c:formatCode="0.000">
                  <c:v>-1.575</c:v>
                </c:pt>
                <c:pt idx="57" c:formatCode="0.000">
                  <c:v>-0.813433493799066</c:v>
                </c:pt>
                <c:pt idx="58" c:formatCode="0.000">
                  <c:v>-1.10750663298166</c:v>
                </c:pt>
                <c:pt idx="59" c:formatCode="0.000">
                  <c:v>-1.215</c:v>
                </c:pt>
                <c:pt idx="60" c:formatCode="0.000">
                  <c:v>-1.813</c:v>
                </c:pt>
                <c:pt idx="61" c:formatCode="0.000">
                  <c:v>-1.215</c:v>
                </c:pt>
                <c:pt idx="62" c:formatCode="0.000">
                  <c:v>-1.898</c:v>
                </c:pt>
                <c:pt idx="63" c:formatCode="0.000">
                  <c:v>-1.283</c:v>
                </c:pt>
                <c:pt idx="64" c:formatCode="0.000">
                  <c:v>-0.681</c:v>
                </c:pt>
                <c:pt idx="65" c:formatCode="0.000">
                  <c:v>-0.545219273902326</c:v>
                </c:pt>
                <c:pt idx="66" c:formatCode="0.000">
                  <c:v>-0.207794951248786</c:v>
                </c:pt>
                <c:pt idx="67" c:formatCode="0.000">
                  <c:v>-0.291940047623652</c:v>
                </c:pt>
                <c:pt idx="68" c:formatCode="0.000">
                  <c:v>-1.243</c:v>
                </c:pt>
                <c:pt idx="69" c:formatCode="0.000">
                  <c:v>-1.335</c:v>
                </c:pt>
                <c:pt idx="70" c:formatCode="0.000">
                  <c:v>-2.173</c:v>
                </c:pt>
                <c:pt idx="71" c:formatCode="0.000">
                  <c:v>-2.2</c:v>
                </c:pt>
                <c:pt idx="72" c:formatCode="0.000">
                  <c:v>-1.789</c:v>
                </c:pt>
                <c:pt idx="73" c:formatCode="0.000">
                  <c:v>-1.415</c:v>
                </c:pt>
                <c:pt idx="74" c:formatCode="0.000">
                  <c:v>-1.537</c:v>
                </c:pt>
                <c:pt idx="75" c:formatCode="0.000">
                  <c:v>-0.916203763718064</c:v>
                </c:pt>
                <c:pt idx="76" c:formatCode="0.000">
                  <c:v>-1.51</c:v>
                </c:pt>
                <c:pt idx="77" c:formatCode="0.000">
                  <c:v>-1.584</c:v>
                </c:pt>
                <c:pt idx="78" c:formatCode="0.000">
                  <c:v>-1.566</c:v>
                </c:pt>
                <c:pt idx="79" c:formatCode="0.000">
                  <c:v>-1.03042672299616</c:v>
                </c:pt>
                <c:pt idx="80" c:formatCode="0.000">
                  <c:v>-1.36606134597462</c:v>
                </c:pt>
                <c:pt idx="81" c:formatCode="0.000">
                  <c:v>-1.318</c:v>
                </c:pt>
                <c:pt idx="82" c:formatCode="0.000">
                  <c:v>-1.617</c:v>
                </c:pt>
                <c:pt idx="83" c:formatCode="0.000">
                  <c:v>-1.49</c:v>
                </c:pt>
                <c:pt idx="84" c:formatCode="0.000">
                  <c:v>-1.741</c:v>
                </c:pt>
                <c:pt idx="85" c:formatCode="0.000">
                  <c:v>-1.478</c:v>
                </c:pt>
                <c:pt idx="86" c:formatCode="0.000">
                  <c:v>-1.361</c:v>
                </c:pt>
                <c:pt idx="87" c:formatCode="0.000">
                  <c:v>-1.42</c:v>
                </c:pt>
                <c:pt idx="88" c:formatCode="0.000">
                  <c:v>-1.578</c:v>
                </c:pt>
                <c:pt idx="89" c:formatCode="0.000">
                  <c:v>-1.64391304347826</c:v>
                </c:pt>
                <c:pt idx="90" c:formatCode="0.000">
                  <c:v>-1.48</c:v>
                </c:pt>
                <c:pt idx="91" c:formatCode="0.000">
                  <c:v>-1.255</c:v>
                </c:pt>
                <c:pt idx="92" c:formatCode="0.000">
                  <c:v>-1.189</c:v>
                </c:pt>
                <c:pt idx="93" c:formatCode="0.000">
                  <c:v>-0.777</c:v>
                </c:pt>
                <c:pt idx="94" c:formatCode="0.000">
                  <c:v>-0.493</c:v>
                </c:pt>
                <c:pt idx="95" c:formatCode="0.000">
                  <c:v>-0.264545454545455</c:v>
                </c:pt>
                <c:pt idx="96" c:formatCode="0.000">
                  <c:v>-0.604181681281554</c:v>
                </c:pt>
                <c:pt idx="97" c:formatCode="0.000">
                  <c:v>-0.68</c:v>
                </c:pt>
                <c:pt idx="98" c:formatCode="0.000">
                  <c:v>-1.082</c:v>
                </c:pt>
                <c:pt idx="99" c:formatCode="0.000">
                  <c:v>-0.991</c:v>
                </c:pt>
                <c:pt idx="100" c:formatCode="0.000">
                  <c:v>-0.848</c:v>
                </c:pt>
                <c:pt idx="101" c:formatCode="0.000">
                  <c:v>-0.611040391609375</c:v>
                </c:pt>
                <c:pt idx="102" c:formatCode="0.000">
                  <c:v>-0.945</c:v>
                </c:pt>
                <c:pt idx="103" c:formatCode="0.000">
                  <c:v>-0.87295625</c:v>
                </c:pt>
                <c:pt idx="104" c:formatCode="0.000">
                  <c:v>-0.872720203125</c:v>
                </c:pt>
                <c:pt idx="105" c:formatCode="0.000">
                  <c:v>-0.87470621328125</c:v>
                </c:pt>
                <c:pt idx="106" c:formatCode="0.000">
                  <c:v>-0.872191523945313</c:v>
                </c:pt>
                <c:pt idx="107" c:formatCode="0.000">
                  <c:v>-0.873875</c:v>
                </c:pt>
                <c:pt idx="108" c:formatCode="0.000">
                  <c:v>-0.873875</c:v>
                </c:pt>
                <c:pt idx="109" c:formatCode="0.000">
                  <c:v>-0.873875</c:v>
                </c:pt>
                <c:pt idx="110" c:formatCode="0.000">
                  <c:v>-0.873875</c:v>
                </c:pt>
                <c:pt idx="111" c:formatCode="0.000">
                  <c:v>-0.873875</c:v>
                </c:pt>
                <c:pt idx="112" c:formatCode="0.000">
                  <c:v>-0.873875</c:v>
                </c:pt>
                <c:pt idx="113" c:formatCode="0.000">
                  <c:v>-0.873875</c:v>
                </c:pt>
                <c:pt idx="114" c:formatCode="0.000">
                  <c:v>-0.818337147017578</c:v>
                </c:pt>
                <c:pt idx="115" c:formatCode="0.000">
                  <c:v>-0.808016753313267</c:v>
                </c:pt>
                <c:pt idx="116" c:formatCode="0.000">
                  <c:v>-0.423593619630073</c:v>
                </c:pt>
                <c:pt idx="117" c:formatCode="0.000">
                  <c:v>-0.291033072588451</c:v>
                </c:pt>
                <c:pt idx="118" c:formatCode="0.000">
                  <c:v>-1.068</c:v>
                </c:pt>
                <c:pt idx="119" c:formatCode="0.000">
                  <c:v>-0.77</c:v>
                </c:pt>
                <c:pt idx="120" c:formatCode="0.000">
                  <c:v>-2.254</c:v>
                </c:pt>
                <c:pt idx="121" c:formatCode="0.000">
                  <c:v>-1.954</c:v>
                </c:pt>
                <c:pt idx="122" c:formatCode="0.000">
                  <c:v>-1.614</c:v>
                </c:pt>
                <c:pt idx="123" c:formatCode="0.000">
                  <c:v>-1.117</c:v>
                </c:pt>
                <c:pt idx="124" c:formatCode="0.000">
                  <c:v>-1.629</c:v>
                </c:pt>
                <c:pt idx="125" c:formatCode="0.000">
                  <c:v>-1.371</c:v>
                </c:pt>
                <c:pt idx="126" c:formatCode="0.000">
                  <c:v>-1.544</c:v>
                </c:pt>
                <c:pt idx="127" c:formatCode="0.000">
                  <c:v>-1.378</c:v>
                </c:pt>
                <c:pt idx="128" c:formatCode="0.000">
                  <c:v>-0.77855</c:v>
                </c:pt>
                <c:pt idx="129" c:formatCode="0.000">
                  <c:v>-0.193768450867613</c:v>
                </c:pt>
                <c:pt idx="130" c:formatCode="0.000">
                  <c:v>0.413</c:v>
                </c:pt>
                <c:pt idx="131" c:formatCode="0.000">
                  <c:v>1.048</c:v>
                </c:pt>
                <c:pt idx="132" c:formatCode="0.000">
                  <c:v>-0.017579719375</c:v>
                </c:pt>
                <c:pt idx="133" c:formatCode="0.000">
                  <c:v>0.489</c:v>
                </c:pt>
                <c:pt idx="134" c:formatCode="0.000">
                  <c:v>1.442</c:v>
                </c:pt>
                <c:pt idx="135" c:formatCode="0.000">
                  <c:v>1.144</c:v>
                </c:pt>
                <c:pt idx="136" c:formatCode="0.000">
                  <c:v>0.953</c:v>
                </c:pt>
                <c:pt idx="137" c:formatCode="0.000">
                  <c:v>1.066</c:v>
                </c:pt>
                <c:pt idx="138" c:formatCode="0.000">
                  <c:v>-0.3</c:v>
                </c:pt>
                <c:pt idx="139" c:formatCode="0.000">
                  <c:v>0.047</c:v>
                </c:pt>
                <c:pt idx="140" c:formatCode="0.000">
                  <c:v>-0.882</c:v>
                </c:pt>
                <c:pt idx="141" c:formatCode="0.000">
                  <c:v>-0.529</c:v>
                </c:pt>
                <c:pt idx="142" c:formatCode="0.000">
                  <c:v>-1.04</c:v>
                </c:pt>
                <c:pt idx="143" c:formatCode="0.000">
                  <c:v>-0.511</c:v>
                </c:pt>
                <c:pt idx="144" c:formatCode="0.000">
                  <c:v>-1.359</c:v>
                </c:pt>
                <c:pt idx="145" c:formatCode="0.000">
                  <c:v>-1.201</c:v>
                </c:pt>
                <c:pt idx="146" c:formatCode="0.000">
                  <c:v>-1.642</c:v>
                </c:pt>
                <c:pt idx="147" c:formatCode="0.000">
                  <c:v>-1.397</c:v>
                </c:pt>
                <c:pt idx="148" c:formatCode="0.000">
                  <c:v>-1.024</c:v>
                </c:pt>
                <c:pt idx="149" c:formatCode="0.000">
                  <c:v>-0.565</c:v>
                </c:pt>
                <c:pt idx="150" c:formatCode="0.000">
                  <c:v>-0.923</c:v>
                </c:pt>
                <c:pt idx="151" c:formatCode="0.000">
                  <c:v>-0.773</c:v>
                </c:pt>
                <c:pt idx="152" c:formatCode="0.000">
                  <c:v>-0.822</c:v>
                </c:pt>
                <c:pt idx="153" c:formatCode="0.000">
                  <c:v>-0.537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4447"/>
        <c:axId val="244156111"/>
      </c:lineChart>
      <c:catAx>
        <c:axId val="2441544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6111"/>
        <c:crosses val="autoZero"/>
        <c:auto val="1"/>
        <c:lblAlgn val="ctr"/>
        <c:lblOffset val="100"/>
        <c:noMultiLvlLbl val="0"/>
      </c:catAx>
      <c:valAx>
        <c:axId val="2441561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44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bc1dedc-94cc-4d7a-8f97-85cf907d790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'F21(西集)'!$F$2:$F$184</c:f>
              <c:numCache>
                <c:formatCode>0.000_ </c:formatCode>
                <c:ptCount val="183"/>
                <c:pt idx="0">
                  <c:v>-1.31122599603681</c:v>
                </c:pt>
                <c:pt idx="1" c:formatCode="0.000">
                  <c:v>-1.06571</c:v>
                </c:pt>
                <c:pt idx="2" c:formatCode="0.000">
                  <c:v>-0.948357093606576</c:v>
                </c:pt>
                <c:pt idx="3" c:formatCode="0.000">
                  <c:v>-0.822381700733853</c:v>
                </c:pt>
                <c:pt idx="4" c:formatCode="0.000">
                  <c:v>-1.118</c:v>
                </c:pt>
                <c:pt idx="5" c:formatCode="0.000">
                  <c:v>-0.77975</c:v>
                </c:pt>
                <c:pt idx="6" c:formatCode="0.000">
                  <c:v>-0.63</c:v>
                </c:pt>
                <c:pt idx="7" c:formatCode="0.000">
                  <c:v>-0.794091282260879</c:v>
                </c:pt>
                <c:pt idx="8" c:formatCode="0.000">
                  <c:v>-0.870736949142756</c:v>
                </c:pt>
                <c:pt idx="9" c:formatCode="0.000">
                  <c:v>-0.456520801553034</c:v>
                </c:pt>
                <c:pt idx="10" c:formatCode="0.000">
                  <c:v>-0.591</c:v>
                </c:pt>
                <c:pt idx="11" c:formatCode="0.000">
                  <c:v>-0.47</c:v>
                </c:pt>
                <c:pt idx="12" c:formatCode="0.000">
                  <c:v>-0.597</c:v>
                </c:pt>
                <c:pt idx="13" c:formatCode="0.000">
                  <c:v>-0.717</c:v>
                </c:pt>
                <c:pt idx="14" c:formatCode="0.000">
                  <c:v>-0.628695506106062</c:v>
                </c:pt>
                <c:pt idx="15" c:formatCode="0.000">
                  <c:v>-0.44</c:v>
                </c:pt>
                <c:pt idx="16" c:formatCode="0.000">
                  <c:v>-0.797</c:v>
                </c:pt>
                <c:pt idx="17" c:formatCode="0.000">
                  <c:v>-0.864</c:v>
                </c:pt>
                <c:pt idx="18" c:formatCode="0.000">
                  <c:v>-0.795</c:v>
                </c:pt>
                <c:pt idx="19" c:formatCode="0.000">
                  <c:v>-0.62745</c:v>
                </c:pt>
                <c:pt idx="20" c:formatCode="0.000">
                  <c:v>-0.848</c:v>
                </c:pt>
                <c:pt idx="21" c:formatCode="0.000">
                  <c:v>-0.368</c:v>
                </c:pt>
                <c:pt idx="22" c:formatCode="0.000">
                  <c:v>-0.929</c:v>
                </c:pt>
                <c:pt idx="23" c:formatCode="0.000">
                  <c:v>-0.405</c:v>
                </c:pt>
                <c:pt idx="24" c:formatCode="0.000">
                  <c:v>-0.937</c:v>
                </c:pt>
                <c:pt idx="25" c:formatCode="0.000">
                  <c:v>-0.588</c:v>
                </c:pt>
                <c:pt idx="26" c:formatCode="0.000">
                  <c:v>-0.857</c:v>
                </c:pt>
                <c:pt idx="27" c:formatCode="0.000">
                  <c:v>-0.444</c:v>
                </c:pt>
                <c:pt idx="28" c:formatCode="0.000">
                  <c:v>-0.382</c:v>
                </c:pt>
                <c:pt idx="29" c:formatCode="0.000">
                  <c:v>-0.2560425</c:v>
                </c:pt>
                <c:pt idx="30" c:formatCode="0.000">
                  <c:v>-0.581</c:v>
                </c:pt>
                <c:pt idx="31" c:formatCode="0.000">
                  <c:v>-0.327</c:v>
                </c:pt>
                <c:pt idx="32" c:formatCode="0.000">
                  <c:v>-0.533</c:v>
                </c:pt>
                <c:pt idx="33" c:formatCode="0.000">
                  <c:v>-0.278</c:v>
                </c:pt>
                <c:pt idx="34" c:formatCode="0.000">
                  <c:v>-0.449932834869531</c:v>
                </c:pt>
                <c:pt idx="35" c:formatCode="0.000">
                  <c:v>-0.515742698691533</c:v>
                </c:pt>
                <c:pt idx="36" c:formatCode="0.000">
                  <c:v>-1.011</c:v>
                </c:pt>
                <c:pt idx="37" c:formatCode="0.000">
                  <c:v>-0.549</c:v>
                </c:pt>
                <c:pt idx="38" c:formatCode="0.000">
                  <c:v>-0.547</c:v>
                </c:pt>
                <c:pt idx="39" c:formatCode="0.000">
                  <c:v>-0.304</c:v>
                </c:pt>
                <c:pt idx="40" c:formatCode="0.000">
                  <c:v>-0.999</c:v>
                </c:pt>
                <c:pt idx="41" c:formatCode="0.000">
                  <c:v>-0.31</c:v>
                </c:pt>
                <c:pt idx="42" c:formatCode="0.000">
                  <c:v>-0.918374805994531</c:v>
                </c:pt>
                <c:pt idx="43" c:formatCode="0.000">
                  <c:v>-0.444</c:v>
                </c:pt>
                <c:pt idx="44" c:formatCode="0.000">
                  <c:v>-0.97</c:v>
                </c:pt>
                <c:pt idx="45" c:formatCode="0.000">
                  <c:v>-0.468</c:v>
                </c:pt>
                <c:pt idx="46" c:formatCode="0.000">
                  <c:v>-1.16</c:v>
                </c:pt>
                <c:pt idx="47" c:formatCode="0.000">
                  <c:v>-0.554</c:v>
                </c:pt>
                <c:pt idx="48" c:formatCode="0.000">
                  <c:v>-0.788</c:v>
                </c:pt>
                <c:pt idx="49" c:formatCode="0.000">
                  <c:v>-0.521</c:v>
                </c:pt>
                <c:pt idx="50" c:formatCode="0.000">
                  <c:v>-1.305</c:v>
                </c:pt>
                <c:pt idx="51" c:formatCode="0.000">
                  <c:v>-0.712</c:v>
                </c:pt>
                <c:pt idx="52" c:formatCode="0.000">
                  <c:v>-0.772</c:v>
                </c:pt>
                <c:pt idx="53" c:formatCode="0.000">
                  <c:v>-0.502256773369325</c:v>
                </c:pt>
                <c:pt idx="54" c:formatCode="0.000">
                  <c:v>-0.444501858684497</c:v>
                </c:pt>
                <c:pt idx="55" c:formatCode="0.000">
                  <c:v>-0.370869296633094</c:v>
                </c:pt>
                <c:pt idx="56" c:formatCode="0.000">
                  <c:v>0.29494223205361</c:v>
                </c:pt>
                <c:pt idx="57" c:formatCode="0.000">
                  <c:v>0.263990796546987</c:v>
                </c:pt>
                <c:pt idx="58" c:formatCode="0.000">
                  <c:v>0.196332765472134</c:v>
                </c:pt>
                <c:pt idx="59" c:formatCode="0.000">
                  <c:v>0.362</c:v>
                </c:pt>
                <c:pt idx="60" c:formatCode="0.000">
                  <c:v>-0.552</c:v>
                </c:pt>
                <c:pt idx="61" c:formatCode="0.000">
                  <c:v>-0.123532578828751</c:v>
                </c:pt>
                <c:pt idx="62" c:formatCode="0.000">
                  <c:v>-0.45</c:v>
                </c:pt>
                <c:pt idx="63" c:formatCode="0.000">
                  <c:v>0.00739279440624999</c:v>
                </c:pt>
                <c:pt idx="64" c:formatCode="0.000">
                  <c:v>0.675</c:v>
                </c:pt>
                <c:pt idx="65" c:formatCode="0.000">
                  <c:v>1.047</c:v>
                </c:pt>
                <c:pt idx="66" c:formatCode="0.000">
                  <c:v>0.672</c:v>
                </c:pt>
                <c:pt idx="67" c:formatCode="0.000">
                  <c:v>1.056</c:v>
                </c:pt>
                <c:pt idx="68" c:formatCode="0.000">
                  <c:v>-0.023</c:v>
                </c:pt>
                <c:pt idx="69" c:formatCode="0.000">
                  <c:v>0.513</c:v>
                </c:pt>
                <c:pt idx="70" c:formatCode="0.000">
                  <c:v>-0.636</c:v>
                </c:pt>
                <c:pt idx="71" c:formatCode="0.000">
                  <c:v>-0.456</c:v>
                </c:pt>
                <c:pt idx="72" c:formatCode="0.000">
                  <c:v>0.001</c:v>
                </c:pt>
                <c:pt idx="73" c:formatCode="0.000">
                  <c:v>0.497</c:v>
                </c:pt>
                <c:pt idx="74" c:formatCode="0.000">
                  <c:v>0.264</c:v>
                </c:pt>
                <c:pt idx="75" c:formatCode="0.000">
                  <c:v>1.348</c:v>
                </c:pt>
                <c:pt idx="76" c:formatCode="0.000">
                  <c:v>0.117</c:v>
                </c:pt>
                <c:pt idx="77" c:formatCode="0.000">
                  <c:v>0.638</c:v>
                </c:pt>
                <c:pt idx="78" c:formatCode="0.000">
                  <c:v>0.396</c:v>
                </c:pt>
                <c:pt idx="79" c:formatCode="0.000">
                  <c:v>1.134</c:v>
                </c:pt>
                <c:pt idx="80" c:formatCode="0.000">
                  <c:v>0.275</c:v>
                </c:pt>
                <c:pt idx="81" c:formatCode="0.000">
                  <c:v>0.881</c:v>
                </c:pt>
                <c:pt idx="82" c:formatCode="0.000">
                  <c:v>0.271</c:v>
                </c:pt>
                <c:pt idx="83" c:formatCode="0.000">
                  <c:v>0.837</c:v>
                </c:pt>
                <c:pt idx="84" c:formatCode="0.000">
                  <c:v>0.478235593600401</c:v>
                </c:pt>
                <c:pt idx="85" c:formatCode="0.000">
                  <c:v>0.859</c:v>
                </c:pt>
                <c:pt idx="86" c:formatCode="0.000">
                  <c:v>0.68</c:v>
                </c:pt>
                <c:pt idx="87" c:formatCode="0.000">
                  <c:v>1.039</c:v>
                </c:pt>
                <c:pt idx="88" c:formatCode="0.000">
                  <c:v>0.605</c:v>
                </c:pt>
                <c:pt idx="89" c:formatCode="0.000">
                  <c:v>0.900217391304348</c:v>
                </c:pt>
                <c:pt idx="90" c:formatCode="0.000">
                  <c:v>1.118</c:v>
                </c:pt>
                <c:pt idx="91" c:formatCode="0.000">
                  <c:v>1.457</c:v>
                </c:pt>
                <c:pt idx="92" c:formatCode="0.000">
                  <c:v>1.326</c:v>
                </c:pt>
                <c:pt idx="93" c:formatCode="0.000">
                  <c:v>1.64</c:v>
                </c:pt>
                <c:pt idx="94" c:formatCode="0.000">
                  <c:v>1.941</c:v>
                </c:pt>
                <c:pt idx="95" c:formatCode="0.000">
                  <c:v>1.98377272727273</c:v>
                </c:pt>
                <c:pt idx="96" c:formatCode="0.000">
                  <c:v>1.683</c:v>
                </c:pt>
                <c:pt idx="97" c:formatCode="0.000">
                  <c:v>2.025</c:v>
                </c:pt>
                <c:pt idx="98" c:formatCode="0.000">
                  <c:v>1.477</c:v>
                </c:pt>
                <c:pt idx="99" c:formatCode="0.000">
                  <c:v>1.782</c:v>
                </c:pt>
                <c:pt idx="100" c:formatCode="0.000">
                  <c:v>1.572</c:v>
                </c:pt>
                <c:pt idx="101" c:formatCode="0.000">
                  <c:v>1.886</c:v>
                </c:pt>
                <c:pt idx="102" c:formatCode="0.000">
                  <c:v>1.305</c:v>
                </c:pt>
                <c:pt idx="103" c:formatCode="0.000">
                  <c:v>1.42114705882353</c:v>
                </c:pt>
                <c:pt idx="104" c:formatCode="0.000">
                  <c:v>1.516</c:v>
                </c:pt>
                <c:pt idx="105" c:formatCode="0.000">
                  <c:v>1.507</c:v>
                </c:pt>
                <c:pt idx="106" c:formatCode="0.000">
                  <c:v>1.35609558823529</c:v>
                </c:pt>
                <c:pt idx="107" c:formatCode="0.000">
                  <c:v>1.41482352941176</c:v>
                </c:pt>
                <c:pt idx="108" c:formatCode="0.000">
                  <c:v>1.41482352941176</c:v>
                </c:pt>
                <c:pt idx="109" c:formatCode="0.000">
                  <c:v>1.41482352941176</c:v>
                </c:pt>
                <c:pt idx="110" c:formatCode="0.000">
                  <c:v>1.41482352941176</c:v>
                </c:pt>
                <c:pt idx="111" c:formatCode="0.000">
                  <c:v>1.41482352941176</c:v>
                </c:pt>
                <c:pt idx="112" c:formatCode="0.000">
                  <c:v>1.41482352941176</c:v>
                </c:pt>
                <c:pt idx="113" c:formatCode="0.000">
                  <c:v>1.41482352941176</c:v>
                </c:pt>
                <c:pt idx="114" c:formatCode="0.000">
                  <c:v>1.27529301470588</c:v>
                </c:pt>
                <c:pt idx="115" c:formatCode="0.000">
                  <c:v>0.827092781363483</c:v>
                </c:pt>
                <c:pt idx="116" c:formatCode="0.000">
                  <c:v>1.21877144954164</c:v>
                </c:pt>
                <c:pt idx="117" c:formatCode="0.000">
                  <c:v>1.23921795644809</c:v>
                </c:pt>
                <c:pt idx="118" c:formatCode="0.000">
                  <c:v>0.424</c:v>
                </c:pt>
                <c:pt idx="119" c:formatCode="0.000">
                  <c:v>1.069</c:v>
                </c:pt>
                <c:pt idx="120" c:formatCode="0.000">
                  <c:v>-0.38</c:v>
                </c:pt>
                <c:pt idx="121" c:formatCode="0.000">
                  <c:v>0.432</c:v>
                </c:pt>
                <c:pt idx="122" c:formatCode="0.000">
                  <c:v>0.367</c:v>
                </c:pt>
                <c:pt idx="123" c:formatCode="0.000">
                  <c:v>1.115</c:v>
                </c:pt>
                <c:pt idx="124" c:formatCode="0.000">
                  <c:v>0.606240266007592</c:v>
                </c:pt>
                <c:pt idx="125" c:formatCode="0.000">
                  <c:v>0.972</c:v>
                </c:pt>
                <c:pt idx="126" c:formatCode="0.000">
                  <c:v>0.522</c:v>
                </c:pt>
                <c:pt idx="127" c:formatCode="0.000">
                  <c:v>0.646585970625</c:v>
                </c:pt>
                <c:pt idx="128" c:formatCode="0.000">
                  <c:v>1.09</c:v>
                </c:pt>
                <c:pt idx="129" c:formatCode="0.000">
                  <c:v>1.706</c:v>
                </c:pt>
                <c:pt idx="130" c:formatCode="0.000">
                  <c:v>1.76</c:v>
                </c:pt>
                <c:pt idx="131" c:formatCode="0.000">
                  <c:v>2.269</c:v>
                </c:pt>
                <c:pt idx="132" c:formatCode="0.000">
                  <c:v>1.261</c:v>
                </c:pt>
                <c:pt idx="133" c:formatCode="0.000">
                  <c:v>2.364</c:v>
                </c:pt>
                <c:pt idx="134" c:formatCode="0.000">
                  <c:v>2.865</c:v>
                </c:pt>
                <c:pt idx="135" c:formatCode="0.000">
                  <c:v>2.453</c:v>
                </c:pt>
                <c:pt idx="136" c:formatCode="0.000">
                  <c:v>2.296</c:v>
                </c:pt>
                <c:pt idx="137" c:formatCode="0.000">
                  <c:v>2.523</c:v>
                </c:pt>
                <c:pt idx="138" c:formatCode="0.000">
                  <c:v>1.587</c:v>
                </c:pt>
                <c:pt idx="139" c:formatCode="0.000">
                  <c:v>1.66583390340909</c:v>
                </c:pt>
                <c:pt idx="140" c:formatCode="0.000">
                  <c:v>1.174</c:v>
                </c:pt>
                <c:pt idx="141" c:formatCode="0.000">
                  <c:v>1.743</c:v>
                </c:pt>
                <c:pt idx="142" c:formatCode="0.000">
                  <c:v>1.268</c:v>
                </c:pt>
                <c:pt idx="143" c:formatCode="0.000">
                  <c:v>1.71</c:v>
                </c:pt>
                <c:pt idx="144" c:formatCode="0.000">
                  <c:v>1.007</c:v>
                </c:pt>
                <c:pt idx="145" c:formatCode="0.000">
                  <c:v>1.334</c:v>
                </c:pt>
                <c:pt idx="146" c:formatCode="0.000">
                  <c:v>0.815</c:v>
                </c:pt>
                <c:pt idx="147" c:formatCode="0.000">
                  <c:v>1.259</c:v>
                </c:pt>
                <c:pt idx="148" c:formatCode="0.000">
                  <c:v>1.109</c:v>
                </c:pt>
                <c:pt idx="149" c:formatCode="0.000">
                  <c:v>1.689</c:v>
                </c:pt>
                <c:pt idx="150" c:formatCode="0.000">
                  <c:v>1.257</c:v>
                </c:pt>
                <c:pt idx="151" c:formatCode="0.000">
                  <c:v>1.553</c:v>
                </c:pt>
                <c:pt idx="152" c:formatCode="0.000">
                  <c:v>1.159</c:v>
                </c:pt>
                <c:pt idx="153" c:formatCode="0.000">
                  <c:v>1.527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4863"/>
        <c:axId val="244155695"/>
      </c:lineChart>
      <c:catAx>
        <c:axId val="2441548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5695"/>
        <c:crosses val="autoZero"/>
        <c:auto val="1"/>
        <c:lblAlgn val="ctr"/>
        <c:lblOffset val="100"/>
        <c:noMultiLvlLbl val="0"/>
      </c:catAx>
      <c:valAx>
        <c:axId val="2441556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48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72fe44-b98c-4d6b-acca-cb2f7dbb225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'F21(西集)'!$G$2:$G$184</c:f>
              <c:numCache>
                <c:formatCode>0.000_ </c:formatCode>
                <c:ptCount val="183"/>
                <c:pt idx="0">
                  <c:v>1.549</c:v>
                </c:pt>
                <c:pt idx="1" c:formatCode="0.000">
                  <c:v>1.776</c:v>
                </c:pt>
                <c:pt idx="2" c:formatCode="0.000">
                  <c:v>1.89322485673438</c:v>
                </c:pt>
                <c:pt idx="3" c:formatCode="0.000">
                  <c:v>2.145</c:v>
                </c:pt>
                <c:pt idx="4" c:formatCode="0.000">
                  <c:v>1.81</c:v>
                </c:pt>
                <c:pt idx="5" c:formatCode="0.000">
                  <c:v>1.746</c:v>
                </c:pt>
                <c:pt idx="6" c:formatCode="0.000">
                  <c:v>2.021</c:v>
                </c:pt>
                <c:pt idx="7" c:formatCode="0.000">
                  <c:v>2.345</c:v>
                </c:pt>
                <c:pt idx="8" c:formatCode="0.000">
                  <c:v>1.595</c:v>
                </c:pt>
                <c:pt idx="9" c:formatCode="0.000">
                  <c:v>2.013</c:v>
                </c:pt>
                <c:pt idx="10" c:formatCode="0.000">
                  <c:v>2.086</c:v>
                </c:pt>
                <c:pt idx="11" c:formatCode="0.000">
                  <c:v>2.273</c:v>
                </c:pt>
                <c:pt idx="12" c:formatCode="0.000">
                  <c:v>2.056</c:v>
                </c:pt>
                <c:pt idx="13" c:formatCode="0.000">
                  <c:v>1.922</c:v>
                </c:pt>
                <c:pt idx="14" c:formatCode="0.000">
                  <c:v>1.93539439166764</c:v>
                </c:pt>
                <c:pt idx="15" c:formatCode="0.000">
                  <c:v>2.167</c:v>
                </c:pt>
                <c:pt idx="16" c:formatCode="0.000">
                  <c:v>1.95337162125</c:v>
                </c:pt>
                <c:pt idx="17" c:formatCode="0.000">
                  <c:v>1.943</c:v>
                </c:pt>
                <c:pt idx="18" c:formatCode="0.000">
                  <c:v>1.946</c:v>
                </c:pt>
                <c:pt idx="19" c:formatCode="0.000">
                  <c:v>2.297</c:v>
                </c:pt>
                <c:pt idx="20" c:formatCode="0.000">
                  <c:v>1.71494552301215</c:v>
                </c:pt>
                <c:pt idx="21" c:formatCode="0.000">
                  <c:v>1.98</c:v>
                </c:pt>
                <c:pt idx="22" c:formatCode="0.000">
                  <c:v>1.86420046482249</c:v>
                </c:pt>
                <c:pt idx="23" c:formatCode="0.000">
                  <c:v>2.095</c:v>
                </c:pt>
                <c:pt idx="24" c:formatCode="0.000">
                  <c:v>1.93045599375</c:v>
                </c:pt>
                <c:pt idx="25" c:formatCode="0.000">
                  <c:v>1.856</c:v>
                </c:pt>
                <c:pt idx="26" c:formatCode="0.000">
                  <c:v>1.87183655485937</c:v>
                </c:pt>
                <c:pt idx="27" c:formatCode="0.000">
                  <c:v>1.987</c:v>
                </c:pt>
                <c:pt idx="28" c:formatCode="0.000">
                  <c:v>2.1643</c:v>
                </c:pt>
                <c:pt idx="29" c:formatCode="0.000">
                  <c:v>2.315</c:v>
                </c:pt>
                <c:pt idx="30" c:formatCode="0.000">
                  <c:v>1.939</c:v>
                </c:pt>
                <c:pt idx="31" c:formatCode="0.000">
                  <c:v>2.017</c:v>
                </c:pt>
                <c:pt idx="32" c:formatCode="0.000">
                  <c:v>1.901</c:v>
                </c:pt>
                <c:pt idx="33" c:formatCode="0.000">
                  <c:v>2.046</c:v>
                </c:pt>
                <c:pt idx="34" c:formatCode="0.000">
                  <c:v>1.87563050426563</c:v>
                </c:pt>
                <c:pt idx="35" c:formatCode="0.000">
                  <c:v>1.8753086524975</c:v>
                </c:pt>
                <c:pt idx="36" c:formatCode="0.000">
                  <c:v>1.63431596025722</c:v>
                </c:pt>
                <c:pt idx="37" c:formatCode="0.000">
                  <c:v>1.629</c:v>
                </c:pt>
                <c:pt idx="38" c:formatCode="0.000">
                  <c:v>2.025</c:v>
                </c:pt>
                <c:pt idx="39" c:formatCode="0.000">
                  <c:v>1.86746831021778</c:v>
                </c:pt>
                <c:pt idx="40" c:formatCode="0.000">
                  <c:v>1.81763996627772</c:v>
                </c:pt>
                <c:pt idx="41" c:formatCode="0.000">
                  <c:v>1.67923482039705</c:v>
                </c:pt>
                <c:pt idx="42" c:formatCode="0.000">
                  <c:v>1.35218808697985</c:v>
                </c:pt>
                <c:pt idx="43" c:formatCode="0.000">
                  <c:v>1.659181195256</c:v>
                </c:pt>
                <c:pt idx="44" c:formatCode="0.000">
                  <c:v>1.481</c:v>
                </c:pt>
                <c:pt idx="45" c:formatCode="0.000">
                  <c:v>1.546615</c:v>
                </c:pt>
                <c:pt idx="46" c:formatCode="0.000">
                  <c:v>1.179</c:v>
                </c:pt>
                <c:pt idx="47" c:formatCode="0.000">
                  <c:v>1.4073365</c:v>
                </c:pt>
                <c:pt idx="48" c:formatCode="0.000">
                  <c:v>1.502</c:v>
                </c:pt>
                <c:pt idx="49" c:formatCode="0.000">
                  <c:v>1.815</c:v>
                </c:pt>
                <c:pt idx="50" c:formatCode="0.000">
                  <c:v>1.31158774788973</c:v>
                </c:pt>
                <c:pt idx="51" c:formatCode="0.000">
                  <c:v>1.42669007084606</c:v>
                </c:pt>
                <c:pt idx="52" c:formatCode="0.000">
                  <c:v>1.83696282813899</c:v>
                </c:pt>
                <c:pt idx="53" c:formatCode="0.000">
                  <c:v>1.88604173120241</c:v>
                </c:pt>
                <c:pt idx="54" c:formatCode="0.000">
                  <c:v>1.90372204384389</c:v>
                </c:pt>
                <c:pt idx="55" c:formatCode="0.000">
                  <c:v>2.175</c:v>
                </c:pt>
                <c:pt idx="56" c:formatCode="0.000">
                  <c:v>2.4257</c:v>
                </c:pt>
                <c:pt idx="57" c:formatCode="0.000">
                  <c:v>2.54889522786095</c:v>
                </c:pt>
                <c:pt idx="58" c:formatCode="0.000">
                  <c:v>2.43923965511688</c:v>
                </c:pt>
                <c:pt idx="59" c:formatCode="0.000">
                  <c:v>2.415</c:v>
                </c:pt>
                <c:pt idx="60" c:formatCode="0.000">
                  <c:v>1.499</c:v>
                </c:pt>
                <c:pt idx="61" c:formatCode="0.000">
                  <c:v>2.00841971521002</c:v>
                </c:pt>
                <c:pt idx="62" c:formatCode="0.000">
                  <c:v>1.602</c:v>
                </c:pt>
                <c:pt idx="63" c:formatCode="0.000">
                  <c:v>2.13278900873175</c:v>
                </c:pt>
                <c:pt idx="64" c:formatCode="0.000">
                  <c:v>2.91</c:v>
                </c:pt>
                <c:pt idx="65" c:formatCode="0.000">
                  <c:v>3.595</c:v>
                </c:pt>
                <c:pt idx="66" c:formatCode="0.000">
                  <c:v>2.797</c:v>
                </c:pt>
                <c:pt idx="67" c:formatCode="0.000">
                  <c:v>3.526</c:v>
                </c:pt>
                <c:pt idx="68" c:formatCode="0.000">
                  <c:v>2.36274560618074</c:v>
                </c:pt>
                <c:pt idx="69" c:formatCode="0.000">
                  <c:v>2.289</c:v>
                </c:pt>
                <c:pt idx="70" c:formatCode="0.000">
                  <c:v>1.5966655503125</c:v>
                </c:pt>
                <c:pt idx="71" c:formatCode="0.000">
                  <c:v>1.437931217595</c:v>
                </c:pt>
                <c:pt idx="72" c:formatCode="0.000">
                  <c:v>1.744</c:v>
                </c:pt>
                <c:pt idx="73" c:formatCode="0.000">
                  <c:v>2.341</c:v>
                </c:pt>
                <c:pt idx="74" c:formatCode="0.000">
                  <c:v>2.40132400821997</c:v>
                </c:pt>
                <c:pt idx="75" c:formatCode="0.000">
                  <c:v>2.5259023749329</c:v>
                </c:pt>
                <c:pt idx="76" c:formatCode="0.000">
                  <c:v>1.833</c:v>
                </c:pt>
                <c:pt idx="77" c:formatCode="0.000">
                  <c:v>2.234</c:v>
                </c:pt>
                <c:pt idx="78" c:formatCode="0.000">
                  <c:v>1.981</c:v>
                </c:pt>
                <c:pt idx="79" c:formatCode="0.000">
                  <c:v>2.84</c:v>
                </c:pt>
                <c:pt idx="80" c:formatCode="0.000">
                  <c:v>2.04479516875</c:v>
                </c:pt>
                <c:pt idx="81" c:formatCode="0.000">
                  <c:v>2.301</c:v>
                </c:pt>
                <c:pt idx="82" c:formatCode="0.000">
                  <c:v>1.98796019799142</c:v>
                </c:pt>
                <c:pt idx="83" c:formatCode="0.000">
                  <c:v>2.323</c:v>
                </c:pt>
                <c:pt idx="84" c:formatCode="0.000">
                  <c:v>1.90610476246565</c:v>
                </c:pt>
                <c:pt idx="85" c:formatCode="0.000">
                  <c:v>2.184</c:v>
                </c:pt>
                <c:pt idx="86" c:formatCode="0.000">
                  <c:v>1.893</c:v>
                </c:pt>
                <c:pt idx="87" c:formatCode="0.000">
                  <c:v>2.1013075</c:v>
                </c:pt>
                <c:pt idx="88" c:formatCode="0.000">
                  <c:v>2.00020475844889</c:v>
                </c:pt>
                <c:pt idx="89" c:formatCode="0.000">
                  <c:v>2.08252173913043</c:v>
                </c:pt>
                <c:pt idx="90" c:formatCode="0.000">
                  <c:v>2.231</c:v>
                </c:pt>
                <c:pt idx="91" c:formatCode="0.000">
                  <c:v>2.608</c:v>
                </c:pt>
                <c:pt idx="92" c:formatCode="0.000">
                  <c:v>2.489</c:v>
                </c:pt>
                <c:pt idx="93" c:formatCode="0.000">
                  <c:v>2.925</c:v>
                </c:pt>
                <c:pt idx="94" c:formatCode="0.000">
                  <c:v>3.334</c:v>
                </c:pt>
                <c:pt idx="95" c:formatCode="0.000">
                  <c:v>3.50340909090909</c:v>
                </c:pt>
                <c:pt idx="96" c:formatCode="0.000">
                  <c:v>3.27975841413196</c:v>
                </c:pt>
                <c:pt idx="97" c:formatCode="0.000">
                  <c:v>3.304</c:v>
                </c:pt>
                <c:pt idx="98" c:formatCode="0.000">
                  <c:v>2.8663880527038</c:v>
                </c:pt>
                <c:pt idx="99" c:formatCode="0.000">
                  <c:v>2.99</c:v>
                </c:pt>
                <c:pt idx="100" c:formatCode="0.000">
                  <c:v>2.894</c:v>
                </c:pt>
                <c:pt idx="101" c:formatCode="0.000">
                  <c:v>3.386</c:v>
                </c:pt>
                <c:pt idx="102" c:formatCode="0.000">
                  <c:v>2.9110020640625</c:v>
                </c:pt>
                <c:pt idx="103" c:formatCode="0.000">
                  <c:v>2.90235234294253</c:v>
                </c:pt>
                <c:pt idx="104" c:formatCode="0.000">
                  <c:v>3.076</c:v>
                </c:pt>
                <c:pt idx="105" c:formatCode="0.000">
                  <c:v>3.117</c:v>
                </c:pt>
                <c:pt idx="106" c:formatCode="0.000">
                  <c:v>3.18</c:v>
                </c:pt>
                <c:pt idx="107" c:formatCode="0.000">
                  <c:v>2.85797861088862</c:v>
                </c:pt>
                <c:pt idx="108" c:formatCode="0.000">
                  <c:v>2.839625</c:v>
                </c:pt>
                <c:pt idx="109" c:formatCode="0.000">
                  <c:v>2.839625</c:v>
                </c:pt>
                <c:pt idx="110" c:formatCode="0.000">
                  <c:v>2.839625</c:v>
                </c:pt>
                <c:pt idx="111" c:formatCode="0.000">
                  <c:v>2.839625</c:v>
                </c:pt>
                <c:pt idx="112" c:formatCode="0.000">
                  <c:v>2.839625</c:v>
                </c:pt>
                <c:pt idx="113" c:formatCode="0.000">
                  <c:v>2.839625</c:v>
                </c:pt>
                <c:pt idx="114" c:formatCode="0.000">
                  <c:v>2.86878643054443</c:v>
                </c:pt>
                <c:pt idx="115" c:formatCode="0.000">
                  <c:v>2.66184781365506</c:v>
                </c:pt>
                <c:pt idx="116" c:formatCode="0.000">
                  <c:v>3.14165634380527</c:v>
                </c:pt>
                <c:pt idx="117" c:formatCode="0.000">
                  <c:v>3.14581089888608</c:v>
                </c:pt>
                <c:pt idx="118" c:formatCode="0.000">
                  <c:v>2.387</c:v>
                </c:pt>
                <c:pt idx="119" c:formatCode="0.000">
                  <c:v>2.944</c:v>
                </c:pt>
                <c:pt idx="120" c:formatCode="0.000">
                  <c:v>1.372</c:v>
                </c:pt>
                <c:pt idx="121" c:formatCode="0.000">
                  <c:v>1.987</c:v>
                </c:pt>
                <c:pt idx="122" c:formatCode="0.000">
                  <c:v>2.00642026330097</c:v>
                </c:pt>
                <c:pt idx="123" c:formatCode="0.000">
                  <c:v>2.1747971613762</c:v>
                </c:pt>
                <c:pt idx="124" c:formatCode="0.000">
                  <c:v>2.043</c:v>
                </c:pt>
                <c:pt idx="125" c:formatCode="0.000">
                  <c:v>2.607</c:v>
                </c:pt>
                <c:pt idx="126" c:formatCode="0.000">
                  <c:v>2.175</c:v>
                </c:pt>
                <c:pt idx="127" c:formatCode="0.000">
                  <c:v>2.593</c:v>
                </c:pt>
                <c:pt idx="128" c:formatCode="0.000">
                  <c:v>2.856</c:v>
                </c:pt>
                <c:pt idx="129" c:formatCode="0.000">
                  <c:v>3.778</c:v>
                </c:pt>
                <c:pt idx="130" c:formatCode="0.000">
                  <c:v>3.691</c:v>
                </c:pt>
                <c:pt idx="131" c:formatCode="0.000">
                  <c:v>4.574</c:v>
                </c:pt>
                <c:pt idx="132" c:formatCode="0.000">
                  <c:v>3.129</c:v>
                </c:pt>
                <c:pt idx="133" c:formatCode="0.000">
                  <c:v>4.186</c:v>
                </c:pt>
                <c:pt idx="134" c:formatCode="0.000">
                  <c:v>4.997</c:v>
                </c:pt>
                <c:pt idx="135" c:formatCode="0.000">
                  <c:v>5.21</c:v>
                </c:pt>
                <c:pt idx="136" c:formatCode="0.000">
                  <c:v>4.37</c:v>
                </c:pt>
                <c:pt idx="137" c:formatCode="0.000">
                  <c:v>4.753</c:v>
                </c:pt>
                <c:pt idx="138" c:formatCode="0.000">
                  <c:v>3.427</c:v>
                </c:pt>
                <c:pt idx="139" c:formatCode="0.000">
                  <c:v>3.60947055681818</c:v>
                </c:pt>
                <c:pt idx="140" c:formatCode="0.000">
                  <c:v>3.062</c:v>
                </c:pt>
                <c:pt idx="141" c:formatCode="0.000">
                  <c:v>3.612</c:v>
                </c:pt>
                <c:pt idx="142" c:formatCode="0.000">
                  <c:v>3.073</c:v>
                </c:pt>
                <c:pt idx="143" c:formatCode="0.000">
                  <c:v>3.737</c:v>
                </c:pt>
                <c:pt idx="144" c:formatCode="0.000">
                  <c:v>2.726</c:v>
                </c:pt>
                <c:pt idx="145" c:formatCode="0.000">
                  <c:v>3.116</c:v>
                </c:pt>
                <c:pt idx="146" c:formatCode="0.000">
                  <c:v>2.487</c:v>
                </c:pt>
                <c:pt idx="147" c:formatCode="0.000">
                  <c:v>2.816</c:v>
                </c:pt>
                <c:pt idx="148" c:formatCode="0.000">
                  <c:v>2.907</c:v>
                </c:pt>
                <c:pt idx="149" c:formatCode="0.000">
                  <c:v>3.519</c:v>
                </c:pt>
                <c:pt idx="150" c:formatCode="0.000">
                  <c:v>2.944</c:v>
                </c:pt>
                <c:pt idx="151" c:formatCode="0.000">
                  <c:v>3.176</c:v>
                </c:pt>
                <c:pt idx="152" c:formatCode="0.000">
                  <c:v>3.003</c:v>
                </c:pt>
                <c:pt idx="153" c:formatCode="0.000">
                  <c:v>3.238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6527"/>
        <c:axId val="244156943"/>
      </c:lineChart>
      <c:catAx>
        <c:axId val="2441565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6943"/>
        <c:crosses val="autoZero"/>
        <c:auto val="1"/>
        <c:lblAlgn val="ctr"/>
        <c:lblOffset val="100"/>
        <c:noMultiLvlLbl val="0"/>
      </c:catAx>
      <c:valAx>
        <c:axId val="2441569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65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ee8c5b5-c3a0-4e06-a0a8-014362aa2c5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'F21(西集)'!$H$2:$H$184</c:f>
              <c:numCache>
                <c:formatCode>0.000_ </c:formatCode>
                <c:ptCount val="183"/>
                <c:pt idx="0">
                  <c:v>-2.786</c:v>
                </c:pt>
                <c:pt idx="1" c:formatCode="0.000">
                  <c:v>-2.593</c:v>
                </c:pt>
                <c:pt idx="2" c:formatCode="0.000">
                  <c:v>-2.965</c:v>
                </c:pt>
                <c:pt idx="3" c:formatCode="0.000">
                  <c:v>-2.128</c:v>
                </c:pt>
                <c:pt idx="4" c:formatCode="0.000">
                  <c:v>-2.509</c:v>
                </c:pt>
                <c:pt idx="5" c:formatCode="0.000">
                  <c:v>-2.818</c:v>
                </c:pt>
                <c:pt idx="6" c:formatCode="0.000">
                  <c:v>-2.934</c:v>
                </c:pt>
                <c:pt idx="7" c:formatCode="0.000">
                  <c:v>-2.586</c:v>
                </c:pt>
                <c:pt idx="8" c:formatCode="0.000">
                  <c:v>-3.011</c:v>
                </c:pt>
                <c:pt idx="9" c:formatCode="0.000">
                  <c:v>-2.383</c:v>
                </c:pt>
                <c:pt idx="10" c:formatCode="0.000">
                  <c:v>-2.79</c:v>
                </c:pt>
                <c:pt idx="11" c:formatCode="0.000">
                  <c:v>-2.457</c:v>
                </c:pt>
                <c:pt idx="12" c:formatCode="0.000">
                  <c:v>-2.886</c:v>
                </c:pt>
                <c:pt idx="13" c:formatCode="0.000">
                  <c:v>-2.481</c:v>
                </c:pt>
                <c:pt idx="14" c:formatCode="0.000">
                  <c:v>-2.857</c:v>
                </c:pt>
                <c:pt idx="15" c:formatCode="0.000">
                  <c:v>-2.156</c:v>
                </c:pt>
                <c:pt idx="16" c:formatCode="0.000">
                  <c:v>-2.48</c:v>
                </c:pt>
                <c:pt idx="17" c:formatCode="0.000">
                  <c:v>-2.719</c:v>
                </c:pt>
                <c:pt idx="18" c:formatCode="0.000">
                  <c:v>-2.868</c:v>
                </c:pt>
                <c:pt idx="19" c:formatCode="0.000">
                  <c:v>-2.49</c:v>
                </c:pt>
                <c:pt idx="20" c:formatCode="0.000">
                  <c:v>-2.889</c:v>
                </c:pt>
                <c:pt idx="21" c:formatCode="0.000">
                  <c:v>-2.63311</c:v>
                </c:pt>
                <c:pt idx="22" c:formatCode="0.000">
                  <c:v>-2.857</c:v>
                </c:pt>
                <c:pt idx="23" c:formatCode="0.000">
                  <c:v>-2.38</c:v>
                </c:pt>
                <c:pt idx="24" c:formatCode="0.000">
                  <c:v>-2.726</c:v>
                </c:pt>
                <c:pt idx="25" c:formatCode="0.000">
                  <c:v>-2.879</c:v>
                </c:pt>
                <c:pt idx="26" c:formatCode="0.000">
                  <c:v>-3.147</c:v>
                </c:pt>
                <c:pt idx="27" c:formatCode="0.000">
                  <c:v>-2.94</c:v>
                </c:pt>
                <c:pt idx="28" c:formatCode="0.000">
                  <c:v>-3.087</c:v>
                </c:pt>
                <c:pt idx="29" c:formatCode="0.000">
                  <c:v>-2.526</c:v>
                </c:pt>
                <c:pt idx="30" c:formatCode="0.000">
                  <c:v>-2.739</c:v>
                </c:pt>
                <c:pt idx="31" c:formatCode="0.000">
                  <c:v>-3.1207</c:v>
                </c:pt>
                <c:pt idx="32" c:formatCode="0.000">
                  <c:v>-3.177</c:v>
                </c:pt>
                <c:pt idx="33" c:formatCode="0.000">
                  <c:v>-3.081</c:v>
                </c:pt>
                <c:pt idx="34" c:formatCode="0.000">
                  <c:v>-3.295</c:v>
                </c:pt>
                <c:pt idx="35" c:formatCode="0.000">
                  <c:v>-2.881</c:v>
                </c:pt>
                <c:pt idx="36" c:formatCode="0.000">
                  <c:v>-3.107</c:v>
                </c:pt>
                <c:pt idx="37" c:formatCode="0.000">
                  <c:v>-3.067</c:v>
                </c:pt>
                <c:pt idx="38" c:formatCode="0.000">
                  <c:v>-3.091</c:v>
                </c:pt>
                <c:pt idx="39" c:formatCode="0.000">
                  <c:v>-2.71</c:v>
                </c:pt>
                <c:pt idx="40" c:formatCode="0.000">
                  <c:v>-3.282</c:v>
                </c:pt>
                <c:pt idx="41" c:formatCode="0.000">
                  <c:v>-2.407</c:v>
                </c:pt>
                <c:pt idx="42" c:formatCode="0.000">
                  <c:v>-3.097</c:v>
                </c:pt>
                <c:pt idx="43" c:formatCode="0.000">
                  <c:v>-2.544</c:v>
                </c:pt>
                <c:pt idx="44" c:formatCode="0.000">
                  <c:v>-2.943</c:v>
                </c:pt>
                <c:pt idx="45" c:formatCode="0.000">
                  <c:v>-2.758</c:v>
                </c:pt>
                <c:pt idx="46" c:formatCode="0.000">
                  <c:v>-2.958</c:v>
                </c:pt>
                <c:pt idx="47" c:formatCode="0.000">
                  <c:v>-2.711</c:v>
                </c:pt>
                <c:pt idx="48" c:formatCode="0.000">
                  <c:v>-2.882</c:v>
                </c:pt>
                <c:pt idx="49" c:formatCode="0.000">
                  <c:v>-2.709</c:v>
                </c:pt>
                <c:pt idx="50" c:formatCode="0.000">
                  <c:v>-2.876</c:v>
                </c:pt>
                <c:pt idx="51" c:formatCode="0.000">
                  <c:v>-3.077</c:v>
                </c:pt>
                <c:pt idx="52" c:formatCode="0.000">
                  <c:v>-3.157</c:v>
                </c:pt>
                <c:pt idx="53" c:formatCode="0.000">
                  <c:v>-2.73322104441401</c:v>
                </c:pt>
                <c:pt idx="54" c:formatCode="0.000">
                  <c:v>-3.089</c:v>
                </c:pt>
                <c:pt idx="55" c:formatCode="0.000">
                  <c:v>-2.719</c:v>
                </c:pt>
                <c:pt idx="56" c:formatCode="0.000">
                  <c:v>-2.5413333284375</c:v>
                </c:pt>
                <c:pt idx="57" c:formatCode="0.000">
                  <c:v>-2.22132732255165</c:v>
                </c:pt>
                <c:pt idx="58" c:formatCode="0.000">
                  <c:v>-2.40530845660276</c:v>
                </c:pt>
                <c:pt idx="59" c:formatCode="0.000">
                  <c:v>-2.289</c:v>
                </c:pt>
                <c:pt idx="60" c:formatCode="0.000">
                  <c:v>-2.746</c:v>
                </c:pt>
                <c:pt idx="61" c:formatCode="0.000">
                  <c:v>-2.5954255</c:v>
                </c:pt>
                <c:pt idx="62" c:formatCode="0.000">
                  <c:v>-2.865</c:v>
                </c:pt>
                <c:pt idx="63" c:formatCode="0.000">
                  <c:v>-2.265</c:v>
                </c:pt>
                <c:pt idx="64" c:formatCode="0.000">
                  <c:v>-2.03185356002135</c:v>
                </c:pt>
                <c:pt idx="65" c:formatCode="0.000">
                  <c:v>-1.99732423850256</c:v>
                </c:pt>
                <c:pt idx="66" c:formatCode="0.000">
                  <c:v>-1.93577110075862</c:v>
                </c:pt>
                <c:pt idx="67" c:formatCode="0.000">
                  <c:v>-1.94733149656637</c:v>
                </c:pt>
                <c:pt idx="68" c:formatCode="0.000">
                  <c:v>-2.576</c:v>
                </c:pt>
                <c:pt idx="69" c:formatCode="0.000">
                  <c:v>-2.297</c:v>
                </c:pt>
                <c:pt idx="70" c:formatCode="0.000">
                  <c:v>-2.699</c:v>
                </c:pt>
                <c:pt idx="71" c:formatCode="0.000">
                  <c:v>-2.8626652173913</c:v>
                </c:pt>
                <c:pt idx="72" c:formatCode="0.000">
                  <c:v>-3.073</c:v>
                </c:pt>
                <c:pt idx="73" c:formatCode="0.000">
                  <c:v>-2.608</c:v>
                </c:pt>
                <c:pt idx="74" c:formatCode="0.000">
                  <c:v>-2.72406511045795</c:v>
                </c:pt>
                <c:pt idx="75" c:formatCode="0.000">
                  <c:v>-2.29605215329959</c:v>
                </c:pt>
                <c:pt idx="76" c:formatCode="0.000">
                  <c:v>-2.645</c:v>
                </c:pt>
                <c:pt idx="77" c:formatCode="0.000">
                  <c:v>-2.518</c:v>
                </c:pt>
                <c:pt idx="78" c:formatCode="0.000">
                  <c:v>-2.958</c:v>
                </c:pt>
                <c:pt idx="79" c:formatCode="0.000">
                  <c:v>-2.127</c:v>
                </c:pt>
                <c:pt idx="80" c:formatCode="0.000">
                  <c:v>-2.826</c:v>
                </c:pt>
                <c:pt idx="81" c:formatCode="0.000">
                  <c:v>-2.76355</c:v>
                </c:pt>
                <c:pt idx="82" c:formatCode="0.000">
                  <c:v>-3.025</c:v>
                </c:pt>
                <c:pt idx="83" c:formatCode="0.000">
                  <c:v>-2.584</c:v>
                </c:pt>
                <c:pt idx="84" c:formatCode="0.000">
                  <c:v>-2.903</c:v>
                </c:pt>
                <c:pt idx="85" c:formatCode="0.000">
                  <c:v>-2.683</c:v>
                </c:pt>
                <c:pt idx="86" c:formatCode="0.000">
                  <c:v>-2.899</c:v>
                </c:pt>
                <c:pt idx="87" c:formatCode="0.000">
                  <c:v>-2.976</c:v>
                </c:pt>
                <c:pt idx="88" c:formatCode="0.000">
                  <c:v>-3.583</c:v>
                </c:pt>
                <c:pt idx="89" c:formatCode="0.000">
                  <c:v>-3.55826086956522</c:v>
                </c:pt>
                <c:pt idx="90" c:formatCode="0.000">
                  <c:v>-3.597</c:v>
                </c:pt>
                <c:pt idx="91" c:formatCode="0.000">
                  <c:v>-3.236</c:v>
                </c:pt>
                <c:pt idx="92" c:formatCode="0.000">
                  <c:v>-3.41</c:v>
                </c:pt>
                <c:pt idx="93" c:formatCode="0.000">
                  <c:v>-2.923</c:v>
                </c:pt>
                <c:pt idx="94" c:formatCode="0.000">
                  <c:v>-3.061</c:v>
                </c:pt>
                <c:pt idx="95" c:formatCode="0.000">
                  <c:v>-2.94181818181818</c:v>
                </c:pt>
                <c:pt idx="96" c:formatCode="0.000">
                  <c:v>-3.17334690959683</c:v>
                </c:pt>
                <c:pt idx="97" c:formatCode="0.000">
                  <c:v>-3.039</c:v>
                </c:pt>
                <c:pt idx="98" c:formatCode="0.000">
                  <c:v>-3.363</c:v>
                </c:pt>
                <c:pt idx="99" c:formatCode="0.000">
                  <c:v>-3.197</c:v>
                </c:pt>
                <c:pt idx="100" c:formatCode="0.000">
                  <c:v>-3.418</c:v>
                </c:pt>
                <c:pt idx="101" c:formatCode="0.000">
                  <c:v>-3.027</c:v>
                </c:pt>
                <c:pt idx="102" c:formatCode="0.000">
                  <c:v>-3.337</c:v>
                </c:pt>
                <c:pt idx="103" c:formatCode="0.000">
                  <c:v>-3.528</c:v>
                </c:pt>
                <c:pt idx="104" c:formatCode="0.000">
                  <c:v>-3.391</c:v>
                </c:pt>
                <c:pt idx="105" c:formatCode="0.000">
                  <c:v>-3.39</c:v>
                </c:pt>
                <c:pt idx="106" c:formatCode="0.000">
                  <c:v>-3.47116470588235</c:v>
                </c:pt>
                <c:pt idx="107" c:formatCode="0.000">
                  <c:v>-3.41847058823529</c:v>
                </c:pt>
                <c:pt idx="108" c:formatCode="0.000">
                  <c:v>-3.41847058823529</c:v>
                </c:pt>
                <c:pt idx="109" c:formatCode="0.000">
                  <c:v>-3.41847058823529</c:v>
                </c:pt>
                <c:pt idx="110" c:formatCode="0.000">
                  <c:v>-3.41847058823529</c:v>
                </c:pt>
                <c:pt idx="111" c:formatCode="0.000">
                  <c:v>-3.41847058823529</c:v>
                </c:pt>
                <c:pt idx="112" c:formatCode="0.000">
                  <c:v>-3.41847058823529</c:v>
                </c:pt>
                <c:pt idx="113" c:formatCode="0.000">
                  <c:v>-3.41847058823529</c:v>
                </c:pt>
                <c:pt idx="114" c:formatCode="0.000">
                  <c:v>-3.50412294117647</c:v>
                </c:pt>
                <c:pt idx="115" c:formatCode="0.000">
                  <c:v>-3.56053383076692</c:v>
                </c:pt>
                <c:pt idx="116" c:formatCode="0.000">
                  <c:v>-3.43263787117676</c:v>
                </c:pt>
                <c:pt idx="117" c:formatCode="0.000">
                  <c:v>-3.11227010937158</c:v>
                </c:pt>
                <c:pt idx="118" c:formatCode="0.000">
                  <c:v>-3.516</c:v>
                </c:pt>
                <c:pt idx="119" c:formatCode="0.000">
                  <c:v>-3.007</c:v>
                </c:pt>
                <c:pt idx="120" c:formatCode="0.000">
                  <c:v>-3.82</c:v>
                </c:pt>
                <c:pt idx="121" c:formatCode="0.000">
                  <c:v>-3.529</c:v>
                </c:pt>
                <c:pt idx="122" c:formatCode="0.000">
                  <c:v>-3.559</c:v>
                </c:pt>
                <c:pt idx="123" c:formatCode="0.000">
                  <c:v>-3.3810005869474</c:v>
                </c:pt>
                <c:pt idx="124" c:formatCode="0.000">
                  <c:v>-3.416</c:v>
                </c:pt>
                <c:pt idx="125" c:formatCode="0.000">
                  <c:v>-3.254568625</c:v>
                </c:pt>
                <c:pt idx="126" c:formatCode="0.000">
                  <c:v>-3.329</c:v>
                </c:pt>
                <c:pt idx="127" c:formatCode="0.000">
                  <c:v>-3.66124322659257</c:v>
                </c:pt>
                <c:pt idx="128" c:formatCode="0.000">
                  <c:v>-3.411</c:v>
                </c:pt>
                <c:pt idx="129" c:formatCode="0.000">
                  <c:v>-3.02662343779642</c:v>
                </c:pt>
                <c:pt idx="130" c:formatCode="0.000">
                  <c:v>-2.65637161652328</c:v>
                </c:pt>
                <c:pt idx="131" c:formatCode="0.000">
                  <c:v>-2.45217059928986</c:v>
                </c:pt>
                <c:pt idx="132" c:formatCode="0.000">
                  <c:v>-2.86725010709115</c:v>
                </c:pt>
                <c:pt idx="133" c:formatCode="0.000">
                  <c:v>-2.527</c:v>
                </c:pt>
                <c:pt idx="134" c:formatCode="0.000">
                  <c:v>-1.786</c:v>
                </c:pt>
                <c:pt idx="135" c:formatCode="0.000">
                  <c:v>-1.55732671701184</c:v>
                </c:pt>
                <c:pt idx="136" c:formatCode="0.000">
                  <c:v>-1.71321304557703</c:v>
                </c:pt>
                <c:pt idx="137" c:formatCode="0.000">
                  <c:v>-1.556</c:v>
                </c:pt>
                <c:pt idx="138" c:formatCode="0.000">
                  <c:v>-2.16631270314915</c:v>
                </c:pt>
                <c:pt idx="139" c:formatCode="0.000">
                  <c:v>-2.3296792396363</c:v>
                </c:pt>
                <c:pt idx="140" c:formatCode="0.000">
                  <c:v>-2.926</c:v>
                </c:pt>
                <c:pt idx="141" c:formatCode="0.000">
                  <c:v>-2.478</c:v>
                </c:pt>
                <c:pt idx="142" c:formatCode="0.000">
                  <c:v>-3.022</c:v>
                </c:pt>
                <c:pt idx="143" c:formatCode="0.000">
                  <c:v>-2.214</c:v>
                </c:pt>
                <c:pt idx="144" c:formatCode="0.000">
                  <c:v>-3.072</c:v>
                </c:pt>
                <c:pt idx="145" c:formatCode="0.000">
                  <c:v>-2.746</c:v>
                </c:pt>
                <c:pt idx="146" c:formatCode="0.000">
                  <c:v>-3.282</c:v>
                </c:pt>
                <c:pt idx="147" c:formatCode="0.000">
                  <c:v>-3.11</c:v>
                </c:pt>
                <c:pt idx="148" c:formatCode="0.000">
                  <c:v>-3.219</c:v>
                </c:pt>
                <c:pt idx="149" c:formatCode="0.000">
                  <c:v>-2.76</c:v>
                </c:pt>
                <c:pt idx="150" c:formatCode="0.000">
                  <c:v>-3.222</c:v>
                </c:pt>
                <c:pt idx="151" c:formatCode="0.000">
                  <c:v>-3.139</c:v>
                </c:pt>
                <c:pt idx="152" c:formatCode="0.000">
                  <c:v>-3.377</c:v>
                </c:pt>
                <c:pt idx="153" c:formatCode="0.000">
                  <c:v>-3.294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7359"/>
        <c:axId val="244157775"/>
      </c:lineChart>
      <c:catAx>
        <c:axId val="2441573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7775"/>
        <c:crosses val="autoZero"/>
        <c:auto val="1"/>
        <c:lblAlgn val="ctr"/>
        <c:lblOffset val="100"/>
        <c:noMultiLvlLbl val="0"/>
      </c:catAx>
      <c:valAx>
        <c:axId val="2441577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73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6836b6-55c2-4a1d-acef-46bf5cb9574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'F21(西集)'!$I$2:$I$184</c:f>
              <c:numCache>
                <c:formatCode>0.000_ </c:formatCode>
                <c:ptCount val="183"/>
                <c:pt idx="0">
                  <c:v>-1.81964879052386</c:v>
                </c:pt>
                <c:pt idx="1" c:formatCode="0.000">
                  <c:v>-2.038</c:v>
                </c:pt>
                <c:pt idx="2" c:formatCode="0.000">
                  <c:v>-2.487</c:v>
                </c:pt>
                <c:pt idx="3" c:formatCode="0.000">
                  <c:v>-2.051</c:v>
                </c:pt>
                <c:pt idx="4" c:formatCode="0.000">
                  <c:v>-1.89</c:v>
                </c:pt>
                <c:pt idx="5" c:formatCode="0.000">
                  <c:v>-2.081</c:v>
                </c:pt>
                <c:pt idx="6" c:formatCode="0.000">
                  <c:v>-1.84621325853867</c:v>
                </c:pt>
                <c:pt idx="7" c:formatCode="0.000">
                  <c:v>-1.885</c:v>
                </c:pt>
                <c:pt idx="8" c:formatCode="0.000">
                  <c:v>-2.211</c:v>
                </c:pt>
                <c:pt idx="9" c:formatCode="0.000">
                  <c:v>-1.976</c:v>
                </c:pt>
                <c:pt idx="10" c:formatCode="0.000">
                  <c:v>-1.794255</c:v>
                </c:pt>
                <c:pt idx="11" c:formatCode="0.000">
                  <c:v>-1.959</c:v>
                </c:pt>
                <c:pt idx="12" c:formatCode="0.000">
                  <c:v>-1.905</c:v>
                </c:pt>
                <c:pt idx="13" c:formatCode="0.000">
                  <c:v>-2.277</c:v>
                </c:pt>
                <c:pt idx="14" c:formatCode="0.000">
                  <c:v>-2.55</c:v>
                </c:pt>
                <c:pt idx="15" c:formatCode="0.000">
                  <c:v>-2.234</c:v>
                </c:pt>
                <c:pt idx="16" c:formatCode="0.000">
                  <c:v>-1.959</c:v>
                </c:pt>
                <c:pt idx="17" c:formatCode="0.000">
                  <c:v>-2.146</c:v>
                </c:pt>
                <c:pt idx="18" c:formatCode="0.000">
                  <c:v>-2.129</c:v>
                </c:pt>
                <c:pt idx="19" c:formatCode="0.000">
                  <c:v>-1.779</c:v>
                </c:pt>
                <c:pt idx="20" c:formatCode="0.000">
                  <c:v>-2.16</c:v>
                </c:pt>
                <c:pt idx="21" c:formatCode="0.000">
                  <c:v>-2.109</c:v>
                </c:pt>
                <c:pt idx="22" c:formatCode="0.000">
                  <c:v>-2.14136</c:v>
                </c:pt>
                <c:pt idx="23" c:formatCode="0.000">
                  <c:v>-2.097</c:v>
                </c:pt>
                <c:pt idx="24" c:formatCode="0.000">
                  <c:v>-2.095</c:v>
                </c:pt>
                <c:pt idx="25" c:formatCode="0.000">
                  <c:v>-2.061</c:v>
                </c:pt>
                <c:pt idx="26" c:formatCode="0.000">
                  <c:v>-2.328</c:v>
                </c:pt>
                <c:pt idx="27" c:formatCode="0.000">
                  <c:v>-2.221</c:v>
                </c:pt>
                <c:pt idx="28" c:formatCode="0.000">
                  <c:v>-2.021</c:v>
                </c:pt>
                <c:pt idx="29" c:formatCode="0.000">
                  <c:v>-1.836</c:v>
                </c:pt>
                <c:pt idx="30" c:formatCode="0.000">
                  <c:v>-1.81</c:v>
                </c:pt>
                <c:pt idx="31" c:formatCode="0.000">
                  <c:v>-1.994</c:v>
                </c:pt>
                <c:pt idx="32" c:formatCode="0.000">
                  <c:v>-2.052</c:v>
                </c:pt>
                <c:pt idx="33" c:formatCode="0.000">
                  <c:v>-2.052</c:v>
                </c:pt>
                <c:pt idx="34" c:formatCode="0.000">
                  <c:v>-2.013</c:v>
                </c:pt>
                <c:pt idx="35" c:formatCode="0.000">
                  <c:v>-1.867</c:v>
                </c:pt>
                <c:pt idx="36" c:formatCode="0.000">
                  <c:v>-2.192</c:v>
                </c:pt>
                <c:pt idx="37" c:formatCode="0.000">
                  <c:v>-2.395</c:v>
                </c:pt>
                <c:pt idx="38" c:formatCode="0.000">
                  <c:v>-2.018</c:v>
                </c:pt>
                <c:pt idx="39" c:formatCode="0.000">
                  <c:v>-1.938</c:v>
                </c:pt>
                <c:pt idx="40" c:formatCode="0.000">
                  <c:v>-2.34767593919508</c:v>
                </c:pt>
                <c:pt idx="41" c:formatCode="0.000">
                  <c:v>-2.117</c:v>
                </c:pt>
                <c:pt idx="42" c:formatCode="0.000">
                  <c:v>-2.957</c:v>
                </c:pt>
                <c:pt idx="43" c:formatCode="0.000">
                  <c:v>-2.393</c:v>
                </c:pt>
                <c:pt idx="44" c:formatCode="0.000">
                  <c:v>-2.574</c:v>
                </c:pt>
                <c:pt idx="45" c:formatCode="0.000">
                  <c:v>-2.454</c:v>
                </c:pt>
                <c:pt idx="46" c:formatCode="0.000">
                  <c:v>-2.717</c:v>
                </c:pt>
                <c:pt idx="47" c:formatCode="0.000">
                  <c:v>-2.607</c:v>
                </c:pt>
                <c:pt idx="48" c:formatCode="0.000">
                  <c:v>-2.324</c:v>
                </c:pt>
                <c:pt idx="49" c:formatCode="0.000">
                  <c:v>-2.493</c:v>
                </c:pt>
                <c:pt idx="50" c:formatCode="0.000">
                  <c:v>-2.765</c:v>
                </c:pt>
                <c:pt idx="51" c:formatCode="0.000">
                  <c:v>-2.67125</c:v>
                </c:pt>
                <c:pt idx="52" c:formatCode="0.000">
                  <c:v>-2.736</c:v>
                </c:pt>
                <c:pt idx="53" c:formatCode="0.000">
                  <c:v>-2.024</c:v>
                </c:pt>
                <c:pt idx="54" c:formatCode="0.000">
                  <c:v>-2.441</c:v>
                </c:pt>
                <c:pt idx="55" c:formatCode="0.000">
                  <c:v>-2.069</c:v>
                </c:pt>
                <c:pt idx="56" c:formatCode="0.000">
                  <c:v>-2.252</c:v>
                </c:pt>
                <c:pt idx="57" c:formatCode="0.000">
                  <c:v>-1.64434259588605</c:v>
                </c:pt>
                <c:pt idx="58" c:formatCode="0.000">
                  <c:v>-1.81859312145129</c:v>
                </c:pt>
                <c:pt idx="59" c:formatCode="0.000">
                  <c:v>-1.87</c:v>
                </c:pt>
                <c:pt idx="60" c:formatCode="0.000">
                  <c:v>-2.338</c:v>
                </c:pt>
                <c:pt idx="61" c:formatCode="0.000">
                  <c:v>-2.178305</c:v>
                </c:pt>
                <c:pt idx="62" c:formatCode="0.000">
                  <c:v>-2.399</c:v>
                </c:pt>
                <c:pt idx="63" c:formatCode="0.000">
                  <c:v>-1.915</c:v>
                </c:pt>
                <c:pt idx="64" c:formatCode="0.000">
                  <c:v>-1.4858125</c:v>
                </c:pt>
                <c:pt idx="65" c:formatCode="0.000">
                  <c:v>-1.38143929059419</c:v>
                </c:pt>
                <c:pt idx="66" c:formatCode="0.000">
                  <c:v>-1.483</c:v>
                </c:pt>
                <c:pt idx="67" c:formatCode="0.000">
                  <c:v>-1.41704622954934</c:v>
                </c:pt>
                <c:pt idx="68" c:formatCode="0.000">
                  <c:v>-1.997</c:v>
                </c:pt>
                <c:pt idx="69" c:formatCode="0.000">
                  <c:v>-1.975</c:v>
                </c:pt>
                <c:pt idx="70" c:formatCode="0.000">
                  <c:v>-2.567</c:v>
                </c:pt>
                <c:pt idx="71" c:formatCode="0.000">
                  <c:v>-2.561</c:v>
                </c:pt>
                <c:pt idx="72" c:formatCode="0.000">
                  <c:v>-2.24</c:v>
                </c:pt>
                <c:pt idx="73" c:formatCode="0.000">
                  <c:v>-1.737</c:v>
                </c:pt>
                <c:pt idx="74" c:formatCode="0.000">
                  <c:v>-2.063</c:v>
                </c:pt>
                <c:pt idx="75" c:formatCode="0.000">
                  <c:v>-1.70012542382405</c:v>
                </c:pt>
                <c:pt idx="76" c:formatCode="0.000">
                  <c:v>-2.173</c:v>
                </c:pt>
                <c:pt idx="77" c:formatCode="0.000">
                  <c:v>-2.075</c:v>
                </c:pt>
                <c:pt idx="78" c:formatCode="0.000">
                  <c:v>-2.051</c:v>
                </c:pt>
                <c:pt idx="79" c:formatCode="0.000">
                  <c:v>-1.427</c:v>
                </c:pt>
                <c:pt idx="80" c:formatCode="0.000">
                  <c:v>-1.952</c:v>
                </c:pt>
                <c:pt idx="81" c:formatCode="0.000">
                  <c:v>-1.849</c:v>
                </c:pt>
                <c:pt idx="82" c:formatCode="0.000">
                  <c:v>-2.15</c:v>
                </c:pt>
                <c:pt idx="83" c:formatCode="0.000">
                  <c:v>-2.037</c:v>
                </c:pt>
                <c:pt idx="84" c:formatCode="0.000">
                  <c:v>-2.077</c:v>
                </c:pt>
                <c:pt idx="85" c:formatCode="0.000">
                  <c:v>-1.954</c:v>
                </c:pt>
                <c:pt idx="86" c:formatCode="0.000">
                  <c:v>-1.901</c:v>
                </c:pt>
                <c:pt idx="87" c:formatCode="0.000">
                  <c:v>-1.778</c:v>
                </c:pt>
                <c:pt idx="88" c:formatCode="0.000">
                  <c:v>-1.867</c:v>
                </c:pt>
                <c:pt idx="89" c:formatCode="0.000">
                  <c:v>-1.93426086956522</c:v>
                </c:pt>
                <c:pt idx="90" c:formatCode="0.000">
                  <c:v>-1.798</c:v>
                </c:pt>
                <c:pt idx="91" c:formatCode="0.000">
                  <c:v>-1.638</c:v>
                </c:pt>
                <c:pt idx="92" c:formatCode="0.000">
                  <c:v>-1.619</c:v>
                </c:pt>
                <c:pt idx="93" c:formatCode="0.000">
                  <c:v>-1.435</c:v>
                </c:pt>
                <c:pt idx="94" c:formatCode="0.000">
                  <c:v>-1.214</c:v>
                </c:pt>
                <c:pt idx="95" c:formatCode="0.000">
                  <c:v>-0.9665</c:v>
                </c:pt>
                <c:pt idx="96" c:formatCode="0.000">
                  <c:v>-1.17179665518909</c:v>
                </c:pt>
                <c:pt idx="97" c:formatCode="0.000">
                  <c:v>-1.174</c:v>
                </c:pt>
                <c:pt idx="98" c:formatCode="0.000">
                  <c:v>-1.4248484596875</c:v>
                </c:pt>
                <c:pt idx="99" c:formatCode="0.000">
                  <c:v>-1.401</c:v>
                </c:pt>
                <c:pt idx="100" c:formatCode="0.000">
                  <c:v>-1.371</c:v>
                </c:pt>
                <c:pt idx="101" c:formatCode="0.000">
                  <c:v>-1.097</c:v>
                </c:pt>
                <c:pt idx="102" c:formatCode="0.000">
                  <c:v>-1.517</c:v>
                </c:pt>
                <c:pt idx="103" c:formatCode="0.000">
                  <c:v>-1.56</c:v>
                </c:pt>
                <c:pt idx="104" c:formatCode="0.000">
                  <c:v>-1.53090176470588</c:v>
                </c:pt>
                <c:pt idx="105" c:formatCode="0.000">
                  <c:v>-1.53174685294118</c:v>
                </c:pt>
                <c:pt idx="106" c:formatCode="0.000">
                  <c:v>-1.54583419558824</c:v>
                </c:pt>
                <c:pt idx="107" c:formatCode="0.000">
                  <c:v>-1.53388235294118</c:v>
                </c:pt>
                <c:pt idx="108" c:formatCode="0.000">
                  <c:v>-1.53388235294118</c:v>
                </c:pt>
                <c:pt idx="109" c:formatCode="0.000">
                  <c:v>-1.53388235294118</c:v>
                </c:pt>
                <c:pt idx="110" c:formatCode="0.000">
                  <c:v>-1.53388235294118</c:v>
                </c:pt>
                <c:pt idx="111" c:formatCode="0.000">
                  <c:v>-1.53388235294118</c:v>
                </c:pt>
                <c:pt idx="112" c:formatCode="0.000">
                  <c:v>-1.53388235294118</c:v>
                </c:pt>
                <c:pt idx="113" c:formatCode="0.000">
                  <c:v>-1.53388235294118</c:v>
                </c:pt>
                <c:pt idx="114" c:formatCode="0.000">
                  <c:v>-1.50228296419118</c:v>
                </c:pt>
                <c:pt idx="115" c:formatCode="0.000">
                  <c:v>-1.47732217470634</c:v>
                </c:pt>
                <c:pt idx="116" c:formatCode="0.000">
                  <c:v>-1.13432340482189</c:v>
                </c:pt>
                <c:pt idx="117" c:formatCode="0.000">
                  <c:v>-1.05711466035737</c:v>
                </c:pt>
                <c:pt idx="118" c:formatCode="0.000">
                  <c:v>-1.663</c:v>
                </c:pt>
                <c:pt idx="119" c:formatCode="0.000">
                  <c:v>-1.483</c:v>
                </c:pt>
                <c:pt idx="120" c:formatCode="0.000">
                  <c:v>-2.607</c:v>
                </c:pt>
                <c:pt idx="121" c:formatCode="0.000">
                  <c:v>-2.362</c:v>
                </c:pt>
                <c:pt idx="122" c:formatCode="0.000">
                  <c:v>-1.967</c:v>
                </c:pt>
                <c:pt idx="123" c:formatCode="0.000">
                  <c:v>-1.664</c:v>
                </c:pt>
                <c:pt idx="124" c:formatCode="0.000">
                  <c:v>-2.012</c:v>
                </c:pt>
                <c:pt idx="125" c:formatCode="0.000">
                  <c:v>-1.862</c:v>
                </c:pt>
                <c:pt idx="126" c:formatCode="0.000">
                  <c:v>-1.938</c:v>
                </c:pt>
                <c:pt idx="127" c:formatCode="0.000">
                  <c:v>-1.655</c:v>
                </c:pt>
                <c:pt idx="128" c:formatCode="0.000">
                  <c:v>-1.361</c:v>
                </c:pt>
                <c:pt idx="129" c:formatCode="0.000">
                  <c:v>-0.971896342722105</c:v>
                </c:pt>
                <c:pt idx="130" c:formatCode="0.000">
                  <c:v>-0.460768141859531</c:v>
                </c:pt>
                <c:pt idx="131" c:formatCode="0.000">
                  <c:v>-0.487213637082089</c:v>
                </c:pt>
                <c:pt idx="132" c:formatCode="0.000">
                  <c:v>-0.84854262842375</c:v>
                </c:pt>
                <c:pt idx="133" c:formatCode="0.000">
                  <c:v>-0.417</c:v>
                </c:pt>
                <c:pt idx="134" c:formatCode="0.000">
                  <c:v>0.307</c:v>
                </c:pt>
                <c:pt idx="135" c:formatCode="0.000">
                  <c:v>0.452</c:v>
                </c:pt>
                <c:pt idx="136" c:formatCode="0.000">
                  <c:v>0.15353287621875</c:v>
                </c:pt>
                <c:pt idx="137" c:formatCode="0.000">
                  <c:v>-0.275646083145267</c:v>
                </c:pt>
                <c:pt idx="138" c:formatCode="0.000">
                  <c:v>-1.158</c:v>
                </c:pt>
                <c:pt idx="139" c:formatCode="0.000">
                  <c:v>-0.703</c:v>
                </c:pt>
                <c:pt idx="140" c:formatCode="0.000">
                  <c:v>-1.419</c:v>
                </c:pt>
                <c:pt idx="141" c:formatCode="0.000">
                  <c:v>-0.975</c:v>
                </c:pt>
                <c:pt idx="142" c:formatCode="0.000">
                  <c:v>-1.453</c:v>
                </c:pt>
                <c:pt idx="143" c:formatCode="0.000">
                  <c:v>-0.937</c:v>
                </c:pt>
                <c:pt idx="144" c:formatCode="0.000">
                  <c:v>-1.405</c:v>
                </c:pt>
                <c:pt idx="145" c:formatCode="0.000">
                  <c:v>-1.432</c:v>
                </c:pt>
                <c:pt idx="146" c:formatCode="0.000">
                  <c:v>-1.732</c:v>
                </c:pt>
                <c:pt idx="147" c:formatCode="0.000">
                  <c:v>-1.679</c:v>
                </c:pt>
                <c:pt idx="148" c:formatCode="0.000">
                  <c:v>-1.688</c:v>
                </c:pt>
                <c:pt idx="149" c:formatCode="0.000">
                  <c:v>-1.082</c:v>
                </c:pt>
                <c:pt idx="150" c:formatCode="0.000">
                  <c:v>-1.258</c:v>
                </c:pt>
                <c:pt idx="151" c:formatCode="0.000">
                  <c:v>-1.218</c:v>
                </c:pt>
                <c:pt idx="152" c:formatCode="0.000">
                  <c:v>-1.252</c:v>
                </c:pt>
                <c:pt idx="153" c:formatCode="0.000">
                  <c:v>-1.131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9439"/>
        <c:axId val="244159855"/>
      </c:lineChart>
      <c:catAx>
        <c:axId val="2441594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9855"/>
        <c:crosses val="autoZero"/>
        <c:auto val="1"/>
        <c:lblAlgn val="ctr"/>
        <c:lblOffset val="100"/>
        <c:noMultiLvlLbl val="0"/>
      </c:catAx>
      <c:valAx>
        <c:axId val="2441598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94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abc95be-cf0e-4bc9-9f20-801655aaf08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'F21(西集)'!$J$2:$J$184</c:f>
              <c:numCache>
                <c:formatCode>0.000_ </c:formatCode>
                <c:ptCount val="183"/>
                <c:pt idx="0">
                  <c:v>-0.7</c:v>
                </c:pt>
                <c:pt idx="1" c:formatCode="0.000">
                  <c:v>-1.114</c:v>
                </c:pt>
                <c:pt idx="2" c:formatCode="0.000">
                  <c:v>-1.127</c:v>
                </c:pt>
                <c:pt idx="3" c:formatCode="0.000">
                  <c:v>-1.328</c:v>
                </c:pt>
                <c:pt idx="4" c:formatCode="0.000">
                  <c:v>-0.834</c:v>
                </c:pt>
                <c:pt idx="5" c:formatCode="0.000">
                  <c:v>-1.143</c:v>
                </c:pt>
                <c:pt idx="6" c:formatCode="0.000">
                  <c:v>-0.479906666151147</c:v>
                </c:pt>
                <c:pt idx="7" c:formatCode="0.000">
                  <c:v>-0.551</c:v>
                </c:pt>
                <c:pt idx="8" c:formatCode="0.000">
                  <c:v>-0.774</c:v>
                </c:pt>
                <c:pt idx="9" c:formatCode="0.000">
                  <c:v>-0.938</c:v>
                </c:pt>
                <c:pt idx="10" c:formatCode="0.000">
                  <c:v>-0.429089660381786</c:v>
                </c:pt>
                <c:pt idx="11" c:formatCode="0.000">
                  <c:v>-0.56</c:v>
                </c:pt>
                <c:pt idx="12" c:formatCode="0.000">
                  <c:v>-0.647747838158771</c:v>
                </c:pt>
                <c:pt idx="13" c:formatCode="0.000">
                  <c:v>-1.141</c:v>
                </c:pt>
                <c:pt idx="14" c:formatCode="0.000">
                  <c:v>-1.205</c:v>
                </c:pt>
                <c:pt idx="15" c:formatCode="0.000">
                  <c:v>-1.61</c:v>
                </c:pt>
                <c:pt idx="16" c:formatCode="0.000">
                  <c:v>-1.117</c:v>
                </c:pt>
                <c:pt idx="17" c:formatCode="0.000">
                  <c:v>-1.083</c:v>
                </c:pt>
                <c:pt idx="18" c:formatCode="0.000">
                  <c:v>-1.124</c:v>
                </c:pt>
                <c:pt idx="19" c:formatCode="0.000">
                  <c:v>-1.053</c:v>
                </c:pt>
                <c:pt idx="20" c:formatCode="0.000">
                  <c:v>-1.135</c:v>
                </c:pt>
                <c:pt idx="21" c:formatCode="0.000">
                  <c:v>-1.085</c:v>
                </c:pt>
                <c:pt idx="22" c:formatCode="0.000">
                  <c:v>-1.061</c:v>
                </c:pt>
                <c:pt idx="23" c:formatCode="0.000">
                  <c:v>-1.132</c:v>
                </c:pt>
                <c:pt idx="24" c:formatCode="0.000">
                  <c:v>-0.924</c:v>
                </c:pt>
                <c:pt idx="25" c:formatCode="0.000">
                  <c:v>-0.868</c:v>
                </c:pt>
                <c:pt idx="26" c:formatCode="0.000">
                  <c:v>-0.986</c:v>
                </c:pt>
                <c:pt idx="27" c:formatCode="0.000">
                  <c:v>-1.098</c:v>
                </c:pt>
                <c:pt idx="28" c:formatCode="0.000">
                  <c:v>-0.844686470734375</c:v>
                </c:pt>
                <c:pt idx="29" c:formatCode="0.000">
                  <c:v>-0.848103426985678</c:v>
                </c:pt>
                <c:pt idx="30" c:formatCode="0.000">
                  <c:v>-0.773</c:v>
                </c:pt>
                <c:pt idx="31" c:formatCode="0.000">
                  <c:v>-0.7874</c:v>
                </c:pt>
                <c:pt idx="32" c:formatCode="0.000">
                  <c:v>-0.623</c:v>
                </c:pt>
                <c:pt idx="33" c:formatCode="0.000">
                  <c:v>-0.823</c:v>
                </c:pt>
                <c:pt idx="34" c:formatCode="0.000">
                  <c:v>-0.719</c:v>
                </c:pt>
                <c:pt idx="35" c:formatCode="0.000">
                  <c:v>-0.769</c:v>
                </c:pt>
                <c:pt idx="36" c:formatCode="0.000">
                  <c:v>-1.003</c:v>
                </c:pt>
                <c:pt idx="37" c:formatCode="0.000">
                  <c:v>-1.253</c:v>
                </c:pt>
                <c:pt idx="38" c:formatCode="0.000">
                  <c:v>-0.665890926501992</c:v>
                </c:pt>
                <c:pt idx="39" c:formatCode="0.000">
                  <c:v>-0.933357783718289</c:v>
                </c:pt>
                <c:pt idx="40" c:formatCode="0.000">
                  <c:v>-1.273</c:v>
                </c:pt>
                <c:pt idx="41" c:formatCode="0.000">
                  <c:v>-1.194</c:v>
                </c:pt>
                <c:pt idx="42" c:formatCode="0.000">
                  <c:v>-1.679</c:v>
                </c:pt>
                <c:pt idx="43" c:formatCode="0.000">
                  <c:v>-1.224</c:v>
                </c:pt>
                <c:pt idx="44" c:formatCode="0.000">
                  <c:v>-1.111</c:v>
                </c:pt>
                <c:pt idx="45" c:formatCode="0.000">
                  <c:v>-1.26</c:v>
                </c:pt>
                <c:pt idx="46" c:formatCode="0.000">
                  <c:v>-1.478</c:v>
                </c:pt>
                <c:pt idx="47" c:formatCode="0.000">
                  <c:v>-1.587</c:v>
                </c:pt>
                <c:pt idx="48" c:formatCode="0.000">
                  <c:v>-1.207</c:v>
                </c:pt>
                <c:pt idx="49" c:formatCode="0.000">
                  <c:v>-1.342</c:v>
                </c:pt>
                <c:pt idx="50" c:formatCode="0.000">
                  <c:v>-1.712</c:v>
                </c:pt>
                <c:pt idx="51" c:formatCode="0.000">
                  <c:v>-1.4661</c:v>
                </c:pt>
                <c:pt idx="52" c:formatCode="0.000">
                  <c:v>-1.362</c:v>
                </c:pt>
                <c:pt idx="53" c:formatCode="0.000">
                  <c:v>-1.15</c:v>
                </c:pt>
                <c:pt idx="54" c:formatCode="0.000">
                  <c:v>-1.167</c:v>
                </c:pt>
                <c:pt idx="55" c:formatCode="0.000">
                  <c:v>-1.098</c:v>
                </c:pt>
                <c:pt idx="56" c:formatCode="0.000">
                  <c:v>-1.089</c:v>
                </c:pt>
                <c:pt idx="57" c:formatCode="0.000">
                  <c:v>-1.054</c:v>
                </c:pt>
                <c:pt idx="58" c:formatCode="0.000">
                  <c:v>-1.17596110694779</c:v>
                </c:pt>
                <c:pt idx="59" c:formatCode="0.000">
                  <c:v>-1.3</c:v>
                </c:pt>
                <c:pt idx="60" c:formatCode="0.000">
                  <c:v>-1.74</c:v>
                </c:pt>
                <c:pt idx="61" c:formatCode="0.000">
                  <c:v>-1.3</c:v>
                </c:pt>
                <c:pt idx="62" c:formatCode="0.000">
                  <c:v>-1.548</c:v>
                </c:pt>
                <c:pt idx="63" c:formatCode="0.000">
                  <c:v>-1.289</c:v>
                </c:pt>
                <c:pt idx="64" c:formatCode="0.000">
                  <c:v>-0.678298939255013</c:v>
                </c:pt>
                <c:pt idx="65" c:formatCode="0.000">
                  <c:v>-1.01071555110121</c:v>
                </c:pt>
                <c:pt idx="66" c:formatCode="0.000">
                  <c:v>-1.014</c:v>
                </c:pt>
                <c:pt idx="67" c:formatCode="0.000">
                  <c:v>-1.27741832243298</c:v>
                </c:pt>
                <c:pt idx="68" c:formatCode="0.000">
                  <c:v>-1.613</c:v>
                </c:pt>
                <c:pt idx="69" c:formatCode="0.000">
                  <c:v>-1.691</c:v>
                </c:pt>
                <c:pt idx="70" c:formatCode="0.000">
                  <c:v>-2.236</c:v>
                </c:pt>
                <c:pt idx="71" c:formatCode="0.000">
                  <c:v>-2.016</c:v>
                </c:pt>
                <c:pt idx="72" c:formatCode="0.000">
                  <c:v>-1.259</c:v>
                </c:pt>
                <c:pt idx="73" c:formatCode="0.000">
                  <c:v>-1.057</c:v>
                </c:pt>
                <c:pt idx="74" c:formatCode="0.000">
                  <c:v>-1.178</c:v>
                </c:pt>
                <c:pt idx="75" c:formatCode="0.000">
                  <c:v>-1.36107829718731</c:v>
                </c:pt>
                <c:pt idx="76" c:formatCode="0.000">
                  <c:v>-1.73</c:v>
                </c:pt>
                <c:pt idx="77" c:formatCode="0.000">
                  <c:v>-1.634</c:v>
                </c:pt>
                <c:pt idx="78" c:formatCode="0.000">
                  <c:v>-1.289</c:v>
                </c:pt>
                <c:pt idx="79" c:formatCode="0.000">
                  <c:v>-1.164</c:v>
                </c:pt>
                <c:pt idx="80" c:formatCode="0.000">
                  <c:v>-1.533</c:v>
                </c:pt>
                <c:pt idx="81" c:formatCode="0.000">
                  <c:v>-1.261</c:v>
                </c:pt>
                <c:pt idx="82" c:formatCode="0.000">
                  <c:v>-1.337</c:v>
                </c:pt>
                <c:pt idx="83" c:formatCode="0.000">
                  <c:v>-1.586</c:v>
                </c:pt>
                <c:pt idx="84" c:formatCode="0.000">
                  <c:v>-1.722</c:v>
                </c:pt>
                <c:pt idx="85" c:formatCode="0.000">
                  <c:v>-1.555</c:v>
                </c:pt>
                <c:pt idx="86" c:formatCode="0.000">
                  <c:v>-1.386</c:v>
                </c:pt>
                <c:pt idx="87" c:formatCode="0.000">
                  <c:v>-1.127</c:v>
                </c:pt>
                <c:pt idx="88" c:formatCode="0.000">
                  <c:v>-0.945</c:v>
                </c:pt>
                <c:pt idx="89" c:formatCode="0.000">
                  <c:v>-0.921</c:v>
                </c:pt>
                <c:pt idx="90" c:formatCode="0.000">
                  <c:v>-0.739</c:v>
                </c:pt>
                <c:pt idx="91" c:formatCode="0.000">
                  <c:v>-0.63</c:v>
                </c:pt>
                <c:pt idx="92" c:formatCode="0.000">
                  <c:v>-0.51</c:v>
                </c:pt>
                <c:pt idx="93" c:formatCode="0.000">
                  <c:v>-0.413</c:v>
                </c:pt>
                <c:pt idx="94" c:formatCode="0.000">
                  <c:v>-0.207</c:v>
                </c:pt>
                <c:pt idx="95" c:formatCode="0.000">
                  <c:v>-0.320268546733983</c:v>
                </c:pt>
                <c:pt idx="96" c:formatCode="0.000">
                  <c:v>-0.383</c:v>
                </c:pt>
                <c:pt idx="97" c:formatCode="0.000">
                  <c:v>-0.564</c:v>
                </c:pt>
                <c:pt idx="98" c:formatCode="0.000">
                  <c:v>-0.549</c:v>
                </c:pt>
                <c:pt idx="99" c:formatCode="0.000">
                  <c:v>-0.611</c:v>
                </c:pt>
                <c:pt idx="100" c:formatCode="0.000">
                  <c:v>-0.296</c:v>
                </c:pt>
                <c:pt idx="101" c:formatCode="0.000">
                  <c:v>-0.29715135625</c:v>
                </c:pt>
                <c:pt idx="102" c:formatCode="0.000">
                  <c:v>-0.283</c:v>
                </c:pt>
                <c:pt idx="103" c:formatCode="0.000">
                  <c:v>-0.272902941176471</c:v>
                </c:pt>
                <c:pt idx="104" c:formatCode="0.000">
                  <c:v>-0.259842257352941</c:v>
                </c:pt>
                <c:pt idx="105" c:formatCode="0.000">
                  <c:v>-0.245484370220588</c:v>
                </c:pt>
                <c:pt idx="106" c:formatCode="0.000">
                  <c:v>-0.197208588731618</c:v>
                </c:pt>
                <c:pt idx="107" c:formatCode="0.000">
                  <c:v>-0.166560194638787</c:v>
                </c:pt>
                <c:pt idx="108" c:formatCode="0.000">
                  <c:v>-0.129929380841314</c:v>
                </c:pt>
                <c:pt idx="109" c:formatCode="0.000">
                  <c:v>-0.0907170263539683</c:v>
                </c:pt>
                <c:pt idx="110" c:formatCode="0.000">
                  <c:v>-0.048644054142255</c:v>
                </c:pt>
                <c:pt idx="111" c:formatCode="0.000">
                  <c:v>-0.00611743331995596</c:v>
                </c:pt>
                <c:pt idx="112" c:formatCode="0.000">
                  <c:v>0.034385518543458</c:v>
                </c:pt>
                <c:pt idx="113" c:formatCode="0.000">
                  <c:v>0.0771087650588662</c:v>
                </c:pt>
                <c:pt idx="114" c:formatCode="0.000">
                  <c:v>0.102299548900045</c:v>
                </c:pt>
                <c:pt idx="115" c:formatCode="0.000">
                  <c:v>0.0964639174295362</c:v>
                </c:pt>
                <c:pt idx="116" c:formatCode="0.000">
                  <c:v>0.352</c:v>
                </c:pt>
                <c:pt idx="117" c:formatCode="0.000">
                  <c:v>0.175609638978069</c:v>
                </c:pt>
                <c:pt idx="118" c:formatCode="0.000">
                  <c:v>-0.39</c:v>
                </c:pt>
                <c:pt idx="119" c:formatCode="0.000">
                  <c:v>-0.432</c:v>
                </c:pt>
                <c:pt idx="120" c:formatCode="0.000">
                  <c:v>-1.464</c:v>
                </c:pt>
                <c:pt idx="121" c:formatCode="0.000">
                  <c:v>-1.276</c:v>
                </c:pt>
                <c:pt idx="122" c:formatCode="0.000">
                  <c:v>-0.74</c:v>
                </c:pt>
                <c:pt idx="123" c:formatCode="0.000">
                  <c:v>-0.491</c:v>
                </c:pt>
                <c:pt idx="124" c:formatCode="0.000">
                  <c:v>-0.806</c:v>
                </c:pt>
                <c:pt idx="125" c:formatCode="0.000">
                  <c:v>-0.82</c:v>
                </c:pt>
                <c:pt idx="126" c:formatCode="0.000">
                  <c:v>-0.753</c:v>
                </c:pt>
                <c:pt idx="127" c:formatCode="0.000">
                  <c:v>-0.566</c:v>
                </c:pt>
                <c:pt idx="128" c:formatCode="0.000">
                  <c:v>-0.203</c:v>
                </c:pt>
                <c:pt idx="129" c:formatCode="0.000">
                  <c:v>-0.26589228125</c:v>
                </c:pt>
                <c:pt idx="130" c:formatCode="0.000">
                  <c:v>-0.227</c:v>
                </c:pt>
                <c:pt idx="131" c:formatCode="0.000">
                  <c:v>-0.389796160235569</c:v>
                </c:pt>
                <c:pt idx="132" c:formatCode="0.000">
                  <c:v>-0.713</c:v>
                </c:pt>
                <c:pt idx="133" c:formatCode="0.000">
                  <c:v>-0.213</c:v>
                </c:pt>
                <c:pt idx="134" c:formatCode="0.000">
                  <c:v>-0.116</c:v>
                </c:pt>
                <c:pt idx="135" c:formatCode="0.000">
                  <c:v>-0.223534353437418</c:v>
                </c:pt>
                <c:pt idx="136" c:formatCode="0.000">
                  <c:v>-0.281</c:v>
                </c:pt>
                <c:pt idx="137" c:formatCode="0.000">
                  <c:v>-0.32947409375</c:v>
                </c:pt>
                <c:pt idx="138" c:formatCode="0.000">
                  <c:v>-0.431</c:v>
                </c:pt>
                <c:pt idx="139" c:formatCode="0.000">
                  <c:v>-0.544000227272727</c:v>
                </c:pt>
                <c:pt idx="140" c:formatCode="0.000">
                  <c:v>-0.778</c:v>
                </c:pt>
                <c:pt idx="141" c:formatCode="0.000">
                  <c:v>-0.873</c:v>
                </c:pt>
                <c:pt idx="142" c:formatCode="0.000">
                  <c:v>-0.905</c:v>
                </c:pt>
                <c:pt idx="143" c:formatCode="0.000">
                  <c:v>-0.835686956521739</c:v>
                </c:pt>
                <c:pt idx="144" c:formatCode="0.000">
                  <c:v>-0.966</c:v>
                </c:pt>
                <c:pt idx="145" c:formatCode="0.000">
                  <c:v>-1.157</c:v>
                </c:pt>
                <c:pt idx="146" c:formatCode="0.000">
                  <c:v>-0.973</c:v>
                </c:pt>
                <c:pt idx="147" c:formatCode="0.000">
                  <c:v>-0.801</c:v>
                </c:pt>
                <c:pt idx="148" c:formatCode="0.000">
                  <c:v>-0.595</c:v>
                </c:pt>
                <c:pt idx="149" c:formatCode="0.000">
                  <c:v>-0.793</c:v>
                </c:pt>
                <c:pt idx="150" c:formatCode="0.000">
                  <c:v>-0.635</c:v>
                </c:pt>
                <c:pt idx="151" c:formatCode="0.000">
                  <c:v>-0.543</c:v>
                </c:pt>
                <c:pt idx="152" c:formatCode="0.000">
                  <c:v>-0.438</c:v>
                </c:pt>
                <c:pt idx="153" c:formatCode="0.000">
                  <c:v>-0.339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3599"/>
        <c:axId val="244167343"/>
      </c:lineChart>
      <c:catAx>
        <c:axId val="2441635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7343"/>
        <c:crosses val="autoZero"/>
        <c:auto val="1"/>
        <c:lblAlgn val="ctr"/>
        <c:lblOffset val="100"/>
        <c:noMultiLvlLbl val="0"/>
      </c:catAx>
      <c:valAx>
        <c:axId val="2441673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35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4bba8b5-9dd2-4f4b-9391-cb3e065576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'F21(西集)'!$K$2:$K$184</c:f>
              <c:numCache>
                <c:formatCode>0.000_ </c:formatCode>
                <c:ptCount val="183"/>
                <c:pt idx="0">
                  <c:v>-3.1647025</c:v>
                </c:pt>
                <c:pt idx="1" c:formatCode="0.000">
                  <c:v>-2.985</c:v>
                </c:pt>
                <c:pt idx="2" c:formatCode="0.000">
                  <c:v>-3.136</c:v>
                </c:pt>
                <c:pt idx="3" c:formatCode="0.000">
                  <c:v>-2.76085858854619</c:v>
                </c:pt>
                <c:pt idx="4" c:formatCode="0.000">
                  <c:v>-2.71</c:v>
                </c:pt>
                <c:pt idx="5" c:formatCode="0.000">
                  <c:v>-2.825</c:v>
                </c:pt>
                <c:pt idx="6" c:formatCode="0.000">
                  <c:v>-2.901</c:v>
                </c:pt>
                <c:pt idx="7" c:formatCode="0.000">
                  <c:v>-2.81362610113308</c:v>
                </c:pt>
                <c:pt idx="8" c:formatCode="0.000">
                  <c:v>-2.902</c:v>
                </c:pt>
                <c:pt idx="9" c:formatCode="0.000">
                  <c:v>-2.82627950165625</c:v>
                </c:pt>
                <c:pt idx="10" c:formatCode="0.000">
                  <c:v>-2.7798</c:v>
                </c:pt>
                <c:pt idx="11" c:formatCode="0.000">
                  <c:v>-2.69547193419044</c:v>
                </c:pt>
                <c:pt idx="12" c:formatCode="0.000">
                  <c:v>-2.826</c:v>
                </c:pt>
                <c:pt idx="13" c:formatCode="0.000">
                  <c:v>-2.65</c:v>
                </c:pt>
                <c:pt idx="14" c:formatCode="0.000">
                  <c:v>-2.67061457361758</c:v>
                </c:pt>
                <c:pt idx="15" c:formatCode="0.000">
                  <c:v>-2.391</c:v>
                </c:pt>
                <c:pt idx="16" c:formatCode="0.000">
                  <c:v>-2.588</c:v>
                </c:pt>
                <c:pt idx="17" c:formatCode="0.000">
                  <c:v>-2.838</c:v>
                </c:pt>
                <c:pt idx="18" c:formatCode="0.000">
                  <c:v>-2.856</c:v>
                </c:pt>
                <c:pt idx="19" c:formatCode="0.000">
                  <c:v>-2.327</c:v>
                </c:pt>
                <c:pt idx="20" c:formatCode="0.000">
                  <c:v>-2.97338762126457</c:v>
                </c:pt>
                <c:pt idx="21" c:formatCode="0.000">
                  <c:v>-2.797</c:v>
                </c:pt>
                <c:pt idx="22" c:formatCode="0.000">
                  <c:v>-3.065</c:v>
                </c:pt>
                <c:pt idx="23" c:formatCode="0.000">
                  <c:v>-2.691</c:v>
                </c:pt>
                <c:pt idx="24" c:formatCode="0.000">
                  <c:v>-3.005</c:v>
                </c:pt>
                <c:pt idx="25" c:formatCode="0.000">
                  <c:v>-2.768</c:v>
                </c:pt>
                <c:pt idx="26" c:formatCode="0.000">
                  <c:v>-2.96</c:v>
                </c:pt>
                <c:pt idx="27" c:formatCode="0.000">
                  <c:v>-2.672</c:v>
                </c:pt>
                <c:pt idx="28" c:formatCode="0.000">
                  <c:v>-2.573</c:v>
                </c:pt>
                <c:pt idx="29" c:formatCode="0.000">
                  <c:v>-2.394</c:v>
                </c:pt>
                <c:pt idx="30" c:formatCode="0.000">
                  <c:v>-2.575</c:v>
                </c:pt>
                <c:pt idx="31" c:formatCode="0.000">
                  <c:v>-2.69105</c:v>
                </c:pt>
                <c:pt idx="32" c:formatCode="0.000">
                  <c:v>-2.744</c:v>
                </c:pt>
                <c:pt idx="33" c:formatCode="0.000">
                  <c:v>-2.644</c:v>
                </c:pt>
                <c:pt idx="34" c:formatCode="0.000">
                  <c:v>-2.865</c:v>
                </c:pt>
                <c:pt idx="35" c:formatCode="0.000">
                  <c:v>-2.98968775</c:v>
                </c:pt>
                <c:pt idx="36" c:formatCode="0.000">
                  <c:v>-3.282</c:v>
                </c:pt>
                <c:pt idx="37" c:formatCode="0.000">
                  <c:v>-3.07025</c:v>
                </c:pt>
                <c:pt idx="38" c:formatCode="0.000">
                  <c:v>-2.871</c:v>
                </c:pt>
                <c:pt idx="39" c:formatCode="0.000">
                  <c:v>-2.92564905778385</c:v>
                </c:pt>
                <c:pt idx="40" c:formatCode="0.000">
                  <c:v>-2.86258742644099</c:v>
                </c:pt>
                <c:pt idx="41" c:formatCode="0.000">
                  <c:v>-3.0190358364401</c:v>
                </c:pt>
                <c:pt idx="42" c:formatCode="0.000">
                  <c:v>-3.08335524426405</c:v>
                </c:pt>
                <c:pt idx="43" c:formatCode="0.000">
                  <c:v>-2.646</c:v>
                </c:pt>
                <c:pt idx="44" c:formatCode="0.000">
                  <c:v>-2.758</c:v>
                </c:pt>
                <c:pt idx="45" c:formatCode="0.000">
                  <c:v>-2.565</c:v>
                </c:pt>
                <c:pt idx="46" c:formatCode="0.000">
                  <c:v>-2.958</c:v>
                </c:pt>
                <c:pt idx="47" c:formatCode="0.000">
                  <c:v>-2.815</c:v>
                </c:pt>
                <c:pt idx="48" c:formatCode="0.000">
                  <c:v>-2.644</c:v>
                </c:pt>
                <c:pt idx="49" c:formatCode="0.000">
                  <c:v>-2.83375</c:v>
                </c:pt>
                <c:pt idx="50" c:formatCode="0.000">
                  <c:v>-2.994</c:v>
                </c:pt>
                <c:pt idx="51" c:formatCode="0.000">
                  <c:v>-2.927</c:v>
                </c:pt>
                <c:pt idx="52" c:formatCode="0.000">
                  <c:v>-2.648</c:v>
                </c:pt>
                <c:pt idx="53" c:formatCode="0.000">
                  <c:v>-2.53899240967687</c:v>
                </c:pt>
                <c:pt idx="54" c:formatCode="0.000">
                  <c:v>-2.351</c:v>
                </c:pt>
                <c:pt idx="55" c:formatCode="0.000">
                  <c:v>-2.32569383060239</c:v>
                </c:pt>
                <c:pt idx="56" c:formatCode="0.000">
                  <c:v>-1.59824969754857</c:v>
                </c:pt>
                <c:pt idx="57" c:formatCode="0.000">
                  <c:v>-1.58606357398025</c:v>
                </c:pt>
                <c:pt idx="58" c:formatCode="0.000">
                  <c:v>-1.46495787817297</c:v>
                </c:pt>
                <c:pt idx="59" c:formatCode="0.000">
                  <c:v>-1.84</c:v>
                </c:pt>
                <c:pt idx="60" c:formatCode="0.000">
                  <c:v>-2.029</c:v>
                </c:pt>
                <c:pt idx="61" c:formatCode="0.000">
                  <c:v>-1.84</c:v>
                </c:pt>
                <c:pt idx="62" c:formatCode="0.000">
                  <c:v>-1.981</c:v>
                </c:pt>
                <c:pt idx="63" c:formatCode="0.000">
                  <c:v>-1.84595739741797</c:v>
                </c:pt>
                <c:pt idx="64" c:formatCode="0.000">
                  <c:v>-1.21767239349355</c:v>
                </c:pt>
                <c:pt idx="65" c:formatCode="0.000">
                  <c:v>-1.05596629346907</c:v>
                </c:pt>
                <c:pt idx="66" c:formatCode="0.000">
                  <c:v>-0.607158889167514</c:v>
                </c:pt>
                <c:pt idx="67" c:formatCode="0.000">
                  <c:v>-0.939151640849243</c:v>
                </c:pt>
                <c:pt idx="68" c:formatCode="0.000">
                  <c:v>-1.42</c:v>
                </c:pt>
                <c:pt idx="69" c:formatCode="0.000">
                  <c:v>-1.574</c:v>
                </c:pt>
                <c:pt idx="70" c:formatCode="0.000">
                  <c:v>-2.252</c:v>
                </c:pt>
                <c:pt idx="71" c:formatCode="0.000">
                  <c:v>-2.112</c:v>
                </c:pt>
                <c:pt idx="72" c:formatCode="0.000">
                  <c:v>-1.654</c:v>
                </c:pt>
                <c:pt idx="73" c:formatCode="0.000">
                  <c:v>-1.63141086956522</c:v>
                </c:pt>
                <c:pt idx="74" c:formatCode="0.000">
                  <c:v>-1.19015450924192</c:v>
                </c:pt>
                <c:pt idx="75" c:formatCode="0.000">
                  <c:v>-1.11668456776054</c:v>
                </c:pt>
                <c:pt idx="76" c:formatCode="0.000">
                  <c:v>-1.425</c:v>
                </c:pt>
                <c:pt idx="77" c:formatCode="0.000">
                  <c:v>-1.104</c:v>
                </c:pt>
                <c:pt idx="78" c:formatCode="0.000">
                  <c:v>-1.314</c:v>
                </c:pt>
                <c:pt idx="79" c:formatCode="0.000">
                  <c:v>-1.118</c:v>
                </c:pt>
                <c:pt idx="80" c:formatCode="0.000">
                  <c:v>-1.831</c:v>
                </c:pt>
                <c:pt idx="81" c:formatCode="0.000">
                  <c:v>-1.425</c:v>
                </c:pt>
                <c:pt idx="82" c:formatCode="0.000">
                  <c:v>-1.4054932553125</c:v>
                </c:pt>
                <c:pt idx="83" c:formatCode="0.000">
                  <c:v>-1.335</c:v>
                </c:pt>
                <c:pt idx="84" c:formatCode="0.000">
                  <c:v>-1.39916969134867</c:v>
                </c:pt>
                <c:pt idx="85" c:formatCode="0.000">
                  <c:v>-1.359</c:v>
                </c:pt>
                <c:pt idx="86" c:formatCode="0.000">
                  <c:v>-1.547</c:v>
                </c:pt>
                <c:pt idx="87" c:formatCode="0.000">
                  <c:v>-1.308</c:v>
                </c:pt>
                <c:pt idx="88" c:formatCode="0.000">
                  <c:v>-1.391</c:v>
                </c:pt>
                <c:pt idx="89" c:formatCode="0.000">
                  <c:v>-1.1855</c:v>
                </c:pt>
                <c:pt idx="90" c:formatCode="0.000">
                  <c:v>-0.928</c:v>
                </c:pt>
                <c:pt idx="91" c:formatCode="0.000">
                  <c:v>-0.708</c:v>
                </c:pt>
                <c:pt idx="92" c:formatCode="0.000">
                  <c:v>-0.828</c:v>
                </c:pt>
                <c:pt idx="93" c:formatCode="0.000">
                  <c:v>-0.589</c:v>
                </c:pt>
                <c:pt idx="94" c:formatCode="0.000">
                  <c:v>-0.265751090344531</c:v>
                </c:pt>
                <c:pt idx="95" c:formatCode="0.000">
                  <c:v>-0.317909090909091</c:v>
                </c:pt>
                <c:pt idx="96" c:formatCode="0.000">
                  <c:v>-0.411485140176016</c:v>
                </c:pt>
                <c:pt idx="97" c:formatCode="0.000">
                  <c:v>-0.59704997231056</c:v>
                </c:pt>
                <c:pt idx="98" c:formatCode="0.000">
                  <c:v>-0.601</c:v>
                </c:pt>
                <c:pt idx="99" c:formatCode="0.000">
                  <c:v>-0.535</c:v>
                </c:pt>
                <c:pt idx="100" c:formatCode="0.000">
                  <c:v>-0.512</c:v>
                </c:pt>
                <c:pt idx="101" c:formatCode="0.000">
                  <c:v>-0.609638365515625</c:v>
                </c:pt>
                <c:pt idx="102" c:formatCode="0.000">
                  <c:v>-0.729</c:v>
                </c:pt>
                <c:pt idx="103" c:formatCode="0.000">
                  <c:v>-0.716</c:v>
                </c:pt>
                <c:pt idx="104" c:formatCode="0.000">
                  <c:v>-0.548</c:v>
                </c:pt>
                <c:pt idx="105" c:formatCode="0.000">
                  <c:v>-0.57</c:v>
                </c:pt>
                <c:pt idx="106" c:formatCode="0.000">
                  <c:v>-0.738102941176471</c:v>
                </c:pt>
                <c:pt idx="107" c:formatCode="0.000">
                  <c:v>-0.689294117647059</c:v>
                </c:pt>
                <c:pt idx="108" c:formatCode="0.000">
                  <c:v>-0.689294117647059</c:v>
                </c:pt>
                <c:pt idx="109" c:formatCode="0.000">
                  <c:v>-0.689294117647059</c:v>
                </c:pt>
                <c:pt idx="110" c:formatCode="0.000">
                  <c:v>-0.689294117647059</c:v>
                </c:pt>
                <c:pt idx="111" c:formatCode="0.000">
                  <c:v>-0.689294117647059</c:v>
                </c:pt>
                <c:pt idx="112" c:formatCode="0.000">
                  <c:v>-0.689294117647059</c:v>
                </c:pt>
                <c:pt idx="113" c:formatCode="0.000">
                  <c:v>-0.689294117647059</c:v>
                </c:pt>
                <c:pt idx="114" c:formatCode="0.000">
                  <c:v>-0.837908088235294</c:v>
                </c:pt>
                <c:pt idx="115" c:formatCode="0.000">
                  <c:v>-1.29481306345258</c:v>
                </c:pt>
                <c:pt idx="116" c:formatCode="0.000">
                  <c:v>-0.728415615561746</c:v>
                </c:pt>
                <c:pt idx="117" c:formatCode="0.000">
                  <c:v>-0.66278750021003</c:v>
                </c:pt>
                <c:pt idx="118" c:formatCode="0.000">
                  <c:v>-1.228</c:v>
                </c:pt>
                <c:pt idx="119" c:formatCode="0.000">
                  <c:v>-0.717</c:v>
                </c:pt>
                <c:pt idx="120" c:formatCode="0.000">
                  <c:v>-1.803</c:v>
                </c:pt>
                <c:pt idx="121" c:formatCode="0.000">
                  <c:v>-1.431</c:v>
                </c:pt>
                <c:pt idx="122" c:formatCode="0.000">
                  <c:v>-1.52</c:v>
                </c:pt>
                <c:pt idx="123" c:formatCode="0.000">
                  <c:v>-0.745</c:v>
                </c:pt>
                <c:pt idx="124" c:formatCode="0.000">
                  <c:v>-1.27</c:v>
                </c:pt>
                <c:pt idx="125" c:formatCode="0.000">
                  <c:v>-0.777</c:v>
                </c:pt>
                <c:pt idx="126" c:formatCode="0.000">
                  <c:v>-1.313</c:v>
                </c:pt>
                <c:pt idx="127" c:formatCode="0.000">
                  <c:v>-0.96</c:v>
                </c:pt>
                <c:pt idx="128" c:formatCode="0.000">
                  <c:v>-0.512</c:v>
                </c:pt>
                <c:pt idx="129" c:formatCode="0.000">
                  <c:v>-0.140306070591869</c:v>
                </c:pt>
                <c:pt idx="130" c:formatCode="0.000">
                  <c:v>0.436</c:v>
                </c:pt>
                <c:pt idx="131" c:formatCode="0.000">
                  <c:v>0.938</c:v>
                </c:pt>
                <c:pt idx="132" c:formatCode="0.000">
                  <c:v>0.16239203525</c:v>
                </c:pt>
                <c:pt idx="133" c:formatCode="0.000">
                  <c:v>0.702</c:v>
                </c:pt>
                <c:pt idx="134" c:formatCode="0.000">
                  <c:v>1.581</c:v>
                </c:pt>
                <c:pt idx="135" c:formatCode="0.000">
                  <c:v>1.87</c:v>
                </c:pt>
                <c:pt idx="136" c:formatCode="0.000">
                  <c:v>1.015</c:v>
                </c:pt>
                <c:pt idx="137" c:formatCode="0.000">
                  <c:v>0.958</c:v>
                </c:pt>
                <c:pt idx="138" c:formatCode="0.000">
                  <c:v>0.399605860142045</c:v>
                </c:pt>
                <c:pt idx="139" c:formatCode="0.000">
                  <c:v>0.119874968774514</c:v>
                </c:pt>
                <c:pt idx="140" c:formatCode="0.000">
                  <c:v>0.00891491353275104</c:v>
                </c:pt>
                <c:pt idx="141" c:formatCode="0.000">
                  <c:v>-0.181954990289991</c:v>
                </c:pt>
                <c:pt idx="142" c:formatCode="0.000">
                  <c:v>-0.00309640800381292</c:v>
                </c:pt>
                <c:pt idx="143" c:formatCode="0.000">
                  <c:v>-0.123481545050106</c:v>
                </c:pt>
                <c:pt idx="144" c:formatCode="0.000">
                  <c:v>-0.586</c:v>
                </c:pt>
                <c:pt idx="145" c:formatCode="0.000">
                  <c:v>-0.15</c:v>
                </c:pt>
                <c:pt idx="146" c:formatCode="0.000">
                  <c:v>-0.828</c:v>
                </c:pt>
                <c:pt idx="147" c:formatCode="0.000">
                  <c:v>-0.582</c:v>
                </c:pt>
                <c:pt idx="148" c:formatCode="0.000">
                  <c:v>-0.349</c:v>
                </c:pt>
                <c:pt idx="149" c:formatCode="0.000">
                  <c:v>-0.049</c:v>
                </c:pt>
                <c:pt idx="150" c:formatCode="0.000">
                  <c:v>-0.449</c:v>
                </c:pt>
                <c:pt idx="151" c:formatCode="0.000">
                  <c:v>-0.276</c:v>
                </c:pt>
                <c:pt idx="152" c:formatCode="0.000">
                  <c:v>-0.483</c:v>
                </c:pt>
                <c:pt idx="153" c:formatCode="0.000">
                  <c:v>-0.317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4831"/>
        <c:axId val="244170671"/>
      </c:lineChart>
      <c:catAx>
        <c:axId val="2441748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0671"/>
        <c:crosses val="autoZero"/>
        <c:auto val="1"/>
        <c:lblAlgn val="ctr"/>
        <c:lblOffset val="100"/>
        <c:noMultiLvlLbl val="0"/>
      </c:catAx>
      <c:valAx>
        <c:axId val="2441706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4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82e37c-67b5-42b5-9fa1-4b8be5f979d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'F21(西集)'!$L$2:$L$184</c:f>
              <c:numCache>
                <c:formatCode>0.000_ </c:formatCode>
                <c:ptCount val="183"/>
                <c:pt idx="0">
                  <c:v>-2.04097528313301</c:v>
                </c:pt>
                <c:pt idx="1" c:formatCode="0.000">
                  <c:v>-2.23</c:v>
                </c:pt>
                <c:pt idx="2" c:formatCode="0.000">
                  <c:v>-2.523</c:v>
                </c:pt>
                <c:pt idx="3" c:formatCode="0.000">
                  <c:v>-2.148</c:v>
                </c:pt>
                <c:pt idx="4" c:formatCode="0.000">
                  <c:v>-2.152</c:v>
                </c:pt>
                <c:pt idx="5" c:formatCode="0.000">
                  <c:v>-2.049</c:v>
                </c:pt>
                <c:pt idx="6" c:formatCode="0.000">
                  <c:v>-1.7503245564375</c:v>
                </c:pt>
                <c:pt idx="7" c:formatCode="0.000">
                  <c:v>-1.76821856722998</c:v>
                </c:pt>
                <c:pt idx="8" c:formatCode="0.000">
                  <c:v>-2.063</c:v>
                </c:pt>
                <c:pt idx="9" c:formatCode="0.000">
                  <c:v>-1.923</c:v>
                </c:pt>
                <c:pt idx="10" c:formatCode="0.000">
                  <c:v>-1.69926246675234</c:v>
                </c:pt>
                <c:pt idx="11" c:formatCode="0.000">
                  <c:v>-1.606</c:v>
                </c:pt>
                <c:pt idx="12" c:formatCode="0.000">
                  <c:v>-1.80959328197969</c:v>
                </c:pt>
                <c:pt idx="13" c:formatCode="0.000">
                  <c:v>-2.005</c:v>
                </c:pt>
                <c:pt idx="14" c:formatCode="0.000">
                  <c:v>-2.04491125013181</c:v>
                </c:pt>
                <c:pt idx="15" c:formatCode="0.000">
                  <c:v>-2.139</c:v>
                </c:pt>
                <c:pt idx="16" c:formatCode="0.000">
                  <c:v>-2.11</c:v>
                </c:pt>
                <c:pt idx="17" c:formatCode="0.000">
                  <c:v>-2.232</c:v>
                </c:pt>
                <c:pt idx="18" c:formatCode="0.000">
                  <c:v>-2.228</c:v>
                </c:pt>
                <c:pt idx="19" c:formatCode="0.000">
                  <c:v>-1.9938225</c:v>
                </c:pt>
                <c:pt idx="20" c:formatCode="0.000">
                  <c:v>-2.141</c:v>
                </c:pt>
                <c:pt idx="21" c:formatCode="0.000">
                  <c:v>-1.816</c:v>
                </c:pt>
                <c:pt idx="22" c:formatCode="0.000">
                  <c:v>-2.094</c:v>
                </c:pt>
                <c:pt idx="23" c:formatCode="0.000">
                  <c:v>-1.838</c:v>
                </c:pt>
                <c:pt idx="24" c:formatCode="0.000">
                  <c:v>-1.84173463460622</c:v>
                </c:pt>
                <c:pt idx="25" c:formatCode="0.000">
                  <c:v>-1.74</c:v>
                </c:pt>
                <c:pt idx="26" c:formatCode="0.000">
                  <c:v>-1.87811512945313</c:v>
                </c:pt>
                <c:pt idx="27" c:formatCode="0.000">
                  <c:v>-1.813</c:v>
                </c:pt>
                <c:pt idx="28" c:formatCode="0.000">
                  <c:v>-1.79</c:v>
                </c:pt>
                <c:pt idx="29" c:formatCode="0.000">
                  <c:v>-1.609</c:v>
                </c:pt>
                <c:pt idx="30" c:formatCode="0.000">
                  <c:v>-1.641</c:v>
                </c:pt>
                <c:pt idx="31" c:formatCode="0.000">
                  <c:v>-1.71026982547705</c:v>
                </c:pt>
                <c:pt idx="32" c:formatCode="0.000">
                  <c:v>-1.661</c:v>
                </c:pt>
                <c:pt idx="33" c:formatCode="0.000">
                  <c:v>-1.539</c:v>
                </c:pt>
                <c:pt idx="34" c:formatCode="0.000">
                  <c:v>-1.6106206</c:v>
                </c:pt>
                <c:pt idx="35" c:formatCode="0.000">
                  <c:v>-1.60985703117875</c:v>
                </c:pt>
                <c:pt idx="36" c:formatCode="0.000">
                  <c:v>-1.966</c:v>
                </c:pt>
                <c:pt idx="37" c:formatCode="0.000">
                  <c:v>-1.76</c:v>
                </c:pt>
                <c:pt idx="38" c:formatCode="0.000">
                  <c:v>-1.653</c:v>
                </c:pt>
                <c:pt idx="39" c:formatCode="0.000">
                  <c:v>-1.81534456527681</c:v>
                </c:pt>
                <c:pt idx="40" c:formatCode="0.000">
                  <c:v>-1.93720387828413</c:v>
                </c:pt>
                <c:pt idx="41" c:formatCode="0.000">
                  <c:v>-1.599</c:v>
                </c:pt>
                <c:pt idx="42" c:formatCode="0.000">
                  <c:v>-2.28020434152274</c:v>
                </c:pt>
                <c:pt idx="43" c:formatCode="0.000">
                  <c:v>-1.97573825050217</c:v>
                </c:pt>
                <c:pt idx="44" c:formatCode="0.000">
                  <c:v>-2.062</c:v>
                </c:pt>
                <c:pt idx="45" c:formatCode="0.000">
                  <c:v>-2.05451043478261</c:v>
                </c:pt>
                <c:pt idx="46" c:formatCode="0.000">
                  <c:v>-2.262</c:v>
                </c:pt>
                <c:pt idx="47" c:formatCode="0.000">
                  <c:v>-2.100998125</c:v>
                </c:pt>
                <c:pt idx="48" c:formatCode="0.000">
                  <c:v>-1.894</c:v>
                </c:pt>
                <c:pt idx="49" c:formatCode="0.000">
                  <c:v>-1.9720135125</c:v>
                </c:pt>
                <c:pt idx="50" c:formatCode="0.000">
                  <c:v>-2.352</c:v>
                </c:pt>
                <c:pt idx="51" c:formatCode="0.000">
                  <c:v>-2.1831</c:v>
                </c:pt>
                <c:pt idx="52" c:formatCode="0.000">
                  <c:v>-2.272</c:v>
                </c:pt>
                <c:pt idx="53" c:formatCode="0.000">
                  <c:v>-1.88362412011703</c:v>
                </c:pt>
                <c:pt idx="54" c:formatCode="0.000">
                  <c:v>-1.998</c:v>
                </c:pt>
                <c:pt idx="55" c:formatCode="0.000">
                  <c:v>-1.76239759375</c:v>
                </c:pt>
                <c:pt idx="56" c:formatCode="0.000">
                  <c:v>-1.37965713562432</c:v>
                </c:pt>
                <c:pt idx="57" c:formatCode="0.000">
                  <c:v>-1.34841981248019</c:v>
                </c:pt>
                <c:pt idx="58" c:formatCode="0.000">
                  <c:v>-1.50416859283421</c:v>
                </c:pt>
                <c:pt idx="59" c:formatCode="0.000">
                  <c:v>-1.185</c:v>
                </c:pt>
                <c:pt idx="60" c:formatCode="0.000">
                  <c:v>-2.037</c:v>
                </c:pt>
                <c:pt idx="61" c:formatCode="0.000">
                  <c:v>-1.56119732554443</c:v>
                </c:pt>
                <c:pt idx="62" c:formatCode="0.000">
                  <c:v>-1.826</c:v>
                </c:pt>
                <c:pt idx="63" c:formatCode="0.000">
                  <c:v>-1.186</c:v>
                </c:pt>
                <c:pt idx="64" c:formatCode="0.000">
                  <c:v>-0.843</c:v>
                </c:pt>
                <c:pt idx="65" c:formatCode="0.000">
                  <c:v>-0.992356003713689</c:v>
                </c:pt>
                <c:pt idx="66" c:formatCode="0.000">
                  <c:v>-0.875239425353141</c:v>
                </c:pt>
                <c:pt idx="67" c:formatCode="0.000">
                  <c:v>-0.966160111634071</c:v>
                </c:pt>
                <c:pt idx="68" c:formatCode="0.000">
                  <c:v>-1.498</c:v>
                </c:pt>
                <c:pt idx="69" c:formatCode="0.000">
                  <c:v>-1.135</c:v>
                </c:pt>
                <c:pt idx="70" c:formatCode="0.000">
                  <c:v>-2.015</c:v>
                </c:pt>
                <c:pt idx="71" c:formatCode="0.000">
                  <c:v>-1.888</c:v>
                </c:pt>
                <c:pt idx="72" c:formatCode="0.000">
                  <c:v>-1.39</c:v>
                </c:pt>
                <c:pt idx="73" c:formatCode="0.000">
                  <c:v>-1.13394531521739</c:v>
                </c:pt>
                <c:pt idx="74" c:formatCode="0.000">
                  <c:v>-1.265</c:v>
                </c:pt>
                <c:pt idx="75" c:formatCode="0.000">
                  <c:v>-0.889616484860734</c:v>
                </c:pt>
                <c:pt idx="76" c:formatCode="0.000">
                  <c:v>-1.342</c:v>
                </c:pt>
                <c:pt idx="77" c:formatCode="0.000">
                  <c:v>-1.034</c:v>
                </c:pt>
                <c:pt idx="78" c:formatCode="0.000">
                  <c:v>-1.178</c:v>
                </c:pt>
                <c:pt idx="79" c:formatCode="0.000">
                  <c:v>-0.555</c:v>
                </c:pt>
                <c:pt idx="80" c:formatCode="0.000">
                  <c:v>-0.791937379375</c:v>
                </c:pt>
                <c:pt idx="81" c:formatCode="0.000">
                  <c:v>-0.699843304069297</c:v>
                </c:pt>
                <c:pt idx="82" c:formatCode="0.000">
                  <c:v>-0.948</c:v>
                </c:pt>
                <c:pt idx="83" c:formatCode="0.000">
                  <c:v>-0.968880125</c:v>
                </c:pt>
                <c:pt idx="84" c:formatCode="0.000">
                  <c:v>-0.998</c:v>
                </c:pt>
                <c:pt idx="85" c:formatCode="0.000">
                  <c:v>-0.605129849929006</c:v>
                </c:pt>
                <c:pt idx="86" c:formatCode="0.000">
                  <c:v>-0.539</c:v>
                </c:pt>
                <c:pt idx="87" c:formatCode="0.000">
                  <c:v>-0.2941317</c:v>
                </c:pt>
                <c:pt idx="88" c:formatCode="0.000">
                  <c:v>-0.317</c:v>
                </c:pt>
                <c:pt idx="89" c:formatCode="0.000">
                  <c:v>-0.386</c:v>
                </c:pt>
                <c:pt idx="90" c:formatCode="0.000">
                  <c:v>-0.142166199328523</c:v>
                </c:pt>
                <c:pt idx="91" c:formatCode="0.000">
                  <c:v>0.0685502366703415</c:v>
                </c:pt>
                <c:pt idx="92" c:formatCode="0.000">
                  <c:v>0.00884672010808056</c:v>
                </c:pt>
                <c:pt idx="93" c:formatCode="0.000">
                  <c:v>0.0114335842653191</c:v>
                </c:pt>
                <c:pt idx="94" c:formatCode="0.000">
                  <c:v>0.085</c:v>
                </c:pt>
                <c:pt idx="95" c:formatCode="0.000">
                  <c:v>0.464636363636364</c:v>
                </c:pt>
                <c:pt idx="96" c:formatCode="0.000">
                  <c:v>0.186</c:v>
                </c:pt>
                <c:pt idx="97" c:formatCode="0.000">
                  <c:v>0.422</c:v>
                </c:pt>
                <c:pt idx="98" c:formatCode="0.000">
                  <c:v>0.025</c:v>
                </c:pt>
                <c:pt idx="99" c:formatCode="0.000">
                  <c:v>0.333</c:v>
                </c:pt>
                <c:pt idx="100" c:formatCode="0.000">
                  <c:v>0.233</c:v>
                </c:pt>
                <c:pt idx="101" c:formatCode="0.000">
                  <c:v>0.672</c:v>
                </c:pt>
                <c:pt idx="102" c:formatCode="0.000">
                  <c:v>0.169</c:v>
                </c:pt>
                <c:pt idx="103" c:formatCode="0.000">
                  <c:v>0.084</c:v>
                </c:pt>
                <c:pt idx="104" c:formatCode="0.000">
                  <c:v>0.239</c:v>
                </c:pt>
                <c:pt idx="105" c:formatCode="0.000">
                  <c:v>0.228</c:v>
                </c:pt>
                <c:pt idx="106" c:formatCode="0.000">
                  <c:v>0.524</c:v>
                </c:pt>
                <c:pt idx="107" c:formatCode="0.000">
                  <c:v>0.167529411764706</c:v>
                </c:pt>
                <c:pt idx="108" c:formatCode="0.000">
                  <c:v>0.167529411764706</c:v>
                </c:pt>
                <c:pt idx="109" c:formatCode="0.000">
                  <c:v>0.167529411764706</c:v>
                </c:pt>
                <c:pt idx="110" c:formatCode="0.000">
                  <c:v>0.167529411764706</c:v>
                </c:pt>
                <c:pt idx="111" c:formatCode="0.000">
                  <c:v>0.167529411764706</c:v>
                </c:pt>
                <c:pt idx="112" c:formatCode="0.000">
                  <c:v>0.167529411764706</c:v>
                </c:pt>
                <c:pt idx="113" c:formatCode="0.000">
                  <c:v>0.167529411764706</c:v>
                </c:pt>
                <c:pt idx="114" c:formatCode="0.000">
                  <c:v>0.326635294117647</c:v>
                </c:pt>
                <c:pt idx="115" c:formatCode="0.000">
                  <c:v>0.308870968328108</c:v>
                </c:pt>
                <c:pt idx="116" c:formatCode="0.000">
                  <c:v>0.463593053892767</c:v>
                </c:pt>
                <c:pt idx="117" c:formatCode="0.000">
                  <c:v>0.514378541716534</c:v>
                </c:pt>
                <c:pt idx="118" c:formatCode="0.000">
                  <c:v>-0.129</c:v>
                </c:pt>
                <c:pt idx="119" c:formatCode="0.000">
                  <c:v>0.334</c:v>
                </c:pt>
                <c:pt idx="120" c:formatCode="0.000">
                  <c:v>-1.016</c:v>
                </c:pt>
                <c:pt idx="121" c:formatCode="0.000">
                  <c:v>-0.7</c:v>
                </c:pt>
                <c:pt idx="122" c:formatCode="0.000">
                  <c:v>-0.677</c:v>
                </c:pt>
                <c:pt idx="123" c:formatCode="0.000">
                  <c:v>-0.404298875</c:v>
                </c:pt>
                <c:pt idx="124" c:formatCode="0.000">
                  <c:v>-0.532</c:v>
                </c:pt>
                <c:pt idx="125" c:formatCode="0.000">
                  <c:v>-0.032</c:v>
                </c:pt>
                <c:pt idx="126" c:formatCode="0.000">
                  <c:v>-0.409</c:v>
                </c:pt>
                <c:pt idx="127" c:formatCode="0.000">
                  <c:v>-0.212261975</c:v>
                </c:pt>
                <c:pt idx="128" c:formatCode="0.000">
                  <c:v>0.028266933628125</c:v>
                </c:pt>
                <c:pt idx="129" c:formatCode="0.000">
                  <c:v>0.647</c:v>
                </c:pt>
                <c:pt idx="130" c:formatCode="0.000">
                  <c:v>0.432</c:v>
                </c:pt>
                <c:pt idx="131" c:formatCode="0.000">
                  <c:v>1.098</c:v>
                </c:pt>
                <c:pt idx="132" c:formatCode="0.000">
                  <c:v>0.2616975</c:v>
                </c:pt>
                <c:pt idx="133" c:formatCode="0.000">
                  <c:v>0.42</c:v>
                </c:pt>
                <c:pt idx="134" c:formatCode="0.000">
                  <c:v>0.811</c:v>
                </c:pt>
                <c:pt idx="135" c:formatCode="0.000">
                  <c:v>1.395</c:v>
                </c:pt>
                <c:pt idx="136" c:formatCode="0.000">
                  <c:v>0.544</c:v>
                </c:pt>
                <c:pt idx="137" c:formatCode="0.000">
                  <c:v>1.126</c:v>
                </c:pt>
                <c:pt idx="138" c:formatCode="0.000">
                  <c:v>0.077</c:v>
                </c:pt>
                <c:pt idx="139" c:formatCode="0.000">
                  <c:v>0.143246385227273</c:v>
                </c:pt>
                <c:pt idx="140" c:formatCode="0.000">
                  <c:v>-0.00304711877206102</c:v>
                </c:pt>
                <c:pt idx="141" c:formatCode="0.000">
                  <c:v>0.0341053099986803</c:v>
                </c:pt>
                <c:pt idx="142" c:formatCode="0.000">
                  <c:v>-0.0320020370723523</c:v>
                </c:pt>
                <c:pt idx="143" c:formatCode="0.000">
                  <c:v>0.331</c:v>
                </c:pt>
                <c:pt idx="144" c:formatCode="0.000">
                  <c:v>-0.522</c:v>
                </c:pt>
                <c:pt idx="145" c:formatCode="0.000">
                  <c:v>-0.093</c:v>
                </c:pt>
                <c:pt idx="146" c:formatCode="0.000">
                  <c:v>-0.514</c:v>
                </c:pt>
                <c:pt idx="147" c:formatCode="0.000">
                  <c:v>-0.195</c:v>
                </c:pt>
                <c:pt idx="148" c:formatCode="0.000">
                  <c:v>-0.357</c:v>
                </c:pt>
                <c:pt idx="149" c:formatCode="0.000">
                  <c:v>0.184</c:v>
                </c:pt>
                <c:pt idx="150" c:formatCode="0.000">
                  <c:v>-0.033</c:v>
                </c:pt>
                <c:pt idx="151" c:formatCode="0.000">
                  <c:v>0.163</c:v>
                </c:pt>
                <c:pt idx="152" c:formatCode="0.000">
                  <c:v>0.085</c:v>
                </c:pt>
                <c:pt idx="153" c:formatCode="0.000">
                  <c:v>0.405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1519"/>
        <c:axId val="244174415"/>
      </c:lineChart>
      <c:catAx>
        <c:axId val="244161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4415"/>
        <c:crosses val="autoZero"/>
        <c:auto val="1"/>
        <c:lblAlgn val="ctr"/>
        <c:lblOffset val="100"/>
        <c:noMultiLvlLbl val="0"/>
      </c:catAx>
      <c:valAx>
        <c:axId val="2441744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1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9c8d38-774d-4a76-ad71-9b36c7a3063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F21-10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'F21(西集)'!$M$2</c:f>
              <c:strCache>
                <c:ptCount val="1"/>
                <c:pt idx="0">
                  <c:v>-5.131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'F21(西集)'!$A$2:$A$184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'F21(西集)'!$M$3:$M$184</c:f>
              <c:numCache>
                <c:formatCode>0.000</c:formatCode>
                <c:ptCount val="182"/>
                <c:pt idx="0">
                  <c:v>-4.995</c:v>
                </c:pt>
                <c:pt idx="1">
                  <c:v>-5.085</c:v>
                </c:pt>
                <c:pt idx="2">
                  <c:v>-4.748</c:v>
                </c:pt>
                <c:pt idx="3">
                  <c:v>-4.746</c:v>
                </c:pt>
                <c:pt idx="4">
                  <c:v>-5.001</c:v>
                </c:pt>
                <c:pt idx="5">
                  <c:v>-4.888</c:v>
                </c:pt>
                <c:pt idx="6">
                  <c:v>-4.81</c:v>
                </c:pt>
                <c:pt idx="7">
                  <c:v>-4.833</c:v>
                </c:pt>
                <c:pt idx="8">
                  <c:v>-4.788</c:v>
                </c:pt>
                <c:pt idx="9">
                  <c:v>-4.713</c:v>
                </c:pt>
                <c:pt idx="10">
                  <c:v>-4.755</c:v>
                </c:pt>
                <c:pt idx="11">
                  <c:v>-4.838</c:v>
                </c:pt>
                <c:pt idx="12">
                  <c:v>-4.913</c:v>
                </c:pt>
                <c:pt idx="13">
                  <c:v>-4.756</c:v>
                </c:pt>
                <c:pt idx="14">
                  <c:v>-4.422</c:v>
                </c:pt>
                <c:pt idx="15">
                  <c:v>-4.456</c:v>
                </c:pt>
                <c:pt idx="16">
                  <c:v>-4.461</c:v>
                </c:pt>
                <c:pt idx="17">
                  <c:v>-4.498</c:v>
                </c:pt>
                <c:pt idx="18">
                  <c:v>-4.399</c:v>
                </c:pt>
                <c:pt idx="19">
                  <c:v>-4.501</c:v>
                </c:pt>
                <c:pt idx="20">
                  <c:v>-4.429</c:v>
                </c:pt>
                <c:pt idx="21">
                  <c:v>-4.609</c:v>
                </c:pt>
                <c:pt idx="22">
                  <c:v>-4.535</c:v>
                </c:pt>
                <c:pt idx="23">
                  <c:v>-4.453</c:v>
                </c:pt>
                <c:pt idx="24">
                  <c:v>-4.46</c:v>
                </c:pt>
                <c:pt idx="25">
                  <c:v>-4.61</c:v>
                </c:pt>
                <c:pt idx="26">
                  <c:v>-4.457</c:v>
                </c:pt>
                <c:pt idx="27">
                  <c:v>-4.396</c:v>
                </c:pt>
                <c:pt idx="28">
                  <c:v>-4.345</c:v>
                </c:pt>
                <c:pt idx="29">
                  <c:v>-4.255</c:v>
                </c:pt>
                <c:pt idx="30">
                  <c:v>-4.40495</c:v>
                </c:pt>
                <c:pt idx="31">
                  <c:v>-4.373</c:v>
                </c:pt>
                <c:pt idx="32">
                  <c:v>-4.396</c:v>
                </c:pt>
                <c:pt idx="33">
                  <c:v>-4.437</c:v>
                </c:pt>
                <c:pt idx="34">
                  <c:v>-4.361</c:v>
                </c:pt>
                <c:pt idx="35">
                  <c:v>-4.511</c:v>
                </c:pt>
                <c:pt idx="36">
                  <c:v>-4.569</c:v>
                </c:pt>
                <c:pt idx="37">
                  <c:v>-4.38</c:v>
                </c:pt>
                <c:pt idx="38">
                  <c:v>-4.32</c:v>
                </c:pt>
                <c:pt idx="39">
                  <c:v>-4.402</c:v>
                </c:pt>
                <c:pt idx="40">
                  <c:v>-4.3128284984511</c:v>
                </c:pt>
                <c:pt idx="41">
                  <c:v>-4.483</c:v>
                </c:pt>
                <c:pt idx="42">
                  <c:v>-4.251</c:v>
                </c:pt>
                <c:pt idx="43">
                  <c:v>-4.223</c:v>
                </c:pt>
                <c:pt idx="44">
                  <c:v>-4.338</c:v>
                </c:pt>
                <c:pt idx="45">
                  <c:v>-4.286</c:v>
                </c:pt>
                <c:pt idx="46">
                  <c:v>-4.142</c:v>
                </c:pt>
                <c:pt idx="47">
                  <c:v>-4.16</c:v>
                </c:pt>
                <c:pt idx="48">
                  <c:v>-4.18</c:v>
                </c:pt>
                <c:pt idx="49">
                  <c:v>-4.273</c:v>
                </c:pt>
                <c:pt idx="50">
                  <c:v>-4.446</c:v>
                </c:pt>
                <c:pt idx="51">
                  <c:v>-4.323</c:v>
                </c:pt>
                <c:pt idx="52">
                  <c:v>-4.09499715817874</c:v>
                </c:pt>
                <c:pt idx="53">
                  <c:v>-4.056</c:v>
                </c:pt>
                <c:pt idx="54">
                  <c:v>-4.05655555198365</c:v>
                </c:pt>
                <c:pt idx="55">
                  <c:v>-3.6102</c:v>
                </c:pt>
                <c:pt idx="56">
                  <c:v>-3.44105011041941</c:v>
                </c:pt>
                <c:pt idx="57">
                  <c:v>-3.723</c:v>
                </c:pt>
                <c:pt idx="58">
                  <c:v>-3.446</c:v>
                </c:pt>
                <c:pt idx="59">
                  <c:v>-3.699</c:v>
                </c:pt>
                <c:pt idx="60">
                  <c:v>-3.446</c:v>
                </c:pt>
                <c:pt idx="61">
                  <c:v>-3.681</c:v>
                </c:pt>
                <c:pt idx="62">
                  <c:v>-3.57848009343828</c:v>
                </c:pt>
                <c:pt idx="63">
                  <c:v>-3.0033712002336</c:v>
                </c:pt>
                <c:pt idx="64">
                  <c:v>-2.95517840278571</c:v>
                </c:pt>
                <c:pt idx="65">
                  <c:v>-2.47982773607234</c:v>
                </c:pt>
                <c:pt idx="66">
                  <c:v>-2.59906411958724</c:v>
                </c:pt>
                <c:pt idx="67">
                  <c:v>-2.961</c:v>
                </c:pt>
                <c:pt idx="68">
                  <c:v>-3.05</c:v>
                </c:pt>
                <c:pt idx="69">
                  <c:v>-3.26</c:v>
                </c:pt>
                <c:pt idx="70">
                  <c:v>-3.28889347826087</c:v>
                </c:pt>
                <c:pt idx="71">
                  <c:v>-3.291</c:v>
                </c:pt>
                <c:pt idx="72">
                  <c:v>-3.16050434782609</c:v>
                </c:pt>
                <c:pt idx="73">
                  <c:v>-2.77506012757611</c:v>
                </c:pt>
                <c:pt idx="74">
                  <c:v>-2.51026842161733</c:v>
                </c:pt>
                <c:pt idx="75">
                  <c:v>-2.632</c:v>
                </c:pt>
                <c:pt idx="76">
                  <c:v>-2.587</c:v>
                </c:pt>
                <c:pt idx="77">
                  <c:v>-2.883</c:v>
                </c:pt>
                <c:pt idx="78">
                  <c:v>-2.473</c:v>
                </c:pt>
                <c:pt idx="79">
                  <c:v>-2.812</c:v>
                </c:pt>
                <c:pt idx="80">
                  <c:v>-2.642</c:v>
                </c:pt>
                <c:pt idx="81">
                  <c:v>-2.742</c:v>
                </c:pt>
                <c:pt idx="82">
                  <c:v>-2.482</c:v>
                </c:pt>
                <c:pt idx="83">
                  <c:v>-2.594</c:v>
                </c:pt>
                <c:pt idx="84">
                  <c:v>-2.473</c:v>
                </c:pt>
                <c:pt idx="85">
                  <c:v>-2.44</c:v>
                </c:pt>
                <c:pt idx="86">
                  <c:v>-2.344</c:v>
                </c:pt>
                <c:pt idx="87">
                  <c:v>-2.49667608695652</c:v>
                </c:pt>
                <c:pt idx="88">
                  <c:v>-2.50608695652174</c:v>
                </c:pt>
                <c:pt idx="89">
                  <c:v>-2.333</c:v>
                </c:pt>
                <c:pt idx="90">
                  <c:v>-1.96</c:v>
                </c:pt>
                <c:pt idx="91">
                  <c:v>-2.134</c:v>
                </c:pt>
                <c:pt idx="92">
                  <c:v>-1.687</c:v>
                </c:pt>
                <c:pt idx="93">
                  <c:v>-1.10019040503498</c:v>
                </c:pt>
                <c:pt idx="94">
                  <c:v>-1.20828633844464</c:v>
                </c:pt>
                <c:pt idx="95">
                  <c:v>-1.41241605524704</c:v>
                </c:pt>
                <c:pt idx="96">
                  <c:v>-1.67016244591506</c:v>
                </c:pt>
                <c:pt idx="97">
                  <c:v>-2.013</c:v>
                </c:pt>
                <c:pt idx="98">
                  <c:v>-2.092</c:v>
                </c:pt>
                <c:pt idx="99">
                  <c:v>-2.326</c:v>
                </c:pt>
                <c:pt idx="100">
                  <c:v>-2.128</c:v>
                </c:pt>
                <c:pt idx="101">
                  <c:v>-2.411</c:v>
                </c:pt>
                <c:pt idx="102">
                  <c:v>-2.277</c:v>
                </c:pt>
                <c:pt idx="103">
                  <c:v>-2.035</c:v>
                </c:pt>
                <c:pt idx="104">
                  <c:v>-2.016</c:v>
                </c:pt>
                <c:pt idx="105">
                  <c:v>-2.40135588235294</c:v>
                </c:pt>
                <c:pt idx="106">
                  <c:v>-2.31358823529412</c:v>
                </c:pt>
                <c:pt idx="107">
                  <c:v>-2.31358823529412</c:v>
                </c:pt>
                <c:pt idx="108">
                  <c:v>-2.31358823529412</c:v>
                </c:pt>
                <c:pt idx="109">
                  <c:v>-2.31358823529412</c:v>
                </c:pt>
                <c:pt idx="110">
                  <c:v>-2.31358823529412</c:v>
                </c:pt>
                <c:pt idx="111">
                  <c:v>-2.31358823529412</c:v>
                </c:pt>
                <c:pt idx="112">
                  <c:v>-2.31358823529412</c:v>
                </c:pt>
                <c:pt idx="113">
                  <c:v>-2.63572367647059</c:v>
                </c:pt>
                <c:pt idx="114">
                  <c:v>-3.22132818596069</c:v>
                </c:pt>
                <c:pt idx="115">
                  <c:v>-3.1896626830401</c:v>
                </c:pt>
                <c:pt idx="116">
                  <c:v>-3.15931652874756</c:v>
                </c:pt>
                <c:pt idx="117">
                  <c:v>-3.402</c:v>
                </c:pt>
                <c:pt idx="118">
                  <c:v>-3.142</c:v>
                </c:pt>
                <c:pt idx="119">
                  <c:v>-3.804</c:v>
                </c:pt>
                <c:pt idx="120">
                  <c:v>-3.529</c:v>
                </c:pt>
                <c:pt idx="121">
                  <c:v>-3.347</c:v>
                </c:pt>
                <c:pt idx="122">
                  <c:v>-3.26735375</c:v>
                </c:pt>
                <c:pt idx="123">
                  <c:v>-3.204</c:v>
                </c:pt>
                <c:pt idx="124">
                  <c:v>-2.953</c:v>
                </c:pt>
                <c:pt idx="125">
                  <c:v>-3.182</c:v>
                </c:pt>
                <c:pt idx="126">
                  <c:v>-3.31020020375</c:v>
                </c:pt>
                <c:pt idx="127">
                  <c:v>-2.89</c:v>
                </c:pt>
                <c:pt idx="128">
                  <c:v>-2.57395919131619</c:v>
                </c:pt>
                <c:pt idx="129">
                  <c:v>-1.99550806673314</c:v>
                </c:pt>
                <c:pt idx="130">
                  <c:v>-2.02246406479987</c:v>
                </c:pt>
                <c:pt idx="131">
                  <c:v>-2.497</c:v>
                </c:pt>
                <c:pt idx="132">
                  <c:v>-1.63854571875</c:v>
                </c:pt>
                <c:pt idx="133">
                  <c:v>-0.846</c:v>
                </c:pt>
                <c:pt idx="134">
                  <c:v>-0.920215457702427</c:v>
                </c:pt>
                <c:pt idx="135">
                  <c:v>-1.06000658061151</c:v>
                </c:pt>
                <c:pt idx="136">
                  <c:v>-1.56465850192048</c:v>
                </c:pt>
                <c:pt idx="137">
                  <c:v>-2.319</c:v>
                </c:pt>
                <c:pt idx="138">
                  <c:v>-1.902</c:v>
                </c:pt>
                <c:pt idx="139">
                  <c:v>-2.766</c:v>
                </c:pt>
                <c:pt idx="140">
                  <c:v>-2.523</c:v>
                </c:pt>
                <c:pt idx="141">
                  <c:v>-2.881</c:v>
                </c:pt>
                <c:pt idx="142">
                  <c:v>-2.565</c:v>
                </c:pt>
                <c:pt idx="143">
                  <c:v>-2.942</c:v>
                </c:pt>
                <c:pt idx="144">
                  <c:v>-2.799</c:v>
                </c:pt>
                <c:pt idx="145">
                  <c:v>-3.109</c:v>
                </c:pt>
                <c:pt idx="146">
                  <c:v>-3.017</c:v>
                </c:pt>
                <c:pt idx="147">
                  <c:v>-2.823</c:v>
                </c:pt>
                <c:pt idx="148">
                  <c:v>-2.484</c:v>
                </c:pt>
                <c:pt idx="149">
                  <c:v>-2.805</c:v>
                </c:pt>
                <c:pt idx="150">
                  <c:v>-2.7516775</c:v>
                </c:pt>
                <c:pt idx="151">
                  <c:v>-2.839</c:v>
                </c:pt>
                <c:pt idx="152">
                  <c:v>-2.638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3999"/>
        <c:axId val="244171919"/>
      </c:lineChart>
      <c:catAx>
        <c:axId val="244173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1919"/>
        <c:crosses val="autoZero"/>
        <c:auto val="1"/>
        <c:lblAlgn val="ctr"/>
        <c:lblOffset val="100"/>
        <c:noMultiLvlLbl val="0"/>
      </c:catAx>
      <c:valAx>
        <c:axId val="24417191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3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b7d09-6cfa-470e-93ae-5d726f0e1a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2751"/>
        <c:axId val="244168175"/>
      </c:lineChart>
      <c:catAx>
        <c:axId val="2441727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8175"/>
        <c:crosses val="autoZero"/>
        <c:auto val="1"/>
        <c:lblAlgn val="ctr"/>
        <c:lblOffset val="100"/>
        <c:noMultiLvlLbl val="0"/>
      </c:catAx>
      <c:valAx>
        <c:axId val="244168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27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4f35f7-5fdd-4dc8-9172-b3ab16aff8e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'F22(尹家河)'!$D$2:$D$184</c:f>
              <c:numCache>
                <c:formatCode>0.000_ </c:formatCode>
                <c:ptCount val="183"/>
                <c:pt idx="0">
                  <c:v>-10.925</c:v>
                </c:pt>
                <c:pt idx="1" c:formatCode="0.000">
                  <c:v>-10.338</c:v>
                </c:pt>
                <c:pt idx="2" c:formatCode="0.000">
                  <c:v>-10.5846253363961</c:v>
                </c:pt>
                <c:pt idx="3" c:formatCode="0.000">
                  <c:v>-10.322</c:v>
                </c:pt>
                <c:pt idx="4" c:formatCode="0.000">
                  <c:v>-10.594</c:v>
                </c:pt>
                <c:pt idx="5" c:formatCode="0.000">
                  <c:v>-10.557</c:v>
                </c:pt>
                <c:pt idx="6" c:formatCode="0.000">
                  <c:v>-10.569</c:v>
                </c:pt>
                <c:pt idx="7" c:formatCode="0.000">
                  <c:v>-10.287</c:v>
                </c:pt>
                <c:pt idx="8" c:formatCode="0.000">
                  <c:v>-10.6169324792812</c:v>
                </c:pt>
                <c:pt idx="9" c:formatCode="0.000">
                  <c:v>-10.454</c:v>
                </c:pt>
                <c:pt idx="10" c:formatCode="0.000">
                  <c:v>-10.381</c:v>
                </c:pt>
                <c:pt idx="11" c:formatCode="0.000">
                  <c:v>-9.968</c:v>
                </c:pt>
                <c:pt idx="12" c:formatCode="0.000">
                  <c:v>-9.875</c:v>
                </c:pt>
                <c:pt idx="13" c:formatCode="0.000">
                  <c:v>-9.465</c:v>
                </c:pt>
                <c:pt idx="14" c:formatCode="0.000">
                  <c:v>-9.517</c:v>
                </c:pt>
                <c:pt idx="15" c:formatCode="0.000">
                  <c:v>-9.19326</c:v>
                </c:pt>
                <c:pt idx="16" c:formatCode="0.000">
                  <c:v>-9.052</c:v>
                </c:pt>
                <c:pt idx="17" c:formatCode="0.000">
                  <c:v>-8.785</c:v>
                </c:pt>
                <c:pt idx="18" c:formatCode="0.000">
                  <c:v>-8.585</c:v>
                </c:pt>
                <c:pt idx="19" c:formatCode="0.000">
                  <c:v>-8.252541375</c:v>
                </c:pt>
                <c:pt idx="20" c:formatCode="0.000">
                  <c:v>-8.016</c:v>
                </c:pt>
                <c:pt idx="21" c:formatCode="0.000">
                  <c:v>-7.69877452723826</c:v>
                </c:pt>
                <c:pt idx="22" c:formatCode="0.000">
                  <c:v>-7.515</c:v>
                </c:pt>
                <c:pt idx="23" c:formatCode="0.000">
                  <c:v>-7.04372299754798</c:v>
                </c:pt>
                <c:pt idx="24" c:formatCode="0.000">
                  <c:v>-6.763</c:v>
                </c:pt>
                <c:pt idx="25" c:formatCode="0.000">
                  <c:v>-6.612</c:v>
                </c:pt>
                <c:pt idx="26" c:formatCode="0.000">
                  <c:v>-6.215</c:v>
                </c:pt>
                <c:pt idx="27" c:formatCode="0.000">
                  <c:v>-5.764</c:v>
                </c:pt>
                <c:pt idx="28" c:formatCode="0.000">
                  <c:v>-5.46006711327668</c:v>
                </c:pt>
                <c:pt idx="29" c:formatCode="0.000">
                  <c:v>-5.13575</c:v>
                </c:pt>
                <c:pt idx="30" c:formatCode="0.000">
                  <c:v>-4.928</c:v>
                </c:pt>
                <c:pt idx="31" c:formatCode="0.000">
                  <c:v>-4.51158643194922</c:v>
                </c:pt>
                <c:pt idx="32" c:formatCode="0.000">
                  <c:v>-4.209</c:v>
                </c:pt>
                <c:pt idx="33" c:formatCode="0.000">
                  <c:v>-3.795</c:v>
                </c:pt>
                <c:pt idx="34" c:formatCode="0.000">
                  <c:v>-3.549</c:v>
                </c:pt>
                <c:pt idx="35" c:formatCode="0.000">
                  <c:v>-3.076</c:v>
                </c:pt>
                <c:pt idx="36" c:formatCode="0.000">
                  <c:v>-2.956</c:v>
                </c:pt>
                <c:pt idx="37" c:formatCode="0.000">
                  <c:v>-2.50549290544531</c:v>
                </c:pt>
                <c:pt idx="38" c:formatCode="0.000">
                  <c:v>-2.1926</c:v>
                </c:pt>
                <c:pt idx="39" c:formatCode="0.000">
                  <c:v>-1.826</c:v>
                </c:pt>
                <c:pt idx="40" c:formatCode="0.000">
                  <c:v>-2.138</c:v>
                </c:pt>
                <c:pt idx="41" c:formatCode="0.000">
                  <c:v>-1.25</c:v>
                </c:pt>
                <c:pt idx="42" c:formatCode="0.000">
                  <c:v>-1.747</c:v>
                </c:pt>
                <c:pt idx="43" c:formatCode="0.000">
                  <c:v>-0.923</c:v>
                </c:pt>
                <c:pt idx="44" c:formatCode="0.000">
                  <c:v>-0.789</c:v>
                </c:pt>
                <c:pt idx="45" c:formatCode="0.000">
                  <c:v>-0.8781</c:v>
                </c:pt>
                <c:pt idx="46" c:formatCode="0.000">
                  <c:v>-1.39007857837493</c:v>
                </c:pt>
                <c:pt idx="47" c:formatCode="0.000">
                  <c:v>-2.1926</c:v>
                </c:pt>
                <c:pt idx="48" c:formatCode="0.000">
                  <c:v>-1.826</c:v>
                </c:pt>
                <c:pt idx="49" c:formatCode="0.000">
                  <c:v>-2.138</c:v>
                </c:pt>
                <c:pt idx="50" c:formatCode="0.000">
                  <c:v>-1.25</c:v>
                </c:pt>
                <c:pt idx="51" c:formatCode="0.000">
                  <c:v>-1.747</c:v>
                </c:pt>
                <c:pt idx="52" c:formatCode="0.000">
                  <c:v>-1.094</c:v>
                </c:pt>
                <c:pt idx="53" c:formatCode="0.000">
                  <c:v>-1.257</c:v>
                </c:pt>
                <c:pt idx="54" c:formatCode="0.000">
                  <c:v>-1.056</c:v>
                </c:pt>
                <c:pt idx="55" c:formatCode="0.000">
                  <c:v>-1.335</c:v>
                </c:pt>
                <c:pt idx="56" c:formatCode="0.000">
                  <c:v>-0.723</c:v>
                </c:pt>
                <c:pt idx="57" c:formatCode="0.000">
                  <c:v>-1.23516309691094</c:v>
                </c:pt>
                <c:pt idx="58" c:formatCode="0.000">
                  <c:v>-0.895</c:v>
                </c:pt>
                <c:pt idx="59" c:formatCode="0.000">
                  <c:v>-1.717</c:v>
                </c:pt>
                <c:pt idx="60" c:formatCode="0.000">
                  <c:v>-0.938</c:v>
                </c:pt>
                <c:pt idx="61" c:formatCode="0.000">
                  <c:v>-1.717</c:v>
                </c:pt>
                <c:pt idx="62" c:formatCode="0.000">
                  <c:v>-1.1</c:v>
                </c:pt>
                <c:pt idx="63" c:formatCode="0.000">
                  <c:v>-1.714</c:v>
                </c:pt>
                <c:pt idx="64" c:formatCode="0.000">
                  <c:v>-0.654</c:v>
                </c:pt>
                <c:pt idx="65" c:formatCode="0.000">
                  <c:v>-0.78</c:v>
                </c:pt>
                <c:pt idx="66" c:formatCode="0.000">
                  <c:v>-0.802</c:v>
                </c:pt>
                <c:pt idx="67" c:formatCode="0.000">
                  <c:v>-1.556</c:v>
                </c:pt>
                <c:pt idx="68" c:formatCode="0.000">
                  <c:v>-1.214</c:v>
                </c:pt>
                <c:pt idx="69" c:formatCode="0.000">
                  <c:v>-1.915</c:v>
                </c:pt>
                <c:pt idx="70" c:formatCode="0.000">
                  <c:v>-1.355</c:v>
                </c:pt>
                <c:pt idx="71" c:formatCode="0.000">
                  <c:v>-1.433</c:v>
                </c:pt>
                <c:pt idx="72" c:formatCode="0.000">
                  <c:v>-0.941</c:v>
                </c:pt>
                <c:pt idx="73" c:formatCode="0.000">
                  <c:v>-1.45</c:v>
                </c:pt>
                <c:pt idx="74" c:formatCode="0.000">
                  <c:v>-0.983</c:v>
                </c:pt>
                <c:pt idx="75" c:formatCode="0.000">
                  <c:v>-1.2884675</c:v>
                </c:pt>
                <c:pt idx="76" c:formatCode="0.000">
                  <c:v>-1.167</c:v>
                </c:pt>
                <c:pt idx="77" c:formatCode="0.000">
                  <c:v>-1.367</c:v>
                </c:pt>
                <c:pt idx="78" c:formatCode="0.000">
                  <c:v>-1.069</c:v>
                </c:pt>
                <c:pt idx="79" c:formatCode="0.000">
                  <c:v>-1.709</c:v>
                </c:pt>
                <c:pt idx="80" c:formatCode="0.000">
                  <c:v>-1.448</c:v>
                </c:pt>
                <c:pt idx="81" c:formatCode="0.000">
                  <c:v>-1.974</c:v>
                </c:pt>
                <c:pt idx="82" c:formatCode="0.000">
                  <c:v>-1.08</c:v>
                </c:pt>
                <c:pt idx="83" c:formatCode="0.000">
                  <c:v>-1.628</c:v>
                </c:pt>
                <c:pt idx="84" c:formatCode="0.000">
                  <c:v>-1.252</c:v>
                </c:pt>
                <c:pt idx="85" c:formatCode="0.000">
                  <c:v>-1.6024277125</c:v>
                </c:pt>
                <c:pt idx="86" c:formatCode="0.000">
                  <c:v>-1.194</c:v>
                </c:pt>
                <c:pt idx="87" c:formatCode="0.000">
                  <c:v>-1.818</c:v>
                </c:pt>
                <c:pt idx="88" c:formatCode="0.000">
                  <c:v>-1.473</c:v>
                </c:pt>
                <c:pt idx="89" c:formatCode="0.000">
                  <c:v>-1.379</c:v>
                </c:pt>
                <c:pt idx="90" c:formatCode="0.000">
                  <c:v>-1.2984347826087</c:v>
                </c:pt>
                <c:pt idx="91" c:formatCode="0.000">
                  <c:v>-1.286</c:v>
                </c:pt>
                <c:pt idx="92" c:formatCode="0.000">
                  <c:v>-1.114</c:v>
                </c:pt>
                <c:pt idx="93" c:formatCode="0.000">
                  <c:v>-0.863</c:v>
                </c:pt>
                <c:pt idx="94" c:formatCode="0.000">
                  <c:v>-0.845</c:v>
                </c:pt>
                <c:pt idx="95" c:formatCode="0.000">
                  <c:v>-1.27075</c:v>
                </c:pt>
                <c:pt idx="96" c:formatCode="0.000">
                  <c:v>-1.042</c:v>
                </c:pt>
                <c:pt idx="97" c:formatCode="0.000">
                  <c:v>-1.45872525878616</c:v>
                </c:pt>
                <c:pt idx="98" c:formatCode="0.000">
                  <c:v>-1.228</c:v>
                </c:pt>
                <c:pt idx="99" c:formatCode="0.000">
                  <c:v>-1.2322</c:v>
                </c:pt>
                <c:pt idx="100" c:formatCode="0.000">
                  <c:v>-1.145</c:v>
                </c:pt>
                <c:pt idx="101" c:formatCode="0.000">
                  <c:v>-1.398100875</c:v>
                </c:pt>
                <c:pt idx="102" c:formatCode="0.000">
                  <c:v>-1.252</c:v>
                </c:pt>
                <c:pt idx="103" c:formatCode="0.000">
                  <c:v>-0.884</c:v>
                </c:pt>
                <c:pt idx="104" c:formatCode="0.000">
                  <c:v>-0.858</c:v>
                </c:pt>
                <c:pt idx="105" c:formatCode="0.000">
                  <c:v>-1.556</c:v>
                </c:pt>
                <c:pt idx="106" c:formatCode="0.000">
                  <c:v>-1.321</c:v>
                </c:pt>
                <c:pt idx="107" c:formatCode="0.000">
                  <c:v>-1.952</c:v>
                </c:pt>
                <c:pt idx="108" c:formatCode="0.000">
                  <c:v>-1.534375</c:v>
                </c:pt>
                <c:pt idx="109" c:formatCode="0.000">
                  <c:v>-1.534375</c:v>
                </c:pt>
                <c:pt idx="110" c:formatCode="0.000">
                  <c:v>-1.534375</c:v>
                </c:pt>
                <c:pt idx="111" c:formatCode="0.000">
                  <c:v>-1.534375</c:v>
                </c:pt>
                <c:pt idx="112" c:formatCode="0.000">
                  <c:v>-2.03279826704545</c:v>
                </c:pt>
                <c:pt idx="113" c:formatCode="0.000">
                  <c:v>-2.34063636363636</c:v>
                </c:pt>
                <c:pt idx="114" c:formatCode="0.000">
                  <c:v>-1.836</c:v>
                </c:pt>
                <c:pt idx="115" c:formatCode="0.000">
                  <c:v>-1.955</c:v>
                </c:pt>
                <c:pt idx="116" c:formatCode="0.000">
                  <c:v>-1.837</c:v>
                </c:pt>
                <c:pt idx="117" c:formatCode="0.000">
                  <c:v>-2.132102875</c:v>
                </c:pt>
                <c:pt idx="118" c:formatCode="0.000">
                  <c:v>-2.096</c:v>
                </c:pt>
                <c:pt idx="119" c:formatCode="0.000">
                  <c:v>-2.367</c:v>
                </c:pt>
                <c:pt idx="120" c:formatCode="0.000">
                  <c:v>-2.279</c:v>
                </c:pt>
                <c:pt idx="121" c:formatCode="0.000">
                  <c:v>-2.5</c:v>
                </c:pt>
                <c:pt idx="122" c:formatCode="0.000">
                  <c:v>-2.031</c:v>
                </c:pt>
                <c:pt idx="123" c:formatCode="0.000">
                  <c:v>-2.11</c:v>
                </c:pt>
                <c:pt idx="124" c:formatCode="0.000">
                  <c:v>-2.095</c:v>
                </c:pt>
                <c:pt idx="125" c:formatCode="0.000">
                  <c:v>-2.362</c:v>
                </c:pt>
                <c:pt idx="126" c:formatCode="0.000">
                  <c:v>-2.256</c:v>
                </c:pt>
                <c:pt idx="127" c:formatCode="0.000">
                  <c:v>-2.485</c:v>
                </c:pt>
                <c:pt idx="128" c:formatCode="0.000">
                  <c:v>-1.962</c:v>
                </c:pt>
                <c:pt idx="129" c:formatCode="0.000">
                  <c:v>-1.95215</c:v>
                </c:pt>
                <c:pt idx="130" c:formatCode="0.000">
                  <c:v>-1.683</c:v>
                </c:pt>
                <c:pt idx="131" c:formatCode="0.000">
                  <c:v>-1.88034</c:v>
                </c:pt>
                <c:pt idx="132" c:formatCode="0.000">
                  <c:v>-1.973</c:v>
                </c:pt>
                <c:pt idx="133" c:formatCode="0.000">
                  <c:v>-1.504</c:v>
                </c:pt>
                <c:pt idx="134" c:formatCode="0.000">
                  <c:v>-1.177</c:v>
                </c:pt>
                <c:pt idx="135" c:formatCode="0.000">
                  <c:v>-1.4240325</c:v>
                </c:pt>
                <c:pt idx="136" c:formatCode="0.000">
                  <c:v>-1.47107920845004</c:v>
                </c:pt>
                <c:pt idx="137" c:formatCode="0.000">
                  <c:v>-2.0671725</c:v>
                </c:pt>
                <c:pt idx="138" c:formatCode="0.000">
                  <c:v>-2.036</c:v>
                </c:pt>
                <c:pt idx="139" c:formatCode="0.000">
                  <c:v>-2.292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0255"/>
        <c:axId val="244168591"/>
      </c:lineChart>
      <c:catAx>
        <c:axId val="244170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8591"/>
        <c:crosses val="autoZero"/>
        <c:auto val="1"/>
        <c:lblAlgn val="ctr"/>
        <c:lblOffset val="100"/>
        <c:noMultiLvlLbl val="0"/>
      </c:catAx>
      <c:valAx>
        <c:axId val="2441685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0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02c01c-cb58-40f2-b937-08831dd4dab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'F22(尹家河)'!$E$2:$E$184</c:f>
              <c:numCache>
                <c:formatCode>0.000_ </c:formatCode>
                <c:ptCount val="183"/>
                <c:pt idx="0">
                  <c:v>-4.295</c:v>
                </c:pt>
                <c:pt idx="1" c:formatCode="0.000">
                  <c:v>-4.6454325</c:v>
                </c:pt>
                <c:pt idx="2" c:formatCode="0.000">
                  <c:v>-5.069</c:v>
                </c:pt>
                <c:pt idx="3" c:formatCode="0.000">
                  <c:v>-4.519</c:v>
                </c:pt>
                <c:pt idx="4" c:formatCode="0.000">
                  <c:v>-4.948</c:v>
                </c:pt>
                <c:pt idx="5" c:formatCode="0.000">
                  <c:v>-4.85216086956522</c:v>
                </c:pt>
                <c:pt idx="6" c:formatCode="0.000">
                  <c:v>-4.759</c:v>
                </c:pt>
                <c:pt idx="7" c:formatCode="0.000">
                  <c:v>-4.748</c:v>
                </c:pt>
                <c:pt idx="8" c:formatCode="0.000">
                  <c:v>-5.328</c:v>
                </c:pt>
                <c:pt idx="9" c:formatCode="0.000">
                  <c:v>-4.942</c:v>
                </c:pt>
                <c:pt idx="10" c:formatCode="0.000">
                  <c:v>-5.142</c:v>
                </c:pt>
                <c:pt idx="11" c:formatCode="0.000">
                  <c:v>-4.959</c:v>
                </c:pt>
                <c:pt idx="12" c:formatCode="0.000">
                  <c:v>-5.26</c:v>
                </c:pt>
                <c:pt idx="13" c:formatCode="0.000">
                  <c:v>-5.085</c:v>
                </c:pt>
                <c:pt idx="14" c:formatCode="0.000">
                  <c:v>-5.498</c:v>
                </c:pt>
                <c:pt idx="15" c:formatCode="0.000">
                  <c:v>-5.115</c:v>
                </c:pt>
                <c:pt idx="16" c:formatCode="0.000">
                  <c:v>-5.382</c:v>
                </c:pt>
                <c:pt idx="17" c:formatCode="0.000">
                  <c:v>-5.429</c:v>
                </c:pt>
                <c:pt idx="18" c:formatCode="0.000">
                  <c:v>-5.465</c:v>
                </c:pt>
                <c:pt idx="19" c:formatCode="0.000">
                  <c:v>-5.33012815217391</c:v>
                </c:pt>
                <c:pt idx="20" c:formatCode="0.000">
                  <c:v>-5.393</c:v>
                </c:pt>
                <c:pt idx="21" c:formatCode="0.000">
                  <c:v>-5.198</c:v>
                </c:pt>
                <c:pt idx="22" c:formatCode="0.000">
                  <c:v>-5.47820569172542</c:v>
                </c:pt>
                <c:pt idx="23" c:formatCode="0.000">
                  <c:v>-5.27793843715592</c:v>
                </c:pt>
                <c:pt idx="24" c:formatCode="0.000">
                  <c:v>-5.411</c:v>
                </c:pt>
                <c:pt idx="25" c:formatCode="0.000">
                  <c:v>-5.584</c:v>
                </c:pt>
                <c:pt idx="26" c:formatCode="0.000">
                  <c:v>-5.424</c:v>
                </c:pt>
                <c:pt idx="27" c:formatCode="0.000">
                  <c:v>-5.252</c:v>
                </c:pt>
                <c:pt idx="28" c:formatCode="0.000">
                  <c:v>-5.2253828125</c:v>
                </c:pt>
                <c:pt idx="29" c:formatCode="0.000">
                  <c:v>-5.18856152036649</c:v>
                </c:pt>
                <c:pt idx="30" c:formatCode="0.000">
                  <c:v>-5.288</c:v>
                </c:pt>
                <c:pt idx="31" c:formatCode="0.000">
                  <c:v>-5.22301</c:v>
                </c:pt>
                <c:pt idx="32" c:formatCode="0.000">
                  <c:v>-5.153</c:v>
                </c:pt>
                <c:pt idx="33" c:formatCode="0.000">
                  <c:v>-5.0237</c:v>
                </c:pt>
                <c:pt idx="34" c:formatCode="0.000">
                  <c:v>-5.04</c:v>
                </c:pt>
                <c:pt idx="35" c:formatCode="0.000">
                  <c:v>-4.844</c:v>
                </c:pt>
                <c:pt idx="36" c:formatCode="0.000">
                  <c:v>-5.029</c:v>
                </c:pt>
                <c:pt idx="37" c:formatCode="0.000">
                  <c:v>-4.819</c:v>
                </c:pt>
                <c:pt idx="38" c:formatCode="0.000">
                  <c:v>-4.821</c:v>
                </c:pt>
                <c:pt idx="39" c:formatCode="0.000">
                  <c:v>-4.855</c:v>
                </c:pt>
                <c:pt idx="40" c:formatCode="0.000">
                  <c:v>-4.893</c:v>
                </c:pt>
                <c:pt idx="41" c:formatCode="0.000">
                  <c:v>-4.81419689681298</c:v>
                </c:pt>
                <c:pt idx="42" c:formatCode="0.000">
                  <c:v>-5</c:v>
                </c:pt>
                <c:pt idx="43" c:formatCode="0.000">
                  <c:v>-4.86766423076923</c:v>
                </c:pt>
                <c:pt idx="44" c:formatCode="0.000">
                  <c:v>-4.85169230769231</c:v>
                </c:pt>
                <c:pt idx="45" c:formatCode="0.000">
                  <c:v>-4.85169230769231</c:v>
                </c:pt>
                <c:pt idx="46" c:formatCode="0.000">
                  <c:v>-4.57714615384615</c:v>
                </c:pt>
                <c:pt idx="47" c:formatCode="0.000">
                  <c:v>-4.39588713742649</c:v>
                </c:pt>
                <c:pt idx="48" c:formatCode="0.000">
                  <c:v>-4.119</c:v>
                </c:pt>
                <c:pt idx="49" c:formatCode="0.000">
                  <c:v>-3.56401901019784</c:v>
                </c:pt>
                <c:pt idx="50" c:formatCode="0.000">
                  <c:v>-3.473</c:v>
                </c:pt>
                <c:pt idx="51" c:formatCode="0.000">
                  <c:v>-3.5507876625</c:v>
                </c:pt>
                <c:pt idx="52" c:formatCode="0.000">
                  <c:v>-3.5755884446192</c:v>
                </c:pt>
                <c:pt idx="53" c:formatCode="0.000">
                  <c:v>-3.27541591897782</c:v>
                </c:pt>
                <c:pt idx="54" c:formatCode="0.000">
                  <c:v>-3.40410020356244</c:v>
                </c:pt>
                <c:pt idx="55" c:formatCode="0.000">
                  <c:v>-3.09</c:v>
                </c:pt>
                <c:pt idx="56" c:formatCode="0.000">
                  <c:v>-3.19240615420766</c:v>
                </c:pt>
                <c:pt idx="57" c:formatCode="0.000">
                  <c:v>-3.05296590054928</c:v>
                </c:pt>
                <c:pt idx="58" c:formatCode="0.000">
                  <c:v>-3.26956061234058</c:v>
                </c:pt>
                <c:pt idx="59" c:formatCode="0.000">
                  <c:v>-3.195</c:v>
                </c:pt>
                <c:pt idx="60" c:formatCode="0.000">
                  <c:v>-3.428</c:v>
                </c:pt>
                <c:pt idx="61" c:formatCode="0.000">
                  <c:v>-3.526319025</c:v>
                </c:pt>
                <c:pt idx="62" c:formatCode="0.000">
                  <c:v>-3.63702938384516</c:v>
                </c:pt>
                <c:pt idx="63" c:formatCode="0.000">
                  <c:v>-3.37498013782287</c:v>
                </c:pt>
                <c:pt idx="64" c:formatCode="0.000">
                  <c:v>-3.419</c:v>
                </c:pt>
                <c:pt idx="65" c:formatCode="0.000">
                  <c:v>-3.45725315217391</c:v>
                </c:pt>
                <c:pt idx="66" c:formatCode="0.000">
                  <c:v>-3.6663770379146</c:v>
                </c:pt>
                <c:pt idx="67" c:formatCode="0.000">
                  <c:v>-3.5438210934055</c:v>
                </c:pt>
                <c:pt idx="68" c:formatCode="0.000">
                  <c:v>-3.6553803367003</c:v>
                </c:pt>
                <c:pt idx="69" c:formatCode="0.000">
                  <c:v>-3.56215512566287</c:v>
                </c:pt>
                <c:pt idx="70" c:formatCode="0.000">
                  <c:v>-3.6831764225651</c:v>
                </c:pt>
                <c:pt idx="71" c:formatCode="0.000">
                  <c:v>-3.69354498982297</c:v>
                </c:pt>
                <c:pt idx="72" c:formatCode="0.000">
                  <c:v>-3.7329882590472</c:v>
                </c:pt>
                <c:pt idx="73" c:formatCode="0.000">
                  <c:v>-3.63088815289074</c:v>
                </c:pt>
                <c:pt idx="74" c:formatCode="0.000">
                  <c:v>-3.74720656778665</c:v>
                </c:pt>
                <c:pt idx="75" c:formatCode="0.000">
                  <c:v>-3.65502225270851</c:v>
                </c:pt>
                <c:pt idx="76" c:formatCode="0.000">
                  <c:v>-3.82398057349404</c:v>
                </c:pt>
                <c:pt idx="77" c:formatCode="0.000">
                  <c:v>-3.79749299793424</c:v>
                </c:pt>
                <c:pt idx="78" c:formatCode="0.000">
                  <c:v>-4.075</c:v>
                </c:pt>
                <c:pt idx="79" c:formatCode="0.000">
                  <c:v>-3.7445428125</c:v>
                </c:pt>
                <c:pt idx="80" c:formatCode="0.000">
                  <c:v>-4.041</c:v>
                </c:pt>
                <c:pt idx="81" c:formatCode="0.000">
                  <c:v>-3.735</c:v>
                </c:pt>
                <c:pt idx="82" c:formatCode="0.000">
                  <c:v>-4.06624238022787</c:v>
                </c:pt>
                <c:pt idx="83" c:formatCode="0.000">
                  <c:v>-3.828</c:v>
                </c:pt>
                <c:pt idx="84" c:formatCode="0.000">
                  <c:v>-3.9651725178125</c:v>
                </c:pt>
                <c:pt idx="85" c:formatCode="0.000">
                  <c:v>-3.88427577753744</c:v>
                </c:pt>
                <c:pt idx="86" c:formatCode="0.000">
                  <c:v>-4.217</c:v>
                </c:pt>
                <c:pt idx="87" c:formatCode="0.000">
                  <c:v>-4.40489476630435</c:v>
                </c:pt>
                <c:pt idx="88" c:formatCode="0.000">
                  <c:v>-4.895</c:v>
                </c:pt>
                <c:pt idx="89" c:formatCode="0.000">
                  <c:v>-4.476</c:v>
                </c:pt>
                <c:pt idx="90" c:formatCode="0.000">
                  <c:v>-4.61509090909091</c:v>
                </c:pt>
                <c:pt idx="91" c:formatCode="0.000">
                  <c:v>-4.483</c:v>
                </c:pt>
                <c:pt idx="92" c:formatCode="0.000">
                  <c:v>-4.726</c:v>
                </c:pt>
                <c:pt idx="93" c:formatCode="0.000">
                  <c:v>-4.41</c:v>
                </c:pt>
                <c:pt idx="94" c:formatCode="0.000">
                  <c:v>-4.437</c:v>
                </c:pt>
                <c:pt idx="95" c:formatCode="0.000">
                  <c:v>-4.462</c:v>
                </c:pt>
                <c:pt idx="96" c:formatCode="0.000">
                  <c:v>-4.864</c:v>
                </c:pt>
                <c:pt idx="97" c:formatCode="0.000">
                  <c:v>-4.60721083619752</c:v>
                </c:pt>
                <c:pt idx="98" c:formatCode="0.000">
                  <c:v>-4.896</c:v>
                </c:pt>
                <c:pt idx="99" c:formatCode="0.000">
                  <c:v>-4.627</c:v>
                </c:pt>
                <c:pt idx="100" c:formatCode="0.000">
                  <c:v>-4.778042995625</c:v>
                </c:pt>
                <c:pt idx="101" c:formatCode="0.000">
                  <c:v>-4.69303479547279</c:v>
                </c:pt>
                <c:pt idx="102" c:formatCode="0.000">
                  <c:v>-4.843</c:v>
                </c:pt>
                <c:pt idx="103" c:formatCode="0.000">
                  <c:v>-4.789</c:v>
                </c:pt>
                <c:pt idx="104" c:formatCode="0.000">
                  <c:v>-5.96337036132131</c:v>
                </c:pt>
                <c:pt idx="105" c:formatCode="0.000">
                  <c:v>-6.5</c:v>
                </c:pt>
                <c:pt idx="106" c:formatCode="0.000">
                  <c:v>-6.853</c:v>
                </c:pt>
                <c:pt idx="107" c:formatCode="0.000">
                  <c:v>-6.704</c:v>
                </c:pt>
                <c:pt idx="108" c:formatCode="0.000">
                  <c:v>-6.7884375</c:v>
                </c:pt>
                <c:pt idx="109" c:formatCode="0.000">
                  <c:v>-6.7884375</c:v>
                </c:pt>
                <c:pt idx="110" c:formatCode="0.000">
                  <c:v>-6.7884375</c:v>
                </c:pt>
                <c:pt idx="111" c:formatCode="0.000">
                  <c:v>-6.7884375</c:v>
                </c:pt>
                <c:pt idx="112" c:formatCode="0.000">
                  <c:v>-6.78381818181818</c:v>
                </c:pt>
                <c:pt idx="113" c:formatCode="0.000">
                  <c:v>-6.78381818181818</c:v>
                </c:pt>
                <c:pt idx="114" c:formatCode="0.000">
                  <c:v>-6.74677952455573</c:v>
                </c:pt>
                <c:pt idx="115" c:formatCode="0.000">
                  <c:v>-6.49788340535201</c:v>
                </c:pt>
                <c:pt idx="116" c:formatCode="0.000">
                  <c:v>-6.6858405637396</c:v>
                </c:pt>
                <c:pt idx="117" c:formatCode="0.000">
                  <c:v>-6.5099100374025</c:v>
                </c:pt>
                <c:pt idx="118" c:formatCode="0.000">
                  <c:v>-6.873</c:v>
                </c:pt>
                <c:pt idx="119" c:formatCode="0.000">
                  <c:v>-6.272</c:v>
                </c:pt>
                <c:pt idx="120" c:formatCode="0.000">
                  <c:v>-6.788</c:v>
                </c:pt>
                <c:pt idx="121" c:formatCode="0.000">
                  <c:v>-6.395</c:v>
                </c:pt>
                <c:pt idx="122" c:formatCode="0.000">
                  <c:v>-6.65072102912922</c:v>
                </c:pt>
                <c:pt idx="123" c:formatCode="0.000">
                  <c:v>-6.55913932956192</c:v>
                </c:pt>
                <c:pt idx="124" c:formatCode="0.000">
                  <c:v>-6.83087369606979</c:v>
                </c:pt>
                <c:pt idx="125" c:formatCode="0.000">
                  <c:v>-6.76038768734527</c:v>
                </c:pt>
                <c:pt idx="126" c:formatCode="0.000">
                  <c:v>-7.097</c:v>
                </c:pt>
                <c:pt idx="127" c:formatCode="0.000">
                  <c:v>-7.261</c:v>
                </c:pt>
                <c:pt idx="128" c:formatCode="0.000">
                  <c:v>-7.3320551863657</c:v>
                </c:pt>
                <c:pt idx="129" c:formatCode="0.000">
                  <c:v>-6.932</c:v>
                </c:pt>
                <c:pt idx="130" c:formatCode="0.000">
                  <c:v>-7.411</c:v>
                </c:pt>
                <c:pt idx="131" c:formatCode="0.000">
                  <c:v>-6.797</c:v>
                </c:pt>
                <c:pt idx="132" c:formatCode="0.000">
                  <c:v>-7.16660917045455</c:v>
                </c:pt>
                <c:pt idx="133" c:formatCode="0.000">
                  <c:v>-7.196</c:v>
                </c:pt>
                <c:pt idx="134" c:formatCode="0.000">
                  <c:v>-7.052</c:v>
                </c:pt>
                <c:pt idx="135" c:formatCode="0.000">
                  <c:v>-6.861</c:v>
                </c:pt>
                <c:pt idx="136" c:formatCode="0.000">
                  <c:v>-7.07111170779799</c:v>
                </c:pt>
                <c:pt idx="137" c:formatCode="0.000">
                  <c:v>-7.021</c:v>
                </c:pt>
                <c:pt idx="138" c:formatCode="0.000">
                  <c:v>-7.283774143125</c:v>
                </c:pt>
                <c:pt idx="139" c:formatCode="0.000">
                  <c:v>-7.36883528447625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5263"/>
        <c:axId val="244171503"/>
      </c:lineChart>
      <c:catAx>
        <c:axId val="244165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1503"/>
        <c:crosses val="autoZero"/>
        <c:auto val="1"/>
        <c:lblAlgn val="ctr"/>
        <c:lblOffset val="100"/>
        <c:noMultiLvlLbl val="0"/>
      </c:catAx>
      <c:valAx>
        <c:axId val="2441715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5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644a10-434d-45d6-8c3b-4b9ed7a26e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'F22(尹家河)'!$F$2:$F$184</c:f>
              <c:numCache>
                <c:formatCode>0.000_ </c:formatCode>
                <c:ptCount val="183"/>
                <c:pt idx="0">
                  <c:v>-6.327</c:v>
                </c:pt>
                <c:pt idx="1" c:formatCode="0.000">
                  <c:v>-6.3786125</c:v>
                </c:pt>
                <c:pt idx="2" c:formatCode="0.000">
                  <c:v>-6.684</c:v>
                </c:pt>
                <c:pt idx="3" c:formatCode="0.000">
                  <c:v>-6.156</c:v>
                </c:pt>
                <c:pt idx="4" c:formatCode="0.000">
                  <c:v>-6.277</c:v>
                </c:pt>
                <c:pt idx="5" c:formatCode="0.000">
                  <c:v>-6.27720597826087</c:v>
                </c:pt>
                <c:pt idx="6" c:formatCode="0.000">
                  <c:v>-6.275</c:v>
                </c:pt>
                <c:pt idx="7" c:formatCode="0.000">
                  <c:v>-5.867</c:v>
                </c:pt>
                <c:pt idx="8" c:formatCode="0.000">
                  <c:v>-6.224</c:v>
                </c:pt>
                <c:pt idx="9" c:formatCode="0.000">
                  <c:v>-5.955</c:v>
                </c:pt>
                <c:pt idx="10" c:formatCode="0.000">
                  <c:v>-6.342</c:v>
                </c:pt>
                <c:pt idx="11" c:formatCode="0.000">
                  <c:v>-5.803</c:v>
                </c:pt>
                <c:pt idx="12" c:formatCode="0.000">
                  <c:v>-6.159</c:v>
                </c:pt>
                <c:pt idx="13" c:formatCode="0.000">
                  <c:v>-5.832</c:v>
                </c:pt>
                <c:pt idx="14" c:formatCode="0.000">
                  <c:v>-5.968</c:v>
                </c:pt>
                <c:pt idx="15" c:formatCode="0.000">
                  <c:v>-5.926</c:v>
                </c:pt>
                <c:pt idx="16" c:formatCode="0.000">
                  <c:v>-6.126</c:v>
                </c:pt>
                <c:pt idx="17" c:formatCode="0.000">
                  <c:v>-6.285</c:v>
                </c:pt>
                <c:pt idx="18" c:formatCode="0.000">
                  <c:v>-6.42</c:v>
                </c:pt>
                <c:pt idx="19" c:formatCode="0.000">
                  <c:v>-6.23203695652174</c:v>
                </c:pt>
                <c:pt idx="20" c:formatCode="0.000">
                  <c:v>-6.219</c:v>
                </c:pt>
                <c:pt idx="21" c:formatCode="0.000">
                  <c:v>-6.141</c:v>
                </c:pt>
                <c:pt idx="22" c:formatCode="0.000">
                  <c:v>-6.50942692202356</c:v>
                </c:pt>
                <c:pt idx="23" c:formatCode="0.000">
                  <c:v>-6.263</c:v>
                </c:pt>
                <c:pt idx="24" c:formatCode="0.000">
                  <c:v>-6.509</c:v>
                </c:pt>
                <c:pt idx="25" c:formatCode="0.000">
                  <c:v>-6.583</c:v>
                </c:pt>
                <c:pt idx="26" c:formatCode="0.000">
                  <c:v>-6.19686739130435</c:v>
                </c:pt>
                <c:pt idx="27" c:formatCode="0.000">
                  <c:v>-5.775</c:v>
                </c:pt>
                <c:pt idx="28" c:formatCode="0.000">
                  <c:v>-5.587</c:v>
                </c:pt>
                <c:pt idx="29" c:formatCode="0.000">
                  <c:v>-5.183307375</c:v>
                </c:pt>
                <c:pt idx="30" c:formatCode="0.000">
                  <c:v>-4.952</c:v>
                </c:pt>
                <c:pt idx="31" c:formatCode="0.000">
                  <c:v>-4.56797462916761</c:v>
                </c:pt>
                <c:pt idx="32" c:formatCode="0.000">
                  <c:v>-4.256</c:v>
                </c:pt>
                <c:pt idx="33" c:formatCode="0.000">
                  <c:v>-3.86865</c:v>
                </c:pt>
                <c:pt idx="34" c:formatCode="0.000">
                  <c:v>-3.615</c:v>
                </c:pt>
                <c:pt idx="35" c:formatCode="0.000">
                  <c:v>-3.23343073154373</c:v>
                </c:pt>
                <c:pt idx="36" c:formatCode="0.000">
                  <c:v>-2.945</c:v>
                </c:pt>
                <c:pt idx="37" c:formatCode="0.000">
                  <c:v>-2.55216198745038</c:v>
                </c:pt>
                <c:pt idx="38" c:formatCode="0.000">
                  <c:v>-2.284</c:v>
                </c:pt>
                <c:pt idx="39" c:formatCode="0.000">
                  <c:v>-1.9233969282697</c:v>
                </c:pt>
                <c:pt idx="40" c:formatCode="0.000">
                  <c:v>-1.588</c:v>
                </c:pt>
                <c:pt idx="41" c:formatCode="0.000">
                  <c:v>-1.22048201366303</c:v>
                </c:pt>
                <c:pt idx="42" c:formatCode="0.000">
                  <c:v>-0.89839596898624</c:v>
                </c:pt>
                <c:pt idx="43" c:formatCode="0.000">
                  <c:v>-0.724631325204969</c:v>
                </c:pt>
                <c:pt idx="44" c:formatCode="0.000">
                  <c:v>-0.690692307692308</c:v>
                </c:pt>
                <c:pt idx="45" c:formatCode="0.000">
                  <c:v>-0.690692307692308</c:v>
                </c:pt>
                <c:pt idx="46" c:formatCode="0.000">
                  <c:v>-0.292046153846154</c:v>
                </c:pt>
                <c:pt idx="47" c:formatCode="0.000">
                  <c:v>-0.0376030908671475</c:v>
                </c:pt>
                <c:pt idx="48" c:formatCode="0.000">
                  <c:v>0.587</c:v>
                </c:pt>
                <c:pt idx="49" c:formatCode="0.000">
                  <c:v>0.719</c:v>
                </c:pt>
                <c:pt idx="50" c:formatCode="0.000">
                  <c:v>0.828</c:v>
                </c:pt>
                <c:pt idx="51" c:formatCode="0.000">
                  <c:v>0.783</c:v>
                </c:pt>
                <c:pt idx="52" c:formatCode="0.000">
                  <c:v>1.246</c:v>
                </c:pt>
                <c:pt idx="53" c:formatCode="0.000">
                  <c:v>1.317</c:v>
                </c:pt>
                <c:pt idx="54" c:formatCode="0.000">
                  <c:v>1.309</c:v>
                </c:pt>
                <c:pt idx="55" c:formatCode="0.000">
                  <c:v>1.298</c:v>
                </c:pt>
                <c:pt idx="56" c:formatCode="0.000">
                  <c:v>1.624</c:v>
                </c:pt>
                <c:pt idx="57" c:formatCode="0.000">
                  <c:v>1.296</c:v>
                </c:pt>
                <c:pt idx="58" c:formatCode="0.000">
                  <c:v>1.44</c:v>
                </c:pt>
                <c:pt idx="59" c:formatCode="0.000">
                  <c:v>0.88</c:v>
                </c:pt>
                <c:pt idx="60" c:formatCode="0.000">
                  <c:v>1.224</c:v>
                </c:pt>
                <c:pt idx="61" c:formatCode="0.000">
                  <c:v>0.88</c:v>
                </c:pt>
                <c:pt idx="62" c:formatCode="0.000">
                  <c:v>1.143</c:v>
                </c:pt>
                <c:pt idx="63" c:formatCode="0.000">
                  <c:v>0.93</c:v>
                </c:pt>
                <c:pt idx="64" c:formatCode="0.000">
                  <c:v>1.967</c:v>
                </c:pt>
                <c:pt idx="65" c:formatCode="0.000">
                  <c:v>1.93</c:v>
                </c:pt>
                <c:pt idx="66" c:formatCode="0.000">
                  <c:v>1.904</c:v>
                </c:pt>
                <c:pt idx="67" c:formatCode="0.000">
                  <c:v>1.443</c:v>
                </c:pt>
                <c:pt idx="68" c:formatCode="0.000">
                  <c:v>1.257</c:v>
                </c:pt>
                <c:pt idx="69" c:formatCode="0.000">
                  <c:v>0.869</c:v>
                </c:pt>
                <c:pt idx="70" c:formatCode="0.000">
                  <c:v>0.691</c:v>
                </c:pt>
                <c:pt idx="71" c:formatCode="0.000">
                  <c:v>0.831</c:v>
                </c:pt>
                <c:pt idx="72" c:formatCode="0.000">
                  <c:v>1.318</c:v>
                </c:pt>
                <c:pt idx="73" c:formatCode="0.000">
                  <c:v>1.288</c:v>
                </c:pt>
                <c:pt idx="74" c:formatCode="0.000">
                  <c:v>1.65</c:v>
                </c:pt>
                <c:pt idx="75" c:formatCode="0.000">
                  <c:v>1.313</c:v>
                </c:pt>
                <c:pt idx="76" c:formatCode="0.000">
                  <c:v>1.203</c:v>
                </c:pt>
                <c:pt idx="77" c:formatCode="0.000">
                  <c:v>1.287</c:v>
                </c:pt>
                <c:pt idx="78" c:formatCode="0.000">
                  <c:v>1.427</c:v>
                </c:pt>
                <c:pt idx="79" c:formatCode="0.000">
                  <c:v>1.135</c:v>
                </c:pt>
                <c:pt idx="80" c:formatCode="0.000">
                  <c:v>0.593</c:v>
                </c:pt>
                <c:pt idx="81" c:formatCode="0.000">
                  <c:v>0.553</c:v>
                </c:pt>
                <c:pt idx="82" c:formatCode="0.000">
                  <c:v>0.754</c:v>
                </c:pt>
                <c:pt idx="83" c:formatCode="0.000">
                  <c:v>0.598</c:v>
                </c:pt>
                <c:pt idx="84" c:formatCode="0.000">
                  <c:v>0.715</c:v>
                </c:pt>
                <c:pt idx="85" c:formatCode="0.000">
                  <c:v>0.393</c:v>
                </c:pt>
                <c:pt idx="86" c:formatCode="0.000">
                  <c:v>0.641</c:v>
                </c:pt>
                <c:pt idx="87" c:formatCode="0.000">
                  <c:v>0.769</c:v>
                </c:pt>
                <c:pt idx="88" c:formatCode="0.000">
                  <c:v>0.875</c:v>
                </c:pt>
                <c:pt idx="89" c:formatCode="0.000">
                  <c:v>1.463</c:v>
                </c:pt>
                <c:pt idx="90" c:formatCode="0.000">
                  <c:v>1.37739130434783</c:v>
                </c:pt>
                <c:pt idx="91" c:formatCode="0.000">
                  <c:v>1.451</c:v>
                </c:pt>
                <c:pt idx="92" c:formatCode="0.000">
                  <c:v>1.577</c:v>
                </c:pt>
                <c:pt idx="93" c:formatCode="0.000">
                  <c:v>2.081</c:v>
                </c:pt>
                <c:pt idx="94" c:formatCode="0.000">
                  <c:v>2.098</c:v>
                </c:pt>
                <c:pt idx="95" c:formatCode="0.000">
                  <c:v>1.66561904761905</c:v>
                </c:pt>
                <c:pt idx="96" c:formatCode="0.000">
                  <c:v>1.732</c:v>
                </c:pt>
                <c:pt idx="97" c:formatCode="0.000">
                  <c:v>1.34202029022641</c:v>
                </c:pt>
                <c:pt idx="98" c:formatCode="0.000">
                  <c:v>1.5</c:v>
                </c:pt>
                <c:pt idx="99" c:formatCode="0.000">
                  <c:v>1.60980217391304</c:v>
                </c:pt>
                <c:pt idx="100" c:formatCode="0.000">
                  <c:v>1.679</c:v>
                </c:pt>
                <c:pt idx="101" c:formatCode="0.000">
                  <c:v>1.487</c:v>
                </c:pt>
                <c:pt idx="102" c:formatCode="0.000">
                  <c:v>1.57</c:v>
                </c:pt>
                <c:pt idx="103" c:formatCode="0.000">
                  <c:v>2.043</c:v>
                </c:pt>
                <c:pt idx="104" c:formatCode="0.000">
                  <c:v>2.088</c:v>
                </c:pt>
                <c:pt idx="105" c:formatCode="0.000">
                  <c:v>1.558</c:v>
                </c:pt>
                <c:pt idx="106" c:formatCode="0.000">
                  <c:v>1.474</c:v>
                </c:pt>
                <c:pt idx="107" c:formatCode="0.000">
                  <c:v>1.433340625</c:v>
                </c:pt>
                <c:pt idx="108" c:formatCode="0.000">
                  <c:v>1.4266875</c:v>
                </c:pt>
                <c:pt idx="109" c:formatCode="0.000">
                  <c:v>1.4266875</c:v>
                </c:pt>
                <c:pt idx="110" c:formatCode="0.000">
                  <c:v>1.4266875</c:v>
                </c:pt>
                <c:pt idx="111" c:formatCode="0.000">
                  <c:v>1.4266875</c:v>
                </c:pt>
                <c:pt idx="112" c:formatCode="0.000">
                  <c:v>1.09313897531783</c:v>
                </c:pt>
                <c:pt idx="113" c:formatCode="0.000">
                  <c:v>0.860676408903203</c:v>
                </c:pt>
                <c:pt idx="114" c:formatCode="0.000">
                  <c:v>0.899951284728115</c:v>
                </c:pt>
                <c:pt idx="115" c:formatCode="0.000">
                  <c:v>1.0642106000688</c:v>
                </c:pt>
                <c:pt idx="116" c:formatCode="0.000">
                  <c:v>1.07905908809652</c:v>
                </c:pt>
                <c:pt idx="117" c:formatCode="0.000">
                  <c:v>1.447</c:v>
                </c:pt>
                <c:pt idx="118" c:formatCode="0.000">
                  <c:v>1.107</c:v>
                </c:pt>
                <c:pt idx="119" c:formatCode="0.000">
                  <c:v>1.654</c:v>
                </c:pt>
                <c:pt idx="120" c:formatCode="0.000">
                  <c:v>1.4</c:v>
                </c:pt>
                <c:pt idx="121" c:formatCode="0.000">
                  <c:v>1.751</c:v>
                </c:pt>
                <c:pt idx="122" c:formatCode="0.000">
                  <c:v>1.193</c:v>
                </c:pt>
                <c:pt idx="123" c:formatCode="0.000">
                  <c:v>1.622</c:v>
                </c:pt>
                <c:pt idx="124" c:formatCode="0.000">
                  <c:v>1.058</c:v>
                </c:pt>
                <c:pt idx="125" c:formatCode="0.000">
                  <c:v>1.2458893031875</c:v>
                </c:pt>
                <c:pt idx="126" c:formatCode="0.000">
                  <c:v>0.896</c:v>
                </c:pt>
                <c:pt idx="127" c:formatCode="0.000">
                  <c:v>0.5728095</c:v>
                </c:pt>
                <c:pt idx="128" c:formatCode="0.000">
                  <c:v>0.53952527870893</c:v>
                </c:pt>
                <c:pt idx="129" c:formatCode="0.000">
                  <c:v>0.70206480795849</c:v>
                </c:pt>
                <c:pt idx="130" c:formatCode="0.000">
                  <c:v>0.607</c:v>
                </c:pt>
                <c:pt idx="131" c:formatCode="0.000">
                  <c:v>0.96276625409962</c:v>
                </c:pt>
                <c:pt idx="132" c:formatCode="0.000">
                  <c:v>0.870618846050313</c:v>
                </c:pt>
                <c:pt idx="133" c:formatCode="0.000">
                  <c:v>0.917</c:v>
                </c:pt>
                <c:pt idx="134" c:formatCode="0.000">
                  <c:v>1.205</c:v>
                </c:pt>
                <c:pt idx="135" c:formatCode="0.000">
                  <c:v>1.509</c:v>
                </c:pt>
                <c:pt idx="136" c:formatCode="0.000">
                  <c:v>1.30619132635622</c:v>
                </c:pt>
                <c:pt idx="137" c:formatCode="0.000">
                  <c:v>1.432</c:v>
                </c:pt>
                <c:pt idx="138" c:formatCode="0.000">
                  <c:v>1.2410564275</c:v>
                </c:pt>
                <c:pt idx="139" c:formatCode="0.000">
                  <c:v>1.20969563230457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1935"/>
        <c:axId val="244164847"/>
      </c:lineChart>
      <c:catAx>
        <c:axId val="2441619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4847"/>
        <c:crosses val="autoZero"/>
        <c:auto val="1"/>
        <c:lblAlgn val="ctr"/>
        <c:lblOffset val="100"/>
        <c:noMultiLvlLbl val="0"/>
      </c:catAx>
      <c:valAx>
        <c:axId val="2441648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19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67fd92b-cda3-4915-95f5-d570d3a4986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'F22(尹家河)'!$G$2:$G$184</c:f>
              <c:numCache>
                <c:formatCode>0.000_ </c:formatCode>
                <c:ptCount val="183"/>
                <c:pt idx="0">
                  <c:v>-3.731</c:v>
                </c:pt>
                <c:pt idx="1" c:formatCode="0.000">
                  <c:v>-3.859</c:v>
                </c:pt>
                <c:pt idx="2" c:formatCode="0.000">
                  <c:v>-4.105</c:v>
                </c:pt>
                <c:pt idx="3" c:formatCode="0.000">
                  <c:v>-3.809</c:v>
                </c:pt>
                <c:pt idx="4" c:formatCode="0.000">
                  <c:v>-3.812</c:v>
                </c:pt>
                <c:pt idx="5" c:formatCode="0.000">
                  <c:v>-3.901</c:v>
                </c:pt>
                <c:pt idx="6" c:formatCode="0.000">
                  <c:v>-3.663</c:v>
                </c:pt>
                <c:pt idx="7" c:formatCode="0.000">
                  <c:v>-3.509</c:v>
                </c:pt>
                <c:pt idx="8" c:formatCode="0.000">
                  <c:v>-3.63544003125</c:v>
                </c:pt>
                <c:pt idx="9" c:formatCode="0.000">
                  <c:v>-3.3455660375669</c:v>
                </c:pt>
                <c:pt idx="10" c:formatCode="0.000">
                  <c:v>-3.704</c:v>
                </c:pt>
                <c:pt idx="11" c:formatCode="0.000">
                  <c:v>-3.336</c:v>
                </c:pt>
                <c:pt idx="12" c:formatCode="0.000">
                  <c:v>-3.578</c:v>
                </c:pt>
                <c:pt idx="13" c:formatCode="0.000">
                  <c:v>-3.416</c:v>
                </c:pt>
                <c:pt idx="14" c:formatCode="0.000">
                  <c:v>-3.414</c:v>
                </c:pt>
                <c:pt idx="15" c:formatCode="0.000">
                  <c:v>-3.334</c:v>
                </c:pt>
                <c:pt idx="16" c:formatCode="0.000">
                  <c:v>-3.703</c:v>
                </c:pt>
                <c:pt idx="17" c:formatCode="0.000">
                  <c:v>-3.976</c:v>
                </c:pt>
                <c:pt idx="18" c:formatCode="0.000">
                  <c:v>-4.063</c:v>
                </c:pt>
                <c:pt idx="19" c:formatCode="0.000">
                  <c:v>-3.73379565217391</c:v>
                </c:pt>
                <c:pt idx="20" c:formatCode="0.000">
                  <c:v>-3.682</c:v>
                </c:pt>
                <c:pt idx="21" c:formatCode="0.000">
                  <c:v>-3.75265</c:v>
                </c:pt>
                <c:pt idx="22" c:formatCode="0.000">
                  <c:v>-3.931</c:v>
                </c:pt>
                <c:pt idx="23" c:formatCode="0.000">
                  <c:v>-3.706972125</c:v>
                </c:pt>
                <c:pt idx="24" c:formatCode="0.000">
                  <c:v>-3.647</c:v>
                </c:pt>
                <c:pt idx="25" c:formatCode="0.000">
                  <c:v>-3.886</c:v>
                </c:pt>
                <c:pt idx="26" c:formatCode="0.000">
                  <c:v>-3.799</c:v>
                </c:pt>
                <c:pt idx="27" c:formatCode="0.000">
                  <c:v>-3.88</c:v>
                </c:pt>
                <c:pt idx="28" c:formatCode="0.000">
                  <c:v>-4.051</c:v>
                </c:pt>
                <c:pt idx="29" c:formatCode="0.000">
                  <c:v>-3.75</c:v>
                </c:pt>
                <c:pt idx="30" c:formatCode="0.000">
                  <c:v>-3.965</c:v>
                </c:pt>
                <c:pt idx="31" c:formatCode="0.000">
                  <c:v>-3.861</c:v>
                </c:pt>
                <c:pt idx="32" c:formatCode="0.000">
                  <c:v>-3.884</c:v>
                </c:pt>
                <c:pt idx="33" c:formatCode="0.000">
                  <c:v>-3.702</c:v>
                </c:pt>
                <c:pt idx="34" c:formatCode="0.000">
                  <c:v>-3.606</c:v>
                </c:pt>
                <c:pt idx="35" c:formatCode="0.000">
                  <c:v>-3.578</c:v>
                </c:pt>
                <c:pt idx="36" c:formatCode="0.000">
                  <c:v>-3.325</c:v>
                </c:pt>
                <c:pt idx="37" c:formatCode="0.000">
                  <c:v>-3.317775</c:v>
                </c:pt>
                <c:pt idx="38" c:formatCode="0.000">
                  <c:v>-3.6149526577404</c:v>
                </c:pt>
                <c:pt idx="39" c:formatCode="0.000">
                  <c:v>-3.68</c:v>
                </c:pt>
                <c:pt idx="40" c:formatCode="0.000">
                  <c:v>-3.34803121054477</c:v>
                </c:pt>
                <c:pt idx="41" c:formatCode="0.000">
                  <c:v>-3.229</c:v>
                </c:pt>
                <c:pt idx="42" c:formatCode="0.000">
                  <c:v>-3.046</c:v>
                </c:pt>
                <c:pt idx="43" c:formatCode="0.000">
                  <c:v>-3.053</c:v>
                </c:pt>
                <c:pt idx="44" c:formatCode="0.000">
                  <c:v>-3.04576923076923</c:v>
                </c:pt>
                <c:pt idx="45" c:formatCode="0.000">
                  <c:v>-3.04576923076923</c:v>
                </c:pt>
                <c:pt idx="46" c:formatCode="0.000">
                  <c:v>-2.96118461538462</c:v>
                </c:pt>
                <c:pt idx="47" c:formatCode="0.000">
                  <c:v>-2.8766</c:v>
                </c:pt>
                <c:pt idx="48" c:formatCode="0.000">
                  <c:v>-2.795</c:v>
                </c:pt>
                <c:pt idx="49" c:formatCode="0.000">
                  <c:v>-2.09142890881196</c:v>
                </c:pt>
                <c:pt idx="50" c:formatCode="0.000">
                  <c:v>-2.06651311427063</c:v>
                </c:pt>
                <c:pt idx="51" c:formatCode="0.000">
                  <c:v>-2.40567722192496</c:v>
                </c:pt>
                <c:pt idx="52" c:formatCode="0.000">
                  <c:v>-2.58544157131339</c:v>
                </c:pt>
                <c:pt idx="53" c:formatCode="0.000">
                  <c:v>-2.25526499414452</c:v>
                </c:pt>
                <c:pt idx="54" c:formatCode="0.000">
                  <c:v>-2.546</c:v>
                </c:pt>
                <c:pt idx="55" c:formatCode="0.000">
                  <c:v>-2.134</c:v>
                </c:pt>
                <c:pt idx="56" c:formatCode="0.000">
                  <c:v>-2.282</c:v>
                </c:pt>
                <c:pt idx="57" c:formatCode="0.000">
                  <c:v>-1.73</c:v>
                </c:pt>
                <c:pt idx="58" c:formatCode="0.000">
                  <c:v>-1.8671722375</c:v>
                </c:pt>
                <c:pt idx="59" c:formatCode="0.000">
                  <c:v>-2.126</c:v>
                </c:pt>
                <c:pt idx="60" c:formatCode="0.000">
                  <c:v>-1.938</c:v>
                </c:pt>
                <c:pt idx="61" c:formatCode="0.000">
                  <c:v>-2.126</c:v>
                </c:pt>
                <c:pt idx="62" c:formatCode="0.000">
                  <c:v>-2.751</c:v>
                </c:pt>
                <c:pt idx="63" c:formatCode="0.000">
                  <c:v>-2.078</c:v>
                </c:pt>
                <c:pt idx="64" c:formatCode="0.000">
                  <c:v>-2.364</c:v>
                </c:pt>
                <c:pt idx="65" c:formatCode="0.000">
                  <c:v>-2.018</c:v>
                </c:pt>
                <c:pt idx="66" c:formatCode="0.000">
                  <c:v>-2.34098775</c:v>
                </c:pt>
                <c:pt idx="67" c:formatCode="0.000">
                  <c:v>-2.046</c:v>
                </c:pt>
                <c:pt idx="68" c:formatCode="0.000">
                  <c:v>-2.388</c:v>
                </c:pt>
                <c:pt idx="69" c:formatCode="0.000">
                  <c:v>-2.088</c:v>
                </c:pt>
                <c:pt idx="70" c:formatCode="0.000">
                  <c:v>-2.344</c:v>
                </c:pt>
                <c:pt idx="71" c:formatCode="0.000">
                  <c:v>-2.4989375</c:v>
                </c:pt>
                <c:pt idx="72" c:formatCode="0.000">
                  <c:v>-2.61842257437435</c:v>
                </c:pt>
                <c:pt idx="73" c:formatCode="0.000">
                  <c:v>-2.367</c:v>
                </c:pt>
                <c:pt idx="74" c:formatCode="0.000">
                  <c:v>-2.418</c:v>
                </c:pt>
                <c:pt idx="75" c:formatCode="0.000">
                  <c:v>-1.855</c:v>
                </c:pt>
                <c:pt idx="76" c:formatCode="0.000">
                  <c:v>-2.348</c:v>
                </c:pt>
                <c:pt idx="77" c:formatCode="0.000">
                  <c:v>-2.273</c:v>
                </c:pt>
                <c:pt idx="78" c:formatCode="0.000">
                  <c:v>-2.825</c:v>
                </c:pt>
                <c:pt idx="79" c:formatCode="0.000">
                  <c:v>-2.1</c:v>
                </c:pt>
                <c:pt idx="80" c:formatCode="0.000">
                  <c:v>-2.556</c:v>
                </c:pt>
                <c:pt idx="81" c:formatCode="0.000">
                  <c:v>-2.44</c:v>
                </c:pt>
                <c:pt idx="82" c:formatCode="0.000">
                  <c:v>-2.986</c:v>
                </c:pt>
                <c:pt idx="83" c:formatCode="0.000">
                  <c:v>-2.49</c:v>
                </c:pt>
                <c:pt idx="84" c:formatCode="0.000">
                  <c:v>-2.58</c:v>
                </c:pt>
                <c:pt idx="85" c:formatCode="0.000">
                  <c:v>-2.42172</c:v>
                </c:pt>
                <c:pt idx="86" c:formatCode="0.000">
                  <c:v>-2.514</c:v>
                </c:pt>
                <c:pt idx="87" c:formatCode="0.000">
                  <c:v>-2.679</c:v>
                </c:pt>
                <c:pt idx="88" c:formatCode="0.000">
                  <c:v>-3.425</c:v>
                </c:pt>
                <c:pt idx="89" c:formatCode="0.000">
                  <c:v>-3.127</c:v>
                </c:pt>
                <c:pt idx="90" c:formatCode="0.000">
                  <c:v>-3.31586956521739</c:v>
                </c:pt>
                <c:pt idx="91" c:formatCode="0.000">
                  <c:v>-3.17</c:v>
                </c:pt>
                <c:pt idx="92" c:formatCode="0.000">
                  <c:v>-3.437</c:v>
                </c:pt>
                <c:pt idx="93" c:formatCode="0.000">
                  <c:v>-3.046</c:v>
                </c:pt>
                <c:pt idx="94" c:formatCode="0.000">
                  <c:v>-2.797</c:v>
                </c:pt>
                <c:pt idx="95" c:formatCode="0.000">
                  <c:v>-2.28575</c:v>
                </c:pt>
                <c:pt idx="96" c:formatCode="0.000">
                  <c:v>-2.106</c:v>
                </c:pt>
                <c:pt idx="97" c:formatCode="0.000">
                  <c:v>-1.74429064958958</c:v>
                </c:pt>
                <c:pt idx="98" c:formatCode="0.000">
                  <c:v>-1.976</c:v>
                </c:pt>
                <c:pt idx="99" c:formatCode="0.000">
                  <c:v>-1.993</c:v>
                </c:pt>
                <c:pt idx="100" c:formatCode="0.000">
                  <c:v>-2.13985343773437</c:v>
                </c:pt>
                <c:pt idx="101" c:formatCode="0.000">
                  <c:v>-1.77356566480184</c:v>
                </c:pt>
                <c:pt idx="102" c:formatCode="0.000">
                  <c:v>-2.002</c:v>
                </c:pt>
                <c:pt idx="103" c:formatCode="0.000">
                  <c:v>-2.228</c:v>
                </c:pt>
                <c:pt idx="104" c:formatCode="0.000">
                  <c:v>-2.136</c:v>
                </c:pt>
                <c:pt idx="105" c:formatCode="0.000">
                  <c:v>-1.9745774875</c:v>
                </c:pt>
                <c:pt idx="106" c:formatCode="0.000">
                  <c:v>-2.146</c:v>
                </c:pt>
                <c:pt idx="107" c:formatCode="0.000">
                  <c:v>-2.0884246875</c:v>
                </c:pt>
                <c:pt idx="108" c:formatCode="0.000">
                  <c:v>-2.0834375</c:v>
                </c:pt>
                <c:pt idx="109" c:formatCode="0.000">
                  <c:v>-2.0834375</c:v>
                </c:pt>
                <c:pt idx="110" c:formatCode="0.000">
                  <c:v>-2.0834375</c:v>
                </c:pt>
                <c:pt idx="111" c:formatCode="0.000">
                  <c:v>-2.0834375</c:v>
                </c:pt>
                <c:pt idx="112" c:formatCode="0.000">
                  <c:v>-1.87536376254776</c:v>
                </c:pt>
                <c:pt idx="113" c:formatCode="0.000">
                  <c:v>-1.72570734343195</c:v>
                </c:pt>
                <c:pt idx="114" c:formatCode="0.000">
                  <c:v>-1.61071998863365</c:v>
                </c:pt>
                <c:pt idx="115" c:formatCode="0.000">
                  <c:v>-1.4791875814278</c:v>
                </c:pt>
                <c:pt idx="116" c:formatCode="0.000">
                  <c:v>-1.43420784612484</c:v>
                </c:pt>
                <c:pt idx="117" c:formatCode="0.000">
                  <c:v>-1.27545038461049</c:v>
                </c:pt>
                <c:pt idx="118" c:formatCode="0.000">
                  <c:v>-1.397</c:v>
                </c:pt>
                <c:pt idx="119" c:formatCode="0.000">
                  <c:v>-1.052</c:v>
                </c:pt>
                <c:pt idx="120" c:formatCode="0.000">
                  <c:v>-1.053</c:v>
                </c:pt>
                <c:pt idx="121" c:formatCode="0.000">
                  <c:v>-1.059</c:v>
                </c:pt>
                <c:pt idx="122" c:formatCode="0.000">
                  <c:v>-1.27892776473722</c:v>
                </c:pt>
                <c:pt idx="123" c:formatCode="0.000">
                  <c:v>-1.164</c:v>
                </c:pt>
                <c:pt idx="124" c:formatCode="0.000">
                  <c:v>-1.36203937515961</c:v>
                </c:pt>
                <c:pt idx="125" c:formatCode="0.000">
                  <c:v>-1.33203538340603</c:v>
                </c:pt>
                <c:pt idx="126" c:formatCode="0.000">
                  <c:v>-1.646</c:v>
                </c:pt>
                <c:pt idx="127" c:formatCode="0.000">
                  <c:v>-2.004</c:v>
                </c:pt>
                <c:pt idx="128" c:formatCode="0.000">
                  <c:v>-2.041</c:v>
                </c:pt>
                <c:pt idx="129" c:formatCode="0.000">
                  <c:v>-1.775</c:v>
                </c:pt>
                <c:pt idx="130" c:formatCode="0.000">
                  <c:v>-1.884</c:v>
                </c:pt>
                <c:pt idx="131" c:formatCode="0.000">
                  <c:v>-1.676</c:v>
                </c:pt>
                <c:pt idx="132" c:formatCode="0.000">
                  <c:v>-1.83002582954545</c:v>
                </c:pt>
                <c:pt idx="133" c:formatCode="0.000">
                  <c:v>-1.827</c:v>
                </c:pt>
                <c:pt idx="134" c:formatCode="0.000">
                  <c:v>-1.611</c:v>
                </c:pt>
                <c:pt idx="135" c:formatCode="0.000">
                  <c:v>-1.73058145837036</c:v>
                </c:pt>
                <c:pt idx="136" c:formatCode="0.000">
                  <c:v>-1.64665259193506</c:v>
                </c:pt>
                <c:pt idx="137" c:formatCode="0.000">
                  <c:v>-1.666</c:v>
                </c:pt>
                <c:pt idx="138" c:formatCode="0.000">
                  <c:v>-1.7621261575</c:v>
                </c:pt>
                <c:pt idx="139" c:formatCode="0.000">
                  <c:v>-1.79048573385473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0687"/>
        <c:axId val="244173167"/>
      </c:lineChart>
      <c:catAx>
        <c:axId val="2441606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3167"/>
        <c:crosses val="autoZero"/>
        <c:auto val="1"/>
        <c:lblAlgn val="ctr"/>
        <c:lblOffset val="100"/>
        <c:noMultiLvlLbl val="0"/>
      </c:catAx>
      <c:valAx>
        <c:axId val="2441731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06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b975ae6-c70a-4f70-b117-0accd29d907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'F22(尹家河)'!$H$2:$H$184</c:f>
              <c:numCache>
                <c:formatCode>0.000_ </c:formatCode>
                <c:ptCount val="183"/>
                <c:pt idx="0">
                  <c:v>-2.364</c:v>
                </c:pt>
                <c:pt idx="1" c:formatCode="0.000">
                  <c:v>-2.852</c:v>
                </c:pt>
                <c:pt idx="2" c:formatCode="0.000">
                  <c:v>-3.118</c:v>
                </c:pt>
                <c:pt idx="3" c:formatCode="0.000">
                  <c:v>-2.888</c:v>
                </c:pt>
                <c:pt idx="4" c:formatCode="0.000">
                  <c:v>-2.839</c:v>
                </c:pt>
                <c:pt idx="5" c:formatCode="0.000">
                  <c:v>-2.9028752173913</c:v>
                </c:pt>
                <c:pt idx="6" c:formatCode="0.000">
                  <c:v>-2.677</c:v>
                </c:pt>
                <c:pt idx="7" c:formatCode="0.000">
                  <c:v>-2.573</c:v>
                </c:pt>
                <c:pt idx="8" c:formatCode="0.000">
                  <c:v>-2.987</c:v>
                </c:pt>
                <c:pt idx="9" c:formatCode="0.000">
                  <c:v>-2.887</c:v>
                </c:pt>
                <c:pt idx="10" c:formatCode="0.000">
                  <c:v>-2.968</c:v>
                </c:pt>
                <c:pt idx="11" c:formatCode="0.000">
                  <c:v>-2.753</c:v>
                </c:pt>
                <c:pt idx="12" c:formatCode="0.000">
                  <c:v>-2.947</c:v>
                </c:pt>
                <c:pt idx="13" c:formatCode="0.000">
                  <c:v>-2.806</c:v>
                </c:pt>
                <c:pt idx="14" c:formatCode="0.000">
                  <c:v>-2.902</c:v>
                </c:pt>
                <c:pt idx="15" c:formatCode="0.000">
                  <c:v>-2.963</c:v>
                </c:pt>
                <c:pt idx="16" c:formatCode="0.000">
                  <c:v>-2.929</c:v>
                </c:pt>
                <c:pt idx="17" c:formatCode="0.000">
                  <c:v>-3.03</c:v>
                </c:pt>
                <c:pt idx="18" c:formatCode="0.000">
                  <c:v>-3.087</c:v>
                </c:pt>
                <c:pt idx="19" c:formatCode="0.000">
                  <c:v>-3.00008913043478</c:v>
                </c:pt>
                <c:pt idx="20" c:formatCode="0.000">
                  <c:v>-3.008</c:v>
                </c:pt>
                <c:pt idx="21" c:formatCode="0.000">
                  <c:v>-3.04</c:v>
                </c:pt>
                <c:pt idx="22" c:formatCode="0.000">
                  <c:v>-3.341</c:v>
                </c:pt>
                <c:pt idx="23" c:formatCode="0.000">
                  <c:v>-3.129</c:v>
                </c:pt>
                <c:pt idx="24" c:formatCode="0.000">
                  <c:v>-3.155</c:v>
                </c:pt>
                <c:pt idx="25" c:formatCode="0.000">
                  <c:v>-3.62</c:v>
                </c:pt>
                <c:pt idx="26" c:formatCode="0.000">
                  <c:v>-3.157</c:v>
                </c:pt>
                <c:pt idx="27" c:formatCode="0.000">
                  <c:v>-3.127</c:v>
                </c:pt>
                <c:pt idx="28" c:formatCode="0.000">
                  <c:v>-3.205</c:v>
                </c:pt>
                <c:pt idx="29" c:formatCode="0.000">
                  <c:v>-3.048</c:v>
                </c:pt>
                <c:pt idx="30" c:formatCode="0.000">
                  <c:v>-3.067</c:v>
                </c:pt>
                <c:pt idx="31" c:formatCode="0.000">
                  <c:v>-2.978862375</c:v>
                </c:pt>
                <c:pt idx="32" c:formatCode="0.000">
                  <c:v>-2.872</c:v>
                </c:pt>
                <c:pt idx="33" c:formatCode="0.000">
                  <c:v>-2.839</c:v>
                </c:pt>
                <c:pt idx="34" c:formatCode="0.000">
                  <c:v>-2.645</c:v>
                </c:pt>
                <c:pt idx="35" c:formatCode="0.000">
                  <c:v>-2.875</c:v>
                </c:pt>
                <c:pt idx="36" c:formatCode="0.000">
                  <c:v>-2.778</c:v>
                </c:pt>
                <c:pt idx="37" c:formatCode="0.000">
                  <c:v>-2.701</c:v>
                </c:pt>
                <c:pt idx="38" c:formatCode="0.000">
                  <c:v>-2.868</c:v>
                </c:pt>
                <c:pt idx="39" c:formatCode="0.000">
                  <c:v>-2.649</c:v>
                </c:pt>
                <c:pt idx="40" c:formatCode="0.000">
                  <c:v>-2.501</c:v>
                </c:pt>
                <c:pt idx="41" c:formatCode="0.000">
                  <c:v>-2.478</c:v>
                </c:pt>
                <c:pt idx="42" c:formatCode="0.000">
                  <c:v>-2.396</c:v>
                </c:pt>
                <c:pt idx="43" c:formatCode="0.000">
                  <c:v>-2.35957983465736</c:v>
                </c:pt>
                <c:pt idx="44" c:formatCode="0.000">
                  <c:v>-2.35276923076923</c:v>
                </c:pt>
                <c:pt idx="45" c:formatCode="0.000">
                  <c:v>-2.35276923076923</c:v>
                </c:pt>
                <c:pt idx="46" c:formatCode="0.000">
                  <c:v>-1.90438461538462</c:v>
                </c:pt>
                <c:pt idx="47" c:formatCode="0.000">
                  <c:v>-1.62098254235515</c:v>
                </c:pt>
                <c:pt idx="48" c:formatCode="0.000">
                  <c:v>-0.59543524092712</c:v>
                </c:pt>
                <c:pt idx="49" c:formatCode="0.000">
                  <c:v>0.915821751679663</c:v>
                </c:pt>
                <c:pt idx="50" c:formatCode="0.000">
                  <c:v>2.108</c:v>
                </c:pt>
                <c:pt idx="51" c:formatCode="0.000">
                  <c:v>1.885</c:v>
                </c:pt>
                <c:pt idx="52" c:formatCode="0.000">
                  <c:v>1.962</c:v>
                </c:pt>
                <c:pt idx="53" c:formatCode="0.000">
                  <c:v>2.225</c:v>
                </c:pt>
                <c:pt idx="54" c:formatCode="0.000">
                  <c:v>2.392</c:v>
                </c:pt>
                <c:pt idx="55" c:formatCode="0.000">
                  <c:v>2.435</c:v>
                </c:pt>
                <c:pt idx="56" c:formatCode="0.000">
                  <c:v>2.543</c:v>
                </c:pt>
                <c:pt idx="57" c:formatCode="0.000">
                  <c:v>2.637</c:v>
                </c:pt>
                <c:pt idx="58" c:formatCode="0.000">
                  <c:v>2.769</c:v>
                </c:pt>
                <c:pt idx="59" c:formatCode="0.000">
                  <c:v>2.472</c:v>
                </c:pt>
                <c:pt idx="60" c:formatCode="0.000">
                  <c:v>2.933</c:v>
                </c:pt>
                <c:pt idx="61" c:formatCode="0.000">
                  <c:v>2.61525</c:v>
                </c:pt>
                <c:pt idx="62" c:formatCode="0.000">
                  <c:v>2.348</c:v>
                </c:pt>
                <c:pt idx="63" c:formatCode="0.000">
                  <c:v>2.499</c:v>
                </c:pt>
                <c:pt idx="64" c:formatCode="0.000">
                  <c:v>2.333</c:v>
                </c:pt>
                <c:pt idx="65" c:formatCode="0.000">
                  <c:v>2.502</c:v>
                </c:pt>
                <c:pt idx="66" c:formatCode="0.000">
                  <c:v>2.134</c:v>
                </c:pt>
                <c:pt idx="67" c:formatCode="0.000">
                  <c:v>2.4001</c:v>
                </c:pt>
                <c:pt idx="68" c:formatCode="0.000">
                  <c:v>2.501</c:v>
                </c:pt>
                <c:pt idx="69" c:formatCode="0.000">
                  <c:v>2.532</c:v>
                </c:pt>
                <c:pt idx="70" c:formatCode="0.000">
                  <c:v>2.507</c:v>
                </c:pt>
                <c:pt idx="71" c:formatCode="0.000">
                  <c:v>2.347</c:v>
                </c:pt>
                <c:pt idx="72" c:formatCode="0.000">
                  <c:v>2.1722337025</c:v>
                </c:pt>
                <c:pt idx="73" c:formatCode="0.000">
                  <c:v>2.04720338285031</c:v>
                </c:pt>
                <c:pt idx="74" c:formatCode="0.000">
                  <c:v>2.15043693718407</c:v>
                </c:pt>
                <c:pt idx="75" c:formatCode="0.000">
                  <c:v>2.368</c:v>
                </c:pt>
                <c:pt idx="76" c:formatCode="0.000">
                  <c:v>2.394</c:v>
                </c:pt>
                <c:pt idx="77" c:formatCode="0.000">
                  <c:v>2.28</c:v>
                </c:pt>
                <c:pt idx="78" c:formatCode="0.000">
                  <c:v>2.023</c:v>
                </c:pt>
                <c:pt idx="79" c:formatCode="0.000">
                  <c:v>2.211</c:v>
                </c:pt>
                <c:pt idx="80" c:formatCode="0.000">
                  <c:v>2.076</c:v>
                </c:pt>
                <c:pt idx="81" c:formatCode="0.000">
                  <c:v>1.967</c:v>
                </c:pt>
                <c:pt idx="82" c:formatCode="0.000">
                  <c:v>1.797</c:v>
                </c:pt>
                <c:pt idx="83" c:formatCode="0.000">
                  <c:v>1.865</c:v>
                </c:pt>
                <c:pt idx="84" c:formatCode="0.000">
                  <c:v>2.018</c:v>
                </c:pt>
                <c:pt idx="85" c:formatCode="0.000">
                  <c:v>2.071917625</c:v>
                </c:pt>
                <c:pt idx="86" c:formatCode="0.000">
                  <c:v>2.013</c:v>
                </c:pt>
                <c:pt idx="87" c:formatCode="0.000">
                  <c:v>1.51801</c:v>
                </c:pt>
                <c:pt idx="88" c:formatCode="0.000">
                  <c:v>1.237085735636</c:v>
                </c:pt>
                <c:pt idx="89" c:formatCode="0.000">
                  <c:v>1.15956168362844</c:v>
                </c:pt>
                <c:pt idx="90" c:formatCode="0.000">
                  <c:v>1.08039130434783</c:v>
                </c:pt>
                <c:pt idx="91" c:formatCode="0.000">
                  <c:v>1.081</c:v>
                </c:pt>
                <c:pt idx="92" c:formatCode="0.000">
                  <c:v>1.18113460369968</c:v>
                </c:pt>
                <c:pt idx="93" c:formatCode="0.000">
                  <c:v>1.4</c:v>
                </c:pt>
                <c:pt idx="94" c:formatCode="0.000">
                  <c:v>1.601</c:v>
                </c:pt>
                <c:pt idx="95" c:formatCode="0.000">
                  <c:v>1.67190476190476</c:v>
                </c:pt>
                <c:pt idx="96" c:formatCode="0.000">
                  <c:v>1.686</c:v>
                </c:pt>
                <c:pt idx="97" c:formatCode="0.000">
                  <c:v>1.843</c:v>
                </c:pt>
                <c:pt idx="98" c:formatCode="0.000">
                  <c:v>1.766</c:v>
                </c:pt>
                <c:pt idx="99" c:formatCode="0.000">
                  <c:v>1.61842141304348</c:v>
                </c:pt>
                <c:pt idx="100" c:formatCode="0.000">
                  <c:v>1.553</c:v>
                </c:pt>
                <c:pt idx="101" c:formatCode="0.000">
                  <c:v>1.909</c:v>
                </c:pt>
                <c:pt idx="102" c:formatCode="0.000">
                  <c:v>1.812</c:v>
                </c:pt>
                <c:pt idx="103" c:formatCode="0.000">
                  <c:v>1.785</c:v>
                </c:pt>
                <c:pt idx="104" c:formatCode="0.000">
                  <c:v>1.227</c:v>
                </c:pt>
                <c:pt idx="105" c:formatCode="0.000">
                  <c:v>0.689314895503421</c:v>
                </c:pt>
                <c:pt idx="106" c:formatCode="0.000">
                  <c:v>0.259240178925004</c:v>
                </c:pt>
                <c:pt idx="107" c:formatCode="0.000">
                  <c:v>0.0139327713972958</c:v>
                </c:pt>
                <c:pt idx="108" c:formatCode="0.000">
                  <c:v>0.0656554682501719</c:v>
                </c:pt>
                <c:pt idx="109" c:formatCode="0.000">
                  <c:v>0.0750519989312922</c:v>
                </c:pt>
                <c:pt idx="110" c:formatCode="0.000">
                  <c:v>0.0851069171844843</c:v>
                </c:pt>
                <c:pt idx="111" c:formatCode="0.000">
                  <c:v>0.0957368365950558</c:v>
                </c:pt>
                <c:pt idx="112" c:formatCode="0.000">
                  <c:v>0.143090909090909</c:v>
                </c:pt>
                <c:pt idx="113" c:formatCode="0.000">
                  <c:v>0.143090909090909</c:v>
                </c:pt>
                <c:pt idx="114" c:formatCode="0.000">
                  <c:v>0.267</c:v>
                </c:pt>
                <c:pt idx="115" c:formatCode="0.000">
                  <c:v>0.156118421052632</c:v>
                </c:pt>
                <c:pt idx="116" c:formatCode="0.000">
                  <c:v>0.205601529834262</c:v>
                </c:pt>
                <c:pt idx="117" c:formatCode="0.000">
                  <c:v>0.257716864368634</c:v>
                </c:pt>
                <c:pt idx="118" c:formatCode="0.000">
                  <c:v>0.343</c:v>
                </c:pt>
                <c:pt idx="119" c:formatCode="0.000">
                  <c:v>0.608</c:v>
                </c:pt>
                <c:pt idx="120" c:formatCode="0.000">
                  <c:v>0.8</c:v>
                </c:pt>
                <c:pt idx="121" c:formatCode="0.000">
                  <c:v>0.569</c:v>
                </c:pt>
                <c:pt idx="122" c:formatCode="0.000">
                  <c:v>0.367</c:v>
                </c:pt>
                <c:pt idx="123" c:formatCode="0.000">
                  <c:v>0.399</c:v>
                </c:pt>
                <c:pt idx="124" c:formatCode="0.000">
                  <c:v>0.17</c:v>
                </c:pt>
                <c:pt idx="125" c:formatCode="0.000">
                  <c:v>0.162</c:v>
                </c:pt>
                <c:pt idx="126" c:formatCode="0.000">
                  <c:v>-0.104</c:v>
                </c:pt>
                <c:pt idx="127" c:formatCode="0.000">
                  <c:v>-0.838</c:v>
                </c:pt>
                <c:pt idx="128" c:formatCode="0.000">
                  <c:v>-0.821</c:v>
                </c:pt>
                <c:pt idx="129" c:formatCode="0.000">
                  <c:v>-0.609</c:v>
                </c:pt>
                <c:pt idx="130" c:formatCode="0.000">
                  <c:v>-0.603</c:v>
                </c:pt>
                <c:pt idx="131" c:formatCode="0.000">
                  <c:v>-0.389</c:v>
                </c:pt>
                <c:pt idx="132" c:formatCode="0.000">
                  <c:v>-0.56</c:v>
                </c:pt>
                <c:pt idx="133" c:formatCode="0.000">
                  <c:v>-0.448</c:v>
                </c:pt>
                <c:pt idx="134" c:formatCode="0.000">
                  <c:v>-0.41</c:v>
                </c:pt>
                <c:pt idx="135" c:formatCode="0.000">
                  <c:v>-0.5454</c:v>
                </c:pt>
                <c:pt idx="136" c:formatCode="0.000">
                  <c:v>-0.576</c:v>
                </c:pt>
                <c:pt idx="137" c:formatCode="0.000">
                  <c:v>-0.63625</c:v>
                </c:pt>
                <c:pt idx="138" c:formatCode="0.000">
                  <c:v>-0.79</c:v>
                </c:pt>
                <c:pt idx="139" c:formatCode="0.000">
                  <c:v>-1.049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8607"/>
        <c:axId val="244175247"/>
      </c:lineChart>
      <c:catAx>
        <c:axId val="2441586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5247"/>
        <c:crosses val="autoZero"/>
        <c:auto val="1"/>
        <c:lblAlgn val="ctr"/>
        <c:lblOffset val="100"/>
        <c:noMultiLvlLbl val="0"/>
      </c:catAx>
      <c:valAx>
        <c:axId val="2441752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86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8d66ade-8609-496d-9db0-6e595b16842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'F22(尹家河)'!$I$2:$I$184</c:f>
              <c:numCache>
                <c:formatCode>0.000_ </c:formatCode>
                <c:ptCount val="183"/>
                <c:pt idx="0">
                  <c:v>-5.23669</c:v>
                </c:pt>
                <c:pt idx="1" c:formatCode="0.000">
                  <c:v>-5.12794779875</c:v>
                </c:pt>
                <c:pt idx="2" c:formatCode="0.000">
                  <c:v>-5.358</c:v>
                </c:pt>
                <c:pt idx="3" c:formatCode="0.000">
                  <c:v>-5.066210625</c:v>
                </c:pt>
                <c:pt idx="4" c:formatCode="0.000">
                  <c:v>-5.03</c:v>
                </c:pt>
                <c:pt idx="5" c:formatCode="0.000">
                  <c:v>-4.92895</c:v>
                </c:pt>
                <c:pt idx="6" c:formatCode="0.000">
                  <c:v>-4.978</c:v>
                </c:pt>
                <c:pt idx="7" c:formatCode="0.000">
                  <c:v>-5.0081497024984</c:v>
                </c:pt>
                <c:pt idx="8" c:formatCode="0.000">
                  <c:v>-5.285</c:v>
                </c:pt>
                <c:pt idx="9" c:formatCode="0.000">
                  <c:v>-5.0927678178271</c:v>
                </c:pt>
                <c:pt idx="10" c:formatCode="0.000">
                  <c:v>-5.382</c:v>
                </c:pt>
                <c:pt idx="11" c:formatCode="0.000">
                  <c:v>-5.252442375</c:v>
                </c:pt>
                <c:pt idx="12" c:formatCode="0.000">
                  <c:v>-5.371</c:v>
                </c:pt>
                <c:pt idx="13" c:formatCode="0.000">
                  <c:v>-5.3655575</c:v>
                </c:pt>
                <c:pt idx="14" c:formatCode="0.000">
                  <c:v>-5.597</c:v>
                </c:pt>
                <c:pt idx="15" c:formatCode="0.000">
                  <c:v>-5.4491175</c:v>
                </c:pt>
                <c:pt idx="16" c:formatCode="0.000">
                  <c:v>-5.424</c:v>
                </c:pt>
                <c:pt idx="17" c:formatCode="0.000">
                  <c:v>-5.406</c:v>
                </c:pt>
                <c:pt idx="18" c:formatCode="0.000">
                  <c:v>-5.586</c:v>
                </c:pt>
                <c:pt idx="19" c:formatCode="0.000">
                  <c:v>-5.4289175</c:v>
                </c:pt>
                <c:pt idx="20" c:formatCode="0.000">
                  <c:v>-5.457</c:v>
                </c:pt>
                <c:pt idx="21" c:formatCode="0.000">
                  <c:v>-5.315025</c:v>
                </c:pt>
                <c:pt idx="22" c:formatCode="0.000">
                  <c:v>-5.464</c:v>
                </c:pt>
                <c:pt idx="23" c:formatCode="0.000">
                  <c:v>-5.1320792236413</c:v>
                </c:pt>
                <c:pt idx="24" c:formatCode="0.000">
                  <c:v>-5.119</c:v>
                </c:pt>
                <c:pt idx="25" c:formatCode="0.000">
                  <c:v>-5.157</c:v>
                </c:pt>
                <c:pt idx="26" c:formatCode="0.000">
                  <c:v>-5.195</c:v>
                </c:pt>
                <c:pt idx="27" c:formatCode="0.000">
                  <c:v>-5.142</c:v>
                </c:pt>
                <c:pt idx="28" c:formatCode="0.000">
                  <c:v>-5.259</c:v>
                </c:pt>
                <c:pt idx="29" c:formatCode="0.000">
                  <c:v>-4.94575</c:v>
                </c:pt>
                <c:pt idx="30" c:formatCode="0.000">
                  <c:v>-4.787</c:v>
                </c:pt>
                <c:pt idx="31" c:formatCode="0.000">
                  <c:v>-4.370125</c:v>
                </c:pt>
                <c:pt idx="32" c:formatCode="0.000">
                  <c:v>-4.064</c:v>
                </c:pt>
                <c:pt idx="33" c:formatCode="0.000">
                  <c:v>-3.6834975</c:v>
                </c:pt>
                <c:pt idx="34" c:formatCode="0.000">
                  <c:v>-3.407</c:v>
                </c:pt>
                <c:pt idx="35" c:formatCode="0.000">
                  <c:v>-3.0386691036942</c:v>
                </c:pt>
                <c:pt idx="36" c:formatCode="0.000">
                  <c:v>-2.813</c:v>
                </c:pt>
                <c:pt idx="37" c:formatCode="0.000">
                  <c:v>-2.36092749817983</c:v>
                </c:pt>
                <c:pt idx="38" c:formatCode="0.000">
                  <c:v>-2.089</c:v>
                </c:pt>
                <c:pt idx="39" c:formatCode="0.000">
                  <c:v>-1.71890040278355</c:v>
                </c:pt>
                <c:pt idx="40" c:formatCode="0.000">
                  <c:v>-1.36475667795044</c:v>
                </c:pt>
                <c:pt idx="41" c:formatCode="0.000">
                  <c:v>-1.01830626070874</c:v>
                </c:pt>
                <c:pt idx="42" c:formatCode="0.000">
                  <c:v>-0.715429373212585</c:v>
                </c:pt>
                <c:pt idx="43" c:formatCode="0.000">
                  <c:v>-0.550292176267642</c:v>
                </c:pt>
                <c:pt idx="44" c:formatCode="0.000">
                  <c:v>-0.520076923076923</c:v>
                </c:pt>
                <c:pt idx="45" c:formatCode="0.000">
                  <c:v>-0.520076923076923</c:v>
                </c:pt>
                <c:pt idx="46" c:formatCode="0.000">
                  <c:v>-0.441238461538462</c:v>
                </c:pt>
                <c:pt idx="47" c:formatCode="0.000">
                  <c:v>-0.3624</c:v>
                </c:pt>
                <c:pt idx="48" c:formatCode="0.000">
                  <c:v>-0.399329932612411</c:v>
                </c:pt>
                <c:pt idx="49" c:formatCode="0.000">
                  <c:v>0.0190716051107883</c:v>
                </c:pt>
                <c:pt idx="50" c:formatCode="0.000">
                  <c:v>-0.275</c:v>
                </c:pt>
                <c:pt idx="51" c:formatCode="0.000">
                  <c:v>-0.32245</c:v>
                </c:pt>
                <c:pt idx="52" c:formatCode="0.000">
                  <c:v>-0.62</c:v>
                </c:pt>
                <c:pt idx="53" c:formatCode="0.000">
                  <c:v>-0.152</c:v>
                </c:pt>
                <c:pt idx="54" c:formatCode="0.000">
                  <c:v>-0.645</c:v>
                </c:pt>
                <c:pt idx="55" c:formatCode="0.000">
                  <c:v>-0.102</c:v>
                </c:pt>
                <c:pt idx="56" c:formatCode="0.000">
                  <c:v>-0.525</c:v>
                </c:pt>
                <c:pt idx="57" c:formatCode="0.000">
                  <c:v>0.129</c:v>
                </c:pt>
                <c:pt idx="58" c:formatCode="0.000">
                  <c:v>-0.431</c:v>
                </c:pt>
                <c:pt idx="59" c:formatCode="0.000">
                  <c:v>0.255</c:v>
                </c:pt>
                <c:pt idx="60" c:formatCode="0.000">
                  <c:v>-0.333</c:v>
                </c:pt>
                <c:pt idx="61" c:formatCode="0.000">
                  <c:v>0.255</c:v>
                </c:pt>
                <c:pt idx="62" c:formatCode="0.000">
                  <c:v>-0.441</c:v>
                </c:pt>
                <c:pt idx="63" c:formatCode="0.000">
                  <c:v>-0.1428225</c:v>
                </c:pt>
                <c:pt idx="64" c:formatCode="0.000">
                  <c:v>-0.218</c:v>
                </c:pt>
                <c:pt idx="65" c:formatCode="0.000">
                  <c:v>0.016</c:v>
                </c:pt>
                <c:pt idx="66" c:formatCode="0.000">
                  <c:v>-0.495</c:v>
                </c:pt>
                <c:pt idx="67" c:formatCode="0.000">
                  <c:v>-0.075</c:v>
                </c:pt>
                <c:pt idx="68" c:formatCode="0.000">
                  <c:v>-0.401</c:v>
                </c:pt>
                <c:pt idx="69" c:formatCode="0.000">
                  <c:v>0.311</c:v>
                </c:pt>
                <c:pt idx="70" c:formatCode="0.000">
                  <c:v>-0.278</c:v>
                </c:pt>
                <c:pt idx="71" c:formatCode="0.000">
                  <c:v>0.133</c:v>
                </c:pt>
                <c:pt idx="72" c:formatCode="0.000">
                  <c:v>-0.341</c:v>
                </c:pt>
                <c:pt idx="73" c:formatCode="0.000">
                  <c:v>-0.129824239130435</c:v>
                </c:pt>
                <c:pt idx="74" c:formatCode="0.000">
                  <c:v>-0.448</c:v>
                </c:pt>
                <c:pt idx="75" c:formatCode="0.000">
                  <c:v>-0.053855</c:v>
                </c:pt>
                <c:pt idx="76" c:formatCode="0.000">
                  <c:v>-0.341</c:v>
                </c:pt>
                <c:pt idx="77" c:formatCode="0.000">
                  <c:v>0.122</c:v>
                </c:pt>
                <c:pt idx="78" c:formatCode="0.000">
                  <c:v>-0.354</c:v>
                </c:pt>
                <c:pt idx="79" c:formatCode="0.000">
                  <c:v>0.363</c:v>
                </c:pt>
                <c:pt idx="80" c:formatCode="0.000">
                  <c:v>-0.251</c:v>
                </c:pt>
                <c:pt idx="81" c:formatCode="0.000">
                  <c:v>0.551</c:v>
                </c:pt>
                <c:pt idx="82" c:formatCode="0.000">
                  <c:v>-0.106</c:v>
                </c:pt>
                <c:pt idx="83" c:formatCode="0.000">
                  <c:v>0.633</c:v>
                </c:pt>
                <c:pt idx="84" c:formatCode="0.000">
                  <c:v>-0.043</c:v>
                </c:pt>
                <c:pt idx="85" c:formatCode="0.000">
                  <c:v>0.737</c:v>
                </c:pt>
                <c:pt idx="86" c:formatCode="0.000">
                  <c:v>0.059</c:v>
                </c:pt>
                <c:pt idx="87" c:formatCode="0.000">
                  <c:v>0.625</c:v>
                </c:pt>
                <c:pt idx="88" c:formatCode="0.000">
                  <c:v>-0.068</c:v>
                </c:pt>
                <c:pt idx="89" c:formatCode="0.000">
                  <c:v>0.146</c:v>
                </c:pt>
                <c:pt idx="90" c:formatCode="0.000">
                  <c:v>-0.048695652173913</c:v>
                </c:pt>
                <c:pt idx="91" c:formatCode="0.000">
                  <c:v>0.125</c:v>
                </c:pt>
                <c:pt idx="92" c:formatCode="0.000">
                  <c:v>-0.03842136015625</c:v>
                </c:pt>
                <c:pt idx="93" c:formatCode="0.000">
                  <c:v>-0.052</c:v>
                </c:pt>
                <c:pt idx="94" c:formatCode="0.000">
                  <c:v>-0.11</c:v>
                </c:pt>
                <c:pt idx="95" c:formatCode="0.000">
                  <c:v>0.0762105263157895</c:v>
                </c:pt>
                <c:pt idx="96" c:formatCode="0.000">
                  <c:v>0.002</c:v>
                </c:pt>
                <c:pt idx="97" c:formatCode="0.000">
                  <c:v>0.506</c:v>
                </c:pt>
                <c:pt idx="98" c:formatCode="0.000">
                  <c:v>0.152</c:v>
                </c:pt>
                <c:pt idx="99" c:formatCode="0.000">
                  <c:v>0.43</c:v>
                </c:pt>
                <c:pt idx="100" c:formatCode="0.000">
                  <c:v>0.05</c:v>
                </c:pt>
                <c:pt idx="101" c:formatCode="0.000">
                  <c:v>0.632</c:v>
                </c:pt>
                <c:pt idx="102" c:formatCode="0.000">
                  <c:v>0.212</c:v>
                </c:pt>
                <c:pt idx="103" c:formatCode="0.000">
                  <c:v>0.24</c:v>
                </c:pt>
                <c:pt idx="104" c:formatCode="0.000">
                  <c:v>0.0739673913043478</c:v>
                </c:pt>
                <c:pt idx="105" c:formatCode="0.000">
                  <c:v>0.242</c:v>
                </c:pt>
                <c:pt idx="106" c:formatCode="0.000">
                  <c:v>0.071</c:v>
                </c:pt>
                <c:pt idx="107" c:formatCode="0.000">
                  <c:v>0.507</c:v>
                </c:pt>
                <c:pt idx="108" c:formatCode="0.000">
                  <c:v>0.269125</c:v>
                </c:pt>
                <c:pt idx="109" c:formatCode="0.000">
                  <c:v>0.269125</c:v>
                </c:pt>
                <c:pt idx="110" c:formatCode="0.000">
                  <c:v>0.269125</c:v>
                </c:pt>
                <c:pt idx="111" c:formatCode="0.000">
                  <c:v>0.269125</c:v>
                </c:pt>
                <c:pt idx="112" c:formatCode="0.000">
                  <c:v>0.476054545454546</c:v>
                </c:pt>
                <c:pt idx="113" c:formatCode="0.000">
                  <c:v>0.598909090909091</c:v>
                </c:pt>
                <c:pt idx="114" c:formatCode="0.000">
                  <c:v>0.382</c:v>
                </c:pt>
                <c:pt idx="115" c:formatCode="0.000">
                  <c:v>0.869</c:v>
                </c:pt>
                <c:pt idx="116" c:formatCode="0.000">
                  <c:v>0.692836842105263</c:v>
                </c:pt>
                <c:pt idx="117" c:formatCode="0.000">
                  <c:v>1.018</c:v>
                </c:pt>
                <c:pt idx="118" c:formatCode="0.000">
                  <c:v>0.49</c:v>
                </c:pt>
                <c:pt idx="119" c:formatCode="0.000">
                  <c:v>1.143</c:v>
                </c:pt>
                <c:pt idx="120" c:formatCode="0.000">
                  <c:v>0.682</c:v>
                </c:pt>
                <c:pt idx="121" c:formatCode="0.000">
                  <c:v>1.098</c:v>
                </c:pt>
                <c:pt idx="122" c:formatCode="0.000">
                  <c:v>0.9350592971875</c:v>
                </c:pt>
                <c:pt idx="123" c:formatCode="0.000">
                  <c:v>1.297</c:v>
                </c:pt>
                <c:pt idx="124" c:formatCode="0.000">
                  <c:v>1.06829431707974</c:v>
                </c:pt>
                <c:pt idx="125" c:formatCode="0.000">
                  <c:v>1.16318357336735</c:v>
                </c:pt>
                <c:pt idx="126" c:formatCode="0.000">
                  <c:v>0.78</c:v>
                </c:pt>
                <c:pt idx="127" c:formatCode="0.000">
                  <c:v>0.772645875</c:v>
                </c:pt>
                <c:pt idx="128" c:formatCode="0.000">
                  <c:v>0.606</c:v>
                </c:pt>
                <c:pt idx="129" c:formatCode="0.000">
                  <c:v>0.69239641875</c:v>
                </c:pt>
                <c:pt idx="130" c:formatCode="0.000">
                  <c:v>0.608</c:v>
                </c:pt>
                <c:pt idx="131" c:formatCode="0.000">
                  <c:v>0.80471040343225</c:v>
                </c:pt>
                <c:pt idx="132" c:formatCode="0.000">
                  <c:v>0.69018797202851</c:v>
                </c:pt>
                <c:pt idx="133" c:formatCode="0.000">
                  <c:v>0.734</c:v>
                </c:pt>
                <c:pt idx="134" c:formatCode="0.000">
                  <c:v>0.753858625</c:v>
                </c:pt>
                <c:pt idx="135" c:formatCode="0.000">
                  <c:v>0.718301246525682</c:v>
                </c:pt>
                <c:pt idx="136" c:formatCode="0.000">
                  <c:v>0.765240057587269</c:v>
                </c:pt>
                <c:pt idx="137" c:formatCode="0.000">
                  <c:v>0.819733268989592</c:v>
                </c:pt>
                <c:pt idx="138" c:formatCode="0.000">
                  <c:v>0.777361287049575</c:v>
                </c:pt>
                <c:pt idx="139" c:formatCode="0.000">
                  <c:v>0.806434562804882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1087"/>
        <c:axId val="244166927"/>
      </c:lineChart>
      <c:catAx>
        <c:axId val="2441710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6927"/>
        <c:crosses val="autoZero"/>
        <c:auto val="1"/>
        <c:lblAlgn val="ctr"/>
        <c:lblOffset val="100"/>
        <c:noMultiLvlLbl val="0"/>
      </c:catAx>
      <c:valAx>
        <c:axId val="2441669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10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3d3e2eb-c272-4441-b182-77aac4d693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'F22(尹家河)'!$J$2:$J$184</c:f>
              <c:numCache>
                <c:formatCode>General</c:formatCode>
                <c:ptCount val="183"/>
                <c:pt idx="0">
                  <c:v>-7.879</c:v>
                </c:pt>
                <c:pt idx="1" c:formatCode="0.000">
                  <c:v>-8.4462325</c:v>
                </c:pt>
                <c:pt idx="2" c:formatCode="0.000">
                  <c:v>-8.599</c:v>
                </c:pt>
                <c:pt idx="3" c:formatCode="0.000">
                  <c:v>-8.208</c:v>
                </c:pt>
                <c:pt idx="4" c:formatCode="0.000">
                  <c:v>-8.411</c:v>
                </c:pt>
                <c:pt idx="5" c:formatCode="0.000">
                  <c:v>-8.4572</c:v>
                </c:pt>
                <c:pt idx="6" c:formatCode="0.000">
                  <c:v>-8.769</c:v>
                </c:pt>
                <c:pt idx="7" c:formatCode="0.000">
                  <c:v>-8.62427</c:v>
                </c:pt>
                <c:pt idx="8" c:formatCode="0.000">
                  <c:v>-8.772</c:v>
                </c:pt>
                <c:pt idx="9" c:formatCode="0.000">
                  <c:v>-8.744</c:v>
                </c:pt>
                <c:pt idx="10" c:formatCode="0.000">
                  <c:v>-9.263</c:v>
                </c:pt>
                <c:pt idx="11" c:formatCode="0.000">
                  <c:v>-8.919</c:v>
                </c:pt>
                <c:pt idx="12" c:formatCode="0.000">
                  <c:v>-9.284</c:v>
                </c:pt>
                <c:pt idx="13" c:formatCode="0.000">
                  <c:v>-9.058565</c:v>
                </c:pt>
                <c:pt idx="14" c:formatCode="0.000">
                  <c:v>-9.288</c:v>
                </c:pt>
                <c:pt idx="15" c:formatCode="0.000">
                  <c:v>-9.002</c:v>
                </c:pt>
                <c:pt idx="16" c:formatCode="0.000">
                  <c:v>-9.136</c:v>
                </c:pt>
                <c:pt idx="17" c:formatCode="0.000">
                  <c:v>-9.202</c:v>
                </c:pt>
                <c:pt idx="18" c:formatCode="0.000">
                  <c:v>-9.31</c:v>
                </c:pt>
                <c:pt idx="19" c:formatCode="0.000">
                  <c:v>-9.0535475</c:v>
                </c:pt>
                <c:pt idx="20" c:formatCode="0.000">
                  <c:v>-8.844</c:v>
                </c:pt>
                <c:pt idx="21" c:formatCode="0.000">
                  <c:v>-8.50552462847699</c:v>
                </c:pt>
                <c:pt idx="22" c:formatCode="0.000">
                  <c:v>-8.344</c:v>
                </c:pt>
                <c:pt idx="23" c:formatCode="0.000">
                  <c:v>-7.85870731918302</c:v>
                </c:pt>
                <c:pt idx="24" c:formatCode="0.000">
                  <c:v>-7.591</c:v>
                </c:pt>
                <c:pt idx="25" c:formatCode="0.000">
                  <c:v>-7.406</c:v>
                </c:pt>
                <c:pt idx="26" c:formatCode="0.000">
                  <c:v>-6.96197554347826</c:v>
                </c:pt>
                <c:pt idx="27" c:formatCode="0.000">
                  <c:v>-6.54</c:v>
                </c:pt>
                <c:pt idx="28" c:formatCode="0.000">
                  <c:v>-6.24325</c:v>
                </c:pt>
                <c:pt idx="29" c:formatCode="0.000">
                  <c:v>-5.94503253125</c:v>
                </c:pt>
                <c:pt idx="30" c:formatCode="0.000">
                  <c:v>-5.715</c:v>
                </c:pt>
                <c:pt idx="31" c:formatCode="0.000">
                  <c:v>-5.331337375</c:v>
                </c:pt>
                <c:pt idx="32" c:formatCode="0.000">
                  <c:v>-5.019</c:v>
                </c:pt>
                <c:pt idx="33" c:formatCode="0.000">
                  <c:v>-4.638175</c:v>
                </c:pt>
                <c:pt idx="34" c:formatCode="0.000">
                  <c:v>-4.376</c:v>
                </c:pt>
                <c:pt idx="35" c:formatCode="0.000">
                  <c:v>-3.99851497317985</c:v>
                </c:pt>
                <c:pt idx="36" c:formatCode="0.000">
                  <c:v>-3.781</c:v>
                </c:pt>
                <c:pt idx="37" c:formatCode="0.000">
                  <c:v>-3.32493277945409</c:v>
                </c:pt>
                <c:pt idx="38" c:formatCode="0.000">
                  <c:v>-3.049</c:v>
                </c:pt>
                <c:pt idx="39" c:formatCode="0.000">
                  <c:v>-2.68822372001016</c:v>
                </c:pt>
                <c:pt idx="40" c:formatCode="0.000">
                  <c:v>-2.32464940824835</c:v>
                </c:pt>
                <c:pt idx="41" c:formatCode="0.000">
                  <c:v>-1.97566026634201</c:v>
                </c:pt>
                <c:pt idx="42" c:formatCode="0.000">
                  <c:v>-1.786</c:v>
                </c:pt>
                <c:pt idx="43" c:formatCode="0.000">
                  <c:v>-1.47880750048154</c:v>
                </c:pt>
                <c:pt idx="44" c:formatCode="0.000">
                  <c:v>-1.461</c:v>
                </c:pt>
                <c:pt idx="45" c:formatCode="0.000">
                  <c:v>-1.461</c:v>
                </c:pt>
                <c:pt idx="46" c:formatCode="0.000">
                  <c:v>-1.5489</c:v>
                </c:pt>
                <c:pt idx="47" c:formatCode="0.000">
                  <c:v>-1.6368</c:v>
                </c:pt>
                <c:pt idx="48" c:formatCode="0.000">
                  <c:v>-2.031</c:v>
                </c:pt>
                <c:pt idx="49" c:formatCode="0.000">
                  <c:v>-2.328</c:v>
                </c:pt>
                <c:pt idx="50" c:formatCode="0.000">
                  <c:v>-2.986</c:v>
                </c:pt>
                <c:pt idx="51" c:formatCode="0.000">
                  <c:v>-3.334</c:v>
                </c:pt>
                <c:pt idx="52" c:formatCode="0.000">
                  <c:v>-4.029</c:v>
                </c:pt>
                <c:pt idx="53" c:formatCode="0.000">
                  <c:v>-3.772</c:v>
                </c:pt>
                <c:pt idx="54" c:formatCode="0.000">
                  <c:v>-4.142</c:v>
                </c:pt>
                <c:pt idx="55" c:formatCode="0.000">
                  <c:v>-3.809</c:v>
                </c:pt>
                <c:pt idx="56" c:formatCode="0.000">
                  <c:v>-4.227</c:v>
                </c:pt>
                <c:pt idx="57" c:formatCode="0.000">
                  <c:v>-3.5</c:v>
                </c:pt>
                <c:pt idx="58" c:formatCode="0.000">
                  <c:v>-4.059</c:v>
                </c:pt>
                <c:pt idx="59" c:formatCode="0.000">
                  <c:v>-3.54</c:v>
                </c:pt>
                <c:pt idx="60" c:formatCode="0.000">
                  <c:v>-3.94</c:v>
                </c:pt>
                <c:pt idx="61" c:formatCode="0.000">
                  <c:v>-3.54</c:v>
                </c:pt>
                <c:pt idx="62" c:formatCode="0.000">
                  <c:v>-4.09</c:v>
                </c:pt>
                <c:pt idx="63" c:formatCode="0.000">
                  <c:v>-3.592</c:v>
                </c:pt>
                <c:pt idx="64" c:formatCode="0.000">
                  <c:v>-4.194</c:v>
                </c:pt>
                <c:pt idx="65" c:formatCode="0.000">
                  <c:v>-3.748</c:v>
                </c:pt>
                <c:pt idx="66" c:formatCode="0.000">
                  <c:v>-4.251</c:v>
                </c:pt>
                <c:pt idx="67" c:formatCode="0.000">
                  <c:v>-3.634</c:v>
                </c:pt>
                <c:pt idx="68" c:formatCode="0.000">
                  <c:v>-3.964</c:v>
                </c:pt>
                <c:pt idx="69" c:formatCode="0.000">
                  <c:v>-3.501</c:v>
                </c:pt>
                <c:pt idx="70" c:formatCode="0.000">
                  <c:v>-3.782</c:v>
                </c:pt>
                <c:pt idx="71" c:formatCode="0.000">
                  <c:v>-3.785</c:v>
                </c:pt>
                <c:pt idx="72" c:formatCode="0.000">
                  <c:v>-4.174</c:v>
                </c:pt>
                <c:pt idx="73" c:formatCode="0.000">
                  <c:v>-3.892</c:v>
                </c:pt>
                <c:pt idx="74" c:formatCode="0.000">
                  <c:v>-4.344</c:v>
                </c:pt>
                <c:pt idx="75" c:formatCode="0.000">
                  <c:v>-3.780118</c:v>
                </c:pt>
                <c:pt idx="76" c:formatCode="0.000">
                  <c:v>-3.931</c:v>
                </c:pt>
                <c:pt idx="77" c:formatCode="0.000">
                  <c:v>-3.767</c:v>
                </c:pt>
                <c:pt idx="78" c:formatCode="0.000">
                  <c:v>-4.201</c:v>
                </c:pt>
                <c:pt idx="79" c:formatCode="0.000">
                  <c:v>-3.8558375</c:v>
                </c:pt>
                <c:pt idx="80" c:formatCode="0.000">
                  <c:v>-3.969</c:v>
                </c:pt>
                <c:pt idx="81" c:formatCode="0.000">
                  <c:v>-3.68603</c:v>
                </c:pt>
                <c:pt idx="82" c:formatCode="0.000">
                  <c:v>-3.944</c:v>
                </c:pt>
                <c:pt idx="83" c:formatCode="0.000">
                  <c:v>-3.59448875</c:v>
                </c:pt>
                <c:pt idx="84" c:formatCode="0.000">
                  <c:v>-3.804</c:v>
                </c:pt>
                <c:pt idx="85" c:formatCode="0.000">
                  <c:v>-3.6516295</c:v>
                </c:pt>
                <c:pt idx="86" c:formatCode="0.000">
                  <c:v>-3.884</c:v>
                </c:pt>
                <c:pt idx="87" c:formatCode="0.000">
                  <c:v>-3.68971025</c:v>
                </c:pt>
                <c:pt idx="88" c:formatCode="0.000">
                  <c:v>-3.893</c:v>
                </c:pt>
                <c:pt idx="89" c:formatCode="0.000">
                  <c:v>-3.737</c:v>
                </c:pt>
                <c:pt idx="90" c:formatCode="0.000">
                  <c:v>-3.83271363636364</c:v>
                </c:pt>
                <c:pt idx="91" c:formatCode="0.000">
                  <c:v>-3.695</c:v>
                </c:pt>
                <c:pt idx="92" c:formatCode="0.000">
                  <c:v>-3.942</c:v>
                </c:pt>
                <c:pt idx="93" c:formatCode="0.000">
                  <c:v>-3.962</c:v>
                </c:pt>
                <c:pt idx="94" c:formatCode="0.000">
                  <c:v>-4.101</c:v>
                </c:pt>
                <c:pt idx="95" c:formatCode="0.000">
                  <c:v>-4.13295238095238</c:v>
                </c:pt>
                <c:pt idx="96" c:formatCode="0.000">
                  <c:v>-4.547</c:v>
                </c:pt>
                <c:pt idx="97" c:formatCode="0.000">
                  <c:v>-4.122</c:v>
                </c:pt>
                <c:pt idx="98" c:formatCode="0.000">
                  <c:v>-4.395</c:v>
                </c:pt>
                <c:pt idx="99" c:formatCode="0.000">
                  <c:v>-4.117</c:v>
                </c:pt>
                <c:pt idx="100" c:formatCode="0.000">
                  <c:v>-4.41</c:v>
                </c:pt>
                <c:pt idx="101" c:formatCode="0.000">
                  <c:v>-4.056</c:v>
                </c:pt>
                <c:pt idx="102" c:formatCode="0.000">
                  <c:v>-4.2037722125</c:v>
                </c:pt>
                <c:pt idx="103" c:formatCode="0.000">
                  <c:v>-4.401</c:v>
                </c:pt>
                <c:pt idx="104" c:formatCode="0.000">
                  <c:v>-6.14304673382117</c:v>
                </c:pt>
                <c:pt idx="105" c:formatCode="0.000">
                  <c:v>-6.647</c:v>
                </c:pt>
                <c:pt idx="106" c:formatCode="0.000">
                  <c:v>-6.724</c:v>
                </c:pt>
                <c:pt idx="107" c:formatCode="0.000">
                  <c:v>-6.317</c:v>
                </c:pt>
                <c:pt idx="108" c:formatCode="0.000">
                  <c:v>-6.518</c:v>
                </c:pt>
                <c:pt idx="109" c:formatCode="0.000">
                  <c:v>-6.518</c:v>
                </c:pt>
                <c:pt idx="110" c:formatCode="0.000">
                  <c:v>-6.518</c:v>
                </c:pt>
                <c:pt idx="111" c:formatCode="0.000">
                  <c:v>-6.518</c:v>
                </c:pt>
                <c:pt idx="112" c:formatCode="0.000">
                  <c:v>-6.33083659090909</c:v>
                </c:pt>
                <c:pt idx="113" c:formatCode="0.000">
                  <c:v>-6.21172727272727</c:v>
                </c:pt>
                <c:pt idx="114" c:formatCode="0.000">
                  <c:v>-6.513</c:v>
                </c:pt>
                <c:pt idx="115" c:formatCode="0.000">
                  <c:v>-6.306</c:v>
                </c:pt>
                <c:pt idx="116" c:formatCode="0.000">
                  <c:v>-6.3722189838199</c:v>
                </c:pt>
                <c:pt idx="117" c:formatCode="0.000">
                  <c:v>-5.972</c:v>
                </c:pt>
                <c:pt idx="118" c:formatCode="0.000">
                  <c:v>-6.304</c:v>
                </c:pt>
                <c:pt idx="119" c:formatCode="0.000">
                  <c:v>-5.896</c:v>
                </c:pt>
                <c:pt idx="120" c:formatCode="0.000">
                  <c:v>-5.987</c:v>
                </c:pt>
                <c:pt idx="121" c:formatCode="0.000">
                  <c:v>-5.817</c:v>
                </c:pt>
                <c:pt idx="122" c:formatCode="0.000">
                  <c:v>-6.0380321375</c:v>
                </c:pt>
                <c:pt idx="123" c:formatCode="0.000">
                  <c:v>-5.78</c:v>
                </c:pt>
                <c:pt idx="124" c:formatCode="0.000">
                  <c:v>-6.113</c:v>
                </c:pt>
                <c:pt idx="125" c:formatCode="0.000">
                  <c:v>-5.80590323353812</c:v>
                </c:pt>
                <c:pt idx="126" c:formatCode="0.000">
                  <c:v>-6.095</c:v>
                </c:pt>
                <c:pt idx="127" c:formatCode="0.000">
                  <c:v>-5.966</c:v>
                </c:pt>
                <c:pt idx="128" c:formatCode="0.000">
                  <c:v>-6.555</c:v>
                </c:pt>
                <c:pt idx="129" c:formatCode="0.000">
                  <c:v>-6.232</c:v>
                </c:pt>
                <c:pt idx="130" c:formatCode="0.000">
                  <c:v>-6.566</c:v>
                </c:pt>
                <c:pt idx="131" c:formatCode="0.000">
                  <c:v>-6.016</c:v>
                </c:pt>
                <c:pt idx="132" c:formatCode="0.000">
                  <c:v>-6.21915681818182</c:v>
                </c:pt>
                <c:pt idx="133" c:formatCode="0.000">
                  <c:v>-6.279</c:v>
                </c:pt>
                <c:pt idx="134" c:formatCode="0.000">
                  <c:v>-6.306</c:v>
                </c:pt>
                <c:pt idx="135" c:formatCode="0.000">
                  <c:v>-5.937</c:v>
                </c:pt>
                <c:pt idx="136" c:formatCode="0.000">
                  <c:v>-6.346</c:v>
                </c:pt>
                <c:pt idx="137" c:formatCode="0.000">
                  <c:v>-5.848</c:v>
                </c:pt>
                <c:pt idx="138" c:formatCode="0.000">
                  <c:v>-6.13509094375</c:v>
                </c:pt>
                <c:pt idx="139" c:formatCode="0.000">
                  <c:v>-6.24047834407813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4015"/>
        <c:axId val="244164431"/>
      </c:lineChart>
      <c:catAx>
        <c:axId val="2441640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4431"/>
        <c:crosses val="autoZero"/>
        <c:auto val="1"/>
        <c:lblAlgn val="ctr"/>
        <c:lblOffset val="100"/>
        <c:noMultiLvlLbl val="0"/>
      </c:catAx>
      <c:valAx>
        <c:axId val="2441644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40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943dfda-bc91-467b-9ed4-0936d333c7b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'F22(尹家河)'!$K$2:$K$184</c:f>
              <c:numCache>
                <c:formatCode>General</c:formatCode>
                <c:ptCount val="183"/>
                <c:pt idx="0">
                  <c:v>-7.885</c:v>
                </c:pt>
                <c:pt idx="1" c:formatCode="0.000">
                  <c:v>-7.94172364375</c:v>
                </c:pt>
                <c:pt idx="2" c:formatCode="0.000">
                  <c:v>-7.99855890862623</c:v>
                </c:pt>
                <c:pt idx="3" c:formatCode="0.000">
                  <c:v>-7.764</c:v>
                </c:pt>
                <c:pt idx="4" c:formatCode="0.000">
                  <c:v>-8.126</c:v>
                </c:pt>
                <c:pt idx="5" c:formatCode="0.000">
                  <c:v>-7.95965</c:v>
                </c:pt>
                <c:pt idx="6" c:formatCode="0.000">
                  <c:v>-7.825</c:v>
                </c:pt>
                <c:pt idx="7" c:formatCode="0.000">
                  <c:v>-7.604</c:v>
                </c:pt>
                <c:pt idx="8" c:formatCode="0.000">
                  <c:v>-7.9951440178125</c:v>
                </c:pt>
                <c:pt idx="9" c:formatCode="0.000">
                  <c:v>-7.8</c:v>
                </c:pt>
                <c:pt idx="10" c:formatCode="0.000">
                  <c:v>-8.017</c:v>
                </c:pt>
                <c:pt idx="11" c:formatCode="0.000">
                  <c:v>-7.828</c:v>
                </c:pt>
                <c:pt idx="12" c:formatCode="0.000">
                  <c:v>-8.054</c:v>
                </c:pt>
                <c:pt idx="13" c:formatCode="0.000">
                  <c:v>-7.889</c:v>
                </c:pt>
                <c:pt idx="14" c:formatCode="0.000">
                  <c:v>-8.122</c:v>
                </c:pt>
                <c:pt idx="15" c:formatCode="0.000">
                  <c:v>-8.03799625</c:v>
                </c:pt>
                <c:pt idx="16" c:formatCode="0.000">
                  <c:v>-8.263</c:v>
                </c:pt>
                <c:pt idx="17" c:formatCode="0.000">
                  <c:v>-8.39</c:v>
                </c:pt>
                <c:pt idx="18" c:formatCode="0.000">
                  <c:v>-8.434</c:v>
                </c:pt>
                <c:pt idx="19" c:formatCode="0.000">
                  <c:v>-8.25602173913044</c:v>
                </c:pt>
                <c:pt idx="20" c:formatCode="0.000">
                  <c:v>-8.323</c:v>
                </c:pt>
                <c:pt idx="21" c:formatCode="0.000">
                  <c:v>-8.27275</c:v>
                </c:pt>
                <c:pt idx="22" c:formatCode="0.000">
                  <c:v>-8.40953145728672</c:v>
                </c:pt>
                <c:pt idx="23" c:formatCode="0.000">
                  <c:v>-8.32261852318924</c:v>
                </c:pt>
                <c:pt idx="24" c:formatCode="0.000">
                  <c:v>-8.49</c:v>
                </c:pt>
                <c:pt idx="25" c:formatCode="0.000">
                  <c:v>-8.343</c:v>
                </c:pt>
                <c:pt idx="26" c:formatCode="0.000">
                  <c:v>-7.89908260869565</c:v>
                </c:pt>
                <c:pt idx="27" c:formatCode="0.000">
                  <c:v>-7.479</c:v>
                </c:pt>
                <c:pt idx="28" c:formatCode="0.000">
                  <c:v>-7.287</c:v>
                </c:pt>
                <c:pt idx="29" c:formatCode="0.000">
                  <c:v>-6.8870510446875</c:v>
                </c:pt>
                <c:pt idx="30" c:formatCode="0.000">
                  <c:v>-6.653</c:v>
                </c:pt>
                <c:pt idx="31" c:formatCode="0.000">
                  <c:v>-6.2662375</c:v>
                </c:pt>
                <c:pt idx="32" c:formatCode="0.000">
                  <c:v>-5.957</c:v>
                </c:pt>
                <c:pt idx="33" c:formatCode="0.000">
                  <c:v>-5.448</c:v>
                </c:pt>
                <c:pt idx="34" c:formatCode="0.000">
                  <c:v>-5.314</c:v>
                </c:pt>
                <c:pt idx="35" c:formatCode="0.000">
                  <c:v>-4.94259326963315</c:v>
                </c:pt>
                <c:pt idx="36" c:formatCode="0.000">
                  <c:v>-4.645</c:v>
                </c:pt>
                <c:pt idx="37" c:formatCode="0.000">
                  <c:v>-4.25741870738626</c:v>
                </c:pt>
                <c:pt idx="38" c:formatCode="0.000">
                  <c:v>-3.986</c:v>
                </c:pt>
                <c:pt idx="39" c:formatCode="0.000">
                  <c:v>-3.62213043478261</c:v>
                </c:pt>
                <c:pt idx="40" c:formatCode="0.000">
                  <c:v>-3.26081038015779</c:v>
                </c:pt>
                <c:pt idx="41" c:formatCode="0.000">
                  <c:v>-2.92442022597593</c:v>
                </c:pt>
                <c:pt idx="42" c:formatCode="0.000">
                  <c:v>-2.726</c:v>
                </c:pt>
                <c:pt idx="43" c:formatCode="0.000">
                  <c:v>-2.41502634057881</c:v>
                </c:pt>
                <c:pt idx="44" c:formatCode="0.000">
                  <c:v>-2.39130769230769</c:v>
                </c:pt>
                <c:pt idx="45" c:formatCode="0.000">
                  <c:v>-2.39130769230769</c:v>
                </c:pt>
                <c:pt idx="46" c:formatCode="0.000">
                  <c:v>-2.03665384615385</c:v>
                </c:pt>
                <c:pt idx="47" c:formatCode="0.000">
                  <c:v>-1.80705420080288</c:v>
                </c:pt>
                <c:pt idx="48" c:formatCode="0.000">
                  <c:v>-0.9985803507061</c:v>
                </c:pt>
                <c:pt idx="49" c:formatCode="0.000">
                  <c:v>0.232178224063812</c:v>
                </c:pt>
                <c:pt idx="50" c:formatCode="0.000">
                  <c:v>0.889</c:v>
                </c:pt>
                <c:pt idx="51" c:formatCode="0.000">
                  <c:v>1.205</c:v>
                </c:pt>
                <c:pt idx="52" c:formatCode="0.000">
                  <c:v>0.926</c:v>
                </c:pt>
                <c:pt idx="53" c:formatCode="0.000">
                  <c:v>1.757</c:v>
                </c:pt>
                <c:pt idx="54" c:formatCode="0.000">
                  <c:v>1.3</c:v>
                </c:pt>
                <c:pt idx="55" c:formatCode="0.000">
                  <c:v>1.71</c:v>
                </c:pt>
                <c:pt idx="56" c:formatCode="0.000">
                  <c:v>1.558</c:v>
                </c:pt>
                <c:pt idx="57" c:formatCode="0.000">
                  <c:v>1.975</c:v>
                </c:pt>
                <c:pt idx="58" c:formatCode="0.000">
                  <c:v>1.606</c:v>
                </c:pt>
                <c:pt idx="59" c:formatCode="0.000">
                  <c:v>1.744</c:v>
                </c:pt>
                <c:pt idx="60" c:formatCode="0.000">
                  <c:v>1.753</c:v>
                </c:pt>
                <c:pt idx="61" c:formatCode="0.000">
                  <c:v>1.744</c:v>
                </c:pt>
                <c:pt idx="62" c:formatCode="0.000">
                  <c:v>1.202</c:v>
                </c:pt>
                <c:pt idx="63" c:formatCode="0.000">
                  <c:v>1.813</c:v>
                </c:pt>
                <c:pt idx="64" c:formatCode="0.000">
                  <c:v>1.67356849069293</c:v>
                </c:pt>
                <c:pt idx="65" c:formatCode="0.000">
                  <c:v>1.563</c:v>
                </c:pt>
                <c:pt idx="66" c:formatCode="0.000">
                  <c:v>1.278</c:v>
                </c:pt>
                <c:pt idx="67" c:formatCode="0.000">
                  <c:v>1.509</c:v>
                </c:pt>
                <c:pt idx="68" c:formatCode="0.000">
                  <c:v>1.383</c:v>
                </c:pt>
                <c:pt idx="69" c:formatCode="0.000">
                  <c:v>1.764</c:v>
                </c:pt>
                <c:pt idx="70" c:formatCode="0.000">
                  <c:v>1.464</c:v>
                </c:pt>
                <c:pt idx="71" c:formatCode="0.000">
                  <c:v>1.676</c:v>
                </c:pt>
                <c:pt idx="72" c:formatCode="0.000">
                  <c:v>1.54749809269886</c:v>
                </c:pt>
                <c:pt idx="73" c:formatCode="0.000">
                  <c:v>1.567</c:v>
                </c:pt>
                <c:pt idx="74" c:formatCode="0.000">
                  <c:v>1.69927892934783</c:v>
                </c:pt>
                <c:pt idx="75" c:formatCode="0.000">
                  <c:v>1.931</c:v>
                </c:pt>
                <c:pt idx="76" c:formatCode="0.000">
                  <c:v>1.7996456121875</c:v>
                </c:pt>
                <c:pt idx="77" c:formatCode="0.000">
                  <c:v>1.754</c:v>
                </c:pt>
                <c:pt idx="78" c:formatCode="0.000">
                  <c:v>1.452</c:v>
                </c:pt>
                <c:pt idx="79" c:formatCode="0.000">
                  <c:v>1.974</c:v>
                </c:pt>
                <c:pt idx="80" c:formatCode="0.000">
                  <c:v>1.54</c:v>
                </c:pt>
                <c:pt idx="81" c:formatCode="0.000">
                  <c:v>1.77</c:v>
                </c:pt>
                <c:pt idx="82" c:formatCode="0.000">
                  <c:v>1.58708638674149</c:v>
                </c:pt>
                <c:pt idx="83" c:formatCode="0.000">
                  <c:v>1.775</c:v>
                </c:pt>
                <c:pt idx="84" c:formatCode="0.000">
                  <c:v>1.647</c:v>
                </c:pt>
                <c:pt idx="85" c:formatCode="0.000">
                  <c:v>1.870595</c:v>
                </c:pt>
                <c:pt idx="86" c:formatCode="0.000">
                  <c:v>1.764</c:v>
                </c:pt>
                <c:pt idx="87" c:formatCode="0.000">
                  <c:v>1.55707081521739</c:v>
                </c:pt>
                <c:pt idx="88" c:formatCode="0.000">
                  <c:v>1.122</c:v>
                </c:pt>
                <c:pt idx="89" c:formatCode="0.000">
                  <c:v>1.461</c:v>
                </c:pt>
                <c:pt idx="90" c:formatCode="0.000">
                  <c:v>1.31759090909091</c:v>
                </c:pt>
                <c:pt idx="91" c:formatCode="0.000">
                  <c:v>1.449</c:v>
                </c:pt>
                <c:pt idx="92" c:formatCode="0.000">
                  <c:v>1.255</c:v>
                </c:pt>
                <c:pt idx="93" c:formatCode="0.000">
                  <c:v>1.586</c:v>
                </c:pt>
                <c:pt idx="94" c:formatCode="0.000">
                  <c:v>1.605</c:v>
                </c:pt>
                <c:pt idx="95" c:formatCode="0.000">
                  <c:v>1.84366666666667</c:v>
                </c:pt>
                <c:pt idx="96" c:formatCode="0.000">
                  <c:v>1.724</c:v>
                </c:pt>
                <c:pt idx="97" c:formatCode="0.000">
                  <c:v>2.067</c:v>
                </c:pt>
                <c:pt idx="98" c:formatCode="0.000">
                  <c:v>1.727</c:v>
                </c:pt>
                <c:pt idx="99" c:formatCode="0.000">
                  <c:v>1.732</c:v>
                </c:pt>
                <c:pt idx="100" c:formatCode="0.000">
                  <c:v>1.574</c:v>
                </c:pt>
                <c:pt idx="101" c:formatCode="0.000">
                  <c:v>2.037</c:v>
                </c:pt>
                <c:pt idx="102" c:formatCode="0.000">
                  <c:v>1.901685325</c:v>
                </c:pt>
                <c:pt idx="103" c:formatCode="0.000">
                  <c:v>1.727</c:v>
                </c:pt>
                <c:pt idx="104" c:formatCode="0.000">
                  <c:v>0.966786862744565</c:v>
                </c:pt>
                <c:pt idx="105" c:formatCode="0.000">
                  <c:v>0.334029063585956</c:v>
                </c:pt>
                <c:pt idx="106" c:formatCode="0.000">
                  <c:v>-0.0932228274789913</c:v>
                </c:pt>
                <c:pt idx="107" c:formatCode="0.000">
                  <c:v>-0.255</c:v>
                </c:pt>
                <c:pt idx="108" c:formatCode="0.000">
                  <c:v>-0.242933333333333</c:v>
                </c:pt>
                <c:pt idx="109" c:formatCode="0.000">
                  <c:v>-0.242933333333333</c:v>
                </c:pt>
                <c:pt idx="110" c:formatCode="0.000">
                  <c:v>-0.242933333333333</c:v>
                </c:pt>
                <c:pt idx="111" c:formatCode="0.000">
                  <c:v>-0.242933333333333</c:v>
                </c:pt>
                <c:pt idx="112" c:formatCode="0.000">
                  <c:v>-0.202064242424242</c:v>
                </c:pt>
                <c:pt idx="113" c:formatCode="0.000">
                  <c:v>-0.162181818181818</c:v>
                </c:pt>
                <c:pt idx="114" c:formatCode="0.000">
                  <c:v>-0.0554069996728586</c:v>
                </c:pt>
                <c:pt idx="115" c:formatCode="0.000">
                  <c:v>0.010618648365513</c:v>
                </c:pt>
                <c:pt idx="116" c:formatCode="0.000">
                  <c:v>-0.080553221953946</c:v>
                </c:pt>
                <c:pt idx="117" c:formatCode="0.000">
                  <c:v>-0.00695231046382169</c:v>
                </c:pt>
                <c:pt idx="118" c:formatCode="0.000">
                  <c:v>-0.208</c:v>
                </c:pt>
                <c:pt idx="119" c:formatCode="0.000">
                  <c:v>0.21</c:v>
                </c:pt>
                <c:pt idx="120" c:formatCode="0.000">
                  <c:v>0.087</c:v>
                </c:pt>
                <c:pt idx="121" c:formatCode="0.000">
                  <c:v>0.255</c:v>
                </c:pt>
                <c:pt idx="122" c:formatCode="0.000">
                  <c:v>-0.134</c:v>
                </c:pt>
                <c:pt idx="123" c:formatCode="0.000">
                  <c:v>0.01945425</c:v>
                </c:pt>
                <c:pt idx="124" c:formatCode="0.000">
                  <c:v>-0.346</c:v>
                </c:pt>
                <c:pt idx="125" c:formatCode="0.000">
                  <c:v>0.038</c:v>
                </c:pt>
                <c:pt idx="126" c:formatCode="0.000">
                  <c:v>-0.463</c:v>
                </c:pt>
                <c:pt idx="127" c:formatCode="0.000">
                  <c:v>-0.791</c:v>
                </c:pt>
                <c:pt idx="128" c:formatCode="0.000">
                  <c:v>-1.051</c:v>
                </c:pt>
                <c:pt idx="129" c:formatCode="0.000">
                  <c:v>-0.725</c:v>
                </c:pt>
                <c:pt idx="130" c:formatCode="0.000">
                  <c:v>-0.864</c:v>
                </c:pt>
                <c:pt idx="131" c:formatCode="0.000">
                  <c:v>-0.634</c:v>
                </c:pt>
                <c:pt idx="132" c:formatCode="0.000">
                  <c:v>-0.78011038961039</c:v>
                </c:pt>
                <c:pt idx="133" c:formatCode="0.000">
                  <c:v>-0.696</c:v>
                </c:pt>
                <c:pt idx="134" c:formatCode="0.000">
                  <c:v>-0.641</c:v>
                </c:pt>
                <c:pt idx="135" c:formatCode="0.000">
                  <c:v>-0.897</c:v>
                </c:pt>
                <c:pt idx="136" c:formatCode="0.000">
                  <c:v>-0.879</c:v>
                </c:pt>
                <c:pt idx="137" c:formatCode="0.000">
                  <c:v>-0.817</c:v>
                </c:pt>
                <c:pt idx="138" c:formatCode="0.000">
                  <c:v>-1.062</c:v>
                </c:pt>
                <c:pt idx="139" c:formatCode="0.000">
                  <c:v>-1.094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9023"/>
        <c:axId val="244165679"/>
      </c:lineChart>
      <c:catAx>
        <c:axId val="2441590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5679"/>
        <c:crosses val="autoZero"/>
        <c:auto val="1"/>
        <c:lblAlgn val="ctr"/>
        <c:lblOffset val="100"/>
        <c:noMultiLvlLbl val="0"/>
      </c:catAx>
      <c:valAx>
        <c:axId val="2441656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90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ec4dc77-d4f8-4b2c-85a7-362dd0c3931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F22-10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'F22(尹家河)'!$A$2:$A$184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2026-05-01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'F22(尹家河)'!$L$2:$L$184</c:f>
              <c:numCache>
                <c:formatCode>General</c:formatCode>
                <c:ptCount val="183"/>
                <c:pt idx="0">
                  <c:v>-6.169</c:v>
                </c:pt>
                <c:pt idx="1" c:formatCode="0.000">
                  <c:v>-6.094101875</c:v>
                </c:pt>
                <c:pt idx="2" c:formatCode="0.000">
                  <c:v>-6.313</c:v>
                </c:pt>
                <c:pt idx="3" c:formatCode="0.000">
                  <c:v>-5.889</c:v>
                </c:pt>
                <c:pt idx="4" c:formatCode="0.000">
                  <c:v>-6.161</c:v>
                </c:pt>
                <c:pt idx="5" c:formatCode="0.000">
                  <c:v>-6.13407608695652</c:v>
                </c:pt>
                <c:pt idx="6" c:formatCode="0.000">
                  <c:v>-6.108</c:v>
                </c:pt>
                <c:pt idx="7" c:formatCode="0.000">
                  <c:v>-6.09</c:v>
                </c:pt>
                <c:pt idx="8" c:formatCode="0.000">
                  <c:v>-6.467</c:v>
                </c:pt>
                <c:pt idx="9" c:formatCode="0.000">
                  <c:v>-6.205</c:v>
                </c:pt>
                <c:pt idx="10" c:formatCode="0.000">
                  <c:v>-6.361</c:v>
                </c:pt>
                <c:pt idx="11" c:formatCode="0.000">
                  <c:v>-6.219</c:v>
                </c:pt>
                <c:pt idx="12" c:formatCode="0.000">
                  <c:v>-6.352</c:v>
                </c:pt>
                <c:pt idx="13" c:formatCode="0.000">
                  <c:v>-6.327</c:v>
                </c:pt>
                <c:pt idx="14" c:formatCode="0.000">
                  <c:v>-6.647</c:v>
                </c:pt>
                <c:pt idx="15" c:formatCode="0.000">
                  <c:v>-6.398</c:v>
                </c:pt>
                <c:pt idx="16" c:formatCode="0.000">
                  <c:v>-6.499</c:v>
                </c:pt>
                <c:pt idx="17" c:formatCode="0.000">
                  <c:v>-6.617</c:v>
                </c:pt>
                <c:pt idx="18" c:formatCode="0.000">
                  <c:v>-6.68</c:v>
                </c:pt>
                <c:pt idx="19" c:formatCode="0.000">
                  <c:v>-6.5865625</c:v>
                </c:pt>
                <c:pt idx="20" c:formatCode="0.000">
                  <c:v>-6.662</c:v>
                </c:pt>
                <c:pt idx="21" c:formatCode="0.000">
                  <c:v>-6.5411060599358</c:v>
                </c:pt>
                <c:pt idx="22" c:formatCode="0.000">
                  <c:v>-6.615</c:v>
                </c:pt>
                <c:pt idx="23" c:formatCode="0.000">
                  <c:v>-6.2913775</c:v>
                </c:pt>
                <c:pt idx="24" c:formatCode="0.000">
                  <c:v>-6.285</c:v>
                </c:pt>
                <c:pt idx="25" c:formatCode="0.000">
                  <c:v>-6.427</c:v>
                </c:pt>
                <c:pt idx="26" c:formatCode="0.000">
                  <c:v>-6.25200434782609</c:v>
                </c:pt>
                <c:pt idx="27" c:formatCode="0.000">
                  <c:v>-6.182</c:v>
                </c:pt>
                <c:pt idx="28" c:formatCode="0.000">
                  <c:v>-6.248</c:v>
                </c:pt>
                <c:pt idx="29" c:formatCode="0.000">
                  <c:v>-5.878</c:v>
                </c:pt>
                <c:pt idx="30" c:formatCode="0.000">
                  <c:v>-5.941</c:v>
                </c:pt>
                <c:pt idx="31" c:formatCode="0.000">
                  <c:v>-5.96317</c:v>
                </c:pt>
                <c:pt idx="32" c:formatCode="0.000">
                  <c:v>-5.926</c:v>
                </c:pt>
                <c:pt idx="33" c:formatCode="0.000">
                  <c:v>-5.805</c:v>
                </c:pt>
                <c:pt idx="34" c:formatCode="0.000">
                  <c:v>-5.865</c:v>
                </c:pt>
                <c:pt idx="35" c:formatCode="0.000">
                  <c:v>-5.6639</c:v>
                </c:pt>
                <c:pt idx="36" c:formatCode="0.000">
                  <c:v>-5.753</c:v>
                </c:pt>
                <c:pt idx="37" c:formatCode="0.000">
                  <c:v>-5.31667121412232</c:v>
                </c:pt>
                <c:pt idx="38" c:formatCode="0.000">
                  <c:v>-5.046</c:v>
                </c:pt>
                <c:pt idx="39" c:formatCode="0.000">
                  <c:v>-4.68719311621875</c:v>
                </c:pt>
                <c:pt idx="40" c:formatCode="0.000">
                  <c:v>-4.32330726256949</c:v>
                </c:pt>
                <c:pt idx="41" c:formatCode="0.000">
                  <c:v>-3.98096050266093</c:v>
                </c:pt>
                <c:pt idx="42" c:formatCode="0.000">
                  <c:v>-3.786</c:v>
                </c:pt>
                <c:pt idx="43" c:formatCode="0.000">
                  <c:v>-3.48396297388331</c:v>
                </c:pt>
                <c:pt idx="44" c:formatCode="0.000">
                  <c:v>-3.46846153846154</c:v>
                </c:pt>
                <c:pt idx="45" c:formatCode="0.000">
                  <c:v>-3.46846153846154</c:v>
                </c:pt>
                <c:pt idx="46" c:formatCode="0.000">
                  <c:v>-3.5146</c:v>
                </c:pt>
                <c:pt idx="47" c:formatCode="0.000">
                  <c:v>-3.5146</c:v>
                </c:pt>
                <c:pt idx="48" c:formatCode="0.000">
                  <c:v>-3.694</c:v>
                </c:pt>
                <c:pt idx="49" c:formatCode="0.000">
                  <c:v>-3.932837125</c:v>
                </c:pt>
                <c:pt idx="50" c:formatCode="0.000">
                  <c:v>-4.351</c:v>
                </c:pt>
                <c:pt idx="51" c:formatCode="0.000">
                  <c:v>-4.563</c:v>
                </c:pt>
                <c:pt idx="52" c:formatCode="0.000">
                  <c:v>-4.69662135651183</c:v>
                </c:pt>
                <c:pt idx="53" c:formatCode="0.000">
                  <c:v>-4.586</c:v>
                </c:pt>
                <c:pt idx="54" c:formatCode="0.000">
                  <c:v>-4.702</c:v>
                </c:pt>
                <c:pt idx="55" c:formatCode="0.000">
                  <c:v>-4.574</c:v>
                </c:pt>
                <c:pt idx="56" c:formatCode="0.000">
                  <c:v>-4.659</c:v>
                </c:pt>
                <c:pt idx="57" c:formatCode="0.000">
                  <c:v>-4.35</c:v>
                </c:pt>
                <c:pt idx="58" c:formatCode="0.000">
                  <c:v>-4.58</c:v>
                </c:pt>
                <c:pt idx="59" c:formatCode="0.000">
                  <c:v>-4.497</c:v>
                </c:pt>
                <c:pt idx="60" c:formatCode="0.000">
                  <c:v>-4.558</c:v>
                </c:pt>
                <c:pt idx="61" c:formatCode="0.000">
                  <c:v>-4.497</c:v>
                </c:pt>
                <c:pt idx="62" c:formatCode="0.000">
                  <c:v>-4.704</c:v>
                </c:pt>
                <c:pt idx="63" c:formatCode="0.000">
                  <c:v>-4.424</c:v>
                </c:pt>
                <c:pt idx="64" c:formatCode="0.000">
                  <c:v>-4.344</c:v>
                </c:pt>
                <c:pt idx="65" c:formatCode="0.000">
                  <c:v>-4.369</c:v>
                </c:pt>
                <c:pt idx="66" c:formatCode="0.000">
                  <c:v>-4.549</c:v>
                </c:pt>
                <c:pt idx="67" c:formatCode="0.000">
                  <c:v>-4.435</c:v>
                </c:pt>
                <c:pt idx="68" c:formatCode="0.000">
                  <c:v>-4.531</c:v>
                </c:pt>
                <c:pt idx="69" c:formatCode="0.000">
                  <c:v>-4.299</c:v>
                </c:pt>
                <c:pt idx="70" c:formatCode="0.000">
                  <c:v>-4.449</c:v>
                </c:pt>
                <c:pt idx="71" c:formatCode="0.000">
                  <c:v>-4.281</c:v>
                </c:pt>
                <c:pt idx="72" c:formatCode="0.000">
                  <c:v>-4.36</c:v>
                </c:pt>
                <c:pt idx="73" c:formatCode="0.000">
                  <c:v>-4.103</c:v>
                </c:pt>
                <c:pt idx="74" c:formatCode="0.000">
                  <c:v>-4.294</c:v>
                </c:pt>
                <c:pt idx="75" c:formatCode="0.000">
                  <c:v>-4.0535575</c:v>
                </c:pt>
                <c:pt idx="76" c:formatCode="0.000">
                  <c:v>-4.235</c:v>
                </c:pt>
                <c:pt idx="77" c:formatCode="0.000">
                  <c:v>-4.155</c:v>
                </c:pt>
                <c:pt idx="78" c:formatCode="0.000">
                  <c:v>-4.308</c:v>
                </c:pt>
                <c:pt idx="79" c:formatCode="0.000">
                  <c:v>-3.833</c:v>
                </c:pt>
                <c:pt idx="80" c:formatCode="0.000">
                  <c:v>-4.085</c:v>
                </c:pt>
                <c:pt idx="81" c:formatCode="0.000">
                  <c:v>-3.9088225</c:v>
                </c:pt>
                <c:pt idx="82" c:formatCode="0.000">
                  <c:v>-4.029</c:v>
                </c:pt>
                <c:pt idx="83" c:formatCode="0.000">
                  <c:v>-3.785</c:v>
                </c:pt>
                <c:pt idx="84" c:formatCode="0.000">
                  <c:v>-3.847</c:v>
                </c:pt>
                <c:pt idx="85" c:formatCode="0.000">
                  <c:v>-3.455</c:v>
                </c:pt>
                <c:pt idx="86" c:formatCode="0.000">
                  <c:v>-3.292</c:v>
                </c:pt>
                <c:pt idx="87" c:formatCode="0.000">
                  <c:v>-3.102</c:v>
                </c:pt>
                <c:pt idx="88" c:formatCode="0.000">
                  <c:v>-3.12876636141454</c:v>
                </c:pt>
                <c:pt idx="89" c:formatCode="0.000">
                  <c:v>-3.027</c:v>
                </c:pt>
                <c:pt idx="90" c:formatCode="0.000">
                  <c:v>-3.14318500511364</c:v>
                </c:pt>
                <c:pt idx="91" c:formatCode="0.000">
                  <c:v>-3.06</c:v>
                </c:pt>
                <c:pt idx="92" c:formatCode="0.000">
                  <c:v>-3.156</c:v>
                </c:pt>
                <c:pt idx="93" c:formatCode="0.000">
                  <c:v>-3.063</c:v>
                </c:pt>
                <c:pt idx="94" c:formatCode="0.000">
                  <c:v>-3.194</c:v>
                </c:pt>
                <c:pt idx="95" c:formatCode="0.000">
                  <c:v>-2.90542857142857</c:v>
                </c:pt>
                <c:pt idx="96" c:formatCode="0.000">
                  <c:v>-2.651</c:v>
                </c:pt>
                <c:pt idx="97" c:formatCode="0.000">
                  <c:v>-2.421</c:v>
                </c:pt>
                <c:pt idx="98" c:formatCode="0.000">
                  <c:v>-2.49942713375</c:v>
                </c:pt>
                <c:pt idx="99" c:formatCode="0.000">
                  <c:v>-2.579</c:v>
                </c:pt>
                <c:pt idx="100" c:formatCode="0.000">
                  <c:v>-2.724</c:v>
                </c:pt>
                <c:pt idx="101" c:formatCode="0.000">
                  <c:v>-2.564</c:v>
                </c:pt>
                <c:pt idx="102" c:formatCode="0.000">
                  <c:v>-2.625</c:v>
                </c:pt>
                <c:pt idx="103" c:formatCode="0.000">
                  <c:v>-2.634</c:v>
                </c:pt>
                <c:pt idx="104" c:formatCode="0.000">
                  <c:v>-1.37249612456549</c:v>
                </c:pt>
                <c:pt idx="105" c:formatCode="0.000">
                  <c:v>-0.563885719868868</c:v>
                </c:pt>
                <c:pt idx="106" c:formatCode="0.000">
                  <c:v>-0.26744084542005</c:v>
                </c:pt>
                <c:pt idx="107" c:formatCode="0.000">
                  <c:v>-0.075888261848012</c:v>
                </c:pt>
                <c:pt idx="108" c:formatCode="0.000">
                  <c:v>0.0634431863845758</c:v>
                </c:pt>
                <c:pt idx="109" c:formatCode="0.000">
                  <c:v>0.0887880785204293</c:v>
                </c:pt>
                <c:pt idx="110" c:formatCode="0.000">
                  <c:v>0.114888204335811</c:v>
                </c:pt>
                <c:pt idx="111" c:formatCode="0.000">
                  <c:v>0.142137936735911</c:v>
                </c:pt>
                <c:pt idx="112" c:formatCode="0.000">
                  <c:v>0.275818181818182</c:v>
                </c:pt>
                <c:pt idx="113" c:formatCode="0.000">
                  <c:v>0.275818181818182</c:v>
                </c:pt>
                <c:pt idx="114" c:formatCode="0.000">
                  <c:v>0.2989</c:v>
                </c:pt>
                <c:pt idx="115" c:formatCode="0.000">
                  <c:v>0.413</c:v>
                </c:pt>
                <c:pt idx="116" c:formatCode="0.000">
                  <c:v>0.392</c:v>
                </c:pt>
                <c:pt idx="117" c:formatCode="0.000">
                  <c:v>0.559707986842105</c:v>
                </c:pt>
                <c:pt idx="118" c:formatCode="0.000">
                  <c:v>0.468</c:v>
                </c:pt>
                <c:pt idx="119" c:formatCode="0.000">
                  <c:v>0.776</c:v>
                </c:pt>
                <c:pt idx="120" c:formatCode="0.000">
                  <c:v>0.61</c:v>
                </c:pt>
                <c:pt idx="121" c:formatCode="0.000">
                  <c:v>0.798</c:v>
                </c:pt>
                <c:pt idx="122" c:formatCode="0.000">
                  <c:v>0.695</c:v>
                </c:pt>
                <c:pt idx="123" c:formatCode="0.000">
                  <c:v>1.064</c:v>
                </c:pt>
                <c:pt idx="124" c:formatCode="0.000">
                  <c:v>0.845</c:v>
                </c:pt>
                <c:pt idx="125" c:formatCode="0.000">
                  <c:v>1.137</c:v>
                </c:pt>
                <c:pt idx="126" c:formatCode="0.000">
                  <c:v>0.944</c:v>
                </c:pt>
                <c:pt idx="127" c:formatCode="0.000">
                  <c:v>0.807</c:v>
                </c:pt>
                <c:pt idx="128" c:formatCode="0.000">
                  <c:v>0.694</c:v>
                </c:pt>
                <c:pt idx="129" c:formatCode="0.000">
                  <c:v>0.959</c:v>
                </c:pt>
                <c:pt idx="130" c:formatCode="0.000">
                  <c:v>0.735</c:v>
                </c:pt>
                <c:pt idx="131" c:formatCode="0.000">
                  <c:v>1.069</c:v>
                </c:pt>
                <c:pt idx="132" c:formatCode="0.000">
                  <c:v>0.834083409090909</c:v>
                </c:pt>
                <c:pt idx="133" c:formatCode="0.000">
                  <c:v>0.747</c:v>
                </c:pt>
                <c:pt idx="134" c:formatCode="0.000">
                  <c:v>0.858</c:v>
                </c:pt>
                <c:pt idx="135" c:formatCode="0.000">
                  <c:v>0.999</c:v>
                </c:pt>
                <c:pt idx="136" c:formatCode="0.000">
                  <c:v>0.807</c:v>
                </c:pt>
                <c:pt idx="137" c:formatCode="0.000">
                  <c:v>0.952</c:v>
                </c:pt>
                <c:pt idx="138" c:formatCode="0.000">
                  <c:v>0.764</c:v>
                </c:pt>
                <c:pt idx="139" c:formatCode="0.000">
                  <c:v>0.815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6095"/>
        <c:axId val="244160271"/>
      </c:lineChart>
      <c:catAx>
        <c:axId val="2441660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0271"/>
        <c:crosses val="autoZero"/>
        <c:auto val="1"/>
        <c:lblAlgn val="ctr"/>
        <c:lblOffset val="100"/>
        <c:noMultiLvlLbl val="0"/>
      </c:catAx>
      <c:valAx>
        <c:axId val="2441602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60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4abc1d9-dc60-4cac-8cf1-848cb450466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J23-1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3183"/>
        <c:axId val="244175663"/>
      </c:lineChart>
      <c:catAx>
        <c:axId val="2441631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5663"/>
        <c:crosses val="autoZero"/>
        <c:auto val="1"/>
        <c:lblAlgn val="ctr"/>
        <c:lblOffset val="100"/>
        <c:noMultiLvlLbl val="0"/>
      </c:catAx>
      <c:valAx>
        <c:axId val="24417566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31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afb7ba3-aa71-4bd0-bea2-717094de221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'F23(前营)'!$D$2:$D$184</c:f>
              <c:numCache>
                <c:formatCode>0.000_ </c:formatCode>
                <c:ptCount val="183"/>
                <c:pt idx="0">
                  <c:v>1.165</c:v>
                </c:pt>
                <c:pt idx="1" c:formatCode="0.000">
                  <c:v>1.527</c:v>
                </c:pt>
                <c:pt idx="2" c:formatCode="0.000">
                  <c:v>0.478</c:v>
                </c:pt>
                <c:pt idx="3" c:formatCode="0.000">
                  <c:v>0.88077475</c:v>
                </c:pt>
                <c:pt idx="4" c:formatCode="0.000">
                  <c:v>0.931</c:v>
                </c:pt>
                <c:pt idx="5" c:formatCode="0.000">
                  <c:v>1.499</c:v>
                </c:pt>
                <c:pt idx="6" c:formatCode="0.000">
                  <c:v>1.189</c:v>
                </c:pt>
                <c:pt idx="7" c:formatCode="0.000">
                  <c:v>1.219</c:v>
                </c:pt>
                <c:pt idx="8" c:formatCode="0.000">
                  <c:v>0.426</c:v>
                </c:pt>
                <c:pt idx="9" c:formatCode="0.000">
                  <c:v>1.067</c:v>
                </c:pt>
                <c:pt idx="10" c:formatCode="0.000">
                  <c:v>0.63</c:v>
                </c:pt>
                <c:pt idx="11" c:formatCode="0.000">
                  <c:v>1.262</c:v>
                </c:pt>
                <c:pt idx="12" c:formatCode="0.000">
                  <c:v>0.822</c:v>
                </c:pt>
                <c:pt idx="13" c:formatCode="0.000">
                  <c:v>1.224</c:v>
                </c:pt>
                <c:pt idx="14" c:formatCode="0.000">
                  <c:v>0.417</c:v>
                </c:pt>
                <c:pt idx="15" c:formatCode="0.000">
                  <c:v>0.983</c:v>
                </c:pt>
                <c:pt idx="16" c:formatCode="0.000">
                  <c:v>0.883</c:v>
                </c:pt>
                <c:pt idx="17" c:formatCode="0.000">
                  <c:v>0.719</c:v>
                </c:pt>
                <c:pt idx="18" c:formatCode="0.000">
                  <c:v>0.839</c:v>
                </c:pt>
                <c:pt idx="19" c:formatCode="0.000">
                  <c:v>1.551</c:v>
                </c:pt>
                <c:pt idx="20" c:formatCode="0.000">
                  <c:v>0.574</c:v>
                </c:pt>
                <c:pt idx="21" c:formatCode="0.000">
                  <c:v>1.416</c:v>
                </c:pt>
                <c:pt idx="22" c:formatCode="0.000">
                  <c:v>0.966</c:v>
                </c:pt>
                <c:pt idx="23" c:formatCode="0.000">
                  <c:v>1.4333</c:v>
                </c:pt>
                <c:pt idx="24" c:formatCode="0.000">
                  <c:v>1.595</c:v>
                </c:pt>
                <c:pt idx="25" c:formatCode="0.000">
                  <c:v>1.515</c:v>
                </c:pt>
                <c:pt idx="26" c:formatCode="0.000">
                  <c:v>1.24</c:v>
                </c:pt>
                <c:pt idx="27" c:formatCode="0.000">
                  <c:v>1.191</c:v>
                </c:pt>
                <c:pt idx="28" c:formatCode="0.000">
                  <c:v>1.117</c:v>
                </c:pt>
                <c:pt idx="29" c:formatCode="0.000">
                  <c:v>1.859</c:v>
                </c:pt>
                <c:pt idx="30" c:formatCode="0.000">
                  <c:v>1.581</c:v>
                </c:pt>
                <c:pt idx="31" c:formatCode="0.000">
                  <c:v>1.771</c:v>
                </c:pt>
                <c:pt idx="32" c:formatCode="0.000">
                  <c:v>1.51</c:v>
                </c:pt>
                <c:pt idx="33" c:formatCode="0.000">
                  <c:v>1.777</c:v>
                </c:pt>
                <c:pt idx="34" c:formatCode="0.000">
                  <c:v>1.633</c:v>
                </c:pt>
                <c:pt idx="35" c:formatCode="0.000">
                  <c:v>1.95</c:v>
                </c:pt>
                <c:pt idx="36" c:formatCode="0.000">
                  <c:v>1.877</c:v>
                </c:pt>
                <c:pt idx="37" c:formatCode="0.000">
                  <c:v>1.8681775</c:v>
                </c:pt>
                <c:pt idx="38" c:formatCode="0.000">
                  <c:v>1.976</c:v>
                </c:pt>
                <c:pt idx="39" c:formatCode="0.000">
                  <c:v>1.7982319875</c:v>
                </c:pt>
                <c:pt idx="40" c:formatCode="0.000">
                  <c:v>1.189</c:v>
                </c:pt>
                <c:pt idx="41" c:formatCode="0.000">
                  <c:v>1.342580125</c:v>
                </c:pt>
                <c:pt idx="42" c:formatCode="0.000">
                  <c:v>0.793</c:v>
                </c:pt>
                <c:pt idx="43" c:formatCode="0.000">
                  <c:v>1.405206725</c:v>
                </c:pt>
                <c:pt idx="44" c:formatCode="0.000">
                  <c:v>1.301</c:v>
                </c:pt>
                <c:pt idx="45" c:formatCode="0.000">
                  <c:v>1.913</c:v>
                </c:pt>
                <c:pt idx="46" c:formatCode="0.000">
                  <c:v>1.253</c:v>
                </c:pt>
                <c:pt idx="47" c:formatCode="0.000">
                  <c:v>1.939</c:v>
                </c:pt>
                <c:pt idx="48" c:formatCode="0.000">
                  <c:v>1.564</c:v>
                </c:pt>
                <c:pt idx="49" c:formatCode="0.000">
                  <c:v>2.086</c:v>
                </c:pt>
                <c:pt idx="50" c:formatCode="0.000">
                  <c:v>1.287</c:v>
                </c:pt>
                <c:pt idx="51" c:formatCode="0.000">
                  <c:v>1.774</c:v>
                </c:pt>
                <c:pt idx="52" c:formatCode="0.000">
                  <c:v>1.128</c:v>
                </c:pt>
                <c:pt idx="53" c:formatCode="0.000">
                  <c:v>1.875</c:v>
                </c:pt>
                <c:pt idx="54" c:formatCode="0.000">
                  <c:v>1.244</c:v>
                </c:pt>
                <c:pt idx="55" c:formatCode="0.000">
                  <c:v>1.797</c:v>
                </c:pt>
                <c:pt idx="56" c:formatCode="0.000">
                  <c:v>1.053</c:v>
                </c:pt>
                <c:pt idx="57" c:formatCode="0.000">
                  <c:v>2.031</c:v>
                </c:pt>
                <c:pt idx="58" c:formatCode="0.000">
                  <c:v>1.043</c:v>
                </c:pt>
                <c:pt idx="59" c:formatCode="0.000">
                  <c:v>1.834</c:v>
                </c:pt>
                <c:pt idx="60" c:formatCode="0.000">
                  <c:v>1.065</c:v>
                </c:pt>
                <c:pt idx="61" c:formatCode="0.000">
                  <c:v>1.834</c:v>
                </c:pt>
                <c:pt idx="62" c:formatCode="0.000">
                  <c:v>1.149</c:v>
                </c:pt>
                <c:pt idx="63" c:formatCode="0.000">
                  <c:v>1.845</c:v>
                </c:pt>
                <c:pt idx="64" c:formatCode="0.000">
                  <c:v>1.067</c:v>
                </c:pt>
                <c:pt idx="65" c:formatCode="0.000">
                  <c:v>1.661</c:v>
                </c:pt>
                <c:pt idx="66" c:formatCode="0.000">
                  <c:v>0.811</c:v>
                </c:pt>
                <c:pt idx="67" c:formatCode="0.000">
                  <c:v>1.03903143288043</c:v>
                </c:pt>
                <c:pt idx="68" c:formatCode="0.000">
                  <c:v>0.752</c:v>
                </c:pt>
                <c:pt idx="69" c:formatCode="0.000">
                  <c:v>1.732</c:v>
                </c:pt>
                <c:pt idx="70" c:formatCode="0.000">
                  <c:v>1.128</c:v>
                </c:pt>
                <c:pt idx="71" c:formatCode="0.000">
                  <c:v>1.468</c:v>
                </c:pt>
                <c:pt idx="72" c:formatCode="0.000">
                  <c:v>1.322</c:v>
                </c:pt>
                <c:pt idx="73" c:formatCode="0.000">
                  <c:v>2.075</c:v>
                </c:pt>
                <c:pt idx="74" c:formatCode="0.000">
                  <c:v>1.032</c:v>
                </c:pt>
                <c:pt idx="75" c:formatCode="0.000">
                  <c:v>2.044</c:v>
                </c:pt>
                <c:pt idx="76" c:formatCode="0.000">
                  <c:v>0.998</c:v>
                </c:pt>
                <c:pt idx="77" c:formatCode="0.000">
                  <c:v>1.217</c:v>
                </c:pt>
                <c:pt idx="78" c:formatCode="0.000">
                  <c:v>1.181</c:v>
                </c:pt>
                <c:pt idx="79" c:formatCode="0.000">
                  <c:v>2.113</c:v>
                </c:pt>
                <c:pt idx="80" c:formatCode="0.000">
                  <c:v>1.771</c:v>
                </c:pt>
                <c:pt idx="81" c:formatCode="0.000">
                  <c:v>2.257</c:v>
                </c:pt>
                <c:pt idx="82" c:formatCode="0.000">
                  <c:v>1.551</c:v>
                </c:pt>
                <c:pt idx="83" c:formatCode="0.000">
                  <c:v>1.919</c:v>
                </c:pt>
                <c:pt idx="84" c:formatCode="0.000">
                  <c:v>1.434</c:v>
                </c:pt>
                <c:pt idx="85" c:formatCode="0.000">
                  <c:v>2.204</c:v>
                </c:pt>
                <c:pt idx="86" c:formatCode="0.000">
                  <c:v>1.919</c:v>
                </c:pt>
                <c:pt idx="87" c:formatCode="0.000">
                  <c:v>1.985</c:v>
                </c:pt>
                <c:pt idx="88" c:formatCode="0.000">
                  <c:v>1.4</c:v>
                </c:pt>
                <c:pt idx="89" c:formatCode="0.000">
                  <c:v>1.239</c:v>
                </c:pt>
                <c:pt idx="90" c:formatCode="0.000">
                  <c:v>1.395</c:v>
                </c:pt>
                <c:pt idx="91" c:formatCode="0.000">
                  <c:v>1.425</c:v>
                </c:pt>
                <c:pt idx="92" c:formatCode="0.000">
                  <c:v>1.237</c:v>
                </c:pt>
                <c:pt idx="93" c:formatCode="0.000">
                  <c:v>1.075</c:v>
                </c:pt>
                <c:pt idx="94" c:formatCode="0.000">
                  <c:v>1.091</c:v>
                </c:pt>
                <c:pt idx="95" c:formatCode="0.000">
                  <c:v>1.61409523809524</c:v>
                </c:pt>
                <c:pt idx="96" c:formatCode="0.000">
                  <c:v>1.597</c:v>
                </c:pt>
                <c:pt idx="97" c:formatCode="0.000">
                  <c:v>1.974</c:v>
                </c:pt>
                <c:pt idx="98" c:formatCode="0.000">
                  <c:v>1.737</c:v>
                </c:pt>
                <c:pt idx="99" c:formatCode="0.000">
                  <c:v>1.873</c:v>
                </c:pt>
                <c:pt idx="100" c:formatCode="0.000">
                  <c:v>1.665</c:v>
                </c:pt>
                <c:pt idx="101" c:formatCode="0.000">
                  <c:v>2.163</c:v>
                </c:pt>
                <c:pt idx="102" c:formatCode="0.000">
                  <c:v>1.671</c:v>
                </c:pt>
                <c:pt idx="103" c:formatCode="0.000">
                  <c:v>1.468</c:v>
                </c:pt>
                <c:pt idx="104" c:formatCode="0.000">
                  <c:v>1.302</c:v>
                </c:pt>
                <c:pt idx="105" c:formatCode="0.000">
                  <c:v>1.731</c:v>
                </c:pt>
                <c:pt idx="106" c:formatCode="0.000">
                  <c:v>1.839</c:v>
                </c:pt>
                <c:pt idx="107" c:formatCode="0.000">
                  <c:v>2.134</c:v>
                </c:pt>
                <c:pt idx="108" c:formatCode="0.000">
                  <c:v>1.807</c:v>
                </c:pt>
                <c:pt idx="109" c:formatCode="0.000">
                  <c:v>1.57208333333333</c:v>
                </c:pt>
                <c:pt idx="110" c:formatCode="0.000">
                  <c:v>1.57208333333333</c:v>
                </c:pt>
                <c:pt idx="111" c:formatCode="0.000">
                  <c:v>1.57208333333333</c:v>
                </c:pt>
                <c:pt idx="112" c:formatCode="0.000">
                  <c:v>1.57208333333333</c:v>
                </c:pt>
                <c:pt idx="113" c:formatCode="0.000">
                  <c:v>1.57208333333333</c:v>
                </c:pt>
                <c:pt idx="114" c:formatCode="0.000">
                  <c:v>1.61834166666667</c:v>
                </c:pt>
                <c:pt idx="115" c:formatCode="0.000">
                  <c:v>2.24834343718536</c:v>
                </c:pt>
                <c:pt idx="116" c:formatCode="0.000">
                  <c:v>1.91568943814872</c:v>
                </c:pt>
                <c:pt idx="117" c:formatCode="0.000">
                  <c:v>2.33631723018039</c:v>
                </c:pt>
                <c:pt idx="118" c:formatCode="0.000">
                  <c:v>1.678</c:v>
                </c:pt>
                <c:pt idx="119" c:formatCode="0.000">
                  <c:v>2.576</c:v>
                </c:pt>
                <c:pt idx="120" c:formatCode="0.000">
                  <c:v>1.519</c:v>
                </c:pt>
                <c:pt idx="121" c:formatCode="0.000">
                  <c:v>1.774</c:v>
                </c:pt>
                <c:pt idx="122" c:formatCode="0.000">
                  <c:v>1.544</c:v>
                </c:pt>
                <c:pt idx="123" c:formatCode="0.000">
                  <c:v>1.79012574651801</c:v>
                </c:pt>
                <c:pt idx="124" c:formatCode="0.000">
                  <c:v>1.34</c:v>
                </c:pt>
                <c:pt idx="125" c:formatCode="0.000">
                  <c:v>1.474864625</c:v>
                </c:pt>
                <c:pt idx="126" c:formatCode="0.000">
                  <c:v>1.287</c:v>
                </c:pt>
                <c:pt idx="127" c:formatCode="0.000">
                  <c:v>1.451</c:v>
                </c:pt>
                <c:pt idx="128" c:formatCode="0.000">
                  <c:v>0.663</c:v>
                </c:pt>
                <c:pt idx="129" c:formatCode="0.000">
                  <c:v>1.467</c:v>
                </c:pt>
                <c:pt idx="130" c:formatCode="0.000">
                  <c:v>0.9852853125</c:v>
                </c:pt>
                <c:pt idx="131" c:formatCode="0.000">
                  <c:v>1.512</c:v>
                </c:pt>
                <c:pt idx="132" c:formatCode="0.000">
                  <c:v>0.972</c:v>
                </c:pt>
                <c:pt idx="133" c:formatCode="0.000">
                  <c:v>0.572</c:v>
                </c:pt>
                <c:pt idx="134" c:formatCode="0.000">
                  <c:v>0.329</c:v>
                </c:pt>
                <c:pt idx="135" c:formatCode="0.000">
                  <c:v>1.1641592</c:v>
                </c:pt>
                <c:pt idx="136" c:formatCode="0.000">
                  <c:v>1.174</c:v>
                </c:pt>
                <c:pt idx="137" c:formatCode="0.000">
                  <c:v>1.916</c:v>
                </c:pt>
                <c:pt idx="138" c:formatCode="0.000">
                  <c:v>1.248</c:v>
                </c:pt>
                <c:pt idx="139" c:formatCode="0.000">
                  <c:v>1.645</c:v>
                </c:pt>
                <c:pt idx="140" c:formatCode="0.000">
                  <c:v>1.279</c:v>
                </c:pt>
                <c:pt idx="141" c:formatCode="0.000">
                  <c:v>1.628</c:v>
                </c:pt>
                <c:pt idx="142" c:formatCode="0.000">
                  <c:v>1.07</c:v>
                </c:pt>
                <c:pt idx="143" c:formatCode="0.000">
                  <c:v>1.642</c:v>
                </c:pt>
                <c:pt idx="144" c:formatCode="0.000">
                  <c:v>1.158</c:v>
                </c:pt>
                <c:pt idx="145" c:formatCode="0.000">
                  <c:v>1.532</c:v>
                </c:pt>
                <c:pt idx="146" c:formatCode="0.000">
                  <c:v>1.004</c:v>
                </c:pt>
                <c:pt idx="147" c:formatCode="0.000">
                  <c:v>1.408</c:v>
                </c:pt>
                <c:pt idx="148" c:formatCode="0.000">
                  <c:v>0.781</c:v>
                </c:pt>
                <c:pt idx="149" c:formatCode="0.000">
                  <c:v>1.387</c:v>
                </c:pt>
                <c:pt idx="150" c:formatCode="0.000">
                  <c:v>1.348</c:v>
                </c:pt>
                <c:pt idx="151" c:formatCode="0.000">
                  <c:v>1.077</c:v>
                </c:pt>
                <c:pt idx="152" c:formatCode="0.000">
                  <c:v>1.138</c:v>
                </c:pt>
                <c:pt idx="153" c:formatCode="0.000">
                  <c:v>1.079</c:v>
                </c:pt>
                <c:pt idx="154" c:formatCode="0.000">
                  <c:v>1.017</c:v>
                </c:pt>
                <c:pt idx="155" c:formatCode="0.000">
                  <c:v>1.962</c:v>
                </c:pt>
                <c:pt idx="156" c:formatCode="0.000">
                  <c:v>1.616</c:v>
                </c:pt>
                <c:pt idx="157" c:formatCode="0.000">
                  <c:v>1.663</c:v>
                </c:pt>
                <c:pt idx="158" c:formatCode="0.000">
                  <c:v>1.777</c:v>
                </c:pt>
                <c:pt idx="159" c:formatCode="0.000">
                  <c:v>1.629</c:v>
                </c:pt>
                <c:pt idx="160" c:formatCode="0.000">
                  <c:v>1.563</c:v>
                </c:pt>
                <c:pt idx="161" c:formatCode="0.000">
                  <c:v>1.397</c:v>
                </c:pt>
                <c:pt idx="162" c:formatCode="0.000">
                  <c:v>1.65325</c:v>
                </c:pt>
                <c:pt idx="163" c:formatCode="0.000">
                  <c:v>1.796</c:v>
                </c:pt>
                <c:pt idx="164" c:formatCode="0.000">
                  <c:v>2.108643125</c:v>
                </c:pt>
                <c:pt idx="165" c:formatCode="0.000">
                  <c:v>2.037</c:v>
                </c:pt>
                <c:pt idx="166" c:formatCode="0.000">
                  <c:v>2.208</c:v>
                </c:pt>
                <c:pt idx="167" c:formatCode="0.000">
                  <c:v>1.892</c:v>
                </c:pt>
                <c:pt idx="168" c:formatCode="0.000">
                  <c:v>2.05</c:v>
                </c:pt>
                <c:pt idx="169" c:formatCode="0.000">
                  <c:v>1.874</c:v>
                </c:pt>
                <c:pt idx="170" c:formatCode="0.000">
                  <c:v>2.016</c:v>
                </c:pt>
                <c:pt idx="171" c:formatCode="0.000">
                  <c:v>2.197</c:v>
                </c:pt>
                <c:pt idx="172" c:formatCode="0.000">
                  <c:v>2.44730365945486</c:v>
                </c:pt>
                <c:pt idx="173" c:formatCode="0.000">
                  <c:v>2.245</c:v>
                </c:pt>
                <c:pt idx="174" c:formatCode="0.000">
                  <c:v>2.469</c:v>
                </c:pt>
                <c:pt idx="175" c:formatCode="0.000">
                  <c:v>1.973</c:v>
                </c:pt>
                <c:pt idx="176" c:formatCode="0.000">
                  <c:v>2.025</c:v>
                </c:pt>
                <c:pt idx="177" c:formatCode="0.000">
                  <c:v>1.62</c:v>
                </c:pt>
                <c:pt idx="178" c:formatCode="0.000">
                  <c:v>1.949</c:v>
                </c:pt>
                <c:pt idx="179" c:formatCode="0.000">
                  <c:v>1.482</c:v>
                </c:pt>
                <c:pt idx="180" c:formatCode="0.000">
                  <c:v>1.649</c:v>
                </c:pt>
                <c:pt idx="181" c:formatCode="0.000">
                  <c:v>1.433</c:v>
                </c:pt>
                <c:pt idx="182" c:formatCode="0.000">
                  <c:v>1.692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2351"/>
        <c:axId val="244166511"/>
      </c:lineChart>
      <c:catAx>
        <c:axId val="2441623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6511"/>
        <c:crosses val="autoZero"/>
        <c:auto val="1"/>
        <c:lblAlgn val="ctr"/>
        <c:lblOffset val="100"/>
        <c:noMultiLvlLbl val="0"/>
      </c:catAx>
      <c:valAx>
        <c:axId val="2441665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23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f65a144-f38a-47a9-9c98-32ca962f3d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'F23(前营)'!$E$2:$E$184</c:f>
              <c:numCache>
                <c:formatCode>0.000_ </c:formatCode>
                <c:ptCount val="183"/>
                <c:pt idx="0">
                  <c:v>-3.96</c:v>
                </c:pt>
                <c:pt idx="1" c:formatCode="0.000">
                  <c:v>-4.066</c:v>
                </c:pt>
                <c:pt idx="2" c:formatCode="0.000">
                  <c:v>-4.505</c:v>
                </c:pt>
                <c:pt idx="3" c:formatCode="0.000">
                  <c:v>-3.99</c:v>
                </c:pt>
                <c:pt idx="4" c:formatCode="0.000">
                  <c:v>-4.274</c:v>
                </c:pt>
                <c:pt idx="5" c:formatCode="0.000">
                  <c:v>-3.939</c:v>
                </c:pt>
                <c:pt idx="6" c:formatCode="0.000">
                  <c:v>-4.49868901858424</c:v>
                </c:pt>
                <c:pt idx="7" c:formatCode="0.000">
                  <c:v>-4.1809406213925</c:v>
                </c:pt>
                <c:pt idx="8" c:formatCode="0.000">
                  <c:v>-4.503</c:v>
                </c:pt>
                <c:pt idx="9" c:formatCode="0.000">
                  <c:v>-4.217</c:v>
                </c:pt>
                <c:pt idx="10" c:formatCode="0.000">
                  <c:v>-5.101</c:v>
                </c:pt>
                <c:pt idx="11" c:formatCode="0.000">
                  <c:v>-4.181</c:v>
                </c:pt>
                <c:pt idx="12" c:formatCode="0.000">
                  <c:v>-5.04</c:v>
                </c:pt>
                <c:pt idx="13" c:formatCode="0.000">
                  <c:v>-4.179</c:v>
                </c:pt>
                <c:pt idx="14" c:formatCode="0.000">
                  <c:v>-4.566</c:v>
                </c:pt>
                <c:pt idx="15" c:formatCode="0.000">
                  <c:v>-4.24015</c:v>
                </c:pt>
                <c:pt idx="16" c:formatCode="0.000">
                  <c:v>-4.301</c:v>
                </c:pt>
                <c:pt idx="17" c:formatCode="0.000">
                  <c:v>-4.419</c:v>
                </c:pt>
                <c:pt idx="18" c:formatCode="0.000">
                  <c:v>-4.319</c:v>
                </c:pt>
                <c:pt idx="19" c:formatCode="0.000">
                  <c:v>-3.9801877173913</c:v>
                </c:pt>
                <c:pt idx="20" c:formatCode="0.000">
                  <c:v>-4.457</c:v>
                </c:pt>
                <c:pt idx="21" c:formatCode="0.000">
                  <c:v>-4.26713636363636</c:v>
                </c:pt>
                <c:pt idx="22" c:formatCode="0.000">
                  <c:v>-4.422</c:v>
                </c:pt>
                <c:pt idx="23" c:formatCode="0.000">
                  <c:v>-4.08643</c:v>
                </c:pt>
                <c:pt idx="24" c:formatCode="0.000">
                  <c:v>-4.046</c:v>
                </c:pt>
                <c:pt idx="25" c:formatCode="0.000">
                  <c:v>-3.834</c:v>
                </c:pt>
                <c:pt idx="26" c:formatCode="0.000">
                  <c:v>-3.995</c:v>
                </c:pt>
                <c:pt idx="27" c:formatCode="0.000">
                  <c:v>-4.039</c:v>
                </c:pt>
                <c:pt idx="28" c:formatCode="0.000">
                  <c:v>-4.17</c:v>
                </c:pt>
                <c:pt idx="29" c:formatCode="0.000">
                  <c:v>-3.8247375</c:v>
                </c:pt>
                <c:pt idx="30" c:formatCode="0.000">
                  <c:v>-3.883</c:v>
                </c:pt>
                <c:pt idx="31" c:formatCode="0.000">
                  <c:v>-3.9524775</c:v>
                </c:pt>
                <c:pt idx="32" c:formatCode="0.000">
                  <c:v>-4.002</c:v>
                </c:pt>
                <c:pt idx="33" c:formatCode="0.000">
                  <c:v>-3.775</c:v>
                </c:pt>
                <c:pt idx="34" c:formatCode="0.000">
                  <c:v>-3.848</c:v>
                </c:pt>
                <c:pt idx="35" c:formatCode="0.000">
                  <c:v>-3.6079615664351</c:v>
                </c:pt>
                <c:pt idx="36" c:formatCode="0.000">
                  <c:v>-3.707</c:v>
                </c:pt>
                <c:pt idx="37" c:formatCode="0.000">
                  <c:v>-4.03234146596318</c:v>
                </c:pt>
                <c:pt idx="38" c:formatCode="0.000">
                  <c:v>-4.363</c:v>
                </c:pt>
                <c:pt idx="39" c:formatCode="0.000">
                  <c:v>-3.83259628866478</c:v>
                </c:pt>
                <c:pt idx="40" c:formatCode="0.000">
                  <c:v>-3.918</c:v>
                </c:pt>
                <c:pt idx="41" c:formatCode="0.000">
                  <c:v>-3.78998706521739</c:v>
                </c:pt>
                <c:pt idx="42" c:formatCode="0.000">
                  <c:v>-4.043</c:v>
                </c:pt>
                <c:pt idx="43" c:formatCode="0.000">
                  <c:v>-4.037</c:v>
                </c:pt>
                <c:pt idx="44" c:formatCode="0.000">
                  <c:v>-4.322</c:v>
                </c:pt>
                <c:pt idx="45" c:formatCode="0.000">
                  <c:v>-3.917963</c:v>
                </c:pt>
                <c:pt idx="46" c:formatCode="0.000">
                  <c:v>-4.014</c:v>
                </c:pt>
                <c:pt idx="47" c:formatCode="0.000">
                  <c:v>-3.935465</c:v>
                </c:pt>
                <c:pt idx="48" c:formatCode="0.000">
                  <c:v>-4.11</c:v>
                </c:pt>
                <c:pt idx="49" c:formatCode="0.000">
                  <c:v>-3.7864775</c:v>
                </c:pt>
                <c:pt idx="50" c:formatCode="0.000">
                  <c:v>-4.05011603650583</c:v>
                </c:pt>
                <c:pt idx="51" c:formatCode="0.000">
                  <c:v>-4.288</c:v>
                </c:pt>
                <c:pt idx="52" c:formatCode="0.000">
                  <c:v>-4.47</c:v>
                </c:pt>
                <c:pt idx="53" c:formatCode="0.000">
                  <c:v>-4.257</c:v>
                </c:pt>
                <c:pt idx="54" c:formatCode="0.000">
                  <c:v>-4.993</c:v>
                </c:pt>
                <c:pt idx="55" c:formatCode="0.000">
                  <c:v>-4.667</c:v>
                </c:pt>
                <c:pt idx="56" c:formatCode="0.000">
                  <c:v>-4.879</c:v>
                </c:pt>
                <c:pt idx="57" c:formatCode="0.000">
                  <c:v>-4.172</c:v>
                </c:pt>
                <c:pt idx="58" c:formatCode="0.000">
                  <c:v>-4.583</c:v>
                </c:pt>
                <c:pt idx="59" c:formatCode="0.000">
                  <c:v>-4.154</c:v>
                </c:pt>
                <c:pt idx="60" c:formatCode="0.000">
                  <c:v>-4.42</c:v>
                </c:pt>
                <c:pt idx="61" c:formatCode="0.000">
                  <c:v>-4.154</c:v>
                </c:pt>
                <c:pt idx="62" c:formatCode="0.000">
                  <c:v>-4.589</c:v>
                </c:pt>
                <c:pt idx="63" c:formatCode="0.000">
                  <c:v>-4.22</c:v>
                </c:pt>
                <c:pt idx="64" c:formatCode="0.000">
                  <c:v>-5.218</c:v>
                </c:pt>
                <c:pt idx="65" c:formatCode="0.000">
                  <c:v>-4.414</c:v>
                </c:pt>
                <c:pt idx="66" c:formatCode="0.000">
                  <c:v>-5.016</c:v>
                </c:pt>
                <c:pt idx="67" c:formatCode="0.000">
                  <c:v>-4.315713125</c:v>
                </c:pt>
                <c:pt idx="68" c:formatCode="0.000">
                  <c:v>-4.52</c:v>
                </c:pt>
                <c:pt idx="69" c:formatCode="0.000">
                  <c:v>-3.936</c:v>
                </c:pt>
                <c:pt idx="70" c:formatCode="0.000">
                  <c:v>-4.168</c:v>
                </c:pt>
                <c:pt idx="71" c:formatCode="0.000">
                  <c:v>-4.498</c:v>
                </c:pt>
                <c:pt idx="72" c:formatCode="0.000">
                  <c:v>-4.675</c:v>
                </c:pt>
                <c:pt idx="73" c:formatCode="0.000">
                  <c:v>-4.621</c:v>
                </c:pt>
                <c:pt idx="74" c:formatCode="0.000">
                  <c:v>-5.021</c:v>
                </c:pt>
                <c:pt idx="75" c:formatCode="0.000">
                  <c:v>-4.327923875</c:v>
                </c:pt>
                <c:pt idx="76" c:formatCode="0.000">
                  <c:v>-4.532</c:v>
                </c:pt>
                <c:pt idx="77" c:formatCode="0.000">
                  <c:v>-4.325</c:v>
                </c:pt>
                <c:pt idx="78" c:formatCode="0.000">
                  <c:v>-4.548</c:v>
                </c:pt>
                <c:pt idx="79" c:formatCode="0.000">
                  <c:v>-4.158606125</c:v>
                </c:pt>
                <c:pt idx="80" c:formatCode="0.000">
                  <c:v>-4.25855511002362</c:v>
                </c:pt>
                <c:pt idx="81" c:formatCode="0.000">
                  <c:v>-3.981</c:v>
                </c:pt>
                <c:pt idx="82" c:formatCode="0.000">
                  <c:v>-4.175</c:v>
                </c:pt>
                <c:pt idx="83" c:formatCode="0.000">
                  <c:v>-3.8136425</c:v>
                </c:pt>
                <c:pt idx="84" c:formatCode="0.000">
                  <c:v>-3.799</c:v>
                </c:pt>
                <c:pt idx="85" c:formatCode="0.000">
                  <c:v>-3.667</c:v>
                </c:pt>
                <c:pt idx="86" c:formatCode="0.000">
                  <c:v>-3.812</c:v>
                </c:pt>
                <c:pt idx="87" c:formatCode="0.000">
                  <c:v>-3.77481564706755</c:v>
                </c:pt>
                <c:pt idx="88" c:formatCode="0.000">
                  <c:v>-4.157</c:v>
                </c:pt>
                <c:pt idx="89" c:formatCode="0.000">
                  <c:v>-4.189</c:v>
                </c:pt>
                <c:pt idx="90" c:formatCode="0.000">
                  <c:v>-4.32</c:v>
                </c:pt>
                <c:pt idx="91" c:formatCode="0.000">
                  <c:v>-4.179</c:v>
                </c:pt>
                <c:pt idx="92" c:formatCode="0.000">
                  <c:v>-4.386</c:v>
                </c:pt>
                <c:pt idx="93" c:formatCode="0.000">
                  <c:v>-4.376</c:v>
                </c:pt>
                <c:pt idx="94" c:formatCode="0.000">
                  <c:v>-4.387</c:v>
                </c:pt>
                <c:pt idx="95" c:formatCode="0.000">
                  <c:v>-4.2389</c:v>
                </c:pt>
                <c:pt idx="96" c:formatCode="0.000">
                  <c:v>-4.198</c:v>
                </c:pt>
                <c:pt idx="97" c:formatCode="0.000">
                  <c:v>-3.8919452173913</c:v>
                </c:pt>
                <c:pt idx="98" c:formatCode="0.000">
                  <c:v>-3.795</c:v>
                </c:pt>
                <c:pt idx="99" c:formatCode="0.000">
                  <c:v>-3.763</c:v>
                </c:pt>
                <c:pt idx="100" c:formatCode="0.000">
                  <c:v>-3.739</c:v>
                </c:pt>
                <c:pt idx="101" c:formatCode="0.000">
                  <c:v>-3.4535515</c:v>
                </c:pt>
                <c:pt idx="102" c:formatCode="0.000">
                  <c:v>-3.67</c:v>
                </c:pt>
                <c:pt idx="103" c:formatCode="0.000">
                  <c:v>-3.964</c:v>
                </c:pt>
                <c:pt idx="104" c:formatCode="0.000">
                  <c:v>-4.046</c:v>
                </c:pt>
                <c:pt idx="105" c:formatCode="0.000">
                  <c:v>-3.589</c:v>
                </c:pt>
                <c:pt idx="106" c:formatCode="0.000">
                  <c:v>-3.6819785070301</c:v>
                </c:pt>
                <c:pt idx="107" c:formatCode="0.000">
                  <c:v>-3.49815</c:v>
                </c:pt>
                <c:pt idx="108" c:formatCode="0.000">
                  <c:v>-3.686</c:v>
                </c:pt>
                <c:pt idx="109" c:formatCode="0.000">
                  <c:v>-3.99608333333333</c:v>
                </c:pt>
                <c:pt idx="110" c:formatCode="0.000">
                  <c:v>-3.99608333333333</c:v>
                </c:pt>
                <c:pt idx="111" c:formatCode="0.000">
                  <c:v>-3.99608333333333</c:v>
                </c:pt>
                <c:pt idx="112" c:formatCode="0.000">
                  <c:v>-3.99608333333333</c:v>
                </c:pt>
                <c:pt idx="113" c:formatCode="0.000">
                  <c:v>-3.99608333333333</c:v>
                </c:pt>
                <c:pt idx="114" c:formatCode="0.000">
                  <c:v>-3.89334166666667</c:v>
                </c:pt>
                <c:pt idx="115" c:formatCode="0.000">
                  <c:v>-3.76172068746829</c:v>
                </c:pt>
                <c:pt idx="116" c:formatCode="0.000">
                  <c:v>-3.83859414529762</c:v>
                </c:pt>
                <c:pt idx="117" c:formatCode="0.000">
                  <c:v>-3.28336079717571</c:v>
                </c:pt>
                <c:pt idx="118" c:formatCode="0.000">
                  <c:v>-3.139</c:v>
                </c:pt>
                <c:pt idx="119" c:formatCode="0.000">
                  <c:v>-2.548</c:v>
                </c:pt>
                <c:pt idx="120" c:formatCode="0.000">
                  <c:v>-2.352</c:v>
                </c:pt>
                <c:pt idx="121" c:formatCode="0.000">
                  <c:v>-2.528</c:v>
                </c:pt>
                <c:pt idx="122" c:formatCode="0.000">
                  <c:v>-3.16705954655711</c:v>
                </c:pt>
                <c:pt idx="123" c:formatCode="0.000">
                  <c:v>-2.769</c:v>
                </c:pt>
                <c:pt idx="124" c:formatCode="0.000">
                  <c:v>-3.299</c:v>
                </c:pt>
                <c:pt idx="125" c:formatCode="0.000">
                  <c:v>-3.21718615726465</c:v>
                </c:pt>
                <c:pt idx="126" c:formatCode="0.000">
                  <c:v>-3.54</c:v>
                </c:pt>
                <c:pt idx="127" c:formatCode="0.000">
                  <c:v>-3.758</c:v>
                </c:pt>
                <c:pt idx="128" c:formatCode="0.000">
                  <c:v>-4.441</c:v>
                </c:pt>
                <c:pt idx="129" c:formatCode="0.000">
                  <c:v>-3.588</c:v>
                </c:pt>
                <c:pt idx="130" c:formatCode="0.000">
                  <c:v>-4.094</c:v>
                </c:pt>
                <c:pt idx="131" c:formatCode="0.000">
                  <c:v>-3.477</c:v>
                </c:pt>
                <c:pt idx="132" c:formatCode="0.000">
                  <c:v>-3.753</c:v>
                </c:pt>
                <c:pt idx="133" c:formatCode="0.000">
                  <c:v>-4.06</c:v>
                </c:pt>
                <c:pt idx="134" c:formatCode="0.000">
                  <c:v>-4.034</c:v>
                </c:pt>
                <c:pt idx="135" c:formatCode="0.000">
                  <c:v>-3.096</c:v>
                </c:pt>
                <c:pt idx="136" c:formatCode="0.000">
                  <c:v>-3.66</c:v>
                </c:pt>
                <c:pt idx="137" c:formatCode="0.000">
                  <c:v>-3.037</c:v>
                </c:pt>
                <c:pt idx="138" c:formatCode="0.000">
                  <c:v>-3.48</c:v>
                </c:pt>
                <c:pt idx="139" c:formatCode="0.000">
                  <c:v>-3.398</c:v>
                </c:pt>
                <c:pt idx="140" c:formatCode="0.000">
                  <c:v>-3.752</c:v>
                </c:pt>
                <c:pt idx="141" c:formatCode="0.000">
                  <c:v>-3.351</c:v>
                </c:pt>
                <c:pt idx="142" c:formatCode="0.000">
                  <c:v>-3.772</c:v>
                </c:pt>
                <c:pt idx="143" c:formatCode="0.000">
                  <c:v>-3.443</c:v>
                </c:pt>
                <c:pt idx="144" c:formatCode="0.000">
                  <c:v>-3.777</c:v>
                </c:pt>
                <c:pt idx="145" c:formatCode="0.000">
                  <c:v>-3.5271</c:v>
                </c:pt>
                <c:pt idx="146" c:formatCode="0.000">
                  <c:v>-3.752</c:v>
                </c:pt>
                <c:pt idx="147" c:formatCode="0.000">
                  <c:v>-3.638</c:v>
                </c:pt>
                <c:pt idx="148" c:formatCode="0.000">
                  <c:v>-4.109</c:v>
                </c:pt>
                <c:pt idx="149" c:formatCode="0.000">
                  <c:v>-3.968</c:v>
                </c:pt>
                <c:pt idx="150" c:formatCode="0.000">
                  <c:v>-3.875</c:v>
                </c:pt>
                <c:pt idx="151" c:formatCode="0.000">
                  <c:v>-4.004</c:v>
                </c:pt>
                <c:pt idx="152" c:formatCode="0.000">
                  <c:v>-3.872</c:v>
                </c:pt>
                <c:pt idx="153" c:formatCode="0.000">
                  <c:v>-3.876</c:v>
                </c:pt>
                <c:pt idx="154" c:formatCode="0.000">
                  <c:v>-4.156</c:v>
                </c:pt>
                <c:pt idx="155" c:formatCode="0.000">
                  <c:v>-3.775</c:v>
                </c:pt>
                <c:pt idx="156" c:formatCode="0.000">
                  <c:v>-3.777</c:v>
                </c:pt>
                <c:pt idx="157" c:formatCode="0.000">
                  <c:v>-3.698285</c:v>
                </c:pt>
                <c:pt idx="158" c:formatCode="0.000">
                  <c:v>-3.583</c:v>
                </c:pt>
                <c:pt idx="159" c:formatCode="0.000">
                  <c:v>-3.749</c:v>
                </c:pt>
                <c:pt idx="160" c:formatCode="0.000">
                  <c:v>-3.749</c:v>
                </c:pt>
                <c:pt idx="161" c:formatCode="0.000">
                  <c:v>-3.854</c:v>
                </c:pt>
                <c:pt idx="162" c:formatCode="0.000">
                  <c:v>-3.79</c:v>
                </c:pt>
                <c:pt idx="163" c:formatCode="0.000">
                  <c:v>-3.757</c:v>
                </c:pt>
                <c:pt idx="164" c:formatCode="0.000">
                  <c:v>-3.4633781125</c:v>
                </c:pt>
                <c:pt idx="165" c:formatCode="0.000">
                  <c:v>-3.341</c:v>
                </c:pt>
                <c:pt idx="166" c:formatCode="0.000">
                  <c:v>-3.28715042311332</c:v>
                </c:pt>
                <c:pt idx="167" c:formatCode="0.000">
                  <c:v>-3.38592894823772</c:v>
                </c:pt>
                <c:pt idx="168" c:formatCode="0.000">
                  <c:v>-3.426</c:v>
                </c:pt>
                <c:pt idx="169" c:formatCode="0.000">
                  <c:v>-3.607</c:v>
                </c:pt>
                <c:pt idx="170" c:formatCode="0.000">
                  <c:v>-3.462</c:v>
                </c:pt>
                <c:pt idx="171" c:formatCode="0.000">
                  <c:v>-3.449595</c:v>
                </c:pt>
                <c:pt idx="172" c:formatCode="0.000">
                  <c:v>-3.352</c:v>
                </c:pt>
                <c:pt idx="173" c:formatCode="0.000">
                  <c:v>-3.403</c:v>
                </c:pt>
                <c:pt idx="174" c:formatCode="0.000">
                  <c:v>-3.187</c:v>
                </c:pt>
                <c:pt idx="175" c:formatCode="0.000">
                  <c:v>-3.369</c:v>
                </c:pt>
                <c:pt idx="176" c:formatCode="0.000">
                  <c:v>-3.168</c:v>
                </c:pt>
                <c:pt idx="177" c:formatCode="0.000">
                  <c:v>-3.51</c:v>
                </c:pt>
                <c:pt idx="178" c:formatCode="0.000">
                  <c:v>-3.321</c:v>
                </c:pt>
                <c:pt idx="179" c:formatCode="0.000">
                  <c:v>-3.582</c:v>
                </c:pt>
                <c:pt idx="180" c:formatCode="0.000">
                  <c:v>-3.48</c:v>
                </c:pt>
                <c:pt idx="181" c:formatCode="0.000">
                  <c:v>-3.657</c:v>
                </c:pt>
                <c:pt idx="182" c:formatCode="0.000">
                  <c:v>-3.547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7759"/>
        <c:axId val="244169839"/>
      </c:lineChart>
      <c:catAx>
        <c:axId val="2441677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9839"/>
        <c:crosses val="autoZero"/>
        <c:auto val="1"/>
        <c:lblAlgn val="ctr"/>
        <c:lblOffset val="100"/>
        <c:noMultiLvlLbl val="0"/>
      </c:catAx>
      <c:valAx>
        <c:axId val="2441698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77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127651-3441-4f06-a9fc-ae5b981c135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'F23(前营)'!$F$2:$F$184</c:f>
              <c:numCache>
                <c:formatCode>0.000_ </c:formatCode>
                <c:ptCount val="183"/>
                <c:pt idx="0">
                  <c:v>-9.654</c:v>
                </c:pt>
                <c:pt idx="1" c:formatCode="0.000">
                  <c:v>-9.246</c:v>
                </c:pt>
                <c:pt idx="2" c:formatCode="0.000">
                  <c:v>-10.175</c:v>
                </c:pt>
                <c:pt idx="3" c:formatCode="0.000">
                  <c:v>-9.78485</c:v>
                </c:pt>
                <c:pt idx="4" c:formatCode="0.000">
                  <c:v>-9.897</c:v>
                </c:pt>
                <c:pt idx="5" c:formatCode="0.000">
                  <c:v>-9.5709</c:v>
                </c:pt>
                <c:pt idx="6" c:formatCode="0.000">
                  <c:v>-9.504</c:v>
                </c:pt>
                <c:pt idx="7" c:formatCode="0.000">
                  <c:v>-9.6218</c:v>
                </c:pt>
                <c:pt idx="8" c:formatCode="0.000">
                  <c:v>-10.213</c:v>
                </c:pt>
                <c:pt idx="9" c:formatCode="0.000">
                  <c:v>-9.960104125</c:v>
                </c:pt>
                <c:pt idx="10" c:formatCode="0.000">
                  <c:v>-10.078</c:v>
                </c:pt>
                <c:pt idx="11" c:formatCode="0.000">
                  <c:v>-9.82416425</c:v>
                </c:pt>
                <c:pt idx="12" c:formatCode="0.000">
                  <c:v>-9.901</c:v>
                </c:pt>
                <c:pt idx="13" c:formatCode="0.000">
                  <c:v>-9.78782703421572</c:v>
                </c:pt>
                <c:pt idx="14" c:formatCode="0.000">
                  <c:v>-10.23</c:v>
                </c:pt>
                <c:pt idx="15" c:formatCode="0.000">
                  <c:v>-9.8736075</c:v>
                </c:pt>
                <c:pt idx="16" c:formatCode="0.000">
                  <c:v>-9.877</c:v>
                </c:pt>
                <c:pt idx="17" c:formatCode="0.000">
                  <c:v>-10.039</c:v>
                </c:pt>
                <c:pt idx="18" c:formatCode="0.000">
                  <c:v>-9.996</c:v>
                </c:pt>
                <c:pt idx="19" c:formatCode="0.000">
                  <c:v>-9.606425</c:v>
                </c:pt>
                <c:pt idx="20" c:formatCode="0.000">
                  <c:v>-10.0638907545891</c:v>
                </c:pt>
                <c:pt idx="21" c:formatCode="0.000">
                  <c:v>-9.534</c:v>
                </c:pt>
                <c:pt idx="22" c:formatCode="0.000">
                  <c:v>-9.974</c:v>
                </c:pt>
                <c:pt idx="23" c:formatCode="0.000">
                  <c:v>-9.521201375</c:v>
                </c:pt>
                <c:pt idx="24" c:formatCode="0.000">
                  <c:v>-9.56</c:v>
                </c:pt>
                <c:pt idx="25" c:formatCode="0.000">
                  <c:v>-9.595</c:v>
                </c:pt>
                <c:pt idx="26" c:formatCode="0.000">
                  <c:v>-9.823</c:v>
                </c:pt>
                <c:pt idx="27" c:formatCode="0.000">
                  <c:v>-9.842</c:v>
                </c:pt>
                <c:pt idx="28" c:formatCode="0.000">
                  <c:v>-9.945</c:v>
                </c:pt>
                <c:pt idx="29" c:formatCode="0.000">
                  <c:v>-9.4536975</c:v>
                </c:pt>
                <c:pt idx="30" c:formatCode="0.000">
                  <c:v>-9.484</c:v>
                </c:pt>
                <c:pt idx="31" c:formatCode="0.000">
                  <c:v>-9.544918375</c:v>
                </c:pt>
                <c:pt idx="32" c:formatCode="0.000">
                  <c:v>-9.639</c:v>
                </c:pt>
                <c:pt idx="33" c:formatCode="0.000">
                  <c:v>-9.304</c:v>
                </c:pt>
                <c:pt idx="34" c:formatCode="0.000">
                  <c:v>-9.514</c:v>
                </c:pt>
                <c:pt idx="35" c:formatCode="0.000">
                  <c:v>-9.061</c:v>
                </c:pt>
                <c:pt idx="36" c:formatCode="0.000">
                  <c:v>-9.193</c:v>
                </c:pt>
                <c:pt idx="37" c:formatCode="0.000">
                  <c:v>-9.2572775</c:v>
                </c:pt>
                <c:pt idx="38" c:formatCode="0.000">
                  <c:v>-9.285</c:v>
                </c:pt>
                <c:pt idx="39" c:formatCode="0.000">
                  <c:v>-9.2576175</c:v>
                </c:pt>
                <c:pt idx="40" c:formatCode="0.000">
                  <c:v>-9.829</c:v>
                </c:pt>
                <c:pt idx="41" c:formatCode="0.000">
                  <c:v>-9.5617125</c:v>
                </c:pt>
                <c:pt idx="42" c:formatCode="0.000">
                  <c:v>-10.077</c:v>
                </c:pt>
                <c:pt idx="43" c:formatCode="0.000">
                  <c:v>-9.41</c:v>
                </c:pt>
                <c:pt idx="44" c:formatCode="0.000">
                  <c:v>-9.878</c:v>
                </c:pt>
                <c:pt idx="45" c:formatCode="0.000">
                  <c:v>-9.519035</c:v>
                </c:pt>
                <c:pt idx="46" c:formatCode="0.000">
                  <c:v>-9.854</c:v>
                </c:pt>
                <c:pt idx="47" c:formatCode="0.000">
                  <c:v>-9.54767</c:v>
                </c:pt>
                <c:pt idx="48" c:formatCode="0.000">
                  <c:v>-9.653</c:v>
                </c:pt>
                <c:pt idx="49" c:formatCode="0.000">
                  <c:v>-9.43531825</c:v>
                </c:pt>
                <c:pt idx="50" c:formatCode="0.000">
                  <c:v>-9.662</c:v>
                </c:pt>
                <c:pt idx="51" c:formatCode="0.000">
                  <c:v>-9.40230025</c:v>
                </c:pt>
                <c:pt idx="52" c:formatCode="0.000">
                  <c:v>-9.856</c:v>
                </c:pt>
                <c:pt idx="53" c:formatCode="0.000">
                  <c:v>-9.53357975</c:v>
                </c:pt>
                <c:pt idx="54" c:formatCode="0.000">
                  <c:v>-9.808</c:v>
                </c:pt>
                <c:pt idx="55" c:formatCode="0.000">
                  <c:v>-9.6089375</c:v>
                </c:pt>
                <c:pt idx="56" c:formatCode="0.000">
                  <c:v>-10.13</c:v>
                </c:pt>
                <c:pt idx="57" c:formatCode="0.000">
                  <c:v>-9.40429009497219</c:v>
                </c:pt>
                <c:pt idx="58" c:formatCode="0.000">
                  <c:v>-10.117</c:v>
                </c:pt>
                <c:pt idx="59" c:formatCode="0.000">
                  <c:v>-9.31</c:v>
                </c:pt>
                <c:pt idx="60" c:formatCode="0.000">
                  <c:v>-10.07</c:v>
                </c:pt>
                <c:pt idx="61" c:formatCode="0.000">
                  <c:v>-9.714814</c:v>
                </c:pt>
                <c:pt idx="62" c:formatCode="0.000">
                  <c:v>-9.968</c:v>
                </c:pt>
                <c:pt idx="63" c:formatCode="0.000">
                  <c:v>-9.6984175</c:v>
                </c:pt>
                <c:pt idx="64" c:formatCode="0.000">
                  <c:v>-9.829</c:v>
                </c:pt>
                <c:pt idx="65" c:formatCode="0.000">
                  <c:v>-9.484701125</c:v>
                </c:pt>
                <c:pt idx="66" c:formatCode="0.000">
                  <c:v>-9.921</c:v>
                </c:pt>
                <c:pt idx="67" c:formatCode="0.000">
                  <c:v>-9.55539985326087</c:v>
                </c:pt>
                <c:pt idx="68" c:formatCode="0.000">
                  <c:v>-10.037</c:v>
                </c:pt>
                <c:pt idx="69" c:formatCode="0.000">
                  <c:v>-9.5813735</c:v>
                </c:pt>
                <c:pt idx="70" c:formatCode="0.000">
                  <c:v>-9.75</c:v>
                </c:pt>
                <c:pt idx="71" c:formatCode="0.000">
                  <c:v>-9.513</c:v>
                </c:pt>
                <c:pt idx="72" c:formatCode="0.000">
                  <c:v>-9.659</c:v>
                </c:pt>
                <c:pt idx="73" c:formatCode="0.000">
                  <c:v>-9.44613146195652</c:v>
                </c:pt>
                <c:pt idx="74" c:formatCode="0.000">
                  <c:v>-9.98</c:v>
                </c:pt>
                <c:pt idx="75" c:formatCode="0.000">
                  <c:v>-9.548205625</c:v>
                </c:pt>
                <c:pt idx="76" c:formatCode="0.000">
                  <c:v>-10.123</c:v>
                </c:pt>
                <c:pt idx="77" c:formatCode="0.000">
                  <c:v>-9.916</c:v>
                </c:pt>
                <c:pt idx="78" c:formatCode="0.000">
                  <c:v>-9.772</c:v>
                </c:pt>
                <c:pt idx="79" c:formatCode="0.000">
                  <c:v>-9.380175</c:v>
                </c:pt>
                <c:pt idx="80" c:formatCode="0.000">
                  <c:v>-9.429</c:v>
                </c:pt>
                <c:pt idx="81" c:formatCode="0.000">
                  <c:v>-9.218626375</c:v>
                </c:pt>
                <c:pt idx="82" c:formatCode="0.000">
                  <c:v>-9.565</c:v>
                </c:pt>
                <c:pt idx="83" c:formatCode="0.000">
                  <c:v>-9.378056375</c:v>
                </c:pt>
                <c:pt idx="84" c:formatCode="0.000">
                  <c:v>-9.565</c:v>
                </c:pt>
                <c:pt idx="85" c:formatCode="0.000">
                  <c:v>-9.227700625</c:v>
                </c:pt>
                <c:pt idx="86" c:formatCode="0.000">
                  <c:v>-9.172</c:v>
                </c:pt>
                <c:pt idx="87" c:formatCode="0.000">
                  <c:v>-9.10456967984311</c:v>
                </c:pt>
                <c:pt idx="88" c:formatCode="0.000">
                  <c:v>-9.475</c:v>
                </c:pt>
                <c:pt idx="89" c:formatCode="0.000">
                  <c:v>-9.567</c:v>
                </c:pt>
                <c:pt idx="90" c:formatCode="0.000">
                  <c:v>-9.352</c:v>
                </c:pt>
                <c:pt idx="91" c:formatCode="0.000">
                  <c:v>-9.172</c:v>
                </c:pt>
                <c:pt idx="92" c:formatCode="0.000">
                  <c:v>-9.338</c:v>
                </c:pt>
                <c:pt idx="93" c:formatCode="0.000">
                  <c:v>-9.38</c:v>
                </c:pt>
                <c:pt idx="94" c:formatCode="0.000">
                  <c:v>-9.475</c:v>
                </c:pt>
                <c:pt idx="95" c:formatCode="0.000">
                  <c:v>-8.99204545454545</c:v>
                </c:pt>
                <c:pt idx="96" c:formatCode="0.000">
                  <c:v>-9.112</c:v>
                </c:pt>
                <c:pt idx="97" c:formatCode="0.000">
                  <c:v>-8.83780740820109</c:v>
                </c:pt>
                <c:pt idx="98" c:formatCode="0.000">
                  <c:v>-9.132</c:v>
                </c:pt>
                <c:pt idx="99" c:formatCode="0.000">
                  <c:v>-8.883</c:v>
                </c:pt>
                <c:pt idx="100" c:formatCode="0.000">
                  <c:v>-9.026</c:v>
                </c:pt>
                <c:pt idx="101" c:formatCode="0.000">
                  <c:v>-8.7780165</c:v>
                </c:pt>
                <c:pt idx="102" c:formatCode="0.000">
                  <c:v>-9.045</c:v>
                </c:pt>
                <c:pt idx="103" c:formatCode="0.000">
                  <c:v>-9.158</c:v>
                </c:pt>
                <c:pt idx="104" c:formatCode="0.000">
                  <c:v>-9.255</c:v>
                </c:pt>
                <c:pt idx="105" c:formatCode="0.000">
                  <c:v>-8.8561</c:v>
                </c:pt>
                <c:pt idx="106" c:formatCode="0.000">
                  <c:v>-8.748</c:v>
                </c:pt>
                <c:pt idx="107" c:formatCode="0.000">
                  <c:v>-8.603085</c:v>
                </c:pt>
                <c:pt idx="108" c:formatCode="0.000">
                  <c:v>-8.81143337566439</c:v>
                </c:pt>
                <c:pt idx="109" c:formatCode="0.000">
                  <c:v>-8.96266666666667</c:v>
                </c:pt>
                <c:pt idx="110" c:formatCode="0.000">
                  <c:v>-8.96266666666667</c:v>
                </c:pt>
                <c:pt idx="111" c:formatCode="0.000">
                  <c:v>-8.96266666666667</c:v>
                </c:pt>
                <c:pt idx="112" c:formatCode="0.000">
                  <c:v>-8.96266666666667</c:v>
                </c:pt>
                <c:pt idx="113" c:formatCode="0.000">
                  <c:v>-8.96266666666667</c:v>
                </c:pt>
                <c:pt idx="114" c:formatCode="0.000">
                  <c:v>-8.98548333333333</c:v>
                </c:pt>
                <c:pt idx="115" c:formatCode="0.000">
                  <c:v>-8.59795594404917</c:v>
                </c:pt>
                <c:pt idx="116" c:formatCode="0.000">
                  <c:v>-8.84327630523152</c:v>
                </c:pt>
                <c:pt idx="117" c:formatCode="0.000">
                  <c:v>-8.47583033338766</c:v>
                </c:pt>
                <c:pt idx="118" c:formatCode="0.000">
                  <c:v>-8.894</c:v>
                </c:pt>
                <c:pt idx="119" c:formatCode="0.000">
                  <c:v>-8.233</c:v>
                </c:pt>
                <c:pt idx="120" c:formatCode="0.000">
                  <c:v>-8.891</c:v>
                </c:pt>
                <c:pt idx="121" c:formatCode="0.000">
                  <c:v>-8.856</c:v>
                </c:pt>
                <c:pt idx="122" c:formatCode="0.000">
                  <c:v>-9.163</c:v>
                </c:pt>
                <c:pt idx="123" c:formatCode="0.000">
                  <c:v>-8.85687835901864</c:v>
                </c:pt>
                <c:pt idx="124" c:formatCode="0.000">
                  <c:v>-9.161</c:v>
                </c:pt>
                <c:pt idx="125" c:formatCode="0.000">
                  <c:v>-9.0961755</c:v>
                </c:pt>
                <c:pt idx="126" c:formatCode="0.000">
                  <c:v>-9.228</c:v>
                </c:pt>
                <c:pt idx="127" c:formatCode="0.000">
                  <c:v>-9.3098475</c:v>
                </c:pt>
                <c:pt idx="128" c:formatCode="0.000">
                  <c:v>-9.874</c:v>
                </c:pt>
                <c:pt idx="129" c:formatCode="0.000">
                  <c:v>-9.4915225</c:v>
                </c:pt>
                <c:pt idx="130" c:formatCode="0.000">
                  <c:v>-9.967</c:v>
                </c:pt>
                <c:pt idx="131" c:formatCode="0.000">
                  <c:v>-9.503995</c:v>
                </c:pt>
                <c:pt idx="132" c:formatCode="0.000">
                  <c:v>-9.784</c:v>
                </c:pt>
                <c:pt idx="133" c:formatCode="0.000">
                  <c:v>-10.032</c:v>
                </c:pt>
                <c:pt idx="134" c:formatCode="0.000">
                  <c:v>-10.157</c:v>
                </c:pt>
                <c:pt idx="135" c:formatCode="0.000">
                  <c:v>-9.324202375</c:v>
                </c:pt>
                <c:pt idx="136" c:formatCode="0.000">
                  <c:v>-9.437</c:v>
                </c:pt>
                <c:pt idx="137" c:formatCode="0.000">
                  <c:v>-8.96629675</c:v>
                </c:pt>
                <c:pt idx="138" c:formatCode="0.000">
                  <c:v>-9.184</c:v>
                </c:pt>
                <c:pt idx="139" c:formatCode="0.000">
                  <c:v>-9.03329446723263</c:v>
                </c:pt>
                <c:pt idx="140" c:formatCode="0.000">
                  <c:v>-9.071</c:v>
                </c:pt>
                <c:pt idx="141" c:formatCode="0.000">
                  <c:v>-8.91357</c:v>
                </c:pt>
                <c:pt idx="142" c:formatCode="0.000">
                  <c:v>-9.153</c:v>
                </c:pt>
                <c:pt idx="143" c:formatCode="0.000">
                  <c:v>-8.93428845788632</c:v>
                </c:pt>
                <c:pt idx="144" c:formatCode="0.000">
                  <c:v>-9.224</c:v>
                </c:pt>
                <c:pt idx="145" c:formatCode="0.000">
                  <c:v>-8.964</c:v>
                </c:pt>
                <c:pt idx="146" c:formatCode="0.000">
                  <c:v>-9.435</c:v>
                </c:pt>
                <c:pt idx="147" c:formatCode="0.000">
                  <c:v>-9.27961493599651</c:v>
                </c:pt>
                <c:pt idx="148" c:formatCode="0.000">
                  <c:v>-9.565</c:v>
                </c:pt>
                <c:pt idx="149" c:formatCode="0.000">
                  <c:v>-8.913</c:v>
                </c:pt>
                <c:pt idx="150" c:formatCode="0.000">
                  <c:v>-9.041</c:v>
                </c:pt>
                <c:pt idx="151" c:formatCode="0.000">
                  <c:v>-9.353</c:v>
                </c:pt>
                <c:pt idx="152" c:formatCode="0.000">
                  <c:v>-9.19</c:v>
                </c:pt>
                <c:pt idx="153" c:formatCode="0.000">
                  <c:v>-9.308</c:v>
                </c:pt>
                <c:pt idx="154" c:formatCode="0.000">
                  <c:v>-9.205</c:v>
                </c:pt>
                <c:pt idx="155" c:formatCode="0.000">
                  <c:v>-8.82829151032609</c:v>
                </c:pt>
                <c:pt idx="156" c:formatCode="0.000">
                  <c:v>-8.722</c:v>
                </c:pt>
                <c:pt idx="157" c:formatCode="0.000">
                  <c:v>-8.702505</c:v>
                </c:pt>
                <c:pt idx="158" c:formatCode="0.000">
                  <c:v>-8.48</c:v>
                </c:pt>
                <c:pt idx="159" c:formatCode="0.000">
                  <c:v>-8.698</c:v>
                </c:pt>
                <c:pt idx="160" c:formatCode="0.000">
                  <c:v>-8.706</c:v>
                </c:pt>
                <c:pt idx="161" c:formatCode="0.000">
                  <c:v>-8.844</c:v>
                </c:pt>
                <c:pt idx="162" c:formatCode="0.000">
                  <c:v>-8.67855</c:v>
                </c:pt>
                <c:pt idx="163" c:formatCode="0.000">
                  <c:v>-8.648</c:v>
                </c:pt>
                <c:pt idx="164" c:formatCode="0.000">
                  <c:v>-8.50731049673913</c:v>
                </c:pt>
                <c:pt idx="165" c:formatCode="0.000">
                  <c:v>-8.43390262853525</c:v>
                </c:pt>
                <c:pt idx="166" c:formatCode="0.000">
                  <c:v>-8.392</c:v>
                </c:pt>
                <c:pt idx="167" c:formatCode="0.000">
                  <c:v>-8.454</c:v>
                </c:pt>
                <c:pt idx="168" c:formatCode="0.000">
                  <c:v>-8.294</c:v>
                </c:pt>
                <c:pt idx="169" c:formatCode="0.000">
                  <c:v>-8.386</c:v>
                </c:pt>
                <c:pt idx="170" c:formatCode="0.000">
                  <c:v>-8.274</c:v>
                </c:pt>
                <c:pt idx="171" c:formatCode="0.000">
                  <c:v>-8.12147206521739</c:v>
                </c:pt>
                <c:pt idx="172" c:formatCode="0.000">
                  <c:v>-7.96077459311679</c:v>
                </c:pt>
                <c:pt idx="173" c:formatCode="0.000">
                  <c:v>-8.073</c:v>
                </c:pt>
                <c:pt idx="174" c:formatCode="0.000">
                  <c:v>-8.033</c:v>
                </c:pt>
                <c:pt idx="175" c:formatCode="0.000">
                  <c:v>-8.341</c:v>
                </c:pt>
                <c:pt idx="176" c:formatCode="0.000">
                  <c:v>-8.308</c:v>
                </c:pt>
                <c:pt idx="177" c:formatCode="0.000">
                  <c:v>-8.533</c:v>
                </c:pt>
                <c:pt idx="178" c:formatCode="0.000">
                  <c:v>-8.327</c:v>
                </c:pt>
                <c:pt idx="179" c:formatCode="0.000">
                  <c:v>-8.567</c:v>
                </c:pt>
                <c:pt idx="180" c:formatCode="0.000">
                  <c:v>-8.455</c:v>
                </c:pt>
                <c:pt idx="181" c:formatCode="0.000">
                  <c:v>-8.614</c:v>
                </c:pt>
                <c:pt idx="182" c:formatCode="0.000">
                  <c:v>-8.363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6079"/>
        <c:axId val="244162767"/>
      </c:lineChart>
      <c:catAx>
        <c:axId val="2441760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2767"/>
        <c:crosses val="autoZero"/>
        <c:auto val="1"/>
        <c:lblAlgn val="ctr"/>
        <c:lblOffset val="100"/>
        <c:noMultiLvlLbl val="0"/>
      </c:catAx>
      <c:valAx>
        <c:axId val="2441627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60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b5055f5-43ab-4059-8848-7ff75614db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'F23(前营)'!$G$2:$G$184</c:f>
              <c:numCache>
                <c:formatCode>0.000_ </c:formatCode>
                <c:ptCount val="183"/>
                <c:pt idx="0">
                  <c:v>-1.733</c:v>
                </c:pt>
                <c:pt idx="1" c:formatCode="0.000">
                  <c:v>-1.7394025</c:v>
                </c:pt>
                <c:pt idx="2" c:formatCode="0.000">
                  <c:v>-2.106</c:v>
                </c:pt>
                <c:pt idx="3" c:formatCode="0.000">
                  <c:v>-1.760355</c:v>
                </c:pt>
                <c:pt idx="4" c:formatCode="0.000">
                  <c:v>-1.865</c:v>
                </c:pt>
                <c:pt idx="5" c:formatCode="0.000">
                  <c:v>-1.643735</c:v>
                </c:pt>
                <c:pt idx="6" c:formatCode="0.000">
                  <c:v>-1.954</c:v>
                </c:pt>
                <c:pt idx="7" c:formatCode="0.000">
                  <c:v>-1.77734988623869</c:v>
                </c:pt>
                <c:pt idx="8" c:formatCode="0.000">
                  <c:v>-2.235</c:v>
                </c:pt>
                <c:pt idx="9" c:formatCode="0.000">
                  <c:v>-2.130320125</c:v>
                </c:pt>
                <c:pt idx="10" c:formatCode="0.000">
                  <c:v>-2.489</c:v>
                </c:pt>
                <c:pt idx="11" c:formatCode="0.000">
                  <c:v>-2.196545</c:v>
                </c:pt>
                <c:pt idx="12" c:formatCode="0.000">
                  <c:v>-2.438</c:v>
                </c:pt>
                <c:pt idx="13" c:formatCode="0.000">
                  <c:v>-2.118228875</c:v>
                </c:pt>
                <c:pt idx="14" c:formatCode="0.000">
                  <c:v>-2.372</c:v>
                </c:pt>
                <c:pt idx="15" c:formatCode="0.000">
                  <c:v>-1.974645</c:v>
                </c:pt>
                <c:pt idx="16" c:formatCode="0.000">
                  <c:v>-1.956</c:v>
                </c:pt>
                <c:pt idx="17" c:formatCode="0.000">
                  <c:v>-1.943</c:v>
                </c:pt>
                <c:pt idx="18" c:formatCode="0.000">
                  <c:v>-1.836</c:v>
                </c:pt>
                <c:pt idx="19" c:formatCode="0.000">
                  <c:v>-1.514094125</c:v>
                </c:pt>
                <c:pt idx="20" c:formatCode="0.000">
                  <c:v>-1.93542563848834</c:v>
                </c:pt>
                <c:pt idx="21" c:formatCode="0.000">
                  <c:v>-1.62535871155492</c:v>
                </c:pt>
                <c:pt idx="22" c:formatCode="0.000">
                  <c:v>-2.018</c:v>
                </c:pt>
                <c:pt idx="23" c:formatCode="0.000">
                  <c:v>-1.50837</c:v>
                </c:pt>
                <c:pt idx="24" c:formatCode="0.000">
                  <c:v>-1.514</c:v>
                </c:pt>
                <c:pt idx="25" c:formatCode="0.000">
                  <c:v>-1.391</c:v>
                </c:pt>
                <c:pt idx="26" c:formatCode="0.000">
                  <c:v>-1.39</c:v>
                </c:pt>
                <c:pt idx="27" c:formatCode="0.000">
                  <c:v>-1.31175250377339</c:v>
                </c:pt>
                <c:pt idx="28" c:formatCode="0.000">
                  <c:v>-1.35653575619763</c:v>
                </c:pt>
                <c:pt idx="29" c:formatCode="0.000">
                  <c:v>-1.01471019135313</c:v>
                </c:pt>
                <c:pt idx="30" c:formatCode="0.000">
                  <c:v>-1.312</c:v>
                </c:pt>
                <c:pt idx="31" c:formatCode="0.000">
                  <c:v>-1.259667125</c:v>
                </c:pt>
                <c:pt idx="32" c:formatCode="0.000">
                  <c:v>-1.217</c:v>
                </c:pt>
                <c:pt idx="33" c:formatCode="0.000">
                  <c:v>-0.95535</c:v>
                </c:pt>
                <c:pt idx="34" c:formatCode="0.000">
                  <c:v>-1.09048166678454</c:v>
                </c:pt>
                <c:pt idx="35" c:formatCode="0.000">
                  <c:v>-0.786630900849126</c:v>
                </c:pt>
                <c:pt idx="36" c:formatCode="0.000">
                  <c:v>-1.059</c:v>
                </c:pt>
                <c:pt idx="37" c:formatCode="0.000">
                  <c:v>-1.09591029617154</c:v>
                </c:pt>
                <c:pt idx="38" c:formatCode="0.000">
                  <c:v>-1.41</c:v>
                </c:pt>
                <c:pt idx="39" c:formatCode="0.000">
                  <c:v>-1.2357779172401</c:v>
                </c:pt>
                <c:pt idx="40" c:formatCode="0.000">
                  <c:v>-1.87</c:v>
                </c:pt>
                <c:pt idx="41" c:formatCode="0.000">
                  <c:v>-1.5684985</c:v>
                </c:pt>
                <c:pt idx="42" c:formatCode="0.000">
                  <c:v>-2.101</c:v>
                </c:pt>
                <c:pt idx="43" c:formatCode="0.000">
                  <c:v>-1.718345</c:v>
                </c:pt>
                <c:pt idx="44" c:formatCode="0.000">
                  <c:v>-1.95</c:v>
                </c:pt>
                <c:pt idx="45" c:formatCode="0.000">
                  <c:v>-1.523317875</c:v>
                </c:pt>
                <c:pt idx="46" c:formatCode="0.000">
                  <c:v>-1.825</c:v>
                </c:pt>
                <c:pt idx="47" c:formatCode="0.000">
                  <c:v>-1.49385525</c:v>
                </c:pt>
                <c:pt idx="48" c:formatCode="0.000">
                  <c:v>-1.61</c:v>
                </c:pt>
                <c:pt idx="49" c:formatCode="0.000">
                  <c:v>-1.2925775</c:v>
                </c:pt>
                <c:pt idx="50" c:formatCode="0.000">
                  <c:v>-1.655</c:v>
                </c:pt>
                <c:pt idx="51" c:formatCode="0.000">
                  <c:v>-1.384</c:v>
                </c:pt>
                <c:pt idx="52" c:formatCode="0.000">
                  <c:v>-1.94</c:v>
                </c:pt>
                <c:pt idx="53" c:formatCode="0.000">
                  <c:v>-1.70990461875</c:v>
                </c:pt>
                <c:pt idx="54" c:formatCode="0.000">
                  <c:v>-2.138</c:v>
                </c:pt>
                <c:pt idx="55" c:formatCode="0.000">
                  <c:v>-1.589</c:v>
                </c:pt>
                <c:pt idx="56" c:formatCode="0.000">
                  <c:v>-1.84317864375</c:v>
                </c:pt>
                <c:pt idx="57" c:formatCode="0.000">
                  <c:v>-1.42957970551202</c:v>
                </c:pt>
                <c:pt idx="58" c:formatCode="0.000">
                  <c:v>-1.82693468077409</c:v>
                </c:pt>
                <c:pt idx="59" c:formatCode="0.000">
                  <c:v>-1.26</c:v>
                </c:pt>
                <c:pt idx="60" c:formatCode="0.000">
                  <c:v>-1.978</c:v>
                </c:pt>
                <c:pt idx="61" c:formatCode="0.000">
                  <c:v>-1.4996731223239</c:v>
                </c:pt>
                <c:pt idx="62" c:formatCode="0.000">
                  <c:v>-1.91</c:v>
                </c:pt>
                <c:pt idx="63" c:formatCode="0.000">
                  <c:v>-1.671073375</c:v>
                </c:pt>
                <c:pt idx="64" c:formatCode="0.000">
                  <c:v>-2.015</c:v>
                </c:pt>
                <c:pt idx="65" c:formatCode="0.000">
                  <c:v>-1.76885225</c:v>
                </c:pt>
                <c:pt idx="66" c:formatCode="0.000">
                  <c:v>-2.245</c:v>
                </c:pt>
                <c:pt idx="67" c:formatCode="0.000">
                  <c:v>-1.75827814130435</c:v>
                </c:pt>
                <c:pt idx="68" c:formatCode="0.000">
                  <c:v>-2.0284715507077</c:v>
                </c:pt>
                <c:pt idx="69" c:formatCode="0.000">
                  <c:v>-1.47736527864392</c:v>
                </c:pt>
                <c:pt idx="70" c:formatCode="0.000">
                  <c:v>-1.787</c:v>
                </c:pt>
                <c:pt idx="71" c:formatCode="0.000">
                  <c:v>-1.585</c:v>
                </c:pt>
                <c:pt idx="72" c:formatCode="0.000">
                  <c:v>-1.672</c:v>
                </c:pt>
                <c:pt idx="73" c:formatCode="0.000">
                  <c:v>-1.54653683695652</c:v>
                </c:pt>
                <c:pt idx="74" c:formatCode="0.000">
                  <c:v>-1.79140559484881</c:v>
                </c:pt>
                <c:pt idx="75" c:formatCode="0.000">
                  <c:v>-1.3462295524026</c:v>
                </c:pt>
                <c:pt idx="76" c:formatCode="0.000">
                  <c:v>-1.72454314852052</c:v>
                </c:pt>
                <c:pt idx="77" c:formatCode="0.000">
                  <c:v>-1.608</c:v>
                </c:pt>
                <c:pt idx="78" c:formatCode="0.000">
                  <c:v>-1.633</c:v>
                </c:pt>
                <c:pt idx="79" c:formatCode="0.000">
                  <c:v>-1.057660625</c:v>
                </c:pt>
                <c:pt idx="80" c:formatCode="0.000">
                  <c:v>-1.153</c:v>
                </c:pt>
                <c:pt idx="81" c:formatCode="0.000">
                  <c:v>-0.905850721210756</c:v>
                </c:pt>
                <c:pt idx="82" c:formatCode="0.000">
                  <c:v>-1.396</c:v>
                </c:pt>
                <c:pt idx="83" c:formatCode="0.000">
                  <c:v>-1.0996265</c:v>
                </c:pt>
                <c:pt idx="84" c:formatCode="0.000">
                  <c:v>-1.306</c:v>
                </c:pt>
                <c:pt idx="85" c:formatCode="0.000">
                  <c:v>-0.87102975</c:v>
                </c:pt>
                <c:pt idx="86" c:formatCode="0.000">
                  <c:v>-1.04717734085951</c:v>
                </c:pt>
                <c:pt idx="87" c:formatCode="0.000">
                  <c:v>-0.958397416930088</c:v>
                </c:pt>
                <c:pt idx="88" c:formatCode="0.000">
                  <c:v>-1.341</c:v>
                </c:pt>
                <c:pt idx="89" c:formatCode="0.000">
                  <c:v>-1.321</c:v>
                </c:pt>
                <c:pt idx="90" c:formatCode="0.000">
                  <c:v>-1.301</c:v>
                </c:pt>
                <c:pt idx="91" c:formatCode="0.000">
                  <c:v>-1.229</c:v>
                </c:pt>
                <c:pt idx="92" c:formatCode="0.000">
                  <c:v>-1.425</c:v>
                </c:pt>
                <c:pt idx="93" c:formatCode="0.000">
                  <c:v>-1.364</c:v>
                </c:pt>
                <c:pt idx="94" c:formatCode="0.000">
                  <c:v>-1.329</c:v>
                </c:pt>
                <c:pt idx="95" c:formatCode="0.000">
                  <c:v>-0.97</c:v>
                </c:pt>
                <c:pt idx="96" c:formatCode="0.000">
                  <c:v>-1.01411196294749</c:v>
                </c:pt>
                <c:pt idx="97" c:formatCode="0.000">
                  <c:v>-0.622147052105004</c:v>
                </c:pt>
                <c:pt idx="98" c:formatCode="0.000">
                  <c:v>-0.773679076153277</c:v>
                </c:pt>
                <c:pt idx="99" c:formatCode="0.000">
                  <c:v>-0.576333097110958</c:v>
                </c:pt>
                <c:pt idx="100" c:formatCode="0.000">
                  <c:v>-0.667</c:v>
                </c:pt>
                <c:pt idx="101" c:formatCode="0.000">
                  <c:v>-0.318739849045816</c:v>
                </c:pt>
                <c:pt idx="102" c:formatCode="0.000">
                  <c:v>-0.535103914626216</c:v>
                </c:pt>
                <c:pt idx="103" c:formatCode="0.000">
                  <c:v>-0.676</c:v>
                </c:pt>
                <c:pt idx="104" c:formatCode="0.000">
                  <c:v>-0.751</c:v>
                </c:pt>
                <c:pt idx="105" c:formatCode="0.000">
                  <c:v>-0.396235</c:v>
                </c:pt>
                <c:pt idx="106" c:formatCode="0.000">
                  <c:v>-0.385074645079192</c:v>
                </c:pt>
                <c:pt idx="107" c:formatCode="0.000">
                  <c:v>-0.175782695943333</c:v>
                </c:pt>
                <c:pt idx="108" c:formatCode="0.000">
                  <c:v>-0.431</c:v>
                </c:pt>
                <c:pt idx="109" c:formatCode="0.000">
                  <c:v>-0.77</c:v>
                </c:pt>
                <c:pt idx="110" c:formatCode="0.000">
                  <c:v>-0.77</c:v>
                </c:pt>
                <c:pt idx="111" c:formatCode="0.000">
                  <c:v>-0.77</c:v>
                </c:pt>
                <c:pt idx="112" c:formatCode="0.000">
                  <c:v>-0.77</c:v>
                </c:pt>
                <c:pt idx="113" c:formatCode="0.000">
                  <c:v>-0.77</c:v>
                </c:pt>
                <c:pt idx="114" c:formatCode="0.000">
                  <c:v>-0.5651</c:v>
                </c:pt>
                <c:pt idx="115" c:formatCode="0.000">
                  <c:v>-0.0669599501550946</c:v>
                </c:pt>
                <c:pt idx="116" c:formatCode="0.000">
                  <c:v>-0.365</c:v>
                </c:pt>
                <c:pt idx="117" c:formatCode="0.000">
                  <c:v>0.0644352984873711</c:v>
                </c:pt>
                <c:pt idx="118" c:formatCode="0.000">
                  <c:v>-0.134</c:v>
                </c:pt>
                <c:pt idx="119" c:formatCode="0.000">
                  <c:v>0.768</c:v>
                </c:pt>
                <c:pt idx="120" c:formatCode="0.000">
                  <c:v>0.21</c:v>
                </c:pt>
                <c:pt idx="121" c:formatCode="0.000">
                  <c:v>0.537</c:v>
                </c:pt>
                <c:pt idx="122" c:formatCode="0.000">
                  <c:v>0.264</c:v>
                </c:pt>
                <c:pt idx="123" c:formatCode="0.000">
                  <c:v>0.758</c:v>
                </c:pt>
                <c:pt idx="124" c:formatCode="0.000">
                  <c:v>0.2564</c:v>
                </c:pt>
                <c:pt idx="125" c:formatCode="0.000">
                  <c:v>0.517</c:v>
                </c:pt>
                <c:pt idx="126" c:formatCode="0.000">
                  <c:v>0.151</c:v>
                </c:pt>
                <c:pt idx="127" c:formatCode="0.000">
                  <c:v>-0.021</c:v>
                </c:pt>
                <c:pt idx="128" c:formatCode="0.000">
                  <c:v>-0.803</c:v>
                </c:pt>
                <c:pt idx="129" c:formatCode="0.000">
                  <c:v>-0.2391</c:v>
                </c:pt>
                <c:pt idx="130" c:formatCode="0.000">
                  <c:v>-0.569</c:v>
                </c:pt>
                <c:pt idx="131" c:formatCode="0.000">
                  <c:v>0.285</c:v>
                </c:pt>
                <c:pt idx="132" c:formatCode="0.000">
                  <c:v>-0.168</c:v>
                </c:pt>
                <c:pt idx="133" c:formatCode="0.000">
                  <c:v>-0.405</c:v>
                </c:pt>
                <c:pt idx="134" c:formatCode="0.000">
                  <c:v>-0.557</c:v>
                </c:pt>
                <c:pt idx="135" c:formatCode="0.000">
                  <c:v>0.1582655875</c:v>
                </c:pt>
                <c:pt idx="136" c:formatCode="0.000">
                  <c:v>-0.0144614294555003</c:v>
                </c:pt>
                <c:pt idx="137" c:formatCode="0.000">
                  <c:v>0.733</c:v>
                </c:pt>
                <c:pt idx="138" c:formatCode="0.000">
                  <c:v>-0.02</c:v>
                </c:pt>
                <c:pt idx="139" c:formatCode="0.000">
                  <c:v>0.362</c:v>
                </c:pt>
                <c:pt idx="140" c:formatCode="0.000">
                  <c:v>0.1028</c:v>
                </c:pt>
                <c:pt idx="141" c:formatCode="0.000">
                  <c:v>0.377</c:v>
                </c:pt>
                <c:pt idx="142" c:formatCode="0.000">
                  <c:v>-0.202</c:v>
                </c:pt>
                <c:pt idx="143" c:formatCode="0.000">
                  <c:v>0.383</c:v>
                </c:pt>
                <c:pt idx="144" c:formatCode="0.000">
                  <c:v>0.18495</c:v>
                </c:pt>
                <c:pt idx="145" c:formatCode="0.000">
                  <c:v>0.471</c:v>
                </c:pt>
                <c:pt idx="146" c:formatCode="0.000">
                  <c:v>-0.145</c:v>
                </c:pt>
                <c:pt idx="147" c:formatCode="0.000">
                  <c:v>-0.0575131578947368</c:v>
                </c:pt>
                <c:pt idx="148" c:formatCode="0.000">
                  <c:v>-0.439</c:v>
                </c:pt>
                <c:pt idx="149" c:formatCode="0.000">
                  <c:v>-0.117</c:v>
                </c:pt>
                <c:pt idx="150" c:formatCode="0.000">
                  <c:v>-0.152</c:v>
                </c:pt>
                <c:pt idx="151" c:formatCode="0.000">
                  <c:v>-0.251</c:v>
                </c:pt>
                <c:pt idx="152" c:formatCode="0.000">
                  <c:v>-0.052</c:v>
                </c:pt>
                <c:pt idx="153" c:formatCode="0.000">
                  <c:v>0.01</c:v>
                </c:pt>
                <c:pt idx="154" c:formatCode="0.000">
                  <c:v>-0.125</c:v>
                </c:pt>
                <c:pt idx="155" c:formatCode="0.000">
                  <c:v>0.588</c:v>
                </c:pt>
                <c:pt idx="156" c:formatCode="0.000">
                  <c:v>0.309</c:v>
                </c:pt>
                <c:pt idx="157" c:formatCode="0.000">
                  <c:v>0.504</c:v>
                </c:pt>
                <c:pt idx="158" c:formatCode="0.000">
                  <c:v>0.684</c:v>
                </c:pt>
                <c:pt idx="159" c:formatCode="0.000">
                  <c:v>0.412</c:v>
                </c:pt>
                <c:pt idx="160" c:formatCode="0.000">
                  <c:v>0.345</c:v>
                </c:pt>
                <c:pt idx="161" c:formatCode="0.000">
                  <c:v>0.211</c:v>
                </c:pt>
                <c:pt idx="162" c:formatCode="0.000">
                  <c:v>0.395</c:v>
                </c:pt>
                <c:pt idx="163" c:formatCode="0.000">
                  <c:v>0.342</c:v>
                </c:pt>
                <c:pt idx="164" c:formatCode="0.000">
                  <c:v>0.673</c:v>
                </c:pt>
                <c:pt idx="165" c:formatCode="0.000">
                  <c:v>0.447</c:v>
                </c:pt>
                <c:pt idx="166" c:formatCode="0.000">
                  <c:v>0.603</c:v>
                </c:pt>
                <c:pt idx="167" c:formatCode="0.000">
                  <c:v>0.3910375</c:v>
                </c:pt>
                <c:pt idx="168" c:formatCode="0.000">
                  <c:v>0.468</c:v>
                </c:pt>
                <c:pt idx="169" c:formatCode="0.000">
                  <c:v>0.264</c:v>
                </c:pt>
                <c:pt idx="170" c:formatCode="0.000">
                  <c:v>0.438</c:v>
                </c:pt>
                <c:pt idx="171" c:formatCode="0.000">
                  <c:v>0.5534</c:v>
                </c:pt>
                <c:pt idx="172" c:formatCode="0.000">
                  <c:v>0.857</c:v>
                </c:pt>
                <c:pt idx="173" c:formatCode="0.000">
                  <c:v>0.548</c:v>
                </c:pt>
                <c:pt idx="174" c:formatCode="0.000">
                  <c:v>0.888</c:v>
                </c:pt>
                <c:pt idx="175" c:formatCode="0.000">
                  <c:v>0.526</c:v>
                </c:pt>
                <c:pt idx="176" c:formatCode="0.000">
                  <c:v>0.647</c:v>
                </c:pt>
                <c:pt idx="177" c:formatCode="0.000">
                  <c:v>0.348</c:v>
                </c:pt>
                <c:pt idx="178" c:formatCode="0.000">
                  <c:v>0.544</c:v>
                </c:pt>
                <c:pt idx="179" c:formatCode="0.000">
                  <c:v>0.3225775</c:v>
                </c:pt>
                <c:pt idx="180" c:formatCode="0.000">
                  <c:v>0.248</c:v>
                </c:pt>
                <c:pt idx="181" c:formatCode="0.000">
                  <c:v>0.16467984300707</c:v>
                </c:pt>
                <c:pt idx="182" c:formatCode="0.000">
                  <c:v>0.263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3583"/>
        <c:axId val="244176495"/>
      </c:lineChart>
      <c:catAx>
        <c:axId val="2441735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6495"/>
        <c:crosses val="autoZero"/>
        <c:auto val="1"/>
        <c:lblAlgn val="ctr"/>
        <c:lblOffset val="100"/>
        <c:noMultiLvlLbl val="0"/>
      </c:catAx>
      <c:valAx>
        <c:axId val="2441764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35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f9bf4df-6b40-4912-add3-bea4d5050d5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'F23(前营)'!$H$2:$H$184</c:f>
              <c:numCache>
                <c:formatCode>0.000_ </c:formatCode>
                <c:ptCount val="183"/>
                <c:pt idx="0">
                  <c:v>-1.554</c:v>
                </c:pt>
                <c:pt idx="1" c:formatCode="0.000">
                  <c:v>-1.351</c:v>
                </c:pt>
                <c:pt idx="2" c:formatCode="0.000">
                  <c:v>-1.827</c:v>
                </c:pt>
                <c:pt idx="3" c:formatCode="0.000">
                  <c:v>-1.563227625</c:v>
                </c:pt>
                <c:pt idx="4" c:formatCode="0.000">
                  <c:v>-1.676</c:v>
                </c:pt>
                <c:pt idx="5" c:formatCode="0.000">
                  <c:v>-1.5963</c:v>
                </c:pt>
                <c:pt idx="6" c:formatCode="0.000">
                  <c:v>-1.798</c:v>
                </c:pt>
                <c:pt idx="7" c:formatCode="0.000">
                  <c:v>-1.59575</c:v>
                </c:pt>
                <c:pt idx="8" c:formatCode="0.000">
                  <c:v>-1.896</c:v>
                </c:pt>
                <c:pt idx="9" c:formatCode="0.000">
                  <c:v>-1.86678044375</c:v>
                </c:pt>
                <c:pt idx="10" c:formatCode="0.000">
                  <c:v>-2.085</c:v>
                </c:pt>
                <c:pt idx="11" c:formatCode="0.000">
                  <c:v>-1.82786</c:v>
                </c:pt>
                <c:pt idx="12" c:formatCode="0.000">
                  <c:v>-2.027</c:v>
                </c:pt>
                <c:pt idx="13" c:formatCode="0.000">
                  <c:v>-1.683223625</c:v>
                </c:pt>
                <c:pt idx="14" c:formatCode="0.000">
                  <c:v>-1.882</c:v>
                </c:pt>
                <c:pt idx="15" c:formatCode="0.000">
                  <c:v>-1.445</c:v>
                </c:pt>
                <c:pt idx="16" c:formatCode="0.000">
                  <c:v>-1.722</c:v>
                </c:pt>
                <c:pt idx="17" c:formatCode="0.000">
                  <c:v>-1.733</c:v>
                </c:pt>
                <c:pt idx="18" c:formatCode="0.000">
                  <c:v>-1.631</c:v>
                </c:pt>
                <c:pt idx="19" c:formatCode="0.000">
                  <c:v>-1.453915</c:v>
                </c:pt>
                <c:pt idx="20" c:formatCode="0.000">
                  <c:v>-1.94</c:v>
                </c:pt>
                <c:pt idx="21" c:formatCode="0.000">
                  <c:v>-1.579845849375</c:v>
                </c:pt>
                <c:pt idx="22" c:formatCode="0.000">
                  <c:v>-1.762</c:v>
                </c:pt>
                <c:pt idx="23" c:formatCode="0.000">
                  <c:v>-1.4778875</c:v>
                </c:pt>
                <c:pt idx="24" c:formatCode="0.000">
                  <c:v>-1.481</c:v>
                </c:pt>
                <c:pt idx="25" c:formatCode="0.000">
                  <c:v>-1.282</c:v>
                </c:pt>
                <c:pt idx="26" c:formatCode="0.000">
                  <c:v>-1.434</c:v>
                </c:pt>
                <c:pt idx="27" c:formatCode="0.000">
                  <c:v>-1.358</c:v>
                </c:pt>
                <c:pt idx="28" c:formatCode="0.000">
                  <c:v>-1.455</c:v>
                </c:pt>
                <c:pt idx="29" c:formatCode="0.000">
                  <c:v>-1.2253472375</c:v>
                </c:pt>
                <c:pt idx="30" c:formatCode="0.000">
                  <c:v>-1.335</c:v>
                </c:pt>
                <c:pt idx="31" c:formatCode="0.000">
                  <c:v>-1.18</c:v>
                </c:pt>
                <c:pt idx="32" c:formatCode="0.000">
                  <c:v>-1.316</c:v>
                </c:pt>
                <c:pt idx="33" c:formatCode="0.000">
                  <c:v>-1.086</c:v>
                </c:pt>
                <c:pt idx="34" c:formatCode="0.000">
                  <c:v>-1.255</c:v>
                </c:pt>
                <c:pt idx="35" c:formatCode="0.000">
                  <c:v>-1.069</c:v>
                </c:pt>
                <c:pt idx="36" c:formatCode="0.000">
                  <c:v>-1.224</c:v>
                </c:pt>
                <c:pt idx="37" c:formatCode="0.000">
                  <c:v>-1.267804625</c:v>
                </c:pt>
                <c:pt idx="38" c:formatCode="0.000">
                  <c:v>-1.233</c:v>
                </c:pt>
                <c:pt idx="39" c:formatCode="0.000">
                  <c:v>-1.1171731973922</c:v>
                </c:pt>
                <c:pt idx="40" c:formatCode="0.000">
                  <c:v>-1.425</c:v>
                </c:pt>
                <c:pt idx="41" c:formatCode="0.000">
                  <c:v>-1.32198775</c:v>
                </c:pt>
                <c:pt idx="42" c:formatCode="0.000">
                  <c:v>-1.674</c:v>
                </c:pt>
                <c:pt idx="43" c:formatCode="0.000">
                  <c:v>-1.349</c:v>
                </c:pt>
                <c:pt idx="44" c:formatCode="0.000">
                  <c:v>-1.611</c:v>
                </c:pt>
                <c:pt idx="45" c:formatCode="0.000">
                  <c:v>-1.36772</c:v>
                </c:pt>
                <c:pt idx="46" c:formatCode="0.000">
                  <c:v>-1.53</c:v>
                </c:pt>
                <c:pt idx="47" c:formatCode="0.000">
                  <c:v>-1.39975</c:v>
                </c:pt>
                <c:pt idx="48" c:formatCode="0.000">
                  <c:v>-1.474</c:v>
                </c:pt>
                <c:pt idx="49" c:formatCode="0.000">
                  <c:v>-1.291775</c:v>
                </c:pt>
                <c:pt idx="50" c:formatCode="0.000">
                  <c:v>-1.477</c:v>
                </c:pt>
                <c:pt idx="51" c:formatCode="0.000">
                  <c:v>-1.35</c:v>
                </c:pt>
                <c:pt idx="52" c:formatCode="0.000">
                  <c:v>-1.603</c:v>
                </c:pt>
                <c:pt idx="53" c:formatCode="0.000">
                  <c:v>-1.49733575</c:v>
                </c:pt>
                <c:pt idx="54" c:formatCode="0.000">
                  <c:v>-1.713</c:v>
                </c:pt>
                <c:pt idx="55" c:formatCode="0.000">
                  <c:v>-1.38</c:v>
                </c:pt>
                <c:pt idx="56" c:formatCode="0.000">
                  <c:v>-1.656</c:v>
                </c:pt>
                <c:pt idx="57" c:formatCode="0.000">
                  <c:v>-1.3308205</c:v>
                </c:pt>
                <c:pt idx="58" c:formatCode="0.000">
                  <c:v>-1.542</c:v>
                </c:pt>
                <c:pt idx="59" c:formatCode="0.000">
                  <c:v>-1.165</c:v>
                </c:pt>
                <c:pt idx="60" c:formatCode="0.000">
                  <c:v>-1.577</c:v>
                </c:pt>
                <c:pt idx="61" c:formatCode="0.000">
                  <c:v>-1.165</c:v>
                </c:pt>
                <c:pt idx="62" c:formatCode="0.000">
                  <c:v>-1.525</c:v>
                </c:pt>
                <c:pt idx="63" c:formatCode="0.000">
                  <c:v>-1.109</c:v>
                </c:pt>
                <c:pt idx="64" c:formatCode="0.000">
                  <c:v>-1.631</c:v>
                </c:pt>
                <c:pt idx="65" c:formatCode="0.000">
                  <c:v>-1.121</c:v>
                </c:pt>
                <c:pt idx="66" c:formatCode="0.000">
                  <c:v>-1.649</c:v>
                </c:pt>
                <c:pt idx="67" c:formatCode="0.000">
                  <c:v>-1.31982030978261</c:v>
                </c:pt>
                <c:pt idx="68" c:formatCode="0.000">
                  <c:v>-1.574</c:v>
                </c:pt>
                <c:pt idx="69" c:formatCode="0.000">
                  <c:v>-1.037</c:v>
                </c:pt>
                <c:pt idx="70" c:formatCode="0.000">
                  <c:v>-1.358</c:v>
                </c:pt>
                <c:pt idx="71" c:formatCode="0.000">
                  <c:v>-1.292</c:v>
                </c:pt>
                <c:pt idx="72" c:formatCode="0.000">
                  <c:v>-1.292</c:v>
                </c:pt>
                <c:pt idx="73" c:formatCode="0.000">
                  <c:v>-0.916</c:v>
                </c:pt>
                <c:pt idx="74" c:formatCode="0.000">
                  <c:v>-1.402</c:v>
                </c:pt>
                <c:pt idx="75" c:formatCode="0.000">
                  <c:v>-1.0596609203125</c:v>
                </c:pt>
                <c:pt idx="76" c:formatCode="0.000">
                  <c:v>-1.34</c:v>
                </c:pt>
                <c:pt idx="77" c:formatCode="0.000">
                  <c:v>-1.111</c:v>
                </c:pt>
                <c:pt idx="78" c:formatCode="0.000">
                  <c:v>-1.203</c:v>
                </c:pt>
                <c:pt idx="79" c:formatCode="0.000">
                  <c:v>-0.9061025</c:v>
                </c:pt>
                <c:pt idx="80" c:formatCode="0.000">
                  <c:v>-0.976</c:v>
                </c:pt>
                <c:pt idx="81" c:formatCode="0.000">
                  <c:v>-0.862913</c:v>
                </c:pt>
                <c:pt idx="82" c:formatCode="0.000">
                  <c:v>-0.981</c:v>
                </c:pt>
                <c:pt idx="83" c:formatCode="0.000">
                  <c:v>-0.82186175</c:v>
                </c:pt>
                <c:pt idx="84" c:formatCode="0.000">
                  <c:v>-0.937</c:v>
                </c:pt>
                <c:pt idx="85" c:formatCode="0.000">
                  <c:v>-0.7347301125</c:v>
                </c:pt>
                <c:pt idx="86" c:formatCode="0.000">
                  <c:v>-0.743</c:v>
                </c:pt>
                <c:pt idx="87" c:formatCode="0.000">
                  <c:v>-0.678325641304348</c:v>
                </c:pt>
                <c:pt idx="88" c:formatCode="0.000">
                  <c:v>-0.883</c:v>
                </c:pt>
                <c:pt idx="89" c:formatCode="0.000">
                  <c:v>-0.769</c:v>
                </c:pt>
                <c:pt idx="90" c:formatCode="0.000">
                  <c:v>-0.807</c:v>
                </c:pt>
                <c:pt idx="91" c:formatCode="0.000">
                  <c:v>-0.686</c:v>
                </c:pt>
                <c:pt idx="92" c:formatCode="0.000">
                  <c:v>-0.834</c:v>
                </c:pt>
                <c:pt idx="93" c:formatCode="0.000">
                  <c:v>-0.785</c:v>
                </c:pt>
                <c:pt idx="94" c:formatCode="0.000">
                  <c:v>-0.778</c:v>
                </c:pt>
                <c:pt idx="95" c:formatCode="0.000">
                  <c:v>-0.619952380952381</c:v>
                </c:pt>
                <c:pt idx="96" c:formatCode="0.000">
                  <c:v>-0.646571352097824</c:v>
                </c:pt>
                <c:pt idx="97" c:formatCode="0.000">
                  <c:v>-0.464798160867225</c:v>
                </c:pt>
                <c:pt idx="98" c:formatCode="0.000">
                  <c:v>-0.568</c:v>
                </c:pt>
                <c:pt idx="99" c:formatCode="0.000">
                  <c:v>-0.46682193125</c:v>
                </c:pt>
                <c:pt idx="100" c:formatCode="0.000">
                  <c:v>-0.502</c:v>
                </c:pt>
                <c:pt idx="101" c:formatCode="0.000">
                  <c:v>-0.37164511875</c:v>
                </c:pt>
                <c:pt idx="102" c:formatCode="0.000">
                  <c:v>-0.55</c:v>
                </c:pt>
                <c:pt idx="103" c:formatCode="0.000">
                  <c:v>-0.642</c:v>
                </c:pt>
                <c:pt idx="104" c:formatCode="0.000">
                  <c:v>-0.708</c:v>
                </c:pt>
                <c:pt idx="105" c:formatCode="0.000">
                  <c:v>-0.4717225</c:v>
                </c:pt>
                <c:pt idx="106" c:formatCode="0.000">
                  <c:v>-0.471</c:v>
                </c:pt>
                <c:pt idx="107" c:formatCode="0.000">
                  <c:v>-0.402173625</c:v>
                </c:pt>
                <c:pt idx="108" c:formatCode="0.000">
                  <c:v>-0.587</c:v>
                </c:pt>
                <c:pt idx="109" c:formatCode="0.000">
                  <c:v>-0.691833333333333</c:v>
                </c:pt>
                <c:pt idx="110" c:formatCode="0.000">
                  <c:v>-0.691833333333333</c:v>
                </c:pt>
                <c:pt idx="111" c:formatCode="0.000">
                  <c:v>-0.691833333333333</c:v>
                </c:pt>
                <c:pt idx="112" c:formatCode="0.000">
                  <c:v>-0.691833333333333</c:v>
                </c:pt>
                <c:pt idx="113" c:formatCode="0.000">
                  <c:v>-0.691833333333333</c:v>
                </c:pt>
                <c:pt idx="114" c:formatCode="0.000">
                  <c:v>-0.600516666666667</c:v>
                </c:pt>
                <c:pt idx="115" c:formatCode="0.000">
                  <c:v>-0.340394934726727</c:v>
                </c:pt>
                <c:pt idx="116" c:formatCode="0.000">
                  <c:v>-0.466</c:v>
                </c:pt>
                <c:pt idx="117" c:formatCode="0.000">
                  <c:v>-0.273607146188616</c:v>
                </c:pt>
                <c:pt idx="118" c:formatCode="0.000">
                  <c:v>-0.466</c:v>
                </c:pt>
                <c:pt idx="119" c:formatCode="0.000">
                  <c:v>0.15</c:v>
                </c:pt>
                <c:pt idx="120" c:formatCode="0.000">
                  <c:v>-0.358</c:v>
                </c:pt>
                <c:pt idx="121" c:formatCode="0.000">
                  <c:v>-0.179</c:v>
                </c:pt>
                <c:pt idx="122" c:formatCode="0.000">
                  <c:v>-0.439</c:v>
                </c:pt>
                <c:pt idx="123" c:formatCode="0.000">
                  <c:v>-0.259731728721526</c:v>
                </c:pt>
                <c:pt idx="124" c:formatCode="0.000">
                  <c:v>-0.46</c:v>
                </c:pt>
                <c:pt idx="125" c:formatCode="0.000">
                  <c:v>-0.355583125</c:v>
                </c:pt>
                <c:pt idx="126" c:formatCode="0.000">
                  <c:v>-0.482</c:v>
                </c:pt>
                <c:pt idx="127" c:formatCode="0.000">
                  <c:v>-0.381</c:v>
                </c:pt>
                <c:pt idx="128" c:formatCode="0.000">
                  <c:v>-0.856</c:v>
                </c:pt>
                <c:pt idx="129" c:formatCode="0.000">
                  <c:v>-0.50445</c:v>
                </c:pt>
                <c:pt idx="130" c:formatCode="0.000">
                  <c:v>-0.706</c:v>
                </c:pt>
                <c:pt idx="131" c:formatCode="0.000">
                  <c:v>-0.385915</c:v>
                </c:pt>
                <c:pt idx="132" c:formatCode="0.000">
                  <c:v>-0.489</c:v>
                </c:pt>
                <c:pt idx="133" c:formatCode="0.000">
                  <c:v>-0.639</c:v>
                </c:pt>
                <c:pt idx="134" c:formatCode="0.000">
                  <c:v>-0.619</c:v>
                </c:pt>
                <c:pt idx="135" c:formatCode="0.000">
                  <c:v>-0.173513001875</c:v>
                </c:pt>
                <c:pt idx="136" c:formatCode="0.000">
                  <c:v>-0.241</c:v>
                </c:pt>
                <c:pt idx="137" c:formatCode="0.000">
                  <c:v>0.0174159752267681</c:v>
                </c:pt>
                <c:pt idx="138" c:formatCode="0.000">
                  <c:v>-0.168</c:v>
                </c:pt>
                <c:pt idx="139" c:formatCode="0.000">
                  <c:v>-0.0852</c:v>
                </c:pt>
                <c:pt idx="140" c:formatCode="0.000">
                  <c:v>-0.176</c:v>
                </c:pt>
                <c:pt idx="141" c:formatCode="0.000">
                  <c:v>-0.0768</c:v>
                </c:pt>
                <c:pt idx="142" c:formatCode="0.000">
                  <c:v>-0.225</c:v>
                </c:pt>
                <c:pt idx="143" c:formatCode="0.000">
                  <c:v>-0.013</c:v>
                </c:pt>
                <c:pt idx="144" c:formatCode="0.000">
                  <c:v>-0.182</c:v>
                </c:pt>
                <c:pt idx="145" c:formatCode="0.000">
                  <c:v>-0.07165</c:v>
                </c:pt>
                <c:pt idx="146" c:formatCode="0.000">
                  <c:v>-0.247</c:v>
                </c:pt>
                <c:pt idx="147" c:formatCode="0.000">
                  <c:v>-0.117</c:v>
                </c:pt>
                <c:pt idx="148" c:formatCode="0.000">
                  <c:v>-0.396</c:v>
                </c:pt>
                <c:pt idx="149" c:formatCode="0.000">
                  <c:v>-0.112</c:v>
                </c:pt>
                <c:pt idx="150" c:formatCode="0.000">
                  <c:v>-0.197</c:v>
                </c:pt>
                <c:pt idx="151" c:formatCode="0.000">
                  <c:v>-0.236</c:v>
                </c:pt>
                <c:pt idx="152" c:formatCode="0.000">
                  <c:v>-0.214</c:v>
                </c:pt>
                <c:pt idx="153" c:formatCode="0.000">
                  <c:v>-0.177</c:v>
                </c:pt>
                <c:pt idx="154" c:formatCode="0.000">
                  <c:v>-0.295</c:v>
                </c:pt>
                <c:pt idx="155" c:formatCode="0.000">
                  <c:v>-0.0147727272727273</c:v>
                </c:pt>
                <c:pt idx="156" c:formatCode="0.000">
                  <c:v>-0.003</c:v>
                </c:pt>
                <c:pt idx="157" c:formatCode="0.000">
                  <c:v>0.0381413392277317</c:v>
                </c:pt>
                <c:pt idx="158" c:formatCode="0.000">
                  <c:v>0.06</c:v>
                </c:pt>
                <c:pt idx="159" c:formatCode="0.000">
                  <c:v>-0.064</c:v>
                </c:pt>
                <c:pt idx="160" c:formatCode="0.000">
                  <c:v>-0.083</c:v>
                </c:pt>
                <c:pt idx="161" c:formatCode="0.000">
                  <c:v>-0.166</c:v>
                </c:pt>
                <c:pt idx="162" c:formatCode="0.000">
                  <c:v>-0.02</c:v>
                </c:pt>
                <c:pt idx="163" c:formatCode="0.000">
                  <c:v>-0.028</c:v>
                </c:pt>
                <c:pt idx="164" c:formatCode="0.000">
                  <c:v>0.25</c:v>
                </c:pt>
                <c:pt idx="165" c:formatCode="0.000">
                  <c:v>0.144</c:v>
                </c:pt>
                <c:pt idx="166" c:formatCode="0.000">
                  <c:v>0.222</c:v>
                </c:pt>
                <c:pt idx="167" c:formatCode="0.000">
                  <c:v>0.0944</c:v>
                </c:pt>
                <c:pt idx="168" c:formatCode="0.000">
                  <c:v>0.108</c:v>
                </c:pt>
                <c:pt idx="169" c:formatCode="0.000">
                  <c:v>0.05542941875</c:v>
                </c:pt>
                <c:pt idx="170" c:formatCode="0.000">
                  <c:v>0.094</c:v>
                </c:pt>
                <c:pt idx="171" c:formatCode="0.000">
                  <c:v>0.17</c:v>
                </c:pt>
                <c:pt idx="172" c:formatCode="0.000">
                  <c:v>0.328</c:v>
                </c:pt>
                <c:pt idx="173" c:formatCode="0.000">
                  <c:v>0.193</c:v>
                </c:pt>
                <c:pt idx="174" c:formatCode="0.000">
                  <c:v>0.353</c:v>
                </c:pt>
                <c:pt idx="175" c:formatCode="0.000">
                  <c:v>0.152</c:v>
                </c:pt>
                <c:pt idx="176" c:formatCode="0.000">
                  <c:v>0.194</c:v>
                </c:pt>
                <c:pt idx="177" c:formatCode="0.000">
                  <c:v>0.1069575</c:v>
                </c:pt>
                <c:pt idx="178" c:formatCode="0.000">
                  <c:v>0.119</c:v>
                </c:pt>
                <c:pt idx="179" c:formatCode="0.000">
                  <c:v>-0.00438941500822011</c:v>
                </c:pt>
                <c:pt idx="180" c:formatCode="0.000">
                  <c:v>-0.042</c:v>
                </c:pt>
                <c:pt idx="181" c:formatCode="0.000">
                  <c:v>-0.15</c:v>
                </c:pt>
                <c:pt idx="182" c:formatCode="0.000">
                  <c:v>-0.031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6911"/>
        <c:axId val="244172335"/>
      </c:lineChart>
      <c:catAx>
        <c:axId val="2441769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2335"/>
        <c:crosses val="autoZero"/>
        <c:auto val="1"/>
        <c:lblAlgn val="ctr"/>
        <c:lblOffset val="100"/>
        <c:noMultiLvlLbl val="0"/>
      </c:catAx>
      <c:valAx>
        <c:axId val="2441723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69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08def64-f549-4a6e-b9dc-7346c1accc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'F23(前营)'!$I$2:$I$184</c:f>
              <c:numCache>
                <c:formatCode>0.000_ </c:formatCode>
                <c:ptCount val="183"/>
                <c:pt idx="0">
                  <c:v>-9.089</c:v>
                </c:pt>
                <c:pt idx="1" c:formatCode="0.000">
                  <c:v>-9.163</c:v>
                </c:pt>
                <c:pt idx="2" c:formatCode="0.000">
                  <c:v>-9.549</c:v>
                </c:pt>
                <c:pt idx="3" c:formatCode="0.000">
                  <c:v>-9.165</c:v>
                </c:pt>
                <c:pt idx="4" c:formatCode="0.000">
                  <c:v>-9.355</c:v>
                </c:pt>
                <c:pt idx="5" c:formatCode="0.000">
                  <c:v>-9.075</c:v>
                </c:pt>
                <c:pt idx="6" c:formatCode="0.000">
                  <c:v>-9.338</c:v>
                </c:pt>
                <c:pt idx="7" c:formatCode="0.000">
                  <c:v>-9.27647</c:v>
                </c:pt>
                <c:pt idx="8" c:formatCode="0.000">
                  <c:v>-9.598</c:v>
                </c:pt>
                <c:pt idx="9" c:formatCode="0.000">
                  <c:v>-9.494363875</c:v>
                </c:pt>
                <c:pt idx="10" c:formatCode="0.000">
                  <c:v>-9.74</c:v>
                </c:pt>
                <c:pt idx="11" c:formatCode="0.000">
                  <c:v>-9.234</c:v>
                </c:pt>
                <c:pt idx="12" c:formatCode="0.000">
                  <c:v>-9.68</c:v>
                </c:pt>
                <c:pt idx="13" c:formatCode="0.000">
                  <c:v>-9.459829409375</c:v>
                </c:pt>
                <c:pt idx="14" c:formatCode="0.000">
                  <c:v>-9.689</c:v>
                </c:pt>
                <c:pt idx="15" c:formatCode="0.000">
                  <c:v>-9.265</c:v>
                </c:pt>
                <c:pt idx="16" c:formatCode="0.000">
                  <c:v>-9.359</c:v>
                </c:pt>
                <c:pt idx="17" c:formatCode="0.000">
                  <c:v>-9.4</c:v>
                </c:pt>
                <c:pt idx="18" c:formatCode="0.000">
                  <c:v>-9.28</c:v>
                </c:pt>
                <c:pt idx="19" c:formatCode="0.000">
                  <c:v>-9.1425</c:v>
                </c:pt>
                <c:pt idx="20" c:formatCode="0.000">
                  <c:v>-9.624</c:v>
                </c:pt>
                <c:pt idx="21" c:formatCode="0.000">
                  <c:v>-9.42322</c:v>
                </c:pt>
                <c:pt idx="22" c:formatCode="0.000">
                  <c:v>-9.578</c:v>
                </c:pt>
                <c:pt idx="23" c:formatCode="0.000">
                  <c:v>-9.231108875</c:v>
                </c:pt>
                <c:pt idx="24" c:formatCode="0.000">
                  <c:v>-9.184</c:v>
                </c:pt>
                <c:pt idx="25" c:formatCode="0.000">
                  <c:v>-9.083</c:v>
                </c:pt>
                <c:pt idx="26" c:formatCode="0.000">
                  <c:v>-9.223</c:v>
                </c:pt>
                <c:pt idx="27" c:formatCode="0.000">
                  <c:v>-9.218</c:v>
                </c:pt>
                <c:pt idx="28" c:formatCode="0.000">
                  <c:v>-9.273</c:v>
                </c:pt>
                <c:pt idx="29" c:formatCode="0.000">
                  <c:v>-8.9954887</c:v>
                </c:pt>
                <c:pt idx="30" c:formatCode="0.000">
                  <c:v>-9.038</c:v>
                </c:pt>
                <c:pt idx="31" c:formatCode="0.000">
                  <c:v>-9.03985</c:v>
                </c:pt>
                <c:pt idx="32" c:formatCode="0.000">
                  <c:v>-9.053</c:v>
                </c:pt>
                <c:pt idx="33" c:formatCode="0.000">
                  <c:v>-8.8848</c:v>
                </c:pt>
                <c:pt idx="34" c:formatCode="0.000">
                  <c:v>-8.95310986991665</c:v>
                </c:pt>
                <c:pt idx="35" c:formatCode="0.000">
                  <c:v>-8.77278155038296</c:v>
                </c:pt>
                <c:pt idx="36" c:formatCode="0.000">
                  <c:v>-8.819</c:v>
                </c:pt>
                <c:pt idx="37" c:formatCode="0.000">
                  <c:v>-8.829</c:v>
                </c:pt>
                <c:pt idx="38" c:formatCode="0.000">
                  <c:v>-8.97819201826678</c:v>
                </c:pt>
                <c:pt idx="39" c:formatCode="0.000">
                  <c:v>-8.88247425861686</c:v>
                </c:pt>
                <c:pt idx="40" c:formatCode="0.000">
                  <c:v>-9.29</c:v>
                </c:pt>
                <c:pt idx="41" c:formatCode="0.000">
                  <c:v>-9.133015</c:v>
                </c:pt>
                <c:pt idx="42" c:formatCode="0.000">
                  <c:v>-9.505</c:v>
                </c:pt>
                <c:pt idx="43" c:formatCode="0.000">
                  <c:v>-9.29</c:v>
                </c:pt>
                <c:pt idx="44" c:formatCode="0.000">
                  <c:v>-9.453</c:v>
                </c:pt>
                <c:pt idx="45" c:formatCode="0.000">
                  <c:v>-8.963</c:v>
                </c:pt>
                <c:pt idx="46" c:formatCode="0.000">
                  <c:v>-9.384</c:v>
                </c:pt>
                <c:pt idx="47" c:formatCode="0.000">
                  <c:v>-9.22245</c:v>
                </c:pt>
                <c:pt idx="48" c:formatCode="0.000">
                  <c:v>-9.245</c:v>
                </c:pt>
                <c:pt idx="49" c:formatCode="0.000">
                  <c:v>-9.003</c:v>
                </c:pt>
                <c:pt idx="50" c:formatCode="0.000">
                  <c:v>-9.261</c:v>
                </c:pt>
                <c:pt idx="51" c:formatCode="0.000">
                  <c:v>-9.1831</c:v>
                </c:pt>
                <c:pt idx="52" c:formatCode="0.000">
                  <c:v>-9.324</c:v>
                </c:pt>
                <c:pt idx="53" c:formatCode="0.000">
                  <c:v>-9.1526683330632</c:v>
                </c:pt>
                <c:pt idx="54" c:formatCode="0.000">
                  <c:v>-9.407</c:v>
                </c:pt>
                <c:pt idx="55" c:formatCode="0.000">
                  <c:v>-9.101</c:v>
                </c:pt>
                <c:pt idx="56" c:formatCode="0.000">
                  <c:v>-9.2005959965625</c:v>
                </c:pt>
                <c:pt idx="57" c:formatCode="0.000">
                  <c:v>-8.99432862467615</c:v>
                </c:pt>
                <c:pt idx="58" c:formatCode="0.000">
                  <c:v>-9.395</c:v>
                </c:pt>
                <c:pt idx="59" c:formatCode="0.000">
                  <c:v>-8.991</c:v>
                </c:pt>
                <c:pt idx="60" c:formatCode="0.000">
                  <c:v>-9.427</c:v>
                </c:pt>
                <c:pt idx="61" c:formatCode="0.000">
                  <c:v>-8.991</c:v>
                </c:pt>
                <c:pt idx="62" c:formatCode="0.000">
                  <c:v>-9.291</c:v>
                </c:pt>
                <c:pt idx="63" c:formatCode="0.000">
                  <c:v>-8.912</c:v>
                </c:pt>
                <c:pt idx="64" c:formatCode="0.000">
                  <c:v>-9.209</c:v>
                </c:pt>
                <c:pt idx="65" c:formatCode="0.000">
                  <c:v>-8.79</c:v>
                </c:pt>
                <c:pt idx="66" c:formatCode="0.000">
                  <c:v>-8.986629625</c:v>
                </c:pt>
                <c:pt idx="67" c:formatCode="0.000">
                  <c:v>-8.688</c:v>
                </c:pt>
                <c:pt idx="68" c:formatCode="0.000">
                  <c:v>-9.22</c:v>
                </c:pt>
                <c:pt idx="69" c:formatCode="0.000">
                  <c:v>-8.96357</c:v>
                </c:pt>
                <c:pt idx="70" c:formatCode="0.000">
                  <c:v>-8.993</c:v>
                </c:pt>
                <c:pt idx="71" c:formatCode="0.000">
                  <c:v>-8.959</c:v>
                </c:pt>
                <c:pt idx="72" c:formatCode="0.000">
                  <c:v>-8.863</c:v>
                </c:pt>
                <c:pt idx="73" c:formatCode="0.000">
                  <c:v>-8.71670726086957</c:v>
                </c:pt>
                <c:pt idx="74" c:formatCode="0.000">
                  <c:v>-9.019</c:v>
                </c:pt>
                <c:pt idx="75" c:formatCode="0.000">
                  <c:v>-8.65570525</c:v>
                </c:pt>
                <c:pt idx="76" c:formatCode="0.000">
                  <c:v>-8.995</c:v>
                </c:pt>
                <c:pt idx="77" c:formatCode="0.000">
                  <c:v>-8.846</c:v>
                </c:pt>
                <c:pt idx="78" c:formatCode="0.000">
                  <c:v>-8.848</c:v>
                </c:pt>
                <c:pt idx="79" c:formatCode="0.000">
                  <c:v>-8.474150375</c:v>
                </c:pt>
                <c:pt idx="80" c:formatCode="0.000">
                  <c:v>-8.59</c:v>
                </c:pt>
                <c:pt idx="81" c:formatCode="0.000">
                  <c:v>-8.42687282608696</c:v>
                </c:pt>
                <c:pt idx="82" c:formatCode="0.000">
                  <c:v>-8.556</c:v>
                </c:pt>
                <c:pt idx="83" c:formatCode="0.000">
                  <c:v>-8.4127531625</c:v>
                </c:pt>
                <c:pt idx="84" c:formatCode="0.000">
                  <c:v>-8.545</c:v>
                </c:pt>
                <c:pt idx="85" c:formatCode="0.000">
                  <c:v>-8.2452160375</c:v>
                </c:pt>
                <c:pt idx="86" c:formatCode="0.000">
                  <c:v>-8.174</c:v>
                </c:pt>
                <c:pt idx="87" c:formatCode="0.000">
                  <c:v>-8.114749375</c:v>
                </c:pt>
                <c:pt idx="88" c:formatCode="0.000">
                  <c:v>-8.23</c:v>
                </c:pt>
                <c:pt idx="89" c:formatCode="0.000">
                  <c:v>-8.279</c:v>
                </c:pt>
                <c:pt idx="90" c:formatCode="0.000">
                  <c:v>-8.225</c:v>
                </c:pt>
                <c:pt idx="91" c:formatCode="0.000">
                  <c:v>-8.138</c:v>
                </c:pt>
                <c:pt idx="92" c:formatCode="0.000">
                  <c:v>-8.146</c:v>
                </c:pt>
                <c:pt idx="93" c:formatCode="0.000">
                  <c:v>-8.228</c:v>
                </c:pt>
                <c:pt idx="94" c:formatCode="0.000">
                  <c:v>-8.215</c:v>
                </c:pt>
                <c:pt idx="95" c:formatCode="0.000">
                  <c:v>-8.04363636363636</c:v>
                </c:pt>
                <c:pt idx="96" c:formatCode="0.000">
                  <c:v>-8.022</c:v>
                </c:pt>
                <c:pt idx="97" c:formatCode="0.000">
                  <c:v>-7.99675477434546</c:v>
                </c:pt>
                <c:pt idx="98" c:formatCode="0.000">
                  <c:v>-8.05604063425082</c:v>
                </c:pt>
                <c:pt idx="99" c:formatCode="0.000">
                  <c:v>-7.951</c:v>
                </c:pt>
                <c:pt idx="100" c:formatCode="0.000">
                  <c:v>-7.987</c:v>
                </c:pt>
                <c:pt idx="101" c:formatCode="0.000">
                  <c:v>-7.904117125</c:v>
                </c:pt>
                <c:pt idx="102" c:formatCode="0.000">
                  <c:v>-8.03</c:v>
                </c:pt>
                <c:pt idx="103" c:formatCode="0.000">
                  <c:v>-8.1</c:v>
                </c:pt>
                <c:pt idx="104" c:formatCode="0.000">
                  <c:v>-8.149</c:v>
                </c:pt>
                <c:pt idx="105" c:formatCode="0.000">
                  <c:v>-8.018</c:v>
                </c:pt>
                <c:pt idx="106" c:formatCode="0.000">
                  <c:v>-7.974</c:v>
                </c:pt>
                <c:pt idx="107" c:formatCode="0.000">
                  <c:v>-7.9222</c:v>
                </c:pt>
                <c:pt idx="108" c:formatCode="0.000">
                  <c:v>-8.0218011218747</c:v>
                </c:pt>
                <c:pt idx="109" c:formatCode="0.000">
                  <c:v>-8.08525</c:v>
                </c:pt>
                <c:pt idx="110" c:formatCode="0.000">
                  <c:v>-8.08525</c:v>
                </c:pt>
                <c:pt idx="111" c:formatCode="0.000">
                  <c:v>-8.08525</c:v>
                </c:pt>
                <c:pt idx="112" c:formatCode="0.000">
                  <c:v>-8.08525</c:v>
                </c:pt>
                <c:pt idx="113" c:formatCode="0.000">
                  <c:v>-8.08525</c:v>
                </c:pt>
                <c:pt idx="114" c:formatCode="0.000">
                  <c:v>-8.047225</c:v>
                </c:pt>
                <c:pt idx="115" c:formatCode="0.000">
                  <c:v>-7.774</c:v>
                </c:pt>
                <c:pt idx="116" c:formatCode="0.000">
                  <c:v>-7.817</c:v>
                </c:pt>
                <c:pt idx="117" c:formatCode="0.000">
                  <c:v>-7.65196137793662</c:v>
                </c:pt>
                <c:pt idx="118" c:formatCode="0.000">
                  <c:v>-8.088</c:v>
                </c:pt>
                <c:pt idx="119" c:formatCode="0.000">
                  <c:v>-7.499</c:v>
                </c:pt>
                <c:pt idx="120" c:formatCode="0.000">
                  <c:v>-8.183</c:v>
                </c:pt>
                <c:pt idx="121" c:formatCode="0.000">
                  <c:v>-8.144</c:v>
                </c:pt>
                <c:pt idx="122" c:formatCode="0.000">
                  <c:v>-8.159</c:v>
                </c:pt>
                <c:pt idx="123" c:formatCode="0.000">
                  <c:v>-7.97148620455389</c:v>
                </c:pt>
                <c:pt idx="124" c:formatCode="0.000">
                  <c:v>-8.044</c:v>
                </c:pt>
                <c:pt idx="125" c:formatCode="0.000">
                  <c:v>-7.904</c:v>
                </c:pt>
                <c:pt idx="126" c:formatCode="0.000">
                  <c:v>-8.038</c:v>
                </c:pt>
                <c:pt idx="127" c:formatCode="0.000">
                  <c:v>-8.015</c:v>
                </c:pt>
                <c:pt idx="128" c:formatCode="0.000">
                  <c:v>-8.487</c:v>
                </c:pt>
                <c:pt idx="129" c:formatCode="0.000">
                  <c:v>-8.164</c:v>
                </c:pt>
                <c:pt idx="130" c:formatCode="0.000">
                  <c:v>-8.448</c:v>
                </c:pt>
                <c:pt idx="131" c:formatCode="0.000">
                  <c:v>-8.2944</c:v>
                </c:pt>
                <c:pt idx="132" c:formatCode="0.000">
                  <c:v>-8.319</c:v>
                </c:pt>
                <c:pt idx="133" c:formatCode="0.000">
                  <c:v>-8.56</c:v>
                </c:pt>
                <c:pt idx="134" c:formatCode="0.000">
                  <c:v>-8.518</c:v>
                </c:pt>
                <c:pt idx="135" c:formatCode="0.000">
                  <c:v>-7.918</c:v>
                </c:pt>
                <c:pt idx="136" c:formatCode="0.000">
                  <c:v>-8.104</c:v>
                </c:pt>
                <c:pt idx="137" c:formatCode="0.000">
                  <c:v>-7.909385875</c:v>
                </c:pt>
                <c:pt idx="138" c:formatCode="0.000">
                  <c:v>-8.015</c:v>
                </c:pt>
                <c:pt idx="139" c:formatCode="0.000">
                  <c:v>-7.859</c:v>
                </c:pt>
                <c:pt idx="140" c:formatCode="0.000">
                  <c:v>-7.958</c:v>
                </c:pt>
                <c:pt idx="141" c:formatCode="0.000">
                  <c:v>-7.9202</c:v>
                </c:pt>
                <c:pt idx="142" c:formatCode="0.000">
                  <c:v>-8.13488960278898</c:v>
                </c:pt>
                <c:pt idx="143" c:formatCode="0.000">
                  <c:v>-8.083</c:v>
                </c:pt>
                <c:pt idx="144" c:formatCode="0.000">
                  <c:v>-8.228</c:v>
                </c:pt>
                <c:pt idx="145" c:formatCode="0.000">
                  <c:v>-8.221</c:v>
                </c:pt>
                <c:pt idx="146" c:formatCode="0.000">
                  <c:v>-8.37</c:v>
                </c:pt>
                <c:pt idx="147" c:formatCode="0.000">
                  <c:v>-8.298</c:v>
                </c:pt>
                <c:pt idx="148" c:formatCode="0.000">
                  <c:v>-8.515</c:v>
                </c:pt>
                <c:pt idx="149" c:formatCode="0.000">
                  <c:v>-8.419</c:v>
                </c:pt>
                <c:pt idx="150" c:formatCode="0.000">
                  <c:v>-8.334</c:v>
                </c:pt>
                <c:pt idx="151" c:formatCode="0.000">
                  <c:v>-8.384</c:v>
                </c:pt>
                <c:pt idx="152" c:formatCode="0.000">
                  <c:v>-8.347</c:v>
                </c:pt>
                <c:pt idx="153" c:formatCode="0.000">
                  <c:v>-8.377</c:v>
                </c:pt>
                <c:pt idx="154" c:formatCode="0.000">
                  <c:v>-8.402</c:v>
                </c:pt>
                <c:pt idx="155" c:formatCode="0.000">
                  <c:v>-8.04621208838315</c:v>
                </c:pt>
                <c:pt idx="156" c:formatCode="0.000">
                  <c:v>-8.03592172480482</c:v>
                </c:pt>
                <c:pt idx="157" c:formatCode="0.000">
                  <c:v>-7.95635</c:v>
                </c:pt>
                <c:pt idx="158" c:formatCode="0.000">
                  <c:v>-7.892</c:v>
                </c:pt>
                <c:pt idx="159" c:formatCode="0.000">
                  <c:v>-7.999</c:v>
                </c:pt>
                <c:pt idx="160" c:formatCode="0.000">
                  <c:v>-8.041</c:v>
                </c:pt>
                <c:pt idx="161" c:formatCode="0.000">
                  <c:v>-8.147</c:v>
                </c:pt>
                <c:pt idx="162" c:formatCode="0.000">
                  <c:v>-8.05215</c:v>
                </c:pt>
                <c:pt idx="163" c:formatCode="0.000">
                  <c:v>-7.996</c:v>
                </c:pt>
                <c:pt idx="164" c:formatCode="0.000">
                  <c:v>-7.894610525</c:v>
                </c:pt>
                <c:pt idx="165" c:formatCode="0.000">
                  <c:v>-7.886</c:v>
                </c:pt>
                <c:pt idx="166" c:formatCode="0.000">
                  <c:v>-7.85858840987228</c:v>
                </c:pt>
                <c:pt idx="167" c:formatCode="0.000">
                  <c:v>-7.90072306543134</c:v>
                </c:pt>
                <c:pt idx="168" c:formatCode="0.000">
                  <c:v>-7.844</c:v>
                </c:pt>
                <c:pt idx="169" c:formatCode="0.000">
                  <c:v>-7.933</c:v>
                </c:pt>
                <c:pt idx="170" c:formatCode="0.000">
                  <c:v>-7.827</c:v>
                </c:pt>
                <c:pt idx="171" c:formatCode="0.000">
                  <c:v>-7.73</c:v>
                </c:pt>
                <c:pt idx="172" c:formatCode="0.000">
                  <c:v>-7.5763047108737</c:v>
                </c:pt>
                <c:pt idx="173" c:formatCode="0.000">
                  <c:v>-7.628</c:v>
                </c:pt>
                <c:pt idx="174" c:formatCode="0.000">
                  <c:v>-7.454</c:v>
                </c:pt>
                <c:pt idx="175" c:formatCode="0.000">
                  <c:v>-7.68</c:v>
                </c:pt>
                <c:pt idx="176" c:formatCode="0.000">
                  <c:v>-7.663</c:v>
                </c:pt>
                <c:pt idx="177" c:formatCode="0.000">
                  <c:v>-7.877</c:v>
                </c:pt>
                <c:pt idx="178" c:formatCode="0.000">
                  <c:v>-7.729</c:v>
                </c:pt>
                <c:pt idx="179" c:formatCode="0.000">
                  <c:v>-7.968</c:v>
                </c:pt>
                <c:pt idx="180" c:formatCode="0.000">
                  <c:v>-7.941</c:v>
                </c:pt>
                <c:pt idx="181" c:formatCode="0.000">
                  <c:v>-8.106</c:v>
                </c:pt>
                <c:pt idx="182" c:formatCode="0.000">
                  <c:v>-7.971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9423"/>
        <c:axId val="244177327"/>
      </c:lineChart>
      <c:catAx>
        <c:axId val="2441694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7327"/>
        <c:crosses val="autoZero"/>
        <c:auto val="1"/>
        <c:lblAlgn val="ctr"/>
        <c:lblOffset val="100"/>
        <c:noMultiLvlLbl val="0"/>
      </c:catAx>
      <c:valAx>
        <c:axId val="2441773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94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e19b70e-0137-4311-8805-6d3e7d37e89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'F23(前营)'!$J$2:$J$184</c:f>
              <c:numCache>
                <c:formatCode>0.000_ </c:formatCode>
                <c:ptCount val="183"/>
                <c:pt idx="0">
                  <c:v>-7.921</c:v>
                </c:pt>
                <c:pt idx="1" c:formatCode="0.000">
                  <c:v>-8.668</c:v>
                </c:pt>
                <c:pt idx="2" c:formatCode="0.000">
                  <c:v>-9.033</c:v>
                </c:pt>
                <c:pt idx="3" c:formatCode="0.000">
                  <c:v>-8.7592</c:v>
                </c:pt>
                <c:pt idx="4" c:formatCode="0.000">
                  <c:v>-8.752</c:v>
                </c:pt>
                <c:pt idx="5" c:formatCode="0.000">
                  <c:v>-8.75482608695652</c:v>
                </c:pt>
                <c:pt idx="6" c:formatCode="0.000">
                  <c:v>-9.375</c:v>
                </c:pt>
                <c:pt idx="7" c:formatCode="0.000">
                  <c:v>-8.8802675</c:v>
                </c:pt>
                <c:pt idx="8" c:formatCode="0.000">
                  <c:v>-9.048</c:v>
                </c:pt>
                <c:pt idx="9" c:formatCode="0.000">
                  <c:v>-9.2021815</c:v>
                </c:pt>
                <c:pt idx="10" c:formatCode="0.000">
                  <c:v>-9.679</c:v>
                </c:pt>
                <c:pt idx="11" c:formatCode="0.000">
                  <c:v>-9.28893125</c:v>
                </c:pt>
                <c:pt idx="12" c:formatCode="0.000">
                  <c:v>-9.719</c:v>
                </c:pt>
                <c:pt idx="13" c:formatCode="0.000">
                  <c:v>-9.08939</c:v>
                </c:pt>
                <c:pt idx="14" c:formatCode="0.000">
                  <c:v>-9.246</c:v>
                </c:pt>
                <c:pt idx="15" c:formatCode="0.000">
                  <c:v>-8.9627625</c:v>
                </c:pt>
                <c:pt idx="16" c:formatCode="0.000">
                  <c:v>-8.9</c:v>
                </c:pt>
                <c:pt idx="17" c:formatCode="0.000">
                  <c:v>-9.152</c:v>
                </c:pt>
                <c:pt idx="18" c:formatCode="0.000">
                  <c:v>-9.122</c:v>
                </c:pt>
                <c:pt idx="19" c:formatCode="0.000">
                  <c:v>-8.64200380434783</c:v>
                </c:pt>
                <c:pt idx="20" c:formatCode="0.000">
                  <c:v>-9.05034311730165</c:v>
                </c:pt>
                <c:pt idx="21" c:formatCode="0.000">
                  <c:v>-8.70590727977689</c:v>
                </c:pt>
                <c:pt idx="22" c:formatCode="0.000">
                  <c:v>-9.142</c:v>
                </c:pt>
                <c:pt idx="23" c:formatCode="0.000">
                  <c:v>-8.82994</c:v>
                </c:pt>
                <c:pt idx="24" c:formatCode="0.000">
                  <c:v>-8.733</c:v>
                </c:pt>
                <c:pt idx="25" c:formatCode="0.000">
                  <c:v>-8.701</c:v>
                </c:pt>
                <c:pt idx="26" c:formatCode="0.000">
                  <c:v>-8.84</c:v>
                </c:pt>
                <c:pt idx="27" c:formatCode="0.000">
                  <c:v>-8.989</c:v>
                </c:pt>
                <c:pt idx="28" c:formatCode="0.000">
                  <c:v>-9.157</c:v>
                </c:pt>
                <c:pt idx="29" c:formatCode="0.000">
                  <c:v>-8.633945</c:v>
                </c:pt>
                <c:pt idx="30" c:formatCode="0.000">
                  <c:v>-8.621</c:v>
                </c:pt>
                <c:pt idx="31" c:formatCode="0.000">
                  <c:v>-8.546</c:v>
                </c:pt>
                <c:pt idx="32" c:formatCode="0.000">
                  <c:v>-8.868</c:v>
                </c:pt>
                <c:pt idx="33" c:formatCode="0.000">
                  <c:v>-8.58</c:v>
                </c:pt>
                <c:pt idx="34" c:formatCode="0.000">
                  <c:v>-8.682</c:v>
                </c:pt>
                <c:pt idx="35" c:formatCode="0.000">
                  <c:v>-8.4094</c:v>
                </c:pt>
                <c:pt idx="36" c:formatCode="0.000">
                  <c:v>-8.55850416289698</c:v>
                </c:pt>
                <c:pt idx="37" c:formatCode="0.000">
                  <c:v>-8.76233507342761</c:v>
                </c:pt>
                <c:pt idx="38" c:formatCode="0.000">
                  <c:v>-9.19</c:v>
                </c:pt>
                <c:pt idx="39" c:formatCode="0.000">
                  <c:v>-8.77763469375</c:v>
                </c:pt>
                <c:pt idx="40" c:formatCode="0.000">
                  <c:v>-8.927</c:v>
                </c:pt>
                <c:pt idx="41" c:formatCode="0.000">
                  <c:v>-8.7354725</c:v>
                </c:pt>
                <c:pt idx="42" c:formatCode="0.000">
                  <c:v>-8.903</c:v>
                </c:pt>
                <c:pt idx="43" c:formatCode="0.000">
                  <c:v>-8.802</c:v>
                </c:pt>
                <c:pt idx="44" c:formatCode="0.000">
                  <c:v>-9.135</c:v>
                </c:pt>
                <c:pt idx="45" c:formatCode="0.000">
                  <c:v>-8.7590175</c:v>
                </c:pt>
                <c:pt idx="46" c:formatCode="0.000">
                  <c:v>-8.864</c:v>
                </c:pt>
                <c:pt idx="47" c:formatCode="0.000">
                  <c:v>-8.432</c:v>
                </c:pt>
                <c:pt idx="48" c:formatCode="0.000">
                  <c:v>-8.946</c:v>
                </c:pt>
                <c:pt idx="49" c:formatCode="0.000">
                  <c:v>-8.302</c:v>
                </c:pt>
                <c:pt idx="50" c:formatCode="0.000">
                  <c:v>-8.64</c:v>
                </c:pt>
                <c:pt idx="51" c:formatCode="0.000">
                  <c:v>-9.038</c:v>
                </c:pt>
                <c:pt idx="52" c:formatCode="0.000">
                  <c:v>-9.362</c:v>
                </c:pt>
                <c:pt idx="53" c:formatCode="0.000">
                  <c:v>-9.104</c:v>
                </c:pt>
                <c:pt idx="54" c:formatCode="0.000">
                  <c:v>-9.692</c:v>
                </c:pt>
                <c:pt idx="55" c:formatCode="0.000">
                  <c:v>-9.252</c:v>
                </c:pt>
                <c:pt idx="56" c:formatCode="0.000">
                  <c:v>-9.616</c:v>
                </c:pt>
                <c:pt idx="57" c:formatCode="0.000">
                  <c:v>-9.11373</c:v>
                </c:pt>
                <c:pt idx="58" c:formatCode="0.000">
                  <c:v>-9.302</c:v>
                </c:pt>
                <c:pt idx="59" c:formatCode="0.000">
                  <c:v>-8.673</c:v>
                </c:pt>
                <c:pt idx="60" c:formatCode="0.000">
                  <c:v>-9.104</c:v>
                </c:pt>
                <c:pt idx="61" c:formatCode="0.000">
                  <c:v>-8.673</c:v>
                </c:pt>
                <c:pt idx="62" c:formatCode="0.000">
                  <c:v>-9.186</c:v>
                </c:pt>
                <c:pt idx="63" c:formatCode="0.000">
                  <c:v>-8.833</c:v>
                </c:pt>
                <c:pt idx="64" c:formatCode="0.000">
                  <c:v>-9.863</c:v>
                </c:pt>
                <c:pt idx="65" c:formatCode="0.000">
                  <c:v>-9.194</c:v>
                </c:pt>
                <c:pt idx="66" c:formatCode="0.000">
                  <c:v>-9.61887608695652</c:v>
                </c:pt>
                <c:pt idx="67" c:formatCode="0.000">
                  <c:v>-8.87670505488821</c:v>
                </c:pt>
                <c:pt idx="68" c:formatCode="0.000">
                  <c:v>-9.204</c:v>
                </c:pt>
                <c:pt idx="69" c:formatCode="0.000">
                  <c:v>-8.6740775</c:v>
                </c:pt>
                <c:pt idx="70" c:formatCode="0.000">
                  <c:v>-8.536</c:v>
                </c:pt>
                <c:pt idx="71" c:formatCode="0.000">
                  <c:v>-8.766</c:v>
                </c:pt>
                <c:pt idx="72" c:formatCode="0.000">
                  <c:v>-8.97538636363636</c:v>
                </c:pt>
                <c:pt idx="73" c:formatCode="0.000">
                  <c:v>-8.781</c:v>
                </c:pt>
                <c:pt idx="74" c:formatCode="0.000">
                  <c:v>-9.295</c:v>
                </c:pt>
                <c:pt idx="75" c:formatCode="0.000">
                  <c:v>-8.648773875</c:v>
                </c:pt>
                <c:pt idx="76" c:formatCode="0.000">
                  <c:v>-8.726</c:v>
                </c:pt>
                <c:pt idx="77" c:formatCode="0.000">
                  <c:v>-8.626</c:v>
                </c:pt>
                <c:pt idx="78" c:formatCode="0.000">
                  <c:v>-8.837</c:v>
                </c:pt>
                <c:pt idx="79" c:formatCode="0.000">
                  <c:v>-8.372216375</c:v>
                </c:pt>
                <c:pt idx="80" c:formatCode="0.000">
                  <c:v>-8.466282286285</c:v>
                </c:pt>
                <c:pt idx="81" c:formatCode="0.000">
                  <c:v>-7.941</c:v>
                </c:pt>
                <c:pt idx="82" c:formatCode="0.000">
                  <c:v>-8.183</c:v>
                </c:pt>
                <c:pt idx="83" c:formatCode="0.000">
                  <c:v>-7.899935</c:v>
                </c:pt>
                <c:pt idx="84" c:formatCode="0.000">
                  <c:v>-7.91</c:v>
                </c:pt>
                <c:pt idx="85" c:formatCode="0.000">
                  <c:v>-7.525</c:v>
                </c:pt>
                <c:pt idx="86" c:formatCode="0.000">
                  <c:v>-7.679</c:v>
                </c:pt>
                <c:pt idx="87" c:formatCode="0.000">
                  <c:v>-7.575</c:v>
                </c:pt>
                <c:pt idx="88" c:formatCode="0.000">
                  <c:v>-7.887</c:v>
                </c:pt>
                <c:pt idx="89" c:formatCode="0.000">
                  <c:v>-8.126</c:v>
                </c:pt>
                <c:pt idx="90" c:formatCode="0.000">
                  <c:v>-8.143</c:v>
                </c:pt>
                <c:pt idx="91" c:formatCode="0.000">
                  <c:v>-8.073</c:v>
                </c:pt>
                <c:pt idx="92" c:formatCode="0.000">
                  <c:v>-8.248</c:v>
                </c:pt>
                <c:pt idx="93" c:formatCode="0.000">
                  <c:v>-8.344</c:v>
                </c:pt>
                <c:pt idx="94" c:formatCode="0.000">
                  <c:v>-8.403</c:v>
                </c:pt>
                <c:pt idx="95" c:formatCode="0.000">
                  <c:v>-8.14068181818182</c:v>
                </c:pt>
                <c:pt idx="96" c:formatCode="0.000">
                  <c:v>-8.096</c:v>
                </c:pt>
                <c:pt idx="97" c:formatCode="0.000">
                  <c:v>-7.85767602272727</c:v>
                </c:pt>
                <c:pt idx="98" c:formatCode="0.000">
                  <c:v>-7.872</c:v>
                </c:pt>
                <c:pt idx="99" c:formatCode="0.000">
                  <c:v>-7.855</c:v>
                </c:pt>
                <c:pt idx="100" c:formatCode="0.000">
                  <c:v>-7.93</c:v>
                </c:pt>
                <c:pt idx="101" c:formatCode="0.000">
                  <c:v>-7.61416607953109</c:v>
                </c:pt>
                <c:pt idx="102" c:formatCode="0.000">
                  <c:v>-7.794</c:v>
                </c:pt>
                <c:pt idx="103" c:formatCode="0.000">
                  <c:v>-8.128</c:v>
                </c:pt>
                <c:pt idx="104" c:formatCode="0.000">
                  <c:v>-8.352</c:v>
                </c:pt>
                <c:pt idx="105" c:formatCode="0.000">
                  <c:v>-7.97358260869565</c:v>
                </c:pt>
                <c:pt idx="106" c:formatCode="0.000">
                  <c:v>-7.9783447930506</c:v>
                </c:pt>
                <c:pt idx="107" c:formatCode="0.000">
                  <c:v>-7.6792</c:v>
                </c:pt>
                <c:pt idx="108" c:formatCode="0.000">
                  <c:v>-7.827</c:v>
                </c:pt>
                <c:pt idx="109" c:formatCode="0.000">
                  <c:v>-8.081</c:v>
                </c:pt>
                <c:pt idx="110" c:formatCode="0.000">
                  <c:v>-8.081</c:v>
                </c:pt>
                <c:pt idx="111" c:formatCode="0.000">
                  <c:v>-8.081</c:v>
                </c:pt>
                <c:pt idx="112" c:formatCode="0.000">
                  <c:v>-8.081</c:v>
                </c:pt>
                <c:pt idx="113" c:formatCode="0.000">
                  <c:v>-8.081</c:v>
                </c:pt>
                <c:pt idx="114" c:formatCode="0.000">
                  <c:v>-8.1354</c:v>
                </c:pt>
                <c:pt idx="115" c:formatCode="0.000">
                  <c:v>-7.89710766263757</c:v>
                </c:pt>
                <c:pt idx="116" c:formatCode="0.000">
                  <c:v>-8.12741592595845</c:v>
                </c:pt>
                <c:pt idx="117" c:formatCode="0.000">
                  <c:v>-7.58959269197629</c:v>
                </c:pt>
                <c:pt idx="118" c:formatCode="0.000">
                  <c:v>-7.802</c:v>
                </c:pt>
                <c:pt idx="119" c:formatCode="0.000">
                  <c:v>-6.901</c:v>
                </c:pt>
                <c:pt idx="120" c:formatCode="0.000">
                  <c:v>-7.501</c:v>
                </c:pt>
                <c:pt idx="121" c:formatCode="0.000">
                  <c:v>-7.264</c:v>
                </c:pt>
                <c:pt idx="122" c:formatCode="0.000">
                  <c:v>-7.424</c:v>
                </c:pt>
                <c:pt idx="123" c:formatCode="0.000">
                  <c:v>-7.229155</c:v>
                </c:pt>
                <c:pt idx="124" c:formatCode="0.000">
                  <c:v>-7.394</c:v>
                </c:pt>
                <c:pt idx="125" c:formatCode="0.000">
                  <c:v>-7.264655</c:v>
                </c:pt>
                <c:pt idx="126" c:formatCode="0.000">
                  <c:v>-7.442</c:v>
                </c:pt>
                <c:pt idx="127" c:formatCode="0.000">
                  <c:v>-7.481</c:v>
                </c:pt>
                <c:pt idx="128" c:formatCode="0.000">
                  <c:v>-8.313</c:v>
                </c:pt>
                <c:pt idx="129" c:formatCode="0.000">
                  <c:v>-7.606</c:v>
                </c:pt>
                <c:pt idx="130" c:formatCode="0.000">
                  <c:v>-8.213</c:v>
                </c:pt>
                <c:pt idx="131" c:formatCode="0.000">
                  <c:v>-7.512</c:v>
                </c:pt>
                <c:pt idx="132" c:formatCode="0.000">
                  <c:v>-7.759</c:v>
                </c:pt>
                <c:pt idx="133" c:formatCode="0.000">
                  <c:v>-8.211</c:v>
                </c:pt>
                <c:pt idx="134" c:formatCode="0.000">
                  <c:v>-8.562</c:v>
                </c:pt>
                <c:pt idx="135" c:formatCode="0.000">
                  <c:v>-7.8555652173913</c:v>
                </c:pt>
                <c:pt idx="136" c:formatCode="0.000">
                  <c:v>-7.797</c:v>
                </c:pt>
                <c:pt idx="137" c:formatCode="0.000">
                  <c:v>-7.3954275</c:v>
                </c:pt>
                <c:pt idx="138" c:formatCode="0.000">
                  <c:v>-7.421</c:v>
                </c:pt>
                <c:pt idx="139" c:formatCode="0.000">
                  <c:v>-7.356849</c:v>
                </c:pt>
                <c:pt idx="140" c:formatCode="0.000">
                  <c:v>-7.56</c:v>
                </c:pt>
                <c:pt idx="141" c:formatCode="0.000">
                  <c:v>-7.13</c:v>
                </c:pt>
                <c:pt idx="142" c:formatCode="0.000">
                  <c:v>-7.62</c:v>
                </c:pt>
                <c:pt idx="143" c:formatCode="0.000">
                  <c:v>-7.277</c:v>
                </c:pt>
                <c:pt idx="144" c:formatCode="0.000">
                  <c:v>-7.432</c:v>
                </c:pt>
                <c:pt idx="145" c:formatCode="0.000">
                  <c:v>-7.21779782608696</c:v>
                </c:pt>
                <c:pt idx="146" c:formatCode="0.000">
                  <c:v>-7.383</c:v>
                </c:pt>
                <c:pt idx="147" c:formatCode="0.000">
                  <c:v>-7.386</c:v>
                </c:pt>
                <c:pt idx="148" c:formatCode="0.000">
                  <c:v>-7.992</c:v>
                </c:pt>
                <c:pt idx="149" c:formatCode="0.000">
                  <c:v>-7.645</c:v>
                </c:pt>
                <c:pt idx="150" c:formatCode="0.000">
                  <c:v>-7.623</c:v>
                </c:pt>
                <c:pt idx="151" c:formatCode="0.000">
                  <c:v>-7.855</c:v>
                </c:pt>
                <c:pt idx="152" c:formatCode="0.000">
                  <c:v>-7.685</c:v>
                </c:pt>
                <c:pt idx="153" c:formatCode="0.000">
                  <c:v>-7.759</c:v>
                </c:pt>
                <c:pt idx="154" c:formatCode="0.000">
                  <c:v>-8.02</c:v>
                </c:pt>
                <c:pt idx="155" c:formatCode="0.000">
                  <c:v>-7.453</c:v>
                </c:pt>
                <c:pt idx="156" c:formatCode="0.000">
                  <c:v>-7.41</c:v>
                </c:pt>
                <c:pt idx="157" c:formatCode="0.000">
                  <c:v>-7.42</c:v>
                </c:pt>
                <c:pt idx="158" c:formatCode="0.000">
                  <c:v>-7.247</c:v>
                </c:pt>
                <c:pt idx="159" c:formatCode="0.000">
                  <c:v>-7.523</c:v>
                </c:pt>
                <c:pt idx="160" c:formatCode="0.000">
                  <c:v>-7.606</c:v>
                </c:pt>
                <c:pt idx="161" c:formatCode="0.000">
                  <c:v>-7.89</c:v>
                </c:pt>
                <c:pt idx="162" c:formatCode="0.000">
                  <c:v>-7.837</c:v>
                </c:pt>
                <c:pt idx="163" c:formatCode="0.000">
                  <c:v>-7.93</c:v>
                </c:pt>
                <c:pt idx="164" c:formatCode="0.000">
                  <c:v>-7.65250379375</c:v>
                </c:pt>
                <c:pt idx="165" c:formatCode="0.000">
                  <c:v>-7.602</c:v>
                </c:pt>
                <c:pt idx="166" c:formatCode="0.000">
                  <c:v>-7.42134532419965</c:v>
                </c:pt>
                <c:pt idx="167" c:formatCode="0.000">
                  <c:v>-7.53667683181946</c:v>
                </c:pt>
                <c:pt idx="168" c:formatCode="0.000">
                  <c:v>-7.501</c:v>
                </c:pt>
                <c:pt idx="169" c:formatCode="0.000">
                  <c:v>-7.74</c:v>
                </c:pt>
                <c:pt idx="170" c:formatCode="0.000">
                  <c:v>-7.542</c:v>
                </c:pt>
                <c:pt idx="171" c:formatCode="0.000">
                  <c:v>-7.604055</c:v>
                </c:pt>
                <c:pt idx="172" c:formatCode="0.000">
                  <c:v>-7.446</c:v>
                </c:pt>
                <c:pt idx="173" c:formatCode="0.000">
                  <c:v>-7.557</c:v>
                </c:pt>
                <c:pt idx="174" c:formatCode="0.000">
                  <c:v>-7.35696285256016</c:v>
                </c:pt>
                <c:pt idx="175" c:formatCode="0.000">
                  <c:v>-7.449</c:v>
                </c:pt>
                <c:pt idx="176" c:formatCode="0.000">
                  <c:v>-7.203</c:v>
                </c:pt>
                <c:pt idx="177" c:formatCode="0.000">
                  <c:v>-7.585</c:v>
                </c:pt>
                <c:pt idx="178" c:formatCode="0.000">
                  <c:v>-7.394</c:v>
                </c:pt>
                <c:pt idx="179" c:formatCode="0.000">
                  <c:v>-7.702</c:v>
                </c:pt>
                <c:pt idx="180" c:formatCode="0.000">
                  <c:v>-7.713</c:v>
                </c:pt>
                <c:pt idx="181" c:formatCode="0.000">
                  <c:v>-7.922</c:v>
                </c:pt>
                <c:pt idx="182" c:formatCode="0.000">
                  <c:v>-7.725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69007"/>
        <c:axId val="244161103"/>
      </c:lineChart>
      <c:catAx>
        <c:axId val="2441690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1103"/>
        <c:crosses val="autoZero"/>
        <c:auto val="1"/>
        <c:lblAlgn val="ctr"/>
        <c:lblOffset val="100"/>
        <c:noMultiLvlLbl val="0"/>
      </c:catAx>
      <c:valAx>
        <c:axId val="2441611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690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b74097-b1be-40a8-a848-c8dfe52039b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F23-8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'F23(前营)'!$K$2</c:f>
              <c:strCache>
                <c:ptCount val="1"/>
                <c:pt idx="0">
                  <c:v>-10.365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'F23(前营)'!$A$2:$A$184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'F23(前营)'!$K$3:$K$184</c:f>
              <c:numCache>
                <c:formatCode>0.000</c:formatCode>
                <c:ptCount val="182"/>
                <c:pt idx="0">
                  <c:v>-10.879</c:v>
                </c:pt>
                <c:pt idx="1">
                  <c:v>-11.005</c:v>
                </c:pt>
                <c:pt idx="2">
                  <c:v>-10.71825</c:v>
                </c:pt>
                <c:pt idx="3">
                  <c:v>-10.813</c:v>
                </c:pt>
                <c:pt idx="4">
                  <c:v>-10.8037</c:v>
                </c:pt>
                <c:pt idx="5">
                  <c:v>-11.2819834723329</c:v>
                </c:pt>
                <c:pt idx="6">
                  <c:v>-10.742</c:v>
                </c:pt>
                <c:pt idx="7">
                  <c:v>-11.068</c:v>
                </c:pt>
                <c:pt idx="8">
                  <c:v>-11.106249375</c:v>
                </c:pt>
                <c:pt idx="9">
                  <c:v>-11.4903734943387</c:v>
                </c:pt>
                <c:pt idx="10">
                  <c:v>-11.0718280853622</c:v>
                </c:pt>
                <c:pt idx="11">
                  <c:v>-11.748</c:v>
                </c:pt>
                <c:pt idx="12">
                  <c:v>-10.983633875</c:v>
                </c:pt>
                <c:pt idx="13">
                  <c:v>-11.081</c:v>
                </c:pt>
                <c:pt idx="14">
                  <c:v>-10.7783</c:v>
                </c:pt>
                <c:pt idx="15">
                  <c:v>-10.862</c:v>
                </c:pt>
                <c:pt idx="16">
                  <c:v>-11.08</c:v>
                </c:pt>
                <c:pt idx="17">
                  <c:v>-11.01</c:v>
                </c:pt>
                <c:pt idx="18">
                  <c:v>-10.6049675</c:v>
                </c:pt>
                <c:pt idx="19">
                  <c:v>-10.9713160256911</c:v>
                </c:pt>
                <c:pt idx="20">
                  <c:v>-10.678</c:v>
                </c:pt>
                <c:pt idx="21">
                  <c:v>-10.893</c:v>
                </c:pt>
                <c:pt idx="22">
                  <c:v>-10.5695875</c:v>
                </c:pt>
                <c:pt idx="23">
                  <c:v>-10.48</c:v>
                </c:pt>
                <c:pt idx="24">
                  <c:v>-10.25625</c:v>
                </c:pt>
                <c:pt idx="25">
                  <c:v>-10.354</c:v>
                </c:pt>
                <c:pt idx="26">
                  <c:v>-10.531</c:v>
                </c:pt>
                <c:pt idx="27">
                  <c:v>-10.644</c:v>
                </c:pt>
                <c:pt idx="28">
                  <c:v>-10.136</c:v>
                </c:pt>
                <c:pt idx="29">
                  <c:v>-10.217</c:v>
                </c:pt>
                <c:pt idx="30">
                  <c:v>-10.019</c:v>
                </c:pt>
                <c:pt idx="31">
                  <c:v>-10.339</c:v>
                </c:pt>
                <c:pt idx="32">
                  <c:v>-10.08755</c:v>
                </c:pt>
                <c:pt idx="33">
                  <c:v>-10.288</c:v>
                </c:pt>
                <c:pt idx="34">
                  <c:v>-9.95306357355295</c:v>
                </c:pt>
                <c:pt idx="35">
                  <c:v>-10.042</c:v>
                </c:pt>
                <c:pt idx="36">
                  <c:v>-10.339328125</c:v>
                </c:pt>
                <c:pt idx="37">
                  <c:v>-10.753</c:v>
                </c:pt>
                <c:pt idx="38">
                  <c:v>-10.191555875</c:v>
                </c:pt>
                <c:pt idx="39">
                  <c:v>-10.226</c:v>
                </c:pt>
                <c:pt idx="40">
                  <c:v>-10.14445</c:v>
                </c:pt>
                <c:pt idx="41">
                  <c:v>-10.4687614280414</c:v>
                </c:pt>
                <c:pt idx="42">
                  <c:v>-10.306</c:v>
                </c:pt>
                <c:pt idx="43">
                  <c:v>-10.652</c:v>
                </c:pt>
                <c:pt idx="44">
                  <c:v>-10.2391425</c:v>
                </c:pt>
                <c:pt idx="45">
                  <c:v>-10.364</c:v>
                </c:pt>
                <c:pt idx="46">
                  <c:v>-10.227885</c:v>
                </c:pt>
                <c:pt idx="47">
                  <c:v>-10.438</c:v>
                </c:pt>
                <c:pt idx="48">
                  <c:v>-10.0358225</c:v>
                </c:pt>
                <c:pt idx="49">
                  <c:v>-10.3296032095345</c:v>
                </c:pt>
                <c:pt idx="50">
                  <c:v>-10.713</c:v>
                </c:pt>
                <c:pt idx="51">
                  <c:v>-10.667</c:v>
                </c:pt>
                <c:pt idx="52">
                  <c:v>-10.513</c:v>
                </c:pt>
                <c:pt idx="53">
                  <c:v>-11.263</c:v>
                </c:pt>
                <c:pt idx="54">
                  <c:v>-10.698</c:v>
                </c:pt>
                <c:pt idx="55">
                  <c:v>-10.918</c:v>
                </c:pt>
                <c:pt idx="56">
                  <c:v>-10.33185</c:v>
                </c:pt>
                <c:pt idx="57">
                  <c:v>-10.604</c:v>
                </c:pt>
                <c:pt idx="58">
                  <c:v>-10.002</c:v>
                </c:pt>
                <c:pt idx="59">
                  <c:v>-10.379</c:v>
                </c:pt>
                <c:pt idx="60">
                  <c:v>-10.2885575</c:v>
                </c:pt>
                <c:pt idx="61">
                  <c:v>-10.565</c:v>
                </c:pt>
                <c:pt idx="62">
                  <c:v>-10.6236129347826</c:v>
                </c:pt>
                <c:pt idx="63">
                  <c:v>-11.281</c:v>
                </c:pt>
                <c:pt idx="64">
                  <c:v>-10.837009625</c:v>
                </c:pt>
                <c:pt idx="65">
                  <c:v>-11.033</c:v>
                </c:pt>
                <c:pt idx="66">
                  <c:v>-10.2445209076087</c:v>
                </c:pt>
                <c:pt idx="67">
                  <c:v>-10.393</c:v>
                </c:pt>
                <c:pt idx="68">
                  <c:v>-9.96595501721805</c:v>
                </c:pt>
                <c:pt idx="69">
                  <c:v>-9.96897623774936</c:v>
                </c:pt>
                <c:pt idx="70">
                  <c:v>-10.062</c:v>
                </c:pt>
                <c:pt idx="71">
                  <c:v>-10.2887590909091</c:v>
                </c:pt>
                <c:pt idx="72">
                  <c:v>-10.109</c:v>
                </c:pt>
                <c:pt idx="73">
                  <c:v>-10.2447621054156</c:v>
                </c:pt>
                <c:pt idx="74">
                  <c:v>-9.50159113104014</c:v>
                </c:pt>
                <c:pt idx="75">
                  <c:v>-9.856</c:v>
                </c:pt>
                <c:pt idx="76">
                  <c:v>-9.727</c:v>
                </c:pt>
                <c:pt idx="77">
                  <c:v>-9.985</c:v>
                </c:pt>
                <c:pt idx="78">
                  <c:v>-9.430232625</c:v>
                </c:pt>
                <c:pt idx="79">
                  <c:v>-9.373</c:v>
                </c:pt>
                <c:pt idx="80">
                  <c:v>-9.086</c:v>
                </c:pt>
                <c:pt idx="81">
                  <c:v>-9.345</c:v>
                </c:pt>
                <c:pt idx="82">
                  <c:v>-8.749</c:v>
                </c:pt>
                <c:pt idx="83">
                  <c:v>-8.937</c:v>
                </c:pt>
                <c:pt idx="84">
                  <c:v>-8.613</c:v>
                </c:pt>
                <c:pt idx="85">
                  <c:v>-8.818</c:v>
                </c:pt>
                <c:pt idx="86">
                  <c:v>-8.556</c:v>
                </c:pt>
                <c:pt idx="87">
                  <c:v>-8.907</c:v>
                </c:pt>
                <c:pt idx="88">
                  <c:v>-9.072</c:v>
                </c:pt>
                <c:pt idx="89">
                  <c:v>-9.199</c:v>
                </c:pt>
                <c:pt idx="90">
                  <c:v>-9.039</c:v>
                </c:pt>
                <c:pt idx="91">
                  <c:v>-9.245</c:v>
                </c:pt>
                <c:pt idx="92">
                  <c:v>-9.348</c:v>
                </c:pt>
                <c:pt idx="93">
                  <c:v>-9.406</c:v>
                </c:pt>
                <c:pt idx="94">
                  <c:v>-9.21509090909091</c:v>
                </c:pt>
                <c:pt idx="95">
                  <c:v>-9.147</c:v>
                </c:pt>
                <c:pt idx="96">
                  <c:v>-8.70551293508737</c:v>
                </c:pt>
                <c:pt idx="97">
                  <c:v>-8.51752279018855</c:v>
                </c:pt>
                <c:pt idx="98">
                  <c:v>-8.401</c:v>
                </c:pt>
                <c:pt idx="99">
                  <c:v>-8.388</c:v>
                </c:pt>
                <c:pt idx="100">
                  <c:v>-8.0854000041895</c:v>
                </c:pt>
                <c:pt idx="101">
                  <c:v>-8.36</c:v>
                </c:pt>
                <c:pt idx="102">
                  <c:v>-8.784</c:v>
                </c:pt>
                <c:pt idx="103">
                  <c:v>-8.835</c:v>
                </c:pt>
                <c:pt idx="104">
                  <c:v>-8.41005</c:v>
                </c:pt>
                <c:pt idx="105">
                  <c:v>-8.407</c:v>
                </c:pt>
                <c:pt idx="106">
                  <c:v>-8.205</c:v>
                </c:pt>
                <c:pt idx="107">
                  <c:v>-8.457</c:v>
                </c:pt>
                <c:pt idx="108">
                  <c:v>-8.80008333333333</c:v>
                </c:pt>
                <c:pt idx="109">
                  <c:v>-8.80008333333333</c:v>
                </c:pt>
                <c:pt idx="110">
                  <c:v>-8.80008333333333</c:v>
                </c:pt>
                <c:pt idx="111">
                  <c:v>-8.80008333333333</c:v>
                </c:pt>
                <c:pt idx="112">
                  <c:v>-8.80008333333333</c:v>
                </c:pt>
                <c:pt idx="113">
                  <c:v>-8.77569166666667</c:v>
                </c:pt>
                <c:pt idx="114">
                  <c:v>-8.71574885376552</c:v>
                </c:pt>
                <c:pt idx="115">
                  <c:v>-8.92</c:v>
                </c:pt>
                <c:pt idx="116">
                  <c:v>-8.38189775972874</c:v>
                </c:pt>
                <c:pt idx="117">
                  <c:v>-8.08</c:v>
                </c:pt>
                <c:pt idx="118">
                  <c:v>-7.521</c:v>
                </c:pt>
                <c:pt idx="119">
                  <c:v>-7.415</c:v>
                </c:pt>
                <c:pt idx="120">
                  <c:v>-7.736</c:v>
                </c:pt>
                <c:pt idx="121">
                  <c:v>-8.207</c:v>
                </c:pt>
                <c:pt idx="122">
                  <c:v>-7.575</c:v>
                </c:pt>
                <c:pt idx="123">
                  <c:v>-8.109</c:v>
                </c:pt>
                <c:pt idx="124">
                  <c:v>-7.994795125</c:v>
                </c:pt>
                <c:pt idx="125">
                  <c:v>-8.185</c:v>
                </c:pt>
                <c:pt idx="126">
                  <c:v>-8.164</c:v>
                </c:pt>
                <c:pt idx="127">
                  <c:v>-8.97</c:v>
                </c:pt>
                <c:pt idx="128">
                  <c:v>-8.321</c:v>
                </c:pt>
                <c:pt idx="129">
                  <c:v>-8.746</c:v>
                </c:pt>
                <c:pt idx="130">
                  <c:v>-8.243195</c:v>
                </c:pt>
                <c:pt idx="131">
                  <c:v>-8.433</c:v>
                </c:pt>
                <c:pt idx="132">
                  <c:v>-8.77</c:v>
                </c:pt>
                <c:pt idx="133">
                  <c:v>-8.685</c:v>
                </c:pt>
                <c:pt idx="134">
                  <c:v>-8.1058432</c:v>
                </c:pt>
                <c:pt idx="135">
                  <c:v>-8.232</c:v>
                </c:pt>
                <c:pt idx="136">
                  <c:v>-7.58</c:v>
                </c:pt>
                <c:pt idx="137">
                  <c:v>-8.068</c:v>
                </c:pt>
                <c:pt idx="138">
                  <c:v>-7.96</c:v>
                </c:pt>
                <c:pt idx="139">
                  <c:v>-8.256</c:v>
                </c:pt>
                <c:pt idx="140">
                  <c:v>-7.806</c:v>
                </c:pt>
                <c:pt idx="141">
                  <c:v>-8.203</c:v>
                </c:pt>
                <c:pt idx="142">
                  <c:v>-7.87</c:v>
                </c:pt>
                <c:pt idx="143">
                  <c:v>-7.951</c:v>
                </c:pt>
                <c:pt idx="144">
                  <c:v>-7.522</c:v>
                </c:pt>
                <c:pt idx="145">
                  <c:v>-7.845</c:v>
                </c:pt>
                <c:pt idx="146">
                  <c:v>-7.837</c:v>
                </c:pt>
                <c:pt idx="147">
                  <c:v>-8.267</c:v>
                </c:pt>
                <c:pt idx="148">
                  <c:v>-8.083</c:v>
                </c:pt>
                <c:pt idx="149">
                  <c:v>-8.003</c:v>
                </c:pt>
                <c:pt idx="150">
                  <c:v>-8.224</c:v>
                </c:pt>
                <c:pt idx="151">
                  <c:v>-8.09801982796079</c:v>
                </c:pt>
                <c:pt idx="152">
                  <c:v>-8.089</c:v>
                </c:pt>
                <c:pt idx="153">
                  <c:v>-8.319</c:v>
                </c:pt>
                <c:pt idx="154">
                  <c:v>-7.82745554347826</c:v>
                </c:pt>
                <c:pt idx="155">
                  <c:v>-7.745</c:v>
                </c:pt>
                <c:pt idx="156">
                  <c:v>-7.659</c:v>
                </c:pt>
                <c:pt idx="157">
                  <c:v>-7.505</c:v>
                </c:pt>
                <c:pt idx="158">
                  <c:v>-7.762</c:v>
                </c:pt>
                <c:pt idx="159">
                  <c:v>-7.863</c:v>
                </c:pt>
                <c:pt idx="160">
                  <c:v>-8.057</c:v>
                </c:pt>
                <c:pt idx="161">
                  <c:v>-7.998</c:v>
                </c:pt>
                <c:pt idx="162">
                  <c:v>-8.1</c:v>
                </c:pt>
                <c:pt idx="163">
                  <c:v>-7.80628579375</c:v>
                </c:pt>
                <c:pt idx="164">
                  <c:v>-7.738</c:v>
                </c:pt>
                <c:pt idx="165">
                  <c:v>-7.65697733925</c:v>
                </c:pt>
                <c:pt idx="166">
                  <c:v>-7.82338625541883</c:v>
                </c:pt>
                <c:pt idx="167">
                  <c:v>-7.901</c:v>
                </c:pt>
                <c:pt idx="168">
                  <c:v>-8.146</c:v>
                </c:pt>
                <c:pt idx="169">
                  <c:v>-7.959</c:v>
                </c:pt>
                <c:pt idx="170">
                  <c:v>-8.0028775</c:v>
                </c:pt>
                <c:pt idx="171">
                  <c:v>-7.922</c:v>
                </c:pt>
                <c:pt idx="172">
                  <c:v>-7.951</c:v>
                </c:pt>
                <c:pt idx="173">
                  <c:v>-7.78921671940039</c:v>
                </c:pt>
                <c:pt idx="174">
                  <c:v>-7.881</c:v>
                </c:pt>
                <c:pt idx="175">
                  <c:v>-7.629</c:v>
                </c:pt>
                <c:pt idx="176">
                  <c:v>-8.024</c:v>
                </c:pt>
                <c:pt idx="177">
                  <c:v>-7.791</c:v>
                </c:pt>
                <c:pt idx="178">
                  <c:v>-8.102</c:v>
                </c:pt>
                <c:pt idx="179">
                  <c:v>-7.954</c:v>
                </c:pt>
                <c:pt idx="180">
                  <c:v>-8.078</c:v>
                </c:pt>
                <c:pt idx="181">
                  <c:v>-7.909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7743"/>
        <c:axId val="244178159"/>
      </c:lineChart>
      <c:catAx>
        <c:axId val="2441777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8159"/>
        <c:crosses val="autoZero"/>
        <c:auto val="1"/>
        <c:lblAlgn val="ctr"/>
        <c:lblOffset val="100"/>
        <c:noMultiLvlLbl val="0"/>
      </c:catAx>
      <c:valAx>
        <c:axId val="24417815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77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756dd7-d71b-41c0-90e0-410c2dee73b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8575"/>
        <c:axId val="244178991"/>
      </c:lineChart>
      <c:catAx>
        <c:axId val="2441785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8991"/>
        <c:crosses val="autoZero"/>
        <c:auto val="1"/>
        <c:lblAlgn val="ctr"/>
        <c:lblOffset val="100"/>
        <c:noMultiLvlLbl val="0"/>
      </c:catAx>
      <c:valAx>
        <c:axId val="2441789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85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1e7318b-8249-400f-bdff-efce7e95a65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'F24(小松垡)'!$D$2:$D$184</c:f>
              <c:numCache>
                <c:formatCode>0.000_ </c:formatCode>
                <c:ptCount val="183"/>
                <c:pt idx="0">
                  <c:v>4.32562616300474</c:v>
                </c:pt>
                <c:pt idx="1" c:formatCode="0.000">
                  <c:v>3.795</c:v>
                </c:pt>
                <c:pt idx="2" c:formatCode="0.000">
                  <c:v>3.697</c:v>
                </c:pt>
                <c:pt idx="3" c:formatCode="0.000">
                  <c:v>3.91476984810937</c:v>
                </c:pt>
                <c:pt idx="4" c:formatCode="0.000">
                  <c:v>4.05</c:v>
                </c:pt>
                <c:pt idx="5" c:formatCode="0.000">
                  <c:v>3.901</c:v>
                </c:pt>
                <c:pt idx="6" c:formatCode="0.000">
                  <c:v>4.145119074632</c:v>
                </c:pt>
                <c:pt idx="7" c:formatCode="0.000">
                  <c:v>3.953</c:v>
                </c:pt>
                <c:pt idx="8" c:formatCode="0.000">
                  <c:v>3.9</c:v>
                </c:pt>
                <c:pt idx="9" c:formatCode="0.000">
                  <c:v>4.0639182375</c:v>
                </c:pt>
                <c:pt idx="10" c:formatCode="0.000">
                  <c:v>4.119</c:v>
                </c:pt>
                <c:pt idx="11" c:formatCode="0.000">
                  <c:v>4.06165812724749</c:v>
                </c:pt>
                <c:pt idx="12" c:formatCode="0.000">
                  <c:v>4.13896982049134</c:v>
                </c:pt>
                <c:pt idx="13" c:formatCode="0.000">
                  <c:v>4.017</c:v>
                </c:pt>
                <c:pt idx="14" c:formatCode="0.000">
                  <c:v>3.945</c:v>
                </c:pt>
                <c:pt idx="15" c:formatCode="0.000">
                  <c:v>4.163</c:v>
                </c:pt>
                <c:pt idx="16" c:formatCode="0.000">
                  <c:v>4.42</c:v>
                </c:pt>
                <c:pt idx="17" c:formatCode="0.000">
                  <c:v>4.292</c:v>
                </c:pt>
                <c:pt idx="18" c:formatCode="0.000">
                  <c:v>4.082</c:v>
                </c:pt>
                <c:pt idx="19" c:formatCode="0.000">
                  <c:v>3.79589720652174</c:v>
                </c:pt>
                <c:pt idx="20" c:formatCode="0.000">
                  <c:v>3.792</c:v>
                </c:pt>
                <c:pt idx="21" c:formatCode="0.000">
                  <c:v>3.8043658375</c:v>
                </c:pt>
                <c:pt idx="22" c:formatCode="0.000">
                  <c:v>3.872</c:v>
                </c:pt>
                <c:pt idx="23" c:formatCode="0.000">
                  <c:v>4.059027625</c:v>
                </c:pt>
                <c:pt idx="24" c:formatCode="0.000">
                  <c:v>4.221</c:v>
                </c:pt>
                <c:pt idx="25" c:formatCode="0.000">
                  <c:v>3.913</c:v>
                </c:pt>
                <c:pt idx="26" c:formatCode="0.000">
                  <c:v>4.045</c:v>
                </c:pt>
                <c:pt idx="27" c:formatCode="0.000">
                  <c:v>4.01335</c:v>
                </c:pt>
                <c:pt idx="28" c:formatCode="0.000">
                  <c:v>4.106</c:v>
                </c:pt>
                <c:pt idx="29" c:formatCode="0.000">
                  <c:v>4.11054437092391</c:v>
                </c:pt>
                <c:pt idx="30" c:formatCode="0.000">
                  <c:v>4.19</c:v>
                </c:pt>
                <c:pt idx="31" c:formatCode="0.000">
                  <c:v>4.141</c:v>
                </c:pt>
                <c:pt idx="32" c:formatCode="0.000">
                  <c:v>4.242</c:v>
                </c:pt>
                <c:pt idx="33" c:formatCode="0.000">
                  <c:v>4.021322375</c:v>
                </c:pt>
                <c:pt idx="34" c:formatCode="0.000">
                  <c:v>4.058</c:v>
                </c:pt>
                <c:pt idx="35" c:formatCode="0.000">
                  <c:v>3.947</c:v>
                </c:pt>
                <c:pt idx="36" c:formatCode="0.000">
                  <c:v>3.99</c:v>
                </c:pt>
                <c:pt idx="37" c:formatCode="0.000">
                  <c:v>4.12171551956522</c:v>
                </c:pt>
                <c:pt idx="38" c:formatCode="0.000">
                  <c:v>4.212</c:v>
                </c:pt>
                <c:pt idx="39" c:formatCode="0.000">
                  <c:v>4.265</c:v>
                </c:pt>
                <c:pt idx="40" c:formatCode="0.000">
                  <c:v>4.224</c:v>
                </c:pt>
                <c:pt idx="41" c:formatCode="0.000">
                  <c:v>4.281</c:v>
                </c:pt>
                <c:pt idx="42" c:formatCode="0.000">
                  <c:v>4.116</c:v>
                </c:pt>
                <c:pt idx="43" c:formatCode="0.000">
                  <c:v>4.246</c:v>
                </c:pt>
                <c:pt idx="44" c:formatCode="0.000">
                  <c:v>4.411</c:v>
                </c:pt>
                <c:pt idx="45" c:formatCode="0.000">
                  <c:v>4.33462483596877</c:v>
                </c:pt>
                <c:pt idx="46" c:formatCode="0.000">
                  <c:v>4.373</c:v>
                </c:pt>
                <c:pt idx="47" c:formatCode="0.000">
                  <c:v>4.3631515</c:v>
                </c:pt>
                <c:pt idx="48" c:formatCode="0.000">
                  <c:v>4.50476544996963</c:v>
                </c:pt>
                <c:pt idx="49" c:formatCode="0.000">
                  <c:v>4.40967915802591</c:v>
                </c:pt>
                <c:pt idx="50" c:formatCode="0.000">
                  <c:v>4.401</c:v>
                </c:pt>
                <c:pt idx="51" c:formatCode="0.000">
                  <c:v>4.3523356872474</c:v>
                </c:pt>
                <c:pt idx="52" c:formatCode="0.000">
                  <c:v>4.307</c:v>
                </c:pt>
                <c:pt idx="53" c:formatCode="0.000">
                  <c:v>4.48224936168478</c:v>
                </c:pt>
                <c:pt idx="54" c:formatCode="0.000">
                  <c:v>4.54</c:v>
                </c:pt>
                <c:pt idx="55" c:formatCode="0.000">
                  <c:v>4.454153375</c:v>
                </c:pt>
                <c:pt idx="56" c:formatCode="0.000">
                  <c:v>4.41</c:v>
                </c:pt>
                <c:pt idx="57" c:formatCode="0.000">
                  <c:v>4.58726440271739</c:v>
                </c:pt>
                <c:pt idx="58" c:formatCode="0.000">
                  <c:v>4.543</c:v>
                </c:pt>
                <c:pt idx="59" c:formatCode="0.000">
                  <c:v>4.458</c:v>
                </c:pt>
                <c:pt idx="60" c:formatCode="0.000">
                  <c:v>4.656</c:v>
                </c:pt>
                <c:pt idx="61" c:formatCode="0.000">
                  <c:v>4.458</c:v>
                </c:pt>
                <c:pt idx="62" c:formatCode="0.000">
                  <c:v>4.42</c:v>
                </c:pt>
                <c:pt idx="63" c:formatCode="0.000">
                  <c:v>4.586871825</c:v>
                </c:pt>
                <c:pt idx="64" c:formatCode="0.000">
                  <c:v>4.656</c:v>
                </c:pt>
                <c:pt idx="65" c:formatCode="0.000">
                  <c:v>4.491</c:v>
                </c:pt>
                <c:pt idx="66" c:formatCode="0.000">
                  <c:v>4.675</c:v>
                </c:pt>
                <c:pt idx="67" c:formatCode="0.000">
                  <c:v>4.733</c:v>
                </c:pt>
                <c:pt idx="68" c:formatCode="0.000">
                  <c:v>4.674</c:v>
                </c:pt>
                <c:pt idx="69" c:formatCode="0.000">
                  <c:v>4.39</c:v>
                </c:pt>
                <c:pt idx="70" c:formatCode="0.000">
                  <c:v>4.277</c:v>
                </c:pt>
                <c:pt idx="71" c:formatCode="0.000">
                  <c:v>4.464</c:v>
                </c:pt>
                <c:pt idx="72" c:formatCode="0.000">
                  <c:v>4.573</c:v>
                </c:pt>
                <c:pt idx="73" c:formatCode="0.000">
                  <c:v>4.476</c:v>
                </c:pt>
                <c:pt idx="74" c:formatCode="0.000">
                  <c:v>4.452</c:v>
                </c:pt>
                <c:pt idx="75" c:formatCode="0.000">
                  <c:v>4.295</c:v>
                </c:pt>
                <c:pt idx="76" c:formatCode="0.000">
                  <c:v>4.228</c:v>
                </c:pt>
                <c:pt idx="77" c:formatCode="0.000">
                  <c:v>4.22</c:v>
                </c:pt>
                <c:pt idx="78" c:formatCode="0.000">
                  <c:v>4.475</c:v>
                </c:pt>
                <c:pt idx="79" c:formatCode="0.000">
                  <c:v>4.391</c:v>
                </c:pt>
                <c:pt idx="80" c:formatCode="0.000">
                  <c:v>4.786</c:v>
                </c:pt>
                <c:pt idx="81" c:formatCode="0.000">
                  <c:v>4.666</c:v>
                </c:pt>
                <c:pt idx="82" c:formatCode="0.000">
                  <c:v>4.821</c:v>
                </c:pt>
                <c:pt idx="83" c:formatCode="0.000">
                  <c:v>4.567</c:v>
                </c:pt>
                <c:pt idx="84" c:formatCode="0.000">
                  <c:v>4.684</c:v>
                </c:pt>
                <c:pt idx="85" c:formatCode="0.000">
                  <c:v>4.838</c:v>
                </c:pt>
                <c:pt idx="86" c:formatCode="0.000">
                  <c:v>5.145</c:v>
                </c:pt>
                <c:pt idx="87" c:formatCode="0.000">
                  <c:v>4.737</c:v>
                </c:pt>
                <c:pt idx="88" c:formatCode="0.000">
                  <c:v>4.774</c:v>
                </c:pt>
                <c:pt idx="89" c:formatCode="0.000">
                  <c:v>4.784</c:v>
                </c:pt>
                <c:pt idx="90" c:formatCode="0.000">
                  <c:v>4.79688181818182</c:v>
                </c:pt>
                <c:pt idx="91" c:formatCode="0.000">
                  <c:v>4.535</c:v>
                </c:pt>
                <c:pt idx="92" c:formatCode="0.000">
                  <c:v>4.554</c:v>
                </c:pt>
                <c:pt idx="93" c:formatCode="0.000">
                  <c:v>4.528</c:v>
                </c:pt>
                <c:pt idx="94" c:formatCode="0.000">
                  <c:v>4.531</c:v>
                </c:pt>
                <c:pt idx="95" c:formatCode="0.000">
                  <c:v>4.32722727272727</c:v>
                </c:pt>
                <c:pt idx="96" c:formatCode="0.000">
                  <c:v>4.277</c:v>
                </c:pt>
                <c:pt idx="97" c:formatCode="0.000">
                  <c:v>4.16199438925056</c:v>
                </c:pt>
                <c:pt idx="98" c:formatCode="0.000">
                  <c:v>4.21263144782109</c:v>
                </c:pt>
                <c:pt idx="99" c:formatCode="0.000">
                  <c:v>4.15631818181818</c:v>
                </c:pt>
                <c:pt idx="100" c:formatCode="0.000">
                  <c:v>4.191</c:v>
                </c:pt>
                <c:pt idx="101" c:formatCode="0.000">
                  <c:v>4.17353433695652</c:v>
                </c:pt>
                <c:pt idx="102" c:formatCode="0.000">
                  <c:v>4.348</c:v>
                </c:pt>
                <c:pt idx="103" c:formatCode="0.000">
                  <c:v>4.41</c:v>
                </c:pt>
                <c:pt idx="104" c:formatCode="0.000">
                  <c:v>4.346</c:v>
                </c:pt>
                <c:pt idx="105" c:formatCode="0.000">
                  <c:v>4.02344986875</c:v>
                </c:pt>
                <c:pt idx="106" c:formatCode="0.000">
                  <c:v>4.044</c:v>
                </c:pt>
                <c:pt idx="107" c:formatCode="0.000">
                  <c:v>3.9754333092339</c:v>
                </c:pt>
                <c:pt idx="108" c:formatCode="0.000">
                  <c:v>4.15195089066352</c:v>
                </c:pt>
                <c:pt idx="109" c:formatCode="0.000">
                  <c:v>4.27105555555556</c:v>
                </c:pt>
                <c:pt idx="110" c:formatCode="0.000">
                  <c:v>4.274</c:v>
                </c:pt>
                <c:pt idx="111" c:formatCode="0.000">
                  <c:v>4.15061</c:v>
                </c:pt>
                <c:pt idx="112" c:formatCode="0.000">
                  <c:v>4.181</c:v>
                </c:pt>
                <c:pt idx="113" c:formatCode="0.000">
                  <c:v>4.2428</c:v>
                </c:pt>
                <c:pt idx="114" c:formatCode="0.000">
                  <c:v>4.26045</c:v>
                </c:pt>
                <c:pt idx="115" c:formatCode="0.000">
                  <c:v>4.298</c:v>
                </c:pt>
                <c:pt idx="116" c:formatCode="0.000">
                  <c:v>4.256</c:v>
                </c:pt>
                <c:pt idx="117" c:formatCode="0.000">
                  <c:v>4.20460218762138</c:v>
                </c:pt>
                <c:pt idx="118" c:formatCode="0.000">
                  <c:v>4.338</c:v>
                </c:pt>
                <c:pt idx="119" c:formatCode="0.000">
                  <c:v>4.257</c:v>
                </c:pt>
                <c:pt idx="120" c:formatCode="0.000">
                  <c:v>4.298</c:v>
                </c:pt>
                <c:pt idx="121" c:formatCode="0.000">
                  <c:v>4.285</c:v>
                </c:pt>
                <c:pt idx="122" c:formatCode="0.000">
                  <c:v>4.39643520321008</c:v>
                </c:pt>
                <c:pt idx="123" c:formatCode="0.000">
                  <c:v>4.522</c:v>
                </c:pt>
                <c:pt idx="124" c:formatCode="0.000">
                  <c:v>4.51986660119544</c:v>
                </c:pt>
                <c:pt idx="125" c:formatCode="0.000">
                  <c:v>4.481</c:v>
                </c:pt>
                <c:pt idx="126" c:formatCode="0.000">
                  <c:v>4.63594836551154</c:v>
                </c:pt>
                <c:pt idx="127" c:formatCode="0.000">
                  <c:v>4.564</c:v>
                </c:pt>
                <c:pt idx="128" c:formatCode="0.000">
                  <c:v>4.557</c:v>
                </c:pt>
                <c:pt idx="129" c:formatCode="0.000">
                  <c:v>4.31765438435649</c:v>
                </c:pt>
                <c:pt idx="130" c:formatCode="0.000">
                  <c:v>4.324</c:v>
                </c:pt>
                <c:pt idx="131" c:formatCode="0.000">
                  <c:v>4.324</c:v>
                </c:pt>
                <c:pt idx="132" c:formatCode="0.000">
                  <c:v>4.284</c:v>
                </c:pt>
                <c:pt idx="133" c:formatCode="0.000">
                  <c:v>4.312</c:v>
                </c:pt>
                <c:pt idx="134" c:formatCode="0.000">
                  <c:v>4.44</c:v>
                </c:pt>
                <c:pt idx="135" c:formatCode="0.000">
                  <c:v>4.606</c:v>
                </c:pt>
                <c:pt idx="136" c:formatCode="0.000">
                  <c:v>4.629</c:v>
                </c:pt>
                <c:pt idx="137" c:formatCode="0.000">
                  <c:v>4.595</c:v>
                </c:pt>
                <c:pt idx="138" c:formatCode="0.000">
                  <c:v>4.608</c:v>
                </c:pt>
                <c:pt idx="139" c:formatCode="0.000">
                  <c:v>4.448</c:v>
                </c:pt>
                <c:pt idx="140" c:formatCode="0.000">
                  <c:v>4.538</c:v>
                </c:pt>
                <c:pt idx="141" c:formatCode="0.000">
                  <c:v>4.44435714285714</c:v>
                </c:pt>
                <c:pt idx="142" c:formatCode="0.000">
                  <c:v>4.457</c:v>
                </c:pt>
                <c:pt idx="143" c:formatCode="0.000">
                  <c:v>4.268</c:v>
                </c:pt>
                <c:pt idx="144" c:formatCode="0.000">
                  <c:v>4.405</c:v>
                </c:pt>
                <c:pt idx="145" c:formatCode="0.000">
                  <c:v>4.28889865226601</c:v>
                </c:pt>
                <c:pt idx="146" c:formatCode="0.000">
                  <c:v>4.402</c:v>
                </c:pt>
                <c:pt idx="147" c:formatCode="0.000">
                  <c:v>4.313</c:v>
                </c:pt>
                <c:pt idx="148" c:formatCode="0.000">
                  <c:v>4.435</c:v>
                </c:pt>
                <c:pt idx="149" c:formatCode="0.000">
                  <c:v>4.305</c:v>
                </c:pt>
                <c:pt idx="150" c:formatCode="0.000">
                  <c:v>4.444</c:v>
                </c:pt>
                <c:pt idx="151" c:formatCode="0.000">
                  <c:v>4.395</c:v>
                </c:pt>
                <c:pt idx="152" c:formatCode="0.000">
                  <c:v>4.33</c:v>
                </c:pt>
                <c:pt idx="153" c:formatCode="0.000">
                  <c:v>4.308</c:v>
                </c:pt>
                <c:pt idx="154" c:formatCode="0.000">
                  <c:v>4.322</c:v>
                </c:pt>
                <c:pt idx="155" c:formatCode="0.000">
                  <c:v>4.233</c:v>
                </c:pt>
                <c:pt idx="156" c:formatCode="0.000">
                  <c:v>4.33724009936194</c:v>
                </c:pt>
                <c:pt idx="157" c:formatCode="0.000">
                  <c:v>4.237</c:v>
                </c:pt>
                <c:pt idx="158" c:formatCode="0.000">
                  <c:v>4.362</c:v>
                </c:pt>
                <c:pt idx="159" c:formatCode="0.000">
                  <c:v>4.431</c:v>
                </c:pt>
                <c:pt idx="160" c:formatCode="0.000">
                  <c:v>4.446</c:v>
                </c:pt>
                <c:pt idx="161" c:formatCode="0.000">
                  <c:v>4.512</c:v>
                </c:pt>
                <c:pt idx="162" c:formatCode="0.000">
                  <c:v>4.3987</c:v>
                </c:pt>
                <c:pt idx="163" c:formatCode="0.000">
                  <c:v>4.18888925</c:v>
                </c:pt>
                <c:pt idx="164" c:formatCode="0.000">
                  <c:v>4.067</c:v>
                </c:pt>
                <c:pt idx="165" c:formatCode="0.000">
                  <c:v>4.088</c:v>
                </c:pt>
                <c:pt idx="166" c:formatCode="0.000">
                  <c:v>4.044</c:v>
                </c:pt>
                <c:pt idx="167" c:formatCode="0.000">
                  <c:v>4.169</c:v>
                </c:pt>
                <c:pt idx="168" c:formatCode="0.000">
                  <c:v>4.155</c:v>
                </c:pt>
                <c:pt idx="169" c:formatCode="0.000">
                  <c:v>4.24</c:v>
                </c:pt>
                <c:pt idx="170" c:formatCode="0.000">
                  <c:v>4.203</c:v>
                </c:pt>
                <c:pt idx="171" c:formatCode="0.000">
                  <c:v>4.229</c:v>
                </c:pt>
                <c:pt idx="172" c:formatCode="0.000">
                  <c:v>4.291</c:v>
                </c:pt>
                <c:pt idx="173" c:formatCode="0.000">
                  <c:v>4.298</c:v>
                </c:pt>
                <c:pt idx="174" c:formatCode="0.000">
                  <c:v>4.419</c:v>
                </c:pt>
                <c:pt idx="175" c:formatCode="0.000">
                  <c:v>4.49029629046386</c:v>
                </c:pt>
                <c:pt idx="176" c:formatCode="0.000">
                  <c:v>4.514</c:v>
                </c:pt>
                <c:pt idx="177" c:formatCode="0.000">
                  <c:v>4.568</c:v>
                </c:pt>
                <c:pt idx="178" c:formatCode="0.000">
                  <c:v>4.559</c:v>
                </c:pt>
                <c:pt idx="179" c:formatCode="0.000">
                  <c:v>4.623</c:v>
                </c:pt>
                <c:pt idx="180" c:formatCode="0.000">
                  <c:v>4.5603</c:v>
                </c:pt>
                <c:pt idx="181" c:formatCode="0.000">
                  <c:v>4.546</c:v>
                </c:pt>
                <c:pt idx="182" c:formatCode="0.000">
                  <c:v>4.456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9407"/>
        <c:axId val="244181487"/>
      </c:lineChart>
      <c:catAx>
        <c:axId val="244179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1487"/>
        <c:crosses val="autoZero"/>
        <c:auto val="1"/>
        <c:lblAlgn val="ctr"/>
        <c:lblOffset val="100"/>
        <c:noMultiLvlLbl val="0"/>
      </c:catAx>
      <c:valAx>
        <c:axId val="2441814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9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4ef552-e21f-4c20-a0db-bd24afc270f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'F24(小松垡)'!$E$2:$E$184</c:f>
              <c:numCache>
                <c:formatCode>0.000_ </c:formatCode>
                <c:ptCount val="183"/>
                <c:pt idx="0">
                  <c:v>-3.38483272645611</c:v>
                </c:pt>
                <c:pt idx="1" c:formatCode="0.000">
                  <c:v>-3.70568775</c:v>
                </c:pt>
                <c:pt idx="2" c:formatCode="0.000">
                  <c:v>-3.738</c:v>
                </c:pt>
                <c:pt idx="3" c:formatCode="0.000">
                  <c:v>-3.69249766265028</c:v>
                </c:pt>
                <c:pt idx="4" c:formatCode="0.000">
                  <c:v>-3.53037290700275</c:v>
                </c:pt>
                <c:pt idx="5" c:formatCode="0.000">
                  <c:v>-3.5695525</c:v>
                </c:pt>
                <c:pt idx="6" c:formatCode="0.000">
                  <c:v>-3.47313565031973</c:v>
                </c:pt>
                <c:pt idx="7" c:formatCode="0.000">
                  <c:v>-3.78408358105985</c:v>
                </c:pt>
                <c:pt idx="8" c:formatCode="0.000">
                  <c:v>-3.745</c:v>
                </c:pt>
                <c:pt idx="9" c:formatCode="0.000">
                  <c:v>-3.67176215</c:v>
                </c:pt>
                <c:pt idx="10" c:formatCode="0.000">
                  <c:v>-3.432</c:v>
                </c:pt>
                <c:pt idx="11" c:formatCode="0.000">
                  <c:v>-3.58383815848565</c:v>
                </c:pt>
                <c:pt idx="12" c:formatCode="0.000">
                  <c:v>-3.58383815848565</c:v>
                </c:pt>
                <c:pt idx="13" c:formatCode="0.000">
                  <c:v>-3.58383815848565</c:v>
                </c:pt>
                <c:pt idx="14" c:formatCode="0.000">
                  <c:v>-3.42842083625639</c:v>
                </c:pt>
                <c:pt idx="15" c:formatCode="0.000">
                  <c:v>-3.55214553160045</c:v>
                </c:pt>
                <c:pt idx="16" c:formatCode="0.000">
                  <c:v>-3.371</c:v>
                </c:pt>
                <c:pt idx="17" c:formatCode="0.000">
                  <c:v>-3.259</c:v>
                </c:pt>
                <c:pt idx="18" c:formatCode="0.000">
                  <c:v>-3.244</c:v>
                </c:pt>
                <c:pt idx="19" c:formatCode="0.000">
                  <c:v>-3.48167767391304</c:v>
                </c:pt>
                <c:pt idx="20" c:formatCode="0.000">
                  <c:v>-3.448</c:v>
                </c:pt>
                <c:pt idx="21" c:formatCode="0.000">
                  <c:v>-3.73211432839805</c:v>
                </c:pt>
                <c:pt idx="22" c:formatCode="0.000">
                  <c:v>-3.54476998949657</c:v>
                </c:pt>
                <c:pt idx="23" c:formatCode="0.000">
                  <c:v>-3.57675316855341</c:v>
                </c:pt>
                <c:pt idx="24" c:formatCode="0.000">
                  <c:v>-3.42737130095338</c:v>
                </c:pt>
                <c:pt idx="25" c:formatCode="0.000">
                  <c:v>-3.76347804679201</c:v>
                </c:pt>
                <c:pt idx="26" c:formatCode="0.000">
                  <c:v>-3.572</c:v>
                </c:pt>
                <c:pt idx="27" c:formatCode="0.000">
                  <c:v>-3.64953835693351</c:v>
                </c:pt>
                <c:pt idx="28" c:formatCode="0.000">
                  <c:v>-3.436</c:v>
                </c:pt>
                <c:pt idx="29" c:formatCode="0.000">
                  <c:v>-3.59935644673913</c:v>
                </c:pt>
                <c:pt idx="30" c:formatCode="0.000">
                  <c:v>-3.46</c:v>
                </c:pt>
                <c:pt idx="31" c:formatCode="0.000">
                  <c:v>-3.59256810869565</c:v>
                </c:pt>
                <c:pt idx="32" c:formatCode="0.000">
                  <c:v>-3.53</c:v>
                </c:pt>
                <c:pt idx="33" c:formatCode="0.000">
                  <c:v>-3.6863475</c:v>
                </c:pt>
                <c:pt idx="34" c:formatCode="0.000">
                  <c:v>-3.581</c:v>
                </c:pt>
                <c:pt idx="35" c:formatCode="0.000">
                  <c:v>-3.77696074456522</c:v>
                </c:pt>
                <c:pt idx="36" c:formatCode="0.000">
                  <c:v>-3.808</c:v>
                </c:pt>
                <c:pt idx="37" c:formatCode="0.000">
                  <c:v>-3.69525793589305</c:v>
                </c:pt>
                <c:pt idx="38" c:formatCode="0.000">
                  <c:v>-3.32543714728151</c:v>
                </c:pt>
                <c:pt idx="39" c:formatCode="0.000">
                  <c:v>-3.54449752604784</c:v>
                </c:pt>
                <c:pt idx="40" c:formatCode="0.000">
                  <c:v>-3.471</c:v>
                </c:pt>
                <c:pt idx="41" c:formatCode="0.000">
                  <c:v>-3.63084488179348</c:v>
                </c:pt>
                <c:pt idx="42" c:formatCode="0.000">
                  <c:v>-3.706</c:v>
                </c:pt>
                <c:pt idx="43" c:formatCode="0.000">
                  <c:v>-3.82808903756252</c:v>
                </c:pt>
                <c:pt idx="44" c:formatCode="0.000">
                  <c:v>-3.53</c:v>
                </c:pt>
                <c:pt idx="45" c:formatCode="0.000">
                  <c:v>-3.768244625</c:v>
                </c:pt>
                <c:pt idx="46" c:formatCode="0.000">
                  <c:v>-3.768</c:v>
                </c:pt>
                <c:pt idx="47" c:formatCode="0.000">
                  <c:v>-3.89113271949287</c:v>
                </c:pt>
                <c:pt idx="48" c:formatCode="0.000">
                  <c:v>-3.592</c:v>
                </c:pt>
                <c:pt idx="49" c:formatCode="0.000">
                  <c:v>-3.92632363125</c:v>
                </c:pt>
                <c:pt idx="50" c:formatCode="0.000">
                  <c:v>-3.916</c:v>
                </c:pt>
                <c:pt idx="51" c:formatCode="0.000">
                  <c:v>-3.95012589112194</c:v>
                </c:pt>
                <c:pt idx="52" c:formatCode="0.000">
                  <c:v>-3.754</c:v>
                </c:pt>
                <c:pt idx="53" c:formatCode="0.000">
                  <c:v>-3.60844503478261</c:v>
                </c:pt>
                <c:pt idx="54" c:formatCode="0.000">
                  <c:v>-3.332</c:v>
                </c:pt>
                <c:pt idx="55" c:formatCode="0.000">
                  <c:v>-3.485676375</c:v>
                </c:pt>
                <c:pt idx="56" c:formatCode="0.000">
                  <c:v>-3.378</c:v>
                </c:pt>
                <c:pt idx="57" c:formatCode="0.000">
                  <c:v>-3.64139521570788</c:v>
                </c:pt>
                <c:pt idx="58" c:formatCode="0.000">
                  <c:v>-3.471</c:v>
                </c:pt>
                <c:pt idx="59" c:formatCode="0.000">
                  <c:v>-3.882</c:v>
                </c:pt>
                <c:pt idx="60" c:formatCode="0.000">
                  <c:v>-3.882</c:v>
                </c:pt>
                <c:pt idx="61" c:formatCode="0.000">
                  <c:v>-3.71358391724056</c:v>
                </c:pt>
                <c:pt idx="62" c:formatCode="0.000">
                  <c:v>-3.722</c:v>
                </c:pt>
                <c:pt idx="63" c:formatCode="0.000">
                  <c:v>-3.4728865</c:v>
                </c:pt>
                <c:pt idx="64" c:formatCode="0.000">
                  <c:v>-3.043</c:v>
                </c:pt>
                <c:pt idx="65" c:formatCode="0.000">
                  <c:v>-3.41245870161159</c:v>
                </c:pt>
                <c:pt idx="66" c:formatCode="0.000">
                  <c:v>-3.256</c:v>
                </c:pt>
                <c:pt idx="67" c:formatCode="0.000">
                  <c:v>-3.787</c:v>
                </c:pt>
                <c:pt idx="68" c:formatCode="0.000">
                  <c:v>-3.627</c:v>
                </c:pt>
                <c:pt idx="69" c:formatCode="0.000">
                  <c:v>-4.154</c:v>
                </c:pt>
                <c:pt idx="70" c:formatCode="0.000">
                  <c:v>-4.273</c:v>
                </c:pt>
                <c:pt idx="71" c:formatCode="0.000">
                  <c:v>-3.937</c:v>
                </c:pt>
                <c:pt idx="72" c:formatCode="0.000">
                  <c:v>-3.648</c:v>
                </c:pt>
                <c:pt idx="73" c:formatCode="0.000">
                  <c:v>-3.632</c:v>
                </c:pt>
                <c:pt idx="74" c:formatCode="0.000">
                  <c:v>-3.5</c:v>
                </c:pt>
                <c:pt idx="75" c:formatCode="0.000">
                  <c:v>-3.87683741627989</c:v>
                </c:pt>
                <c:pt idx="76" c:formatCode="0.000">
                  <c:v>-4.071</c:v>
                </c:pt>
                <c:pt idx="77" c:formatCode="0.000">
                  <c:v>-4.091</c:v>
                </c:pt>
                <c:pt idx="78" c:formatCode="0.000">
                  <c:v>-3.663</c:v>
                </c:pt>
                <c:pt idx="79" c:formatCode="0.000">
                  <c:v>-3.784839331875</c:v>
                </c:pt>
                <c:pt idx="80" c:formatCode="0.000">
                  <c:v>-3.661</c:v>
                </c:pt>
                <c:pt idx="81" c:formatCode="0.000">
                  <c:v>-4.048</c:v>
                </c:pt>
                <c:pt idx="82" c:formatCode="0.000">
                  <c:v>-3.756</c:v>
                </c:pt>
                <c:pt idx="83" c:formatCode="0.000">
                  <c:v>-4.165</c:v>
                </c:pt>
                <c:pt idx="84" c:formatCode="0.000">
                  <c:v>-4.226</c:v>
                </c:pt>
                <c:pt idx="85" c:formatCode="0.000">
                  <c:v>-4.105</c:v>
                </c:pt>
                <c:pt idx="86" c:formatCode="0.000">
                  <c:v>-3.82</c:v>
                </c:pt>
                <c:pt idx="87" c:formatCode="0.000">
                  <c:v>-4.263</c:v>
                </c:pt>
                <c:pt idx="88" c:formatCode="0.000">
                  <c:v>-3.992</c:v>
                </c:pt>
                <c:pt idx="89" c:formatCode="0.000">
                  <c:v>-3.884</c:v>
                </c:pt>
                <c:pt idx="90" c:formatCode="0.000">
                  <c:v>-3.84</c:v>
                </c:pt>
                <c:pt idx="91" c:formatCode="0.000">
                  <c:v>-4.043</c:v>
                </c:pt>
                <c:pt idx="92" c:formatCode="0.000">
                  <c:v>-3.877</c:v>
                </c:pt>
                <c:pt idx="93" c:formatCode="0.000">
                  <c:v>-3.666</c:v>
                </c:pt>
                <c:pt idx="94" c:formatCode="0.000">
                  <c:v>-3.659</c:v>
                </c:pt>
                <c:pt idx="95" c:formatCode="0.000">
                  <c:v>-3.83131818181818</c:v>
                </c:pt>
                <c:pt idx="96" c:formatCode="0.000">
                  <c:v>-3.754</c:v>
                </c:pt>
                <c:pt idx="97" c:formatCode="0.000">
                  <c:v>-3.95953697757796</c:v>
                </c:pt>
                <c:pt idx="98" c:formatCode="0.000">
                  <c:v>-3.899</c:v>
                </c:pt>
                <c:pt idx="99" c:formatCode="0.000">
                  <c:v>-3.95927272727273</c:v>
                </c:pt>
                <c:pt idx="100" c:formatCode="0.000">
                  <c:v>-3.888</c:v>
                </c:pt>
                <c:pt idx="101" c:formatCode="0.000">
                  <c:v>-4.05900924456522</c:v>
                </c:pt>
                <c:pt idx="102" c:formatCode="0.000">
                  <c:v>-3.984</c:v>
                </c:pt>
                <c:pt idx="103" c:formatCode="0.000">
                  <c:v>-3.731</c:v>
                </c:pt>
                <c:pt idx="104" c:formatCode="0.000">
                  <c:v>-3.715</c:v>
                </c:pt>
                <c:pt idx="105" c:formatCode="0.000">
                  <c:v>-4.0290775</c:v>
                </c:pt>
                <c:pt idx="106" c:formatCode="0.000">
                  <c:v>-4.036</c:v>
                </c:pt>
                <c:pt idx="107" c:formatCode="0.000">
                  <c:v>-4.14935</c:v>
                </c:pt>
                <c:pt idx="108" c:formatCode="0.000">
                  <c:v>-4.062</c:v>
                </c:pt>
                <c:pt idx="109" c:formatCode="0.000">
                  <c:v>-3.79172222222222</c:v>
                </c:pt>
                <c:pt idx="110" c:formatCode="0.000">
                  <c:v>-3.611</c:v>
                </c:pt>
                <c:pt idx="111" c:formatCode="0.000">
                  <c:v>-3.89932696875</c:v>
                </c:pt>
                <c:pt idx="112" c:formatCode="0.000">
                  <c:v>-3.889</c:v>
                </c:pt>
                <c:pt idx="113" c:formatCode="0.000">
                  <c:v>-3.7635</c:v>
                </c:pt>
                <c:pt idx="114" c:formatCode="0.000">
                  <c:v>-3.83955</c:v>
                </c:pt>
                <c:pt idx="115" c:formatCode="0.000">
                  <c:v>-3.9351435346875</c:v>
                </c:pt>
                <c:pt idx="116" c:formatCode="0.000">
                  <c:v>-3.91305253515604</c:v>
                </c:pt>
                <c:pt idx="117" c:formatCode="0.000">
                  <c:v>-4.263</c:v>
                </c:pt>
                <c:pt idx="118" c:formatCode="0.000">
                  <c:v>-4.225</c:v>
                </c:pt>
                <c:pt idx="119" c:formatCode="0.000">
                  <c:v>-4.45</c:v>
                </c:pt>
                <c:pt idx="120" c:formatCode="0.000">
                  <c:v>-4.57</c:v>
                </c:pt>
                <c:pt idx="121" c:formatCode="0.000">
                  <c:v>-4.398</c:v>
                </c:pt>
                <c:pt idx="122" c:formatCode="0.000">
                  <c:v>-4.25363569252281</c:v>
                </c:pt>
                <c:pt idx="123" c:formatCode="0.000">
                  <c:v>-4.455</c:v>
                </c:pt>
                <c:pt idx="124" c:formatCode="0.000">
                  <c:v>-4.465</c:v>
                </c:pt>
                <c:pt idx="125" c:formatCode="0.000">
                  <c:v>-4.43236214316345</c:v>
                </c:pt>
                <c:pt idx="126" c:formatCode="0.000">
                  <c:v>-4.284</c:v>
                </c:pt>
                <c:pt idx="127" c:formatCode="0.000">
                  <c:v>-4.16953057148249</c:v>
                </c:pt>
                <c:pt idx="128" c:formatCode="0.000">
                  <c:v>-3.935</c:v>
                </c:pt>
                <c:pt idx="129" c:formatCode="0.000">
                  <c:v>-4.13672142857143</c:v>
                </c:pt>
                <c:pt idx="130" c:formatCode="0.000">
                  <c:v>-4.106</c:v>
                </c:pt>
                <c:pt idx="131" c:formatCode="0.000">
                  <c:v>-4.285174875</c:v>
                </c:pt>
                <c:pt idx="132" c:formatCode="0.000">
                  <c:v>-4.187</c:v>
                </c:pt>
                <c:pt idx="133" c:formatCode="0.000">
                  <c:v>-3.91</c:v>
                </c:pt>
                <c:pt idx="134" c:formatCode="0.000">
                  <c:v>-3.547</c:v>
                </c:pt>
                <c:pt idx="135" c:formatCode="0.000">
                  <c:v>-3.77957236363636</c:v>
                </c:pt>
                <c:pt idx="136" c:formatCode="0.000">
                  <c:v>-3.731</c:v>
                </c:pt>
                <c:pt idx="137" c:formatCode="0.000">
                  <c:v>-4.05966860582854</c:v>
                </c:pt>
                <c:pt idx="138" c:formatCode="0.000">
                  <c:v>-4.057</c:v>
                </c:pt>
                <c:pt idx="139" c:formatCode="0.000">
                  <c:v>-4.10307897744551</c:v>
                </c:pt>
                <c:pt idx="140" c:formatCode="0.000">
                  <c:v>-3.977</c:v>
                </c:pt>
                <c:pt idx="141" c:formatCode="0.000">
                  <c:v>-4.019801625</c:v>
                </c:pt>
                <c:pt idx="142" c:formatCode="0.000">
                  <c:v>-3.952</c:v>
                </c:pt>
                <c:pt idx="143" c:formatCode="0.000">
                  <c:v>-4.105792375</c:v>
                </c:pt>
                <c:pt idx="144" c:formatCode="0.000">
                  <c:v>-3.963</c:v>
                </c:pt>
                <c:pt idx="145" c:formatCode="0.000">
                  <c:v>-4.164</c:v>
                </c:pt>
                <c:pt idx="146" c:formatCode="0.000">
                  <c:v>-4.123</c:v>
                </c:pt>
                <c:pt idx="147" c:formatCode="0.000">
                  <c:v>-4.195</c:v>
                </c:pt>
                <c:pt idx="148" c:formatCode="0.000">
                  <c:v>-3.836</c:v>
                </c:pt>
                <c:pt idx="149" c:formatCode="0.000">
                  <c:v>-4.163</c:v>
                </c:pt>
                <c:pt idx="150" c:formatCode="0.000">
                  <c:v>-4.084</c:v>
                </c:pt>
                <c:pt idx="151" c:formatCode="0.000">
                  <c:v>-3.961</c:v>
                </c:pt>
                <c:pt idx="152" c:formatCode="0.000">
                  <c:v>-4.11</c:v>
                </c:pt>
                <c:pt idx="153" c:formatCode="0.000">
                  <c:v>-4.05</c:v>
                </c:pt>
                <c:pt idx="154" c:formatCode="0.000">
                  <c:v>-3.852</c:v>
                </c:pt>
                <c:pt idx="155" c:formatCode="0.000">
                  <c:v>-4.23913640354874</c:v>
                </c:pt>
                <c:pt idx="156" c:formatCode="0.000">
                  <c:v>-4.13</c:v>
                </c:pt>
                <c:pt idx="157" c:formatCode="0.000">
                  <c:v>-4.265</c:v>
                </c:pt>
                <c:pt idx="158" c:formatCode="0.000">
                  <c:v>-4.428</c:v>
                </c:pt>
                <c:pt idx="159" c:formatCode="0.000">
                  <c:v>-4.276</c:v>
                </c:pt>
                <c:pt idx="160" c:formatCode="0.000">
                  <c:v>-4.166</c:v>
                </c:pt>
                <c:pt idx="161" c:formatCode="0.000">
                  <c:v>-4.011</c:v>
                </c:pt>
                <c:pt idx="162" c:formatCode="0.000">
                  <c:v>-4.054</c:v>
                </c:pt>
                <c:pt idx="163" c:formatCode="0.000">
                  <c:v>-4.15166965290625</c:v>
                </c:pt>
                <c:pt idx="164" c:formatCode="0.000">
                  <c:v>-4.29222775517673</c:v>
                </c:pt>
                <c:pt idx="165" c:formatCode="0.000">
                  <c:v>-4.35561291018959</c:v>
                </c:pt>
                <c:pt idx="166" c:formatCode="0.000">
                  <c:v>-4.546</c:v>
                </c:pt>
                <c:pt idx="167" c:formatCode="0.000">
                  <c:v>-4.299</c:v>
                </c:pt>
                <c:pt idx="168" c:formatCode="0.000">
                  <c:v>-4.347</c:v>
                </c:pt>
                <c:pt idx="169" c:formatCode="0.000">
                  <c:v>-4.203</c:v>
                </c:pt>
                <c:pt idx="170" c:formatCode="0.000">
                  <c:v>-4.286</c:v>
                </c:pt>
                <c:pt idx="171" c:formatCode="0.000">
                  <c:v>-4.205</c:v>
                </c:pt>
                <c:pt idx="172" c:formatCode="0.000">
                  <c:v>-4.165</c:v>
                </c:pt>
                <c:pt idx="173" c:formatCode="0.000">
                  <c:v>-4.28858675</c:v>
                </c:pt>
                <c:pt idx="174" c:formatCode="0.000">
                  <c:v>-4.33654785412688</c:v>
                </c:pt>
                <c:pt idx="175" c:formatCode="0.000">
                  <c:v>-4.285386660815</c:v>
                </c:pt>
                <c:pt idx="176" c:formatCode="0.000">
                  <c:v>-4.30025862769723</c:v>
                </c:pt>
                <c:pt idx="177" c:formatCode="0.000">
                  <c:v>-4.218</c:v>
                </c:pt>
                <c:pt idx="178" c:formatCode="0.000">
                  <c:v>-4.408</c:v>
                </c:pt>
                <c:pt idx="179" c:formatCode="0.000">
                  <c:v>-4.186</c:v>
                </c:pt>
                <c:pt idx="180" c:formatCode="0.000">
                  <c:v>-4.331</c:v>
                </c:pt>
                <c:pt idx="181" c:formatCode="0.000">
                  <c:v>-4.221</c:v>
                </c:pt>
                <c:pt idx="182" c:formatCode="0.000">
                  <c:v>-4.296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79823"/>
        <c:axId val="244180239"/>
      </c:lineChart>
      <c:catAx>
        <c:axId val="2441798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0239"/>
        <c:crosses val="autoZero"/>
        <c:auto val="1"/>
        <c:lblAlgn val="ctr"/>
        <c:lblOffset val="100"/>
        <c:noMultiLvlLbl val="0"/>
      </c:catAx>
      <c:valAx>
        <c:axId val="2441802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798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8b6f0e6-1ab5-461f-8a94-571149740ef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'F24(小松垡)'!$F$2:$F$184</c:f>
              <c:numCache>
                <c:formatCode>0.000_ </c:formatCode>
                <c:ptCount val="183"/>
                <c:pt idx="0">
                  <c:v>0.916432976717793</c:v>
                </c:pt>
                <c:pt idx="1" c:formatCode="0.000">
                  <c:v>0.474</c:v>
                </c:pt>
                <c:pt idx="2" c:formatCode="0.000">
                  <c:v>0.445</c:v>
                </c:pt>
                <c:pt idx="3" c:formatCode="0.000">
                  <c:v>0.539</c:v>
                </c:pt>
                <c:pt idx="4" c:formatCode="0.000">
                  <c:v>0.845</c:v>
                </c:pt>
                <c:pt idx="5" c:formatCode="0.000">
                  <c:v>0.597</c:v>
                </c:pt>
                <c:pt idx="6" c:formatCode="0.000">
                  <c:v>1.091</c:v>
                </c:pt>
                <c:pt idx="7" c:formatCode="0.000">
                  <c:v>0.65</c:v>
                </c:pt>
                <c:pt idx="8" c:formatCode="0.000">
                  <c:v>0.653</c:v>
                </c:pt>
                <c:pt idx="9" c:formatCode="0.000">
                  <c:v>0.703</c:v>
                </c:pt>
                <c:pt idx="10" c:formatCode="0.000">
                  <c:v>0.936</c:v>
                </c:pt>
                <c:pt idx="11" c:formatCode="0.000">
                  <c:v>0.644</c:v>
                </c:pt>
                <c:pt idx="12" c:formatCode="0.000">
                  <c:v>0.952</c:v>
                </c:pt>
                <c:pt idx="13" c:formatCode="0.000">
                  <c:v>0.679</c:v>
                </c:pt>
                <c:pt idx="14" c:formatCode="0.000">
                  <c:v>0.742</c:v>
                </c:pt>
                <c:pt idx="15" c:formatCode="0.000">
                  <c:v>0.873</c:v>
                </c:pt>
                <c:pt idx="16" c:formatCode="0.000">
                  <c:v>1.049</c:v>
                </c:pt>
                <c:pt idx="17" c:formatCode="0.000">
                  <c:v>0.768</c:v>
                </c:pt>
                <c:pt idx="18" c:formatCode="0.000">
                  <c:v>0.665</c:v>
                </c:pt>
                <c:pt idx="19" c:formatCode="0.000">
                  <c:v>0.689097608695652</c:v>
                </c:pt>
                <c:pt idx="20" c:formatCode="0.000">
                  <c:v>0.639192392068951</c:v>
                </c:pt>
                <c:pt idx="21" c:formatCode="0.000">
                  <c:v>0.62568</c:v>
                </c:pt>
                <c:pt idx="22" c:formatCode="0.000">
                  <c:v>0.65</c:v>
                </c:pt>
                <c:pt idx="23" c:formatCode="0.000">
                  <c:v>0.78105</c:v>
                </c:pt>
                <c:pt idx="24" c:formatCode="0.000">
                  <c:v>0.8433279069534</c:v>
                </c:pt>
                <c:pt idx="25" c:formatCode="0.000">
                  <c:v>0.594</c:v>
                </c:pt>
                <c:pt idx="26" c:formatCode="0.000">
                  <c:v>0.602</c:v>
                </c:pt>
                <c:pt idx="27" c:formatCode="0.000">
                  <c:v>0.511</c:v>
                </c:pt>
                <c:pt idx="28" c:formatCode="0.000">
                  <c:v>0.618</c:v>
                </c:pt>
                <c:pt idx="29" c:formatCode="0.000">
                  <c:v>0.483</c:v>
                </c:pt>
                <c:pt idx="30" c:formatCode="0.000">
                  <c:v>0.676297048314163</c:v>
                </c:pt>
                <c:pt idx="31" c:formatCode="0.000">
                  <c:v>0.719</c:v>
                </c:pt>
                <c:pt idx="32" c:formatCode="0.000">
                  <c:v>0.592</c:v>
                </c:pt>
                <c:pt idx="33" c:formatCode="0.000">
                  <c:v>0.478</c:v>
                </c:pt>
                <c:pt idx="34" c:formatCode="0.000">
                  <c:v>0.649</c:v>
                </c:pt>
                <c:pt idx="35" c:formatCode="0.000">
                  <c:v>0.444</c:v>
                </c:pt>
                <c:pt idx="36" c:formatCode="0.000">
                  <c:v>0.6</c:v>
                </c:pt>
                <c:pt idx="37" c:formatCode="0.000">
                  <c:v>0.731973375</c:v>
                </c:pt>
                <c:pt idx="38" c:formatCode="0.000">
                  <c:v>1.08</c:v>
                </c:pt>
                <c:pt idx="39" c:formatCode="0.000">
                  <c:v>0.855</c:v>
                </c:pt>
                <c:pt idx="40" c:formatCode="0.000">
                  <c:v>0.765</c:v>
                </c:pt>
                <c:pt idx="41" c:formatCode="0.000">
                  <c:v>0.694870350625</c:v>
                </c:pt>
                <c:pt idx="42" c:formatCode="0.000">
                  <c:v>0.543</c:v>
                </c:pt>
                <c:pt idx="43" c:formatCode="0.000">
                  <c:v>0.500887363152174</c:v>
                </c:pt>
                <c:pt idx="44" c:formatCode="0.000">
                  <c:v>0.501842489332058</c:v>
                </c:pt>
                <c:pt idx="45" c:formatCode="0.000">
                  <c:v>0.351</c:v>
                </c:pt>
                <c:pt idx="46" c:formatCode="0.000">
                  <c:v>0.559</c:v>
                </c:pt>
                <c:pt idx="47" c:formatCode="0.000">
                  <c:v>0.359</c:v>
                </c:pt>
                <c:pt idx="48" c:formatCode="0.000">
                  <c:v>0.788</c:v>
                </c:pt>
                <c:pt idx="49" c:formatCode="0.000">
                  <c:v>0.435</c:v>
                </c:pt>
                <c:pt idx="50" c:formatCode="0.000">
                  <c:v>0.485</c:v>
                </c:pt>
                <c:pt idx="51" c:formatCode="0.000">
                  <c:v>0.43179675</c:v>
                </c:pt>
                <c:pt idx="52" c:formatCode="0.000">
                  <c:v>0.337</c:v>
                </c:pt>
                <c:pt idx="53" c:formatCode="0.000">
                  <c:v>0.582</c:v>
                </c:pt>
                <c:pt idx="54" c:formatCode="0.000">
                  <c:v>0.687454232695997</c:v>
                </c:pt>
                <c:pt idx="55" c:formatCode="0.000">
                  <c:v>0.669</c:v>
                </c:pt>
                <c:pt idx="56" c:formatCode="0.000">
                  <c:v>0.666</c:v>
                </c:pt>
                <c:pt idx="57" c:formatCode="0.000">
                  <c:v>0.693</c:v>
                </c:pt>
                <c:pt idx="58" c:formatCode="0.000">
                  <c:v>0.802</c:v>
                </c:pt>
                <c:pt idx="59" c:formatCode="0.000">
                  <c:v>0.591</c:v>
                </c:pt>
                <c:pt idx="60" c:formatCode="0.000">
                  <c:v>0.898</c:v>
                </c:pt>
                <c:pt idx="61" c:formatCode="0.000">
                  <c:v>0.591</c:v>
                </c:pt>
                <c:pt idx="62" c:formatCode="0.000">
                  <c:v>0.563</c:v>
                </c:pt>
                <c:pt idx="63" c:formatCode="0.000">
                  <c:v>0.8066</c:v>
                </c:pt>
                <c:pt idx="64" c:formatCode="0.000">
                  <c:v>1.114</c:v>
                </c:pt>
                <c:pt idx="65" c:formatCode="0.000">
                  <c:v>1.022</c:v>
                </c:pt>
                <c:pt idx="66" c:formatCode="0.000">
                  <c:v>0.895</c:v>
                </c:pt>
                <c:pt idx="67" c:formatCode="0.000">
                  <c:v>0.957</c:v>
                </c:pt>
                <c:pt idx="68" c:formatCode="0.000">
                  <c:v>0.869</c:v>
                </c:pt>
                <c:pt idx="69" c:formatCode="0.000">
                  <c:v>0.548</c:v>
                </c:pt>
                <c:pt idx="70" c:formatCode="0.000">
                  <c:v>0.366</c:v>
                </c:pt>
                <c:pt idx="71" c:formatCode="0.000">
                  <c:v>0.738</c:v>
                </c:pt>
                <c:pt idx="72" c:formatCode="0.000">
                  <c:v>0.792</c:v>
                </c:pt>
                <c:pt idx="73" c:formatCode="0.000">
                  <c:v>1.014</c:v>
                </c:pt>
                <c:pt idx="74" c:formatCode="0.000">
                  <c:v>0.814</c:v>
                </c:pt>
                <c:pt idx="75" c:formatCode="0.000">
                  <c:v>0.538</c:v>
                </c:pt>
                <c:pt idx="76" c:formatCode="0.000">
                  <c:v>0.409</c:v>
                </c:pt>
                <c:pt idx="77" c:formatCode="0.000">
                  <c:v>0.392</c:v>
                </c:pt>
                <c:pt idx="78" c:formatCode="0.000">
                  <c:v>0.66</c:v>
                </c:pt>
                <c:pt idx="79" c:formatCode="0.000">
                  <c:v>0.828276019918478</c:v>
                </c:pt>
                <c:pt idx="80" c:formatCode="0.000">
                  <c:v>1.036</c:v>
                </c:pt>
                <c:pt idx="81" c:formatCode="0.000">
                  <c:v>0.747</c:v>
                </c:pt>
                <c:pt idx="82" c:formatCode="0.000">
                  <c:v>0.944</c:v>
                </c:pt>
                <c:pt idx="83" c:formatCode="0.000">
                  <c:v>0.604</c:v>
                </c:pt>
                <c:pt idx="84" c:formatCode="0.000">
                  <c:v>0.674</c:v>
                </c:pt>
                <c:pt idx="85" c:formatCode="0.000">
                  <c:v>0.86</c:v>
                </c:pt>
                <c:pt idx="86" c:formatCode="0.000">
                  <c:v>1.191</c:v>
                </c:pt>
                <c:pt idx="87" c:formatCode="0.000">
                  <c:v>0.781</c:v>
                </c:pt>
                <c:pt idx="88" c:formatCode="0.000">
                  <c:v>0.734</c:v>
                </c:pt>
                <c:pt idx="89" c:formatCode="0.000">
                  <c:v>0.761</c:v>
                </c:pt>
                <c:pt idx="90" c:formatCode="0.000">
                  <c:v>0.906009090909091</c:v>
                </c:pt>
                <c:pt idx="91" c:formatCode="0.000">
                  <c:v>0.7535</c:v>
                </c:pt>
                <c:pt idx="92" c:formatCode="0.000">
                  <c:v>0.721</c:v>
                </c:pt>
                <c:pt idx="93" c:formatCode="0.000">
                  <c:v>0.741</c:v>
                </c:pt>
                <c:pt idx="94" c:formatCode="0.000">
                  <c:v>0.751</c:v>
                </c:pt>
                <c:pt idx="95" c:formatCode="0.000">
                  <c:v>0.690590909090909</c:v>
                </c:pt>
                <c:pt idx="96" c:formatCode="0.000">
                  <c:v>0.72</c:v>
                </c:pt>
                <c:pt idx="97" c:formatCode="0.000">
                  <c:v>0.660515114388477</c:v>
                </c:pt>
                <c:pt idx="98" c:formatCode="0.000">
                  <c:v>0.625</c:v>
                </c:pt>
                <c:pt idx="99" c:formatCode="0.000">
                  <c:v>0.624818181818182</c:v>
                </c:pt>
                <c:pt idx="100" c:formatCode="0.000">
                  <c:v>0.673678999782598</c:v>
                </c:pt>
                <c:pt idx="101" c:formatCode="0.000">
                  <c:v>0.559</c:v>
                </c:pt>
                <c:pt idx="102" c:formatCode="0.000">
                  <c:v>0.773</c:v>
                </c:pt>
                <c:pt idx="103" c:formatCode="0.000">
                  <c:v>0.788</c:v>
                </c:pt>
                <c:pt idx="104" c:formatCode="0.000">
                  <c:v>0.721</c:v>
                </c:pt>
                <c:pt idx="105" c:formatCode="0.000">
                  <c:v>0.57939536875</c:v>
                </c:pt>
                <c:pt idx="106" c:formatCode="0.000">
                  <c:v>0.65</c:v>
                </c:pt>
                <c:pt idx="107" c:formatCode="0.000">
                  <c:v>0.609857125</c:v>
                </c:pt>
                <c:pt idx="108" c:formatCode="0.000">
                  <c:v>0.676260965301765</c:v>
                </c:pt>
                <c:pt idx="109" c:formatCode="0.000">
                  <c:v>0.748222222222222</c:v>
                </c:pt>
                <c:pt idx="110" c:formatCode="0.000">
                  <c:v>0.8</c:v>
                </c:pt>
                <c:pt idx="111" c:formatCode="0.000">
                  <c:v>0.77</c:v>
                </c:pt>
                <c:pt idx="112" c:formatCode="0.000">
                  <c:v>0.85</c:v>
                </c:pt>
                <c:pt idx="113" c:formatCode="0.000">
                  <c:v>0.7973</c:v>
                </c:pt>
                <c:pt idx="114" c:formatCode="0.000">
                  <c:v>0.805</c:v>
                </c:pt>
                <c:pt idx="115" c:formatCode="0.000">
                  <c:v>0.863004575</c:v>
                </c:pt>
                <c:pt idx="116" c:formatCode="0.000">
                  <c:v>0.845</c:v>
                </c:pt>
                <c:pt idx="117" c:formatCode="0.000">
                  <c:v>0.710118839225895</c:v>
                </c:pt>
                <c:pt idx="118" c:formatCode="0.000">
                  <c:v>0.698</c:v>
                </c:pt>
                <c:pt idx="119" c:formatCode="0.000">
                  <c:v>0.543</c:v>
                </c:pt>
                <c:pt idx="120" c:formatCode="0.000">
                  <c:v>0.515</c:v>
                </c:pt>
                <c:pt idx="121" c:formatCode="0.000">
                  <c:v>0.511</c:v>
                </c:pt>
                <c:pt idx="122" c:formatCode="0.000">
                  <c:v>0.671285667864821</c:v>
                </c:pt>
                <c:pt idx="123" c:formatCode="0.000">
                  <c:v>0.688838637504291</c:v>
                </c:pt>
                <c:pt idx="124" c:formatCode="0.000">
                  <c:v>0.730130501203886</c:v>
                </c:pt>
                <c:pt idx="125" c:formatCode="0.000">
                  <c:v>0.699</c:v>
                </c:pt>
                <c:pt idx="126" c:formatCode="0.000">
                  <c:v>0.800766423582337</c:v>
                </c:pt>
                <c:pt idx="127" c:formatCode="0.000">
                  <c:v>0.739</c:v>
                </c:pt>
                <c:pt idx="128" c:formatCode="0.000">
                  <c:v>0.659773131469319</c:v>
                </c:pt>
                <c:pt idx="129" c:formatCode="0.000">
                  <c:v>0.561</c:v>
                </c:pt>
                <c:pt idx="130" c:formatCode="0.000">
                  <c:v>0.561</c:v>
                </c:pt>
                <c:pt idx="131" c:formatCode="0.000">
                  <c:v>0.575</c:v>
                </c:pt>
                <c:pt idx="132" c:formatCode="0.000">
                  <c:v>0.642</c:v>
                </c:pt>
                <c:pt idx="133" c:formatCode="0.000">
                  <c:v>0.663</c:v>
                </c:pt>
                <c:pt idx="134" c:formatCode="0.000">
                  <c:v>0.898</c:v>
                </c:pt>
                <c:pt idx="135" c:formatCode="0.000">
                  <c:v>1.003</c:v>
                </c:pt>
                <c:pt idx="136" c:formatCode="0.000">
                  <c:v>0.964</c:v>
                </c:pt>
                <c:pt idx="137" c:formatCode="0.000">
                  <c:v>0.9774</c:v>
                </c:pt>
                <c:pt idx="138" c:formatCode="0.000">
                  <c:v>1.01</c:v>
                </c:pt>
                <c:pt idx="139" c:formatCode="0.000">
                  <c:v>0.929</c:v>
                </c:pt>
                <c:pt idx="140" c:formatCode="0.000">
                  <c:v>1.051</c:v>
                </c:pt>
                <c:pt idx="141" c:formatCode="0.000">
                  <c:v>0.84</c:v>
                </c:pt>
                <c:pt idx="142" c:formatCode="0.000">
                  <c:v>0.903</c:v>
                </c:pt>
                <c:pt idx="143" c:formatCode="0.000">
                  <c:v>0.752</c:v>
                </c:pt>
                <c:pt idx="144" c:formatCode="0.000">
                  <c:v>0.954</c:v>
                </c:pt>
                <c:pt idx="145" c:formatCode="0.000">
                  <c:v>0.661</c:v>
                </c:pt>
                <c:pt idx="146" c:formatCode="0.000">
                  <c:v>0.835</c:v>
                </c:pt>
                <c:pt idx="147" c:formatCode="0.000">
                  <c:v>0.817</c:v>
                </c:pt>
                <c:pt idx="148" c:formatCode="0.000">
                  <c:v>0.896</c:v>
                </c:pt>
                <c:pt idx="149" c:formatCode="0.000">
                  <c:v>0.843</c:v>
                </c:pt>
                <c:pt idx="150" c:formatCode="0.000">
                  <c:v>0.938</c:v>
                </c:pt>
                <c:pt idx="151" c:formatCode="0.000">
                  <c:v>0.852</c:v>
                </c:pt>
                <c:pt idx="152" c:formatCode="0.000">
                  <c:v>0.809</c:v>
                </c:pt>
                <c:pt idx="153" c:formatCode="0.000">
                  <c:v>0.707</c:v>
                </c:pt>
                <c:pt idx="154" c:formatCode="0.000">
                  <c:v>0.797</c:v>
                </c:pt>
                <c:pt idx="155" c:formatCode="0.000">
                  <c:v>0.844</c:v>
                </c:pt>
                <c:pt idx="156" c:formatCode="0.000">
                  <c:v>0.937</c:v>
                </c:pt>
                <c:pt idx="157" c:formatCode="0.000">
                  <c:v>0.821</c:v>
                </c:pt>
                <c:pt idx="158" c:formatCode="0.000">
                  <c:v>1.026</c:v>
                </c:pt>
                <c:pt idx="159" c:formatCode="0.000">
                  <c:v>1.007</c:v>
                </c:pt>
                <c:pt idx="160" c:formatCode="0.000">
                  <c:v>0.95</c:v>
                </c:pt>
                <c:pt idx="161" c:formatCode="0.000">
                  <c:v>0.931</c:v>
                </c:pt>
                <c:pt idx="162" c:formatCode="0.000">
                  <c:v>0.942</c:v>
                </c:pt>
                <c:pt idx="163" c:formatCode="0.000">
                  <c:v>0.81304</c:v>
                </c:pt>
                <c:pt idx="164" c:formatCode="0.000">
                  <c:v>0.72</c:v>
                </c:pt>
                <c:pt idx="165" c:formatCode="0.000">
                  <c:v>0.698</c:v>
                </c:pt>
                <c:pt idx="166" c:formatCode="0.000">
                  <c:v>0.733</c:v>
                </c:pt>
                <c:pt idx="167" c:formatCode="0.000">
                  <c:v>0.701</c:v>
                </c:pt>
                <c:pt idx="168" c:formatCode="0.000">
                  <c:v>0.782949147849698</c:v>
                </c:pt>
                <c:pt idx="169" c:formatCode="0.000">
                  <c:v>0.821</c:v>
                </c:pt>
                <c:pt idx="170" c:formatCode="0.000">
                  <c:v>0.833</c:v>
                </c:pt>
                <c:pt idx="171" c:formatCode="0.000">
                  <c:v>0.804</c:v>
                </c:pt>
                <c:pt idx="172" c:formatCode="0.000">
                  <c:v>0.868739059782609</c:v>
                </c:pt>
                <c:pt idx="173" c:formatCode="0.000">
                  <c:v>0.895</c:v>
                </c:pt>
                <c:pt idx="174" c:formatCode="0.000">
                  <c:v>1.02554516836901</c:v>
                </c:pt>
                <c:pt idx="175" c:formatCode="0.000">
                  <c:v>1.011</c:v>
                </c:pt>
                <c:pt idx="176" c:formatCode="0.000">
                  <c:v>0.908</c:v>
                </c:pt>
                <c:pt idx="177" c:formatCode="0.000">
                  <c:v>0.83802</c:v>
                </c:pt>
                <c:pt idx="178" c:formatCode="0.000">
                  <c:v>0.914</c:v>
                </c:pt>
                <c:pt idx="179" c:formatCode="0.000">
                  <c:v>0.935</c:v>
                </c:pt>
                <c:pt idx="180" c:formatCode="0.000">
                  <c:v>0.914</c:v>
                </c:pt>
                <c:pt idx="181" c:formatCode="0.000">
                  <c:v>0.867</c:v>
                </c:pt>
                <c:pt idx="182" c:formatCode="0.000">
                  <c:v>0.881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80655"/>
        <c:axId val="244181071"/>
      </c:lineChart>
      <c:catAx>
        <c:axId val="2441806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1071"/>
        <c:crosses val="autoZero"/>
        <c:auto val="1"/>
        <c:lblAlgn val="ctr"/>
        <c:lblOffset val="100"/>
        <c:noMultiLvlLbl val="0"/>
      </c:catAx>
      <c:valAx>
        <c:axId val="2441810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06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1b55b5f-0f9f-4a36-96c6-93b32ee9b1b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'F24(小松垡)'!$G$2:$G$184</c:f>
              <c:numCache>
                <c:formatCode>0.000_ </c:formatCode>
                <c:ptCount val="183"/>
                <c:pt idx="0">
                  <c:v>5.03365450813539</c:v>
                </c:pt>
                <c:pt idx="1" c:formatCode="0.000">
                  <c:v>4.642821</c:v>
                </c:pt>
                <c:pt idx="2" c:formatCode="0.000">
                  <c:v>4.509</c:v>
                </c:pt>
                <c:pt idx="3" c:formatCode="0.000">
                  <c:v>4.76903679491421</c:v>
                </c:pt>
                <c:pt idx="4" c:formatCode="0.000">
                  <c:v>4.864</c:v>
                </c:pt>
                <c:pt idx="5" c:formatCode="0.000">
                  <c:v>4.697</c:v>
                </c:pt>
                <c:pt idx="6" c:formatCode="0.000">
                  <c:v>4.91387911614005</c:v>
                </c:pt>
                <c:pt idx="7" c:formatCode="0.000">
                  <c:v>4.80141754172468</c:v>
                </c:pt>
                <c:pt idx="8" c:formatCode="0.000">
                  <c:v>4.696</c:v>
                </c:pt>
                <c:pt idx="9" c:formatCode="0.000">
                  <c:v>4.9200575715625</c:v>
                </c:pt>
                <c:pt idx="10" c:formatCode="0.000">
                  <c:v>4.915</c:v>
                </c:pt>
                <c:pt idx="11" c:formatCode="0.000">
                  <c:v>4.96826479826415</c:v>
                </c:pt>
                <c:pt idx="12" c:formatCode="0.000">
                  <c:v>5.001</c:v>
                </c:pt>
                <c:pt idx="13" c:formatCode="0.000">
                  <c:v>4.9768414875</c:v>
                </c:pt>
                <c:pt idx="14" c:formatCode="0.000">
                  <c:v>4.867</c:v>
                </c:pt>
                <c:pt idx="15" c:formatCode="0.000">
                  <c:v>5.10030536422636</c:v>
                </c:pt>
                <c:pt idx="16" c:formatCode="0.000">
                  <c:v>5.059</c:v>
                </c:pt>
                <c:pt idx="17" c:formatCode="0.000">
                  <c:v>4.785</c:v>
                </c:pt>
                <c:pt idx="18" c:formatCode="0.000">
                  <c:v>4.725</c:v>
                </c:pt>
                <c:pt idx="19" c:formatCode="0.000">
                  <c:v>4.7821166111413</c:v>
                </c:pt>
                <c:pt idx="20" c:formatCode="0.000">
                  <c:v>4.763</c:v>
                </c:pt>
                <c:pt idx="21" c:formatCode="0.000">
                  <c:v>4.72348771052591</c:v>
                </c:pt>
                <c:pt idx="22" c:formatCode="0.000">
                  <c:v>4.685</c:v>
                </c:pt>
                <c:pt idx="23" c:formatCode="0.000">
                  <c:v>4.937325125</c:v>
                </c:pt>
                <c:pt idx="24" c:formatCode="0.000">
                  <c:v>4.97842665952196</c:v>
                </c:pt>
                <c:pt idx="25" c:formatCode="0.000">
                  <c:v>4.709</c:v>
                </c:pt>
                <c:pt idx="26" c:formatCode="0.000">
                  <c:v>4.825</c:v>
                </c:pt>
                <c:pt idx="27" c:formatCode="0.000">
                  <c:v>4.7759125</c:v>
                </c:pt>
                <c:pt idx="28" c:formatCode="0.000">
                  <c:v>4.836</c:v>
                </c:pt>
                <c:pt idx="29" c:formatCode="0.000">
                  <c:v>4.95007917608696</c:v>
                </c:pt>
                <c:pt idx="30" c:formatCode="0.000">
                  <c:v>5.07</c:v>
                </c:pt>
                <c:pt idx="31" c:formatCode="0.000">
                  <c:v>5.018</c:v>
                </c:pt>
                <c:pt idx="32" c:formatCode="0.000">
                  <c:v>4.814</c:v>
                </c:pt>
                <c:pt idx="33" c:formatCode="0.000">
                  <c:v>4.705</c:v>
                </c:pt>
                <c:pt idx="34" c:formatCode="0.000">
                  <c:v>4.9</c:v>
                </c:pt>
                <c:pt idx="35" c:formatCode="0.000">
                  <c:v>4.776</c:v>
                </c:pt>
                <c:pt idx="36" c:formatCode="0.000">
                  <c:v>4.895</c:v>
                </c:pt>
                <c:pt idx="37" c:formatCode="0.000">
                  <c:v>4.8902</c:v>
                </c:pt>
                <c:pt idx="38" c:formatCode="0.000">
                  <c:v>4.985</c:v>
                </c:pt>
                <c:pt idx="39" c:formatCode="0.000">
                  <c:v>5.0646896375</c:v>
                </c:pt>
                <c:pt idx="40" c:formatCode="0.000">
                  <c:v>4.932</c:v>
                </c:pt>
                <c:pt idx="41" c:formatCode="0.000">
                  <c:v>4.922</c:v>
                </c:pt>
                <c:pt idx="42" c:formatCode="0.000">
                  <c:v>4.774</c:v>
                </c:pt>
                <c:pt idx="43" c:formatCode="0.000">
                  <c:v>4.778</c:v>
                </c:pt>
                <c:pt idx="44" c:formatCode="0.000">
                  <c:v>5.014</c:v>
                </c:pt>
                <c:pt idx="45" c:formatCode="0.000">
                  <c:v>4.758</c:v>
                </c:pt>
                <c:pt idx="46" c:formatCode="0.000">
                  <c:v>4.894</c:v>
                </c:pt>
                <c:pt idx="47" c:formatCode="0.000">
                  <c:v>4.9866375</c:v>
                </c:pt>
                <c:pt idx="48" c:formatCode="0.000">
                  <c:v>5.201</c:v>
                </c:pt>
                <c:pt idx="49" c:formatCode="0.000">
                  <c:v>5.05680278804348</c:v>
                </c:pt>
                <c:pt idx="50" c:formatCode="0.000">
                  <c:v>4.963</c:v>
                </c:pt>
                <c:pt idx="51" c:formatCode="0.000">
                  <c:v>5.141</c:v>
                </c:pt>
                <c:pt idx="52" c:formatCode="0.000">
                  <c:v>5.001</c:v>
                </c:pt>
                <c:pt idx="53" c:formatCode="0.000">
                  <c:v>5.13097402173913</c:v>
                </c:pt>
                <c:pt idx="54" c:formatCode="0.000">
                  <c:v>5.206</c:v>
                </c:pt>
                <c:pt idx="55" c:formatCode="0.000">
                  <c:v>5.03</c:v>
                </c:pt>
                <c:pt idx="56" c:formatCode="0.000">
                  <c:v>5.094</c:v>
                </c:pt>
                <c:pt idx="57" c:formatCode="0.000">
                  <c:v>5.19</c:v>
                </c:pt>
                <c:pt idx="58" c:formatCode="0.000">
                  <c:v>5.274</c:v>
                </c:pt>
                <c:pt idx="59" c:formatCode="0.000">
                  <c:v>5.222</c:v>
                </c:pt>
                <c:pt idx="60" c:formatCode="0.000">
                  <c:v>5.406</c:v>
                </c:pt>
                <c:pt idx="61" c:formatCode="0.000">
                  <c:v>5.222</c:v>
                </c:pt>
                <c:pt idx="62" c:formatCode="0.000">
                  <c:v>5.264</c:v>
                </c:pt>
                <c:pt idx="63" c:formatCode="0.000">
                  <c:v>5.207</c:v>
                </c:pt>
                <c:pt idx="64" c:formatCode="0.000">
                  <c:v>5.313</c:v>
                </c:pt>
                <c:pt idx="65" c:formatCode="0.000">
                  <c:v>5.192</c:v>
                </c:pt>
                <c:pt idx="66" c:formatCode="0.000">
                  <c:v>5.229</c:v>
                </c:pt>
                <c:pt idx="67" c:formatCode="0.000">
                  <c:v>5.325</c:v>
                </c:pt>
                <c:pt idx="68" c:formatCode="0.000">
                  <c:v>5.316</c:v>
                </c:pt>
                <c:pt idx="69" c:formatCode="0.000">
                  <c:v>5.15332727272727</c:v>
                </c:pt>
                <c:pt idx="70" c:formatCode="0.000">
                  <c:v>4.919</c:v>
                </c:pt>
                <c:pt idx="71" c:formatCode="0.000">
                  <c:v>5.233</c:v>
                </c:pt>
                <c:pt idx="72" c:formatCode="0.000">
                  <c:v>5.249</c:v>
                </c:pt>
                <c:pt idx="73" c:formatCode="0.000">
                  <c:v>5.192</c:v>
                </c:pt>
                <c:pt idx="74" c:formatCode="0.000">
                  <c:v>5.12408265802866</c:v>
                </c:pt>
                <c:pt idx="75" c:formatCode="0.000">
                  <c:v>4.937</c:v>
                </c:pt>
                <c:pt idx="76" c:formatCode="0.000">
                  <c:v>4.844</c:v>
                </c:pt>
                <c:pt idx="77" c:formatCode="0.000">
                  <c:v>4.932</c:v>
                </c:pt>
                <c:pt idx="78" c:formatCode="0.000">
                  <c:v>5.148</c:v>
                </c:pt>
                <c:pt idx="79" c:formatCode="0.000">
                  <c:v>5.307585</c:v>
                </c:pt>
                <c:pt idx="80" c:formatCode="0.000">
                  <c:v>5.43171624178783</c:v>
                </c:pt>
                <c:pt idx="81" c:formatCode="0.000">
                  <c:v>5.5211</c:v>
                </c:pt>
                <c:pt idx="82" c:formatCode="0.000">
                  <c:v>5.626</c:v>
                </c:pt>
                <c:pt idx="83" c:formatCode="0.000">
                  <c:v>5.356</c:v>
                </c:pt>
                <c:pt idx="84" c:formatCode="0.000">
                  <c:v>5.426</c:v>
                </c:pt>
                <c:pt idx="85" c:formatCode="0.000">
                  <c:v>5.636</c:v>
                </c:pt>
                <c:pt idx="86" c:formatCode="0.000">
                  <c:v>6.005</c:v>
                </c:pt>
                <c:pt idx="87" c:formatCode="0.000">
                  <c:v>5.703</c:v>
                </c:pt>
                <c:pt idx="88" c:formatCode="0.000">
                  <c:v>5.696</c:v>
                </c:pt>
                <c:pt idx="89" c:formatCode="0.000">
                  <c:v>5.7</c:v>
                </c:pt>
                <c:pt idx="90" c:formatCode="0.000">
                  <c:v>5.774</c:v>
                </c:pt>
                <c:pt idx="91" c:formatCode="0.000">
                  <c:v>5.518</c:v>
                </c:pt>
                <c:pt idx="92" c:formatCode="0.000">
                  <c:v>5.617</c:v>
                </c:pt>
                <c:pt idx="93" c:formatCode="0.000">
                  <c:v>5.511</c:v>
                </c:pt>
                <c:pt idx="94" c:formatCode="0.000">
                  <c:v>5.362</c:v>
                </c:pt>
                <c:pt idx="95" c:formatCode="0.000">
                  <c:v>5.27322727272727</c:v>
                </c:pt>
                <c:pt idx="96" c:formatCode="0.000">
                  <c:v>5.241</c:v>
                </c:pt>
                <c:pt idx="97" c:formatCode="0.000">
                  <c:v>5.176</c:v>
                </c:pt>
                <c:pt idx="98" c:formatCode="0.000">
                  <c:v>5.271</c:v>
                </c:pt>
                <c:pt idx="99" c:formatCode="0.000">
                  <c:v>5.29240909090909</c:v>
                </c:pt>
                <c:pt idx="100" c:formatCode="0.000">
                  <c:v>5.375</c:v>
                </c:pt>
                <c:pt idx="101" c:formatCode="0.000">
                  <c:v>5.28226075</c:v>
                </c:pt>
                <c:pt idx="102" c:formatCode="0.000">
                  <c:v>5.379</c:v>
                </c:pt>
                <c:pt idx="103" c:formatCode="0.000">
                  <c:v>5.415</c:v>
                </c:pt>
                <c:pt idx="104" c:formatCode="0.000">
                  <c:v>5.17839039565217</c:v>
                </c:pt>
                <c:pt idx="105" c:formatCode="0.000">
                  <c:v>4.92352692200936</c:v>
                </c:pt>
                <c:pt idx="106" c:formatCode="0.000">
                  <c:v>5.045</c:v>
                </c:pt>
                <c:pt idx="107" c:formatCode="0.000">
                  <c:v>5.072</c:v>
                </c:pt>
                <c:pt idx="108" c:formatCode="0.000">
                  <c:v>5.17</c:v>
                </c:pt>
                <c:pt idx="109" c:formatCode="0.000">
                  <c:v>5.28322222222222</c:v>
                </c:pt>
                <c:pt idx="110" c:formatCode="0.000">
                  <c:v>5.296</c:v>
                </c:pt>
                <c:pt idx="111" c:formatCode="0.000">
                  <c:v>5.249</c:v>
                </c:pt>
                <c:pt idx="112" c:formatCode="0.000">
                  <c:v>5.321</c:v>
                </c:pt>
                <c:pt idx="113" c:formatCode="0.000">
                  <c:v>5.3312</c:v>
                </c:pt>
                <c:pt idx="114" c:formatCode="0.000">
                  <c:v>5.367</c:v>
                </c:pt>
                <c:pt idx="115" c:formatCode="0.000">
                  <c:v>5.325</c:v>
                </c:pt>
                <c:pt idx="116" c:formatCode="0.000">
                  <c:v>5.22440433972134</c:v>
                </c:pt>
                <c:pt idx="117" c:formatCode="0.000">
                  <c:v>5.178</c:v>
                </c:pt>
                <c:pt idx="118" c:formatCode="0.000">
                  <c:v>5.09</c:v>
                </c:pt>
                <c:pt idx="119" c:formatCode="0.000">
                  <c:v>5.119</c:v>
                </c:pt>
                <c:pt idx="120" c:formatCode="0.000">
                  <c:v>4.967</c:v>
                </c:pt>
                <c:pt idx="121" c:formatCode="0.000">
                  <c:v>5.097</c:v>
                </c:pt>
                <c:pt idx="122" c:formatCode="0.000">
                  <c:v>5.33299439038579</c:v>
                </c:pt>
                <c:pt idx="123" c:formatCode="0.000">
                  <c:v>5.36368584547822</c:v>
                </c:pt>
                <c:pt idx="124" c:formatCode="0.000">
                  <c:v>5.338</c:v>
                </c:pt>
                <c:pt idx="125" c:formatCode="0.000">
                  <c:v>5.467</c:v>
                </c:pt>
                <c:pt idx="126" c:formatCode="0.000">
                  <c:v>5.719</c:v>
                </c:pt>
                <c:pt idx="127" c:formatCode="0.000">
                  <c:v>5.564</c:v>
                </c:pt>
                <c:pt idx="128" c:formatCode="0.000">
                  <c:v>5.393</c:v>
                </c:pt>
                <c:pt idx="129" c:formatCode="0.000">
                  <c:v>5.238</c:v>
                </c:pt>
                <c:pt idx="130" c:formatCode="0.000">
                  <c:v>5.317</c:v>
                </c:pt>
                <c:pt idx="131" c:formatCode="0.000">
                  <c:v>5.382</c:v>
                </c:pt>
                <c:pt idx="132" c:formatCode="0.000">
                  <c:v>5.34</c:v>
                </c:pt>
                <c:pt idx="133" c:formatCode="0.000">
                  <c:v>5.318</c:v>
                </c:pt>
                <c:pt idx="134" c:formatCode="0.000">
                  <c:v>5.419</c:v>
                </c:pt>
                <c:pt idx="135" c:formatCode="0.000">
                  <c:v>5.76341974660502</c:v>
                </c:pt>
                <c:pt idx="136" c:formatCode="0.000">
                  <c:v>5.87487380270819</c:v>
                </c:pt>
                <c:pt idx="137" c:formatCode="0.000">
                  <c:v>5.867</c:v>
                </c:pt>
                <c:pt idx="138" c:formatCode="0.000">
                  <c:v>5.752</c:v>
                </c:pt>
                <c:pt idx="139" c:formatCode="0.000">
                  <c:v>5.662</c:v>
                </c:pt>
                <c:pt idx="140" c:formatCode="0.000">
                  <c:v>5.672</c:v>
                </c:pt>
                <c:pt idx="141" c:formatCode="0.000">
                  <c:v>5.631</c:v>
                </c:pt>
                <c:pt idx="142" c:formatCode="0.000">
                  <c:v>5.64</c:v>
                </c:pt>
                <c:pt idx="143" c:formatCode="0.000">
                  <c:v>5.627</c:v>
                </c:pt>
                <c:pt idx="144" c:formatCode="0.000">
                  <c:v>5.586</c:v>
                </c:pt>
                <c:pt idx="145" c:formatCode="0.000">
                  <c:v>5.428</c:v>
                </c:pt>
                <c:pt idx="146" c:formatCode="0.000">
                  <c:v>5.588</c:v>
                </c:pt>
                <c:pt idx="147" c:formatCode="0.000">
                  <c:v>5.585</c:v>
                </c:pt>
                <c:pt idx="148" c:formatCode="0.000">
                  <c:v>5.59</c:v>
                </c:pt>
                <c:pt idx="149" c:formatCode="0.000">
                  <c:v>5.567</c:v>
                </c:pt>
                <c:pt idx="150" c:formatCode="0.000">
                  <c:v>5.699</c:v>
                </c:pt>
                <c:pt idx="151" c:formatCode="0.000">
                  <c:v>5.592</c:v>
                </c:pt>
                <c:pt idx="152" c:formatCode="0.000">
                  <c:v>5.527</c:v>
                </c:pt>
                <c:pt idx="153" c:formatCode="0.000">
                  <c:v>5.452</c:v>
                </c:pt>
                <c:pt idx="154" c:formatCode="0.000">
                  <c:v>5.426</c:v>
                </c:pt>
                <c:pt idx="155" c:formatCode="0.000">
                  <c:v>5.46001133622972</c:v>
                </c:pt>
                <c:pt idx="156" c:formatCode="0.000">
                  <c:v>5.535</c:v>
                </c:pt>
                <c:pt idx="157" c:formatCode="0.000">
                  <c:v>5.484</c:v>
                </c:pt>
                <c:pt idx="158" c:formatCode="0.000">
                  <c:v>5.632</c:v>
                </c:pt>
                <c:pt idx="159" c:formatCode="0.000">
                  <c:v>5.721</c:v>
                </c:pt>
                <c:pt idx="160" c:formatCode="0.000">
                  <c:v>5.639</c:v>
                </c:pt>
                <c:pt idx="161" c:formatCode="0.000">
                  <c:v>5.622</c:v>
                </c:pt>
                <c:pt idx="162" c:formatCode="0.000">
                  <c:v>5.494</c:v>
                </c:pt>
                <c:pt idx="163" c:formatCode="0.000">
                  <c:v>5.3714774745881</c:v>
                </c:pt>
                <c:pt idx="164" c:formatCode="0.000">
                  <c:v>5.377</c:v>
                </c:pt>
                <c:pt idx="165" c:formatCode="0.000">
                  <c:v>5.362</c:v>
                </c:pt>
                <c:pt idx="166" c:formatCode="0.000">
                  <c:v>5.347</c:v>
                </c:pt>
                <c:pt idx="167" c:formatCode="0.000">
                  <c:v>5.362</c:v>
                </c:pt>
                <c:pt idx="168" c:formatCode="0.000">
                  <c:v>5.41999</c:v>
                </c:pt>
                <c:pt idx="169" c:formatCode="0.000">
                  <c:v>5.473</c:v>
                </c:pt>
                <c:pt idx="170" c:formatCode="0.000">
                  <c:v>5.465</c:v>
                </c:pt>
                <c:pt idx="171" c:formatCode="0.000">
                  <c:v>5.452</c:v>
                </c:pt>
                <c:pt idx="172" c:formatCode="0.000">
                  <c:v>5.50374953686537</c:v>
                </c:pt>
                <c:pt idx="173" c:formatCode="0.000">
                  <c:v>5.523</c:v>
                </c:pt>
                <c:pt idx="174" c:formatCode="0.000">
                  <c:v>5.58112319842883</c:v>
                </c:pt>
                <c:pt idx="175" c:formatCode="0.000">
                  <c:v>5.593</c:v>
                </c:pt>
                <c:pt idx="176" c:formatCode="0.000">
                  <c:v>5.589</c:v>
                </c:pt>
                <c:pt idx="177" c:formatCode="0.000">
                  <c:v>5.624</c:v>
                </c:pt>
                <c:pt idx="178" c:formatCode="0.000">
                  <c:v>5.65</c:v>
                </c:pt>
                <c:pt idx="179" c:formatCode="0.000">
                  <c:v>5.62819907605997</c:v>
                </c:pt>
                <c:pt idx="180" c:formatCode="0.000">
                  <c:v>5.58136967671945</c:v>
                </c:pt>
                <c:pt idx="181" c:formatCode="0.000">
                  <c:v>5.523419031569</c:v>
                </c:pt>
                <c:pt idx="182" c:formatCode="0.000">
                  <c:v>5.508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81903"/>
        <c:axId val="244182319"/>
      </c:lineChart>
      <c:catAx>
        <c:axId val="2441819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2319"/>
        <c:crosses val="autoZero"/>
        <c:auto val="1"/>
        <c:lblAlgn val="ctr"/>
        <c:lblOffset val="100"/>
        <c:noMultiLvlLbl val="0"/>
      </c:catAx>
      <c:valAx>
        <c:axId val="2441823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819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59dc72d-39f8-484a-8f10-b0e173cfc8f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'F24(小松垡)'!$H$2:$H$184</c:f>
              <c:numCache>
                <c:formatCode>0.000_ </c:formatCode>
                <c:ptCount val="183"/>
                <c:pt idx="0">
                  <c:v>-2.997</c:v>
                </c:pt>
                <c:pt idx="1" c:formatCode="0.000">
                  <c:v>-3.3035475</c:v>
                </c:pt>
                <c:pt idx="2" c:formatCode="0.000">
                  <c:v>-3.558</c:v>
                </c:pt>
                <c:pt idx="3" c:formatCode="0.000">
                  <c:v>-2.96</c:v>
                </c:pt>
                <c:pt idx="4" c:formatCode="0.000">
                  <c:v>-3.035</c:v>
                </c:pt>
                <c:pt idx="5" c:formatCode="0.000">
                  <c:v>-3.03</c:v>
                </c:pt>
                <c:pt idx="6" c:formatCode="0.000">
                  <c:v>-2.73053023885832</c:v>
                </c:pt>
                <c:pt idx="7" c:formatCode="0.000">
                  <c:v>-3.04061267534098</c:v>
                </c:pt>
                <c:pt idx="8" c:formatCode="0.000">
                  <c:v>-3.22700317175353</c:v>
                </c:pt>
                <c:pt idx="9" c:formatCode="0.000">
                  <c:v>-2.798</c:v>
                </c:pt>
                <c:pt idx="10" c:formatCode="0.000">
                  <c:v>-2.73</c:v>
                </c:pt>
                <c:pt idx="11" c:formatCode="0.000">
                  <c:v>-2.803</c:v>
                </c:pt>
                <c:pt idx="12" c:formatCode="0.000">
                  <c:v>-2.703</c:v>
                </c:pt>
                <c:pt idx="13" c:formatCode="0.000">
                  <c:v>-2.843</c:v>
                </c:pt>
                <c:pt idx="14" c:formatCode="0.000">
                  <c:v>-2.80508456884546</c:v>
                </c:pt>
                <c:pt idx="15" c:formatCode="0.000">
                  <c:v>-2.579</c:v>
                </c:pt>
                <c:pt idx="16" c:formatCode="0.000">
                  <c:v>-2.751</c:v>
                </c:pt>
                <c:pt idx="17" c:formatCode="0.000">
                  <c:v>-2.806</c:v>
                </c:pt>
                <c:pt idx="18" c:formatCode="0.000">
                  <c:v>-2.836</c:v>
                </c:pt>
                <c:pt idx="19" c:formatCode="0.000">
                  <c:v>-2.727</c:v>
                </c:pt>
                <c:pt idx="20" c:formatCode="0.000">
                  <c:v>-2.94711895173594</c:v>
                </c:pt>
                <c:pt idx="21" c:formatCode="0.000">
                  <c:v>-3.035</c:v>
                </c:pt>
                <c:pt idx="22" c:formatCode="0.000">
                  <c:v>-3.11606076883855</c:v>
                </c:pt>
                <c:pt idx="23" c:formatCode="0.000">
                  <c:v>-2.745</c:v>
                </c:pt>
                <c:pt idx="24" c:formatCode="0.000">
                  <c:v>-2.84064382508129</c:v>
                </c:pt>
                <c:pt idx="25" c:formatCode="0.000">
                  <c:v>-3.19</c:v>
                </c:pt>
                <c:pt idx="26" c:formatCode="0.000">
                  <c:v>-3.171</c:v>
                </c:pt>
                <c:pt idx="27" c:formatCode="0.000">
                  <c:v>-3.024</c:v>
                </c:pt>
                <c:pt idx="28" c:formatCode="0.000">
                  <c:v>-3.003</c:v>
                </c:pt>
                <c:pt idx="29" c:formatCode="0.000">
                  <c:v>-2.783</c:v>
                </c:pt>
                <c:pt idx="30" c:formatCode="0.000">
                  <c:v>-2.845</c:v>
                </c:pt>
                <c:pt idx="31" c:formatCode="0.000">
                  <c:v>-2.903</c:v>
                </c:pt>
                <c:pt idx="32" c:formatCode="0.000">
                  <c:v>-2.955</c:v>
                </c:pt>
                <c:pt idx="33" c:formatCode="0.000">
                  <c:v>-2.927</c:v>
                </c:pt>
                <c:pt idx="34" c:formatCode="0.000">
                  <c:v>-2.941</c:v>
                </c:pt>
                <c:pt idx="35" c:formatCode="0.000">
                  <c:v>-2.89</c:v>
                </c:pt>
                <c:pt idx="36" c:formatCode="0.000">
                  <c:v>-3.13267392540376</c:v>
                </c:pt>
                <c:pt idx="37" c:formatCode="0.000">
                  <c:v>-2.92975</c:v>
                </c:pt>
                <c:pt idx="38" c:formatCode="0.000">
                  <c:v>-2.73720451720348</c:v>
                </c:pt>
                <c:pt idx="39" c:formatCode="0.000">
                  <c:v>-2.595</c:v>
                </c:pt>
                <c:pt idx="40" c:formatCode="0.000">
                  <c:v>-2.8860013838836</c:v>
                </c:pt>
                <c:pt idx="41" c:formatCode="0.000">
                  <c:v>-2.76</c:v>
                </c:pt>
                <c:pt idx="42" c:formatCode="0.000">
                  <c:v>-3.22660056464298</c:v>
                </c:pt>
                <c:pt idx="43" c:formatCode="0.000">
                  <c:v>-2.973</c:v>
                </c:pt>
                <c:pt idx="44" c:formatCode="0.000">
                  <c:v>-3.091</c:v>
                </c:pt>
                <c:pt idx="45" c:formatCode="0.000">
                  <c:v>-3.055</c:v>
                </c:pt>
                <c:pt idx="46" c:formatCode="0.000">
                  <c:v>-3.237</c:v>
                </c:pt>
                <c:pt idx="47" c:formatCode="0.000">
                  <c:v>-3.118</c:v>
                </c:pt>
                <c:pt idx="48" c:formatCode="0.000">
                  <c:v>-2.809</c:v>
                </c:pt>
                <c:pt idx="49" c:formatCode="0.000">
                  <c:v>-3.04</c:v>
                </c:pt>
                <c:pt idx="50" c:formatCode="0.000">
                  <c:v>-3.379</c:v>
                </c:pt>
                <c:pt idx="51" c:formatCode="0.000">
                  <c:v>-3.12530325625</c:v>
                </c:pt>
                <c:pt idx="52" c:formatCode="0.000">
                  <c:v>-3.232</c:v>
                </c:pt>
                <c:pt idx="53" c:formatCode="0.000">
                  <c:v>-2.5310452173913</c:v>
                </c:pt>
                <c:pt idx="54" c:formatCode="0.000">
                  <c:v>-2.54751870116556</c:v>
                </c:pt>
                <c:pt idx="55" c:formatCode="0.000">
                  <c:v>-2.361</c:v>
                </c:pt>
                <c:pt idx="56" c:formatCode="0.000">
                  <c:v>-2.616</c:v>
                </c:pt>
                <c:pt idx="57" c:formatCode="0.000">
                  <c:v>-2.424</c:v>
                </c:pt>
                <c:pt idx="58" c:formatCode="0.000">
                  <c:v>-2.688</c:v>
                </c:pt>
                <c:pt idx="59" c:formatCode="0.000">
                  <c:v>-2.455</c:v>
                </c:pt>
                <c:pt idx="60" c:formatCode="0.000">
                  <c:v>-2.562</c:v>
                </c:pt>
                <c:pt idx="61" c:formatCode="0.000">
                  <c:v>-2.455</c:v>
                </c:pt>
                <c:pt idx="62" c:formatCode="0.000">
                  <c:v>-2.838</c:v>
                </c:pt>
                <c:pt idx="63" c:formatCode="0.000">
                  <c:v>-2.458</c:v>
                </c:pt>
                <c:pt idx="64" c:formatCode="0.000">
                  <c:v>-2.133</c:v>
                </c:pt>
                <c:pt idx="65" c:formatCode="0.000">
                  <c:v>-2.13582294439881</c:v>
                </c:pt>
                <c:pt idx="66" c:formatCode="0.000">
                  <c:v>-2.08056110591226</c:v>
                </c:pt>
                <c:pt idx="67" c:formatCode="0.000">
                  <c:v>-2.214</c:v>
                </c:pt>
                <c:pt idx="68" c:formatCode="0.000">
                  <c:v>-2.69</c:v>
                </c:pt>
                <c:pt idx="69" c:formatCode="0.000">
                  <c:v>-2.712</c:v>
                </c:pt>
                <c:pt idx="70" c:formatCode="0.000">
                  <c:v>-3.534</c:v>
                </c:pt>
                <c:pt idx="71" c:formatCode="0.000">
                  <c:v>-2.71386548369565</c:v>
                </c:pt>
                <c:pt idx="72" c:formatCode="0.000">
                  <c:v>-2.514</c:v>
                </c:pt>
                <c:pt idx="73" c:formatCode="0.000">
                  <c:v>-1.702</c:v>
                </c:pt>
                <c:pt idx="74" c:formatCode="0.000">
                  <c:v>-2.303</c:v>
                </c:pt>
                <c:pt idx="75" c:formatCode="0.000">
                  <c:v>-2.387</c:v>
                </c:pt>
                <c:pt idx="76" c:formatCode="0.000">
                  <c:v>-3.133</c:v>
                </c:pt>
                <c:pt idx="77" c:formatCode="0.000">
                  <c:v>-2.623</c:v>
                </c:pt>
                <c:pt idx="78" c:formatCode="0.000">
                  <c:v>-2.481</c:v>
                </c:pt>
                <c:pt idx="79" c:formatCode="0.000">
                  <c:v>-2.166465</c:v>
                </c:pt>
                <c:pt idx="80" c:formatCode="0.000">
                  <c:v>-2.029</c:v>
                </c:pt>
                <c:pt idx="81" c:formatCode="0.000">
                  <c:v>-1.996</c:v>
                </c:pt>
                <c:pt idx="82" c:formatCode="0.000">
                  <c:v>-2.182</c:v>
                </c:pt>
                <c:pt idx="83" c:formatCode="0.000">
                  <c:v>-2.374</c:v>
                </c:pt>
                <c:pt idx="84" c:formatCode="0.000">
                  <c:v>-2.692</c:v>
                </c:pt>
                <c:pt idx="85" c:formatCode="0.000">
                  <c:v>-2.18702016879565</c:v>
                </c:pt>
                <c:pt idx="86" c:formatCode="0.000">
                  <c:v>-1.923</c:v>
                </c:pt>
                <c:pt idx="87" c:formatCode="0.000">
                  <c:v>-2.276</c:v>
                </c:pt>
                <c:pt idx="88" c:formatCode="0.000">
                  <c:v>-2.383</c:v>
                </c:pt>
                <c:pt idx="89" c:formatCode="0.000">
                  <c:v>-2.12</c:v>
                </c:pt>
                <c:pt idx="90" c:formatCode="0.000">
                  <c:v>-1.839</c:v>
                </c:pt>
                <c:pt idx="91" c:formatCode="0.000">
                  <c:v>-2.254</c:v>
                </c:pt>
                <c:pt idx="92" c:formatCode="0.000">
                  <c:v>-2.128</c:v>
                </c:pt>
                <c:pt idx="93" c:formatCode="0.000">
                  <c:v>-2.075</c:v>
                </c:pt>
                <c:pt idx="94" c:formatCode="0.000">
                  <c:v>-1.845</c:v>
                </c:pt>
                <c:pt idx="95" c:formatCode="0.000">
                  <c:v>-1.74490909090909</c:v>
                </c:pt>
                <c:pt idx="96" c:formatCode="0.000">
                  <c:v>-1.852</c:v>
                </c:pt>
                <c:pt idx="97" c:formatCode="0.000">
                  <c:v>-1.861</c:v>
                </c:pt>
                <c:pt idx="98" c:formatCode="0.000">
                  <c:v>-2.064</c:v>
                </c:pt>
                <c:pt idx="99" c:formatCode="0.000">
                  <c:v>-2.09331818181818</c:v>
                </c:pt>
                <c:pt idx="100" c:formatCode="0.000">
                  <c:v>-2.073</c:v>
                </c:pt>
                <c:pt idx="101" c:formatCode="0.000">
                  <c:v>-2.139</c:v>
                </c:pt>
                <c:pt idx="102" c:formatCode="0.000">
                  <c:v>-2.124</c:v>
                </c:pt>
                <c:pt idx="103" c:formatCode="0.000">
                  <c:v>-2.074</c:v>
                </c:pt>
                <c:pt idx="104" c:formatCode="0.000">
                  <c:v>-1.966</c:v>
                </c:pt>
                <c:pt idx="105" c:formatCode="0.000">
                  <c:v>-2.038</c:v>
                </c:pt>
                <c:pt idx="106" c:formatCode="0.000">
                  <c:v>-2.08</c:v>
                </c:pt>
                <c:pt idx="107" c:formatCode="0.000">
                  <c:v>-2.144</c:v>
                </c:pt>
                <c:pt idx="108" c:formatCode="0.000">
                  <c:v>-2.17384692116667</c:v>
                </c:pt>
                <c:pt idx="109" c:formatCode="0.000">
                  <c:v>-2.14783333333333</c:v>
                </c:pt>
                <c:pt idx="110" c:formatCode="0.000">
                  <c:v>-2.192</c:v>
                </c:pt>
                <c:pt idx="111" c:formatCode="0.000">
                  <c:v>-2.143</c:v>
                </c:pt>
                <c:pt idx="112" c:formatCode="0.000">
                  <c:v>-2.231</c:v>
                </c:pt>
                <c:pt idx="113" c:formatCode="0.000">
                  <c:v>-2.2735</c:v>
                </c:pt>
                <c:pt idx="114" c:formatCode="0.000">
                  <c:v>-2.2824</c:v>
                </c:pt>
                <c:pt idx="115" c:formatCode="0.000">
                  <c:v>-1.94383436016921</c:v>
                </c:pt>
                <c:pt idx="116" c:formatCode="0.000">
                  <c:v>-2.22196222911611</c:v>
                </c:pt>
                <c:pt idx="117" c:formatCode="0.000">
                  <c:v>-2.192</c:v>
                </c:pt>
                <c:pt idx="118" c:formatCode="0.000">
                  <c:v>-2.608</c:v>
                </c:pt>
                <c:pt idx="119" c:formatCode="0.000">
                  <c:v>-2.528</c:v>
                </c:pt>
                <c:pt idx="120" c:formatCode="0.000">
                  <c:v>-3.197</c:v>
                </c:pt>
                <c:pt idx="121" c:formatCode="0.000">
                  <c:v>-2.967</c:v>
                </c:pt>
                <c:pt idx="122" c:formatCode="0.000">
                  <c:v>-2.75516987752318</c:v>
                </c:pt>
                <c:pt idx="123" c:formatCode="0.000">
                  <c:v>-2.66206850919028</c:v>
                </c:pt>
                <c:pt idx="124" c:formatCode="0.000">
                  <c:v>-2.695</c:v>
                </c:pt>
                <c:pt idx="125" c:formatCode="0.000">
                  <c:v>-2.529</c:v>
                </c:pt>
                <c:pt idx="126" c:formatCode="0.000">
                  <c:v>-2.47</c:v>
                </c:pt>
                <c:pt idx="127" c:formatCode="0.000">
                  <c:v>-2.338</c:v>
                </c:pt>
                <c:pt idx="128" c:formatCode="0.000">
                  <c:v>-2.489</c:v>
                </c:pt>
                <c:pt idx="129" c:formatCode="0.000">
                  <c:v>-2.56863571428571</c:v>
                </c:pt>
                <c:pt idx="130" c:formatCode="0.000">
                  <c:v>-2.598</c:v>
                </c:pt>
                <c:pt idx="131" c:formatCode="0.000">
                  <c:v>-2.4236</c:v>
                </c:pt>
                <c:pt idx="132" c:formatCode="0.000">
                  <c:v>-2.531</c:v>
                </c:pt>
                <c:pt idx="133" c:formatCode="0.000">
                  <c:v>-2.57677826086956</c:v>
                </c:pt>
                <c:pt idx="134" c:formatCode="0.000">
                  <c:v>-2.31007444565217</c:v>
                </c:pt>
                <c:pt idx="135" c:formatCode="0.000">
                  <c:v>-2.15566510472431</c:v>
                </c:pt>
                <c:pt idx="136" c:formatCode="0.000">
                  <c:v>-2.224</c:v>
                </c:pt>
                <c:pt idx="137" c:formatCode="0.000">
                  <c:v>-2.16</c:v>
                </c:pt>
                <c:pt idx="138" c:formatCode="0.000">
                  <c:v>-2.424</c:v>
                </c:pt>
                <c:pt idx="139" c:formatCode="0.000">
                  <c:v>-2.283</c:v>
                </c:pt>
                <c:pt idx="140" c:formatCode="0.000">
                  <c:v>-2.324</c:v>
                </c:pt>
                <c:pt idx="141" c:formatCode="0.000">
                  <c:v>-2.351</c:v>
                </c:pt>
                <c:pt idx="142" c:formatCode="0.000">
                  <c:v>-2.573</c:v>
                </c:pt>
                <c:pt idx="143" c:formatCode="0.000">
                  <c:v>-2.4</c:v>
                </c:pt>
                <c:pt idx="144" c:formatCode="0.000">
                  <c:v>-2.523</c:v>
                </c:pt>
                <c:pt idx="145" c:formatCode="0.000">
                  <c:v>-2.646</c:v>
                </c:pt>
                <c:pt idx="146" c:formatCode="0.000">
                  <c:v>-2.625</c:v>
                </c:pt>
                <c:pt idx="147" c:formatCode="0.000">
                  <c:v>-2.519</c:v>
                </c:pt>
                <c:pt idx="148" c:formatCode="0.000">
                  <c:v>-2.535</c:v>
                </c:pt>
                <c:pt idx="149" c:formatCode="0.000">
                  <c:v>-2.448</c:v>
                </c:pt>
                <c:pt idx="150" c:formatCode="0.000">
                  <c:v>-2.43</c:v>
                </c:pt>
                <c:pt idx="151" c:formatCode="0.000">
                  <c:v>-2.544</c:v>
                </c:pt>
                <c:pt idx="152" c:formatCode="0.000">
                  <c:v>-2.712</c:v>
                </c:pt>
                <c:pt idx="153" c:formatCode="0.000">
                  <c:v>-2.755</c:v>
                </c:pt>
                <c:pt idx="154" c:formatCode="0.000">
                  <c:v>-2.613</c:v>
                </c:pt>
                <c:pt idx="155" c:formatCode="0.000">
                  <c:v>-2.524</c:v>
                </c:pt>
                <c:pt idx="156" c:formatCode="0.000">
                  <c:v>-2.546</c:v>
                </c:pt>
                <c:pt idx="157" c:formatCode="0.000">
                  <c:v>-2.518</c:v>
                </c:pt>
                <c:pt idx="158" c:formatCode="0.000">
                  <c:v>-2.41</c:v>
                </c:pt>
                <c:pt idx="159" c:formatCode="0.000">
                  <c:v>-2.494</c:v>
                </c:pt>
                <c:pt idx="160" c:formatCode="0.000">
                  <c:v>-2.681</c:v>
                </c:pt>
                <c:pt idx="161" c:formatCode="0.000">
                  <c:v>-2.686</c:v>
                </c:pt>
                <c:pt idx="162" c:formatCode="0.000">
                  <c:v>-2.528</c:v>
                </c:pt>
                <c:pt idx="163" c:formatCode="0.000">
                  <c:v>-2.71566725</c:v>
                </c:pt>
                <c:pt idx="164" c:formatCode="0.000">
                  <c:v>-2.759</c:v>
                </c:pt>
                <c:pt idx="165" c:formatCode="0.000">
                  <c:v>-2.864</c:v>
                </c:pt>
                <c:pt idx="166" c:formatCode="0.000">
                  <c:v>-2.896</c:v>
                </c:pt>
                <c:pt idx="167" c:formatCode="0.000">
                  <c:v>-2.877</c:v>
                </c:pt>
                <c:pt idx="168" c:formatCode="0.000">
                  <c:v>-2.78015108695652</c:v>
                </c:pt>
                <c:pt idx="169" c:formatCode="0.000">
                  <c:v>-2.724</c:v>
                </c:pt>
                <c:pt idx="170" c:formatCode="0.000">
                  <c:v>-2.652</c:v>
                </c:pt>
                <c:pt idx="171" c:formatCode="0.000">
                  <c:v>-2.68162721657344</c:v>
                </c:pt>
                <c:pt idx="172" c:formatCode="0.000">
                  <c:v>-2.61414405445274</c:v>
                </c:pt>
                <c:pt idx="173" c:formatCode="0.000">
                  <c:v>-2.635</c:v>
                </c:pt>
                <c:pt idx="174" c:formatCode="0.000">
                  <c:v>-2.576</c:v>
                </c:pt>
                <c:pt idx="175" c:formatCode="0.000">
                  <c:v>-2.6603</c:v>
                </c:pt>
                <c:pt idx="176" c:formatCode="0.000">
                  <c:v>-2.724</c:v>
                </c:pt>
                <c:pt idx="177" c:formatCode="0.000">
                  <c:v>-2.733</c:v>
                </c:pt>
                <c:pt idx="178" c:formatCode="0.000">
                  <c:v>-2.683</c:v>
                </c:pt>
                <c:pt idx="179" c:formatCode="0.000">
                  <c:v>-2.679</c:v>
                </c:pt>
                <c:pt idx="180" c:formatCode="0.000">
                  <c:v>-2.701</c:v>
                </c:pt>
                <c:pt idx="181" c:formatCode="0.000">
                  <c:v>-2.748</c:v>
                </c:pt>
                <c:pt idx="182" c:formatCode="0.000">
                  <c:v>-2.719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1679"/>
        <c:axId val="244060847"/>
      </c:lineChart>
      <c:catAx>
        <c:axId val="2440616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0847"/>
        <c:crosses val="autoZero"/>
        <c:auto val="1"/>
        <c:lblAlgn val="ctr"/>
        <c:lblOffset val="100"/>
        <c:noMultiLvlLbl val="0"/>
      </c:catAx>
      <c:valAx>
        <c:axId val="2440608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16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f6f29a-8946-406c-9370-7176027e915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'F24(小松垡)'!$I$2:$I$184</c:f>
              <c:numCache>
                <c:formatCode>0.000_ </c:formatCode>
                <c:ptCount val="183"/>
                <c:pt idx="0">
                  <c:v>-1.103</c:v>
                </c:pt>
                <c:pt idx="1" c:formatCode="0.000">
                  <c:v>-1.329</c:v>
                </c:pt>
                <c:pt idx="2" c:formatCode="0.000">
                  <c:v>-1.668</c:v>
                </c:pt>
                <c:pt idx="3" c:formatCode="0.000">
                  <c:v>-1.276</c:v>
                </c:pt>
                <c:pt idx="4" c:formatCode="0.000">
                  <c:v>-1.155</c:v>
                </c:pt>
                <c:pt idx="5" c:formatCode="0.000">
                  <c:v>-1.144</c:v>
                </c:pt>
                <c:pt idx="6" c:formatCode="0.000">
                  <c:v>-0.987421196378038</c:v>
                </c:pt>
                <c:pt idx="7" c:formatCode="0.000">
                  <c:v>-1.174</c:v>
                </c:pt>
                <c:pt idx="8" c:formatCode="0.000">
                  <c:v>-1.497</c:v>
                </c:pt>
                <c:pt idx="9" c:formatCode="0.000">
                  <c:v>-1.122</c:v>
                </c:pt>
                <c:pt idx="10" c:formatCode="0.000">
                  <c:v>-1.15278340530415</c:v>
                </c:pt>
                <c:pt idx="11" c:formatCode="0.000">
                  <c:v>-1.108</c:v>
                </c:pt>
                <c:pt idx="12" c:formatCode="0.000">
                  <c:v>-0.942</c:v>
                </c:pt>
                <c:pt idx="13" c:formatCode="0.000">
                  <c:v>-1.192</c:v>
                </c:pt>
                <c:pt idx="14" c:formatCode="0.000">
                  <c:v>-1.388</c:v>
                </c:pt>
                <c:pt idx="15" c:formatCode="0.000">
                  <c:v>-1.035</c:v>
                </c:pt>
                <c:pt idx="16" c:formatCode="0.000">
                  <c:v>-0.849</c:v>
                </c:pt>
                <c:pt idx="17" c:formatCode="0.000">
                  <c:v>-1.279</c:v>
                </c:pt>
                <c:pt idx="18" c:formatCode="0.000">
                  <c:v>-1.39</c:v>
                </c:pt>
                <c:pt idx="19" c:formatCode="0.000">
                  <c:v>-1.348</c:v>
                </c:pt>
                <c:pt idx="20" c:formatCode="0.000">
                  <c:v>-1.253</c:v>
                </c:pt>
                <c:pt idx="21" c:formatCode="0.000">
                  <c:v>-1.346</c:v>
                </c:pt>
                <c:pt idx="22" c:formatCode="0.000">
                  <c:v>-1.476</c:v>
                </c:pt>
                <c:pt idx="23" c:formatCode="0.000">
                  <c:v>-1.1436</c:v>
                </c:pt>
                <c:pt idx="24" c:formatCode="0.000">
                  <c:v>-1.1702639426289</c:v>
                </c:pt>
                <c:pt idx="25" c:formatCode="0.000">
                  <c:v>-1.468</c:v>
                </c:pt>
                <c:pt idx="26" c:formatCode="0.000">
                  <c:v>-1.531</c:v>
                </c:pt>
                <c:pt idx="27" c:formatCode="0.000">
                  <c:v>-1.656</c:v>
                </c:pt>
                <c:pt idx="28" c:formatCode="0.000">
                  <c:v>-1.525</c:v>
                </c:pt>
                <c:pt idx="29" c:formatCode="0.000">
                  <c:v>-1.318</c:v>
                </c:pt>
                <c:pt idx="30" c:formatCode="0.000">
                  <c:v>-1.29807585399965</c:v>
                </c:pt>
                <c:pt idx="31" c:formatCode="0.000">
                  <c:v>-1.239</c:v>
                </c:pt>
                <c:pt idx="32" c:formatCode="0.000">
                  <c:v>-1.478</c:v>
                </c:pt>
                <c:pt idx="33" c:formatCode="0.000">
                  <c:v>-1.507</c:v>
                </c:pt>
                <c:pt idx="34" c:formatCode="0.000">
                  <c:v>-1.507</c:v>
                </c:pt>
                <c:pt idx="35" c:formatCode="0.000">
                  <c:v>-1.507</c:v>
                </c:pt>
                <c:pt idx="36" c:formatCode="0.000">
                  <c:v>-1.3803775</c:v>
                </c:pt>
                <c:pt idx="37" c:formatCode="0.000">
                  <c:v>-1.202</c:v>
                </c:pt>
                <c:pt idx="38" c:formatCode="0.000">
                  <c:v>-1.13644678193263</c:v>
                </c:pt>
                <c:pt idx="39" c:formatCode="0.000">
                  <c:v>-1.1</c:v>
                </c:pt>
                <c:pt idx="40" c:formatCode="0.000">
                  <c:v>-1.29483615523038</c:v>
                </c:pt>
                <c:pt idx="41" c:formatCode="0.000">
                  <c:v>-1.28808130434783</c:v>
                </c:pt>
                <c:pt idx="42" c:formatCode="0.000">
                  <c:v>-1.465</c:v>
                </c:pt>
                <c:pt idx="43" c:formatCode="0.000">
                  <c:v>-1.272</c:v>
                </c:pt>
                <c:pt idx="44" c:formatCode="0.000">
                  <c:v>-1.153</c:v>
                </c:pt>
                <c:pt idx="45" c:formatCode="0.000">
                  <c:v>-1.184</c:v>
                </c:pt>
                <c:pt idx="46" c:formatCode="0.000">
                  <c:v>-1.159</c:v>
                </c:pt>
                <c:pt idx="47" c:formatCode="0.000">
                  <c:v>-1.109</c:v>
                </c:pt>
                <c:pt idx="48" c:formatCode="0.000">
                  <c:v>-0.808</c:v>
                </c:pt>
                <c:pt idx="49" c:formatCode="0.000">
                  <c:v>-0.965</c:v>
                </c:pt>
                <c:pt idx="50" c:formatCode="0.000">
                  <c:v>-1.087</c:v>
                </c:pt>
                <c:pt idx="51" c:formatCode="0.000">
                  <c:v>-1.1398847826087</c:v>
                </c:pt>
                <c:pt idx="52" c:formatCode="0.000">
                  <c:v>-1.422</c:v>
                </c:pt>
                <c:pt idx="53" c:formatCode="0.000">
                  <c:v>-0.994</c:v>
                </c:pt>
                <c:pt idx="54" c:formatCode="0.000">
                  <c:v>-0.936026322035045</c:v>
                </c:pt>
                <c:pt idx="55" c:formatCode="0.000">
                  <c:v>-0.78475</c:v>
                </c:pt>
                <c:pt idx="56" c:formatCode="0.000">
                  <c:v>-0.973</c:v>
                </c:pt>
                <c:pt idx="57" c:formatCode="0.000">
                  <c:v>-0.895</c:v>
                </c:pt>
                <c:pt idx="58" c:formatCode="0.000">
                  <c:v>-0.982</c:v>
                </c:pt>
                <c:pt idx="59" c:formatCode="0.000">
                  <c:v>-0.886</c:v>
                </c:pt>
                <c:pt idx="60" c:formatCode="0.000">
                  <c:v>-0.823</c:v>
                </c:pt>
                <c:pt idx="61" c:formatCode="0.000">
                  <c:v>-0.886</c:v>
                </c:pt>
                <c:pt idx="62" c:formatCode="0.000">
                  <c:v>-1.18</c:v>
                </c:pt>
                <c:pt idx="63" c:formatCode="0.000">
                  <c:v>-0.8123</c:v>
                </c:pt>
                <c:pt idx="64" c:formatCode="0.000">
                  <c:v>-0.826014176969378</c:v>
                </c:pt>
                <c:pt idx="65" c:formatCode="0.000">
                  <c:v>-0.854636268599775</c:v>
                </c:pt>
                <c:pt idx="66" c:formatCode="0.000">
                  <c:v>-0.928</c:v>
                </c:pt>
                <c:pt idx="67" c:formatCode="0.000">
                  <c:v>-0.710884125</c:v>
                </c:pt>
                <c:pt idx="68" c:formatCode="0.000">
                  <c:v>-0.807</c:v>
                </c:pt>
                <c:pt idx="69" c:formatCode="0.000">
                  <c:v>-0.819</c:v>
                </c:pt>
                <c:pt idx="70" c:formatCode="0.000">
                  <c:v>-1.056</c:v>
                </c:pt>
                <c:pt idx="71" c:formatCode="0.000">
                  <c:v>-0.410176408721409</c:v>
                </c:pt>
                <c:pt idx="72" c:formatCode="0.000">
                  <c:v>-0.18592267624662</c:v>
                </c:pt>
                <c:pt idx="73" c:formatCode="0.000">
                  <c:v>0.112317991401224</c:v>
                </c:pt>
                <c:pt idx="74" c:formatCode="0.000">
                  <c:v>-0.347</c:v>
                </c:pt>
                <c:pt idx="75" c:formatCode="0.000">
                  <c:v>-0.613</c:v>
                </c:pt>
                <c:pt idx="76" c:formatCode="0.000">
                  <c:v>-0.954</c:v>
                </c:pt>
                <c:pt idx="77" c:formatCode="0.000">
                  <c:v>-0.796</c:v>
                </c:pt>
                <c:pt idx="78" c:formatCode="0.000">
                  <c:v>-0.553</c:v>
                </c:pt>
                <c:pt idx="79" c:formatCode="0.000">
                  <c:v>-0.293</c:v>
                </c:pt>
                <c:pt idx="80" c:formatCode="0.000">
                  <c:v>-0.247633387107202</c:v>
                </c:pt>
                <c:pt idx="81" c:formatCode="0.000">
                  <c:v>-0.0691100006173763</c:v>
                </c:pt>
                <c:pt idx="82" c:formatCode="0.000">
                  <c:v>-0.0979836816536525</c:v>
                </c:pt>
                <c:pt idx="83" c:formatCode="0.000">
                  <c:v>-0.113</c:v>
                </c:pt>
                <c:pt idx="84" c:formatCode="0.000">
                  <c:v>-0.192</c:v>
                </c:pt>
                <c:pt idx="85" c:formatCode="0.000">
                  <c:v>0.404</c:v>
                </c:pt>
                <c:pt idx="86" c:formatCode="0.000">
                  <c:v>0.506</c:v>
                </c:pt>
                <c:pt idx="87" c:formatCode="0.000">
                  <c:v>0.095</c:v>
                </c:pt>
                <c:pt idx="88" c:formatCode="0.000">
                  <c:v>-0.0173491620346772</c:v>
                </c:pt>
                <c:pt idx="89" c:formatCode="0.000">
                  <c:v>-0.05</c:v>
                </c:pt>
                <c:pt idx="90" c:formatCode="0.000">
                  <c:v>0.119373136363636</c:v>
                </c:pt>
                <c:pt idx="91" c:formatCode="0.000">
                  <c:v>-0.215</c:v>
                </c:pt>
                <c:pt idx="92" c:formatCode="0.000">
                  <c:v>-0.19</c:v>
                </c:pt>
                <c:pt idx="93" c:formatCode="0.000">
                  <c:v>-0.35</c:v>
                </c:pt>
                <c:pt idx="94" c:formatCode="0.000">
                  <c:v>-0.228</c:v>
                </c:pt>
                <c:pt idx="95" c:formatCode="0.000">
                  <c:v>-0.193909090909091</c:v>
                </c:pt>
                <c:pt idx="96" c:formatCode="0.000">
                  <c:v>-0.277</c:v>
                </c:pt>
                <c:pt idx="97" c:formatCode="0.000">
                  <c:v>-0.388</c:v>
                </c:pt>
                <c:pt idx="98" c:formatCode="0.000">
                  <c:v>-0.442</c:v>
                </c:pt>
                <c:pt idx="99" c:formatCode="0.000">
                  <c:v>-0.561909090909091</c:v>
                </c:pt>
                <c:pt idx="100" c:formatCode="0.000">
                  <c:v>-0.567</c:v>
                </c:pt>
                <c:pt idx="101" c:formatCode="0.000">
                  <c:v>-0.634</c:v>
                </c:pt>
                <c:pt idx="102" c:formatCode="0.000">
                  <c:v>-0.606</c:v>
                </c:pt>
                <c:pt idx="103" c:formatCode="0.000">
                  <c:v>-0.71</c:v>
                </c:pt>
                <c:pt idx="104" c:formatCode="0.000">
                  <c:v>-0.816</c:v>
                </c:pt>
                <c:pt idx="105" c:formatCode="0.000">
                  <c:v>-0.963</c:v>
                </c:pt>
                <c:pt idx="106" c:formatCode="0.000">
                  <c:v>-0.817</c:v>
                </c:pt>
                <c:pt idx="107" c:formatCode="0.000">
                  <c:v>-0.948</c:v>
                </c:pt>
                <c:pt idx="108" c:formatCode="0.000">
                  <c:v>-0.831</c:v>
                </c:pt>
                <c:pt idx="109" c:formatCode="0.000">
                  <c:v>-0.909888888888889</c:v>
                </c:pt>
                <c:pt idx="110" c:formatCode="0.000">
                  <c:v>-1.002</c:v>
                </c:pt>
                <c:pt idx="111" c:formatCode="0.000">
                  <c:v>-1.072</c:v>
                </c:pt>
                <c:pt idx="112" c:formatCode="0.000">
                  <c:v>-1.087</c:v>
                </c:pt>
                <c:pt idx="113" c:formatCode="0.000">
                  <c:v>-1.1864</c:v>
                </c:pt>
                <c:pt idx="114" c:formatCode="0.000">
                  <c:v>-1.16965</c:v>
                </c:pt>
                <c:pt idx="115" c:formatCode="0.000">
                  <c:v>-0.9042407528125</c:v>
                </c:pt>
                <c:pt idx="116" c:formatCode="0.000">
                  <c:v>-1.052</c:v>
                </c:pt>
                <c:pt idx="117" c:formatCode="0.000">
                  <c:v>-1.107</c:v>
                </c:pt>
                <c:pt idx="118" c:formatCode="0.000">
                  <c:v>-1.251</c:v>
                </c:pt>
                <c:pt idx="119" c:formatCode="0.000">
                  <c:v>-1.232</c:v>
                </c:pt>
                <c:pt idx="120" c:formatCode="0.000">
                  <c:v>-1.573</c:v>
                </c:pt>
                <c:pt idx="121" c:formatCode="0.000">
                  <c:v>-1.522</c:v>
                </c:pt>
                <c:pt idx="122" c:formatCode="0.000">
                  <c:v>-1.3646183609375</c:v>
                </c:pt>
                <c:pt idx="123" c:formatCode="0.000">
                  <c:v>-1.093</c:v>
                </c:pt>
                <c:pt idx="124" c:formatCode="0.000">
                  <c:v>-1.215</c:v>
                </c:pt>
                <c:pt idx="125" c:formatCode="0.000">
                  <c:v>-1.118</c:v>
                </c:pt>
                <c:pt idx="126" c:formatCode="0.000">
                  <c:v>-1.059</c:v>
                </c:pt>
                <c:pt idx="127" c:formatCode="0.000">
                  <c:v>-1.129</c:v>
                </c:pt>
                <c:pt idx="128" c:formatCode="0.000">
                  <c:v>-1.345</c:v>
                </c:pt>
                <c:pt idx="129" c:formatCode="0.000">
                  <c:v>-1.379</c:v>
                </c:pt>
                <c:pt idx="130" c:formatCode="0.000">
                  <c:v>-1.539</c:v>
                </c:pt>
                <c:pt idx="131" c:formatCode="0.000">
                  <c:v>-1.364</c:v>
                </c:pt>
                <c:pt idx="132" c:formatCode="0.000">
                  <c:v>-1.418</c:v>
                </c:pt>
                <c:pt idx="133" c:formatCode="0.000">
                  <c:v>-1.593</c:v>
                </c:pt>
                <c:pt idx="134" c:formatCode="0.000">
                  <c:v>-1.459</c:v>
                </c:pt>
                <c:pt idx="135" c:formatCode="0.000">
                  <c:v>-1.273</c:v>
                </c:pt>
                <c:pt idx="136" c:formatCode="0.000">
                  <c:v>-1.27379563562253</c:v>
                </c:pt>
                <c:pt idx="137" c:formatCode="0.000">
                  <c:v>-1.23553779554745</c:v>
                </c:pt>
                <c:pt idx="138" c:formatCode="0.000">
                  <c:v>-1.331</c:v>
                </c:pt>
                <c:pt idx="139" c:formatCode="0.000">
                  <c:v>-1.297</c:v>
                </c:pt>
                <c:pt idx="140" c:formatCode="0.000">
                  <c:v>-1.33464972799429</c:v>
                </c:pt>
                <c:pt idx="141" c:formatCode="0.000">
                  <c:v>-1.36</c:v>
                </c:pt>
                <c:pt idx="142" c:formatCode="0.000">
                  <c:v>-1.526</c:v>
                </c:pt>
                <c:pt idx="143" c:formatCode="0.000">
                  <c:v>-1.4246</c:v>
                </c:pt>
                <c:pt idx="144" c:formatCode="0.000">
                  <c:v>-1.45180066454702</c:v>
                </c:pt>
                <c:pt idx="145" c:formatCode="0.000">
                  <c:v>-1.405</c:v>
                </c:pt>
                <c:pt idx="146" c:formatCode="0.000">
                  <c:v>-1.413</c:v>
                </c:pt>
                <c:pt idx="147" c:formatCode="0.000">
                  <c:v>-1.429</c:v>
                </c:pt>
                <c:pt idx="148" c:formatCode="0.000">
                  <c:v>-1.355</c:v>
                </c:pt>
                <c:pt idx="149" c:formatCode="0.000">
                  <c:v>-1.328</c:v>
                </c:pt>
                <c:pt idx="150" c:formatCode="0.000">
                  <c:v>-1.196</c:v>
                </c:pt>
                <c:pt idx="151" c:formatCode="0.000">
                  <c:v>-1.359</c:v>
                </c:pt>
                <c:pt idx="152" c:formatCode="0.000">
                  <c:v>-1.388</c:v>
                </c:pt>
                <c:pt idx="153" c:formatCode="0.000">
                  <c:v>-1.523</c:v>
                </c:pt>
                <c:pt idx="154" c:formatCode="0.000">
                  <c:v>-1.33</c:v>
                </c:pt>
                <c:pt idx="155" c:formatCode="0.000">
                  <c:v>-1.24</c:v>
                </c:pt>
                <c:pt idx="156" c:formatCode="0.000">
                  <c:v>-1.167</c:v>
                </c:pt>
                <c:pt idx="157" c:formatCode="0.000">
                  <c:v>-1.277</c:v>
                </c:pt>
                <c:pt idx="158" c:formatCode="0.000">
                  <c:v>-1.055</c:v>
                </c:pt>
                <c:pt idx="159" c:formatCode="0.000">
                  <c:v>-1.145</c:v>
                </c:pt>
                <c:pt idx="160" c:formatCode="0.000">
                  <c:v>-1.315</c:v>
                </c:pt>
                <c:pt idx="161" c:formatCode="0.000">
                  <c:v>-1.438</c:v>
                </c:pt>
                <c:pt idx="162" c:formatCode="0.000">
                  <c:v>-1.286</c:v>
                </c:pt>
                <c:pt idx="163" c:formatCode="0.000">
                  <c:v>-1.467401</c:v>
                </c:pt>
                <c:pt idx="164" c:formatCode="0.000">
                  <c:v>-1.526</c:v>
                </c:pt>
                <c:pt idx="165" c:formatCode="0.000">
                  <c:v>-1.614</c:v>
                </c:pt>
                <c:pt idx="166" c:formatCode="0.000">
                  <c:v>-1.597</c:v>
                </c:pt>
                <c:pt idx="167" c:formatCode="0.000">
                  <c:v>-1.621</c:v>
                </c:pt>
                <c:pt idx="168" c:formatCode="0.000">
                  <c:v>-1.505</c:v>
                </c:pt>
                <c:pt idx="169" c:formatCode="0.000">
                  <c:v>-1.492</c:v>
                </c:pt>
                <c:pt idx="170" c:formatCode="0.000">
                  <c:v>-1.46715</c:v>
                </c:pt>
                <c:pt idx="171" c:formatCode="0.000">
                  <c:v>-1.4517216887239</c:v>
                </c:pt>
                <c:pt idx="172" c:formatCode="0.000">
                  <c:v>-1.36277326904366</c:v>
                </c:pt>
                <c:pt idx="173" c:formatCode="0.000">
                  <c:v>-1.381</c:v>
                </c:pt>
                <c:pt idx="174" c:formatCode="0.000">
                  <c:v>-1.24067704694035</c:v>
                </c:pt>
                <c:pt idx="175" c:formatCode="0.000">
                  <c:v>-1.297</c:v>
                </c:pt>
                <c:pt idx="176" c:formatCode="0.000">
                  <c:v>-1.237</c:v>
                </c:pt>
                <c:pt idx="177" c:formatCode="0.000">
                  <c:v>-1.321</c:v>
                </c:pt>
                <c:pt idx="178" c:formatCode="0.000">
                  <c:v>-1.215</c:v>
                </c:pt>
                <c:pt idx="179" c:formatCode="0.000">
                  <c:v>-1.254</c:v>
                </c:pt>
                <c:pt idx="180" c:formatCode="0.000">
                  <c:v>-1.376</c:v>
                </c:pt>
                <c:pt idx="181" c:formatCode="0.000">
                  <c:v>-1.46733683931915</c:v>
                </c:pt>
                <c:pt idx="182" c:formatCode="0.000">
                  <c:v>-1.456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6671"/>
        <c:axId val="244054607"/>
      </c:lineChart>
      <c:catAx>
        <c:axId val="2440666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4607"/>
        <c:crosses val="autoZero"/>
        <c:auto val="1"/>
        <c:lblAlgn val="ctr"/>
        <c:lblOffset val="100"/>
        <c:noMultiLvlLbl val="0"/>
      </c:catAx>
      <c:valAx>
        <c:axId val="2440546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66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377bd1-cce6-4925-bdf0-c2ed1ddb0d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F24-8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'F24(小松垡)'!$A$2:$A$184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'F24(小松垡)'!$J$2:$J$184</c:f>
              <c:numCache>
                <c:formatCode>0.000_ </c:formatCode>
                <c:ptCount val="183"/>
                <c:pt idx="0">
                  <c:v>6.265</c:v>
                </c:pt>
                <c:pt idx="1" c:formatCode="0.000">
                  <c:v>6.07709401875</c:v>
                </c:pt>
                <c:pt idx="2" c:formatCode="0.000">
                  <c:v>6.073</c:v>
                </c:pt>
                <c:pt idx="3" c:formatCode="0.000">
                  <c:v>6.21852014079572</c:v>
                </c:pt>
                <c:pt idx="4" c:formatCode="0.000">
                  <c:v>6.33606678761682</c:v>
                </c:pt>
                <c:pt idx="5" c:formatCode="0.000">
                  <c:v>6.03</c:v>
                </c:pt>
                <c:pt idx="6" c:formatCode="0.000">
                  <c:v>6.53041380335826</c:v>
                </c:pt>
                <c:pt idx="7" c:formatCode="0.000">
                  <c:v>6.29962802194265</c:v>
                </c:pt>
                <c:pt idx="8" c:formatCode="0.000">
                  <c:v>6.27</c:v>
                </c:pt>
                <c:pt idx="9" c:formatCode="0.000">
                  <c:v>6.32730434782609</c:v>
                </c:pt>
                <c:pt idx="10" c:formatCode="0.000">
                  <c:v>6.4013461871723</c:v>
                </c:pt>
                <c:pt idx="11" c:formatCode="0.000">
                  <c:v>6.39733515874133</c:v>
                </c:pt>
                <c:pt idx="12" c:formatCode="0.000">
                  <c:v>6.601</c:v>
                </c:pt>
                <c:pt idx="13" c:formatCode="0.000">
                  <c:v>6.359631875</c:v>
                </c:pt>
                <c:pt idx="14" c:formatCode="0.000">
                  <c:v>6.303</c:v>
                </c:pt>
                <c:pt idx="15" c:formatCode="0.000">
                  <c:v>6.164</c:v>
                </c:pt>
                <c:pt idx="16" c:formatCode="0.000">
                  <c:v>6.749</c:v>
                </c:pt>
                <c:pt idx="17" c:formatCode="0.000">
                  <c:v>6.67</c:v>
                </c:pt>
                <c:pt idx="18" c:formatCode="0.000">
                  <c:v>6.595</c:v>
                </c:pt>
                <c:pt idx="19" c:formatCode="0.000">
                  <c:v>6.34647401902174</c:v>
                </c:pt>
                <c:pt idx="20" c:formatCode="0.000">
                  <c:v>6.25677304608146</c:v>
                </c:pt>
                <c:pt idx="21" c:formatCode="0.000">
                  <c:v>6.15144431874829</c:v>
                </c:pt>
                <c:pt idx="22" c:formatCode="0.000">
                  <c:v>6.184</c:v>
                </c:pt>
                <c:pt idx="23" c:formatCode="0.000">
                  <c:v>6.2128183</c:v>
                </c:pt>
                <c:pt idx="24" c:formatCode="0.000">
                  <c:v>6.29243398210997</c:v>
                </c:pt>
                <c:pt idx="25" c:formatCode="0.000">
                  <c:v>5.98937345568707</c:v>
                </c:pt>
                <c:pt idx="26" c:formatCode="0.000">
                  <c:v>6.01302663449787</c:v>
                </c:pt>
                <c:pt idx="27" c:formatCode="0.000">
                  <c:v>5.94634413043478</c:v>
                </c:pt>
                <c:pt idx="28" c:formatCode="0.000">
                  <c:v>6.076</c:v>
                </c:pt>
                <c:pt idx="29" c:formatCode="0.000">
                  <c:v>6.04888474422699</c:v>
                </c:pt>
                <c:pt idx="30" c:formatCode="0.000">
                  <c:v>6.12628034910783</c:v>
                </c:pt>
                <c:pt idx="31" c:formatCode="0.000">
                  <c:v>6.09778913569008</c:v>
                </c:pt>
                <c:pt idx="32" c:formatCode="0.000">
                  <c:v>6.226</c:v>
                </c:pt>
                <c:pt idx="33" c:formatCode="0.000">
                  <c:v>6.08936725</c:v>
                </c:pt>
                <c:pt idx="34" c:formatCode="0.000">
                  <c:v>6.04785335888313</c:v>
                </c:pt>
                <c:pt idx="35" c:formatCode="0.000">
                  <c:v>5.91552139221634</c:v>
                </c:pt>
                <c:pt idx="36" c:formatCode="0.000">
                  <c:v>6.0262693979745</c:v>
                </c:pt>
                <c:pt idx="37" c:formatCode="0.000">
                  <c:v>6.22351803098925</c:v>
                </c:pt>
                <c:pt idx="38" c:formatCode="0.000">
                  <c:v>6.35732503807175</c:v>
                </c:pt>
                <c:pt idx="39" c:formatCode="0.000">
                  <c:v>6.2854885125105</c:v>
                </c:pt>
                <c:pt idx="40" c:formatCode="0.000">
                  <c:v>6.2252821286646</c:v>
                </c:pt>
                <c:pt idx="41" c:formatCode="0.000">
                  <c:v>6.19599389206357</c:v>
                </c:pt>
                <c:pt idx="42" c:formatCode="0.000">
                  <c:v>6.15923809914236</c:v>
                </c:pt>
                <c:pt idx="43" c:formatCode="0.000">
                  <c:v>6.20676559049617</c:v>
                </c:pt>
                <c:pt idx="44" c:formatCode="0.000">
                  <c:v>6.34053182714915</c:v>
                </c:pt>
                <c:pt idx="45" c:formatCode="0.000">
                  <c:v>6.30093996592506</c:v>
                </c:pt>
                <c:pt idx="46" c:formatCode="0.000">
                  <c:v>6.43145884311474</c:v>
                </c:pt>
                <c:pt idx="47" c:formatCode="0.000">
                  <c:v>6.45800289950242</c:v>
                </c:pt>
                <c:pt idx="48" c:formatCode="0.000">
                  <c:v>6.67370734837118</c:v>
                </c:pt>
                <c:pt idx="49" c:formatCode="0.000">
                  <c:v>6.52656888512477</c:v>
                </c:pt>
                <c:pt idx="50" c:formatCode="0.000">
                  <c:v>6.66733434949756</c:v>
                </c:pt>
                <c:pt idx="51" c:formatCode="0.000">
                  <c:v>6.679</c:v>
                </c:pt>
                <c:pt idx="52" c:formatCode="0.000">
                  <c:v>6.718</c:v>
                </c:pt>
                <c:pt idx="53" c:formatCode="0.000">
                  <c:v>6.82968980514334</c:v>
                </c:pt>
                <c:pt idx="54" c:formatCode="0.000">
                  <c:v>6.81106902616702</c:v>
                </c:pt>
                <c:pt idx="55" c:formatCode="0.000">
                  <c:v>6.76745256205923</c:v>
                </c:pt>
                <c:pt idx="56" c:formatCode="0.000">
                  <c:v>6.772</c:v>
                </c:pt>
                <c:pt idx="57" c:formatCode="0.000">
                  <c:v>6.76433677282609</c:v>
                </c:pt>
                <c:pt idx="58" c:formatCode="0.000">
                  <c:v>6.908</c:v>
                </c:pt>
                <c:pt idx="59" c:formatCode="0.000">
                  <c:v>6.5</c:v>
                </c:pt>
                <c:pt idx="60" c:formatCode="0.000">
                  <c:v>7.001</c:v>
                </c:pt>
                <c:pt idx="61" c:formatCode="0.000">
                  <c:v>6.69174351223968</c:v>
                </c:pt>
                <c:pt idx="62" c:formatCode="0.000">
                  <c:v>6.836</c:v>
                </c:pt>
                <c:pt idx="63" c:formatCode="0.000">
                  <c:v>6.94420644364818</c:v>
                </c:pt>
                <c:pt idx="64" c:formatCode="0.000">
                  <c:v>7.034</c:v>
                </c:pt>
                <c:pt idx="65" c:formatCode="0.000">
                  <c:v>6.94213849851928</c:v>
                </c:pt>
                <c:pt idx="66" c:formatCode="0.000">
                  <c:v>7.062</c:v>
                </c:pt>
                <c:pt idx="67" c:formatCode="0.000">
                  <c:v>7.15217556440217</c:v>
                </c:pt>
                <c:pt idx="68" c:formatCode="0.000">
                  <c:v>7.272</c:v>
                </c:pt>
                <c:pt idx="69" c:formatCode="0.000">
                  <c:v>7.12980907954545</c:v>
                </c:pt>
                <c:pt idx="70" c:formatCode="0.000">
                  <c:v>7.235</c:v>
                </c:pt>
                <c:pt idx="71" c:formatCode="0.000">
                  <c:v>7.501</c:v>
                </c:pt>
                <c:pt idx="72" c:formatCode="0.000">
                  <c:v>7.877</c:v>
                </c:pt>
                <c:pt idx="73" c:formatCode="0.000">
                  <c:v>7.85255935869565</c:v>
                </c:pt>
                <c:pt idx="74" c:formatCode="0.000">
                  <c:v>7.62729597147821</c:v>
                </c:pt>
                <c:pt idx="75" c:formatCode="0.000">
                  <c:v>7.41916782888806</c:v>
                </c:pt>
                <c:pt idx="76" c:formatCode="0.000">
                  <c:v>7.464</c:v>
                </c:pt>
                <c:pt idx="77" c:formatCode="0.000">
                  <c:v>7.218</c:v>
                </c:pt>
                <c:pt idx="78" c:formatCode="0.000">
                  <c:v>7.828</c:v>
                </c:pt>
                <c:pt idx="79" c:formatCode="0.000">
                  <c:v>7.76886475217391</c:v>
                </c:pt>
                <c:pt idx="80" c:formatCode="0.000">
                  <c:v>8.105</c:v>
                </c:pt>
                <c:pt idx="81" c:formatCode="0.000">
                  <c:v>7.673</c:v>
                </c:pt>
                <c:pt idx="82" c:formatCode="0.000">
                  <c:v>8.336</c:v>
                </c:pt>
                <c:pt idx="83" c:formatCode="0.000">
                  <c:v>8.0398375</c:v>
                </c:pt>
                <c:pt idx="84" c:formatCode="0.000">
                  <c:v>8.338</c:v>
                </c:pt>
                <c:pt idx="85" c:formatCode="0.000">
                  <c:v>8.304</c:v>
                </c:pt>
                <c:pt idx="86" c:formatCode="0.000">
                  <c:v>8.923</c:v>
                </c:pt>
                <c:pt idx="87" c:formatCode="0.000">
                  <c:v>8.5383196596875</c:v>
                </c:pt>
                <c:pt idx="88" c:formatCode="0.000">
                  <c:v>8.741</c:v>
                </c:pt>
                <c:pt idx="89" c:formatCode="0.000">
                  <c:v>8.642</c:v>
                </c:pt>
                <c:pt idx="90" c:formatCode="0.000">
                  <c:v>8.756</c:v>
                </c:pt>
                <c:pt idx="91" c:formatCode="0.000">
                  <c:v>8.342</c:v>
                </c:pt>
                <c:pt idx="92" c:formatCode="0.000">
                  <c:v>8.446</c:v>
                </c:pt>
                <c:pt idx="93" c:formatCode="0.000">
                  <c:v>8.423</c:v>
                </c:pt>
                <c:pt idx="94" c:formatCode="0.000">
                  <c:v>8.353</c:v>
                </c:pt>
                <c:pt idx="95" c:formatCode="0.000">
                  <c:v>8.10690909090909</c:v>
                </c:pt>
                <c:pt idx="96" c:formatCode="0.000">
                  <c:v>8.07186589683941</c:v>
                </c:pt>
                <c:pt idx="97" c:formatCode="0.000">
                  <c:v>7.95466632961369</c:v>
                </c:pt>
                <c:pt idx="98" c:formatCode="0.000">
                  <c:v>8.089</c:v>
                </c:pt>
                <c:pt idx="99" c:formatCode="0.000">
                  <c:v>7.89109090909091</c:v>
                </c:pt>
                <c:pt idx="100" c:formatCode="0.000">
                  <c:v>7.925</c:v>
                </c:pt>
                <c:pt idx="101" c:formatCode="0.000">
                  <c:v>7.72294617201087</c:v>
                </c:pt>
                <c:pt idx="102" c:formatCode="0.000">
                  <c:v>7.888</c:v>
                </c:pt>
                <c:pt idx="103" c:formatCode="0.000">
                  <c:v>7.792</c:v>
                </c:pt>
                <c:pt idx="104" c:formatCode="0.000">
                  <c:v>7.757</c:v>
                </c:pt>
                <c:pt idx="105" c:formatCode="0.000">
                  <c:v>7.6228125</c:v>
                </c:pt>
                <c:pt idx="106" c:formatCode="0.000">
                  <c:v>7.834</c:v>
                </c:pt>
                <c:pt idx="107" c:formatCode="0.000">
                  <c:v>7.793675</c:v>
                </c:pt>
                <c:pt idx="108" c:formatCode="0.000">
                  <c:v>8.013</c:v>
                </c:pt>
                <c:pt idx="109" c:formatCode="0.000">
                  <c:v>8.07294444444444</c:v>
                </c:pt>
                <c:pt idx="110" c:formatCode="0.000">
                  <c:v>8.003</c:v>
                </c:pt>
                <c:pt idx="111" c:formatCode="0.000">
                  <c:v>7.7519425</c:v>
                </c:pt>
                <c:pt idx="112" c:formatCode="0.000">
                  <c:v>7.806</c:v>
                </c:pt>
                <c:pt idx="113" c:formatCode="0.000">
                  <c:v>7.8308</c:v>
                </c:pt>
                <c:pt idx="114" c:formatCode="0.000">
                  <c:v>7.81215</c:v>
                </c:pt>
                <c:pt idx="115" c:formatCode="0.000">
                  <c:v>7.7556920400237</c:v>
                </c:pt>
                <c:pt idx="116" c:formatCode="0.000">
                  <c:v>7.67721058660048</c:v>
                </c:pt>
                <c:pt idx="117" c:formatCode="0.000">
                  <c:v>7.50945447616362</c:v>
                </c:pt>
                <c:pt idx="118" c:formatCode="0.000">
                  <c:v>7.702</c:v>
                </c:pt>
                <c:pt idx="119" c:formatCode="0.000">
                  <c:v>7.154</c:v>
                </c:pt>
                <c:pt idx="120" c:formatCode="0.000">
                  <c:v>7.578</c:v>
                </c:pt>
                <c:pt idx="121" c:formatCode="0.000">
                  <c:v>7.623</c:v>
                </c:pt>
                <c:pt idx="122" c:formatCode="0.000">
                  <c:v>7.81181432212973</c:v>
                </c:pt>
                <c:pt idx="123" c:formatCode="0.000">
                  <c:v>7.71517751722709</c:v>
                </c:pt>
                <c:pt idx="124" c:formatCode="0.000">
                  <c:v>7.92669156560774</c:v>
                </c:pt>
                <c:pt idx="125" c:formatCode="0.000">
                  <c:v>7.8510575701106</c:v>
                </c:pt>
                <c:pt idx="126" c:formatCode="0.000">
                  <c:v>8.09762473574837</c:v>
                </c:pt>
                <c:pt idx="127" c:formatCode="0.000">
                  <c:v>8.05556318831028</c:v>
                </c:pt>
                <c:pt idx="128" c:formatCode="0.000">
                  <c:v>8.018</c:v>
                </c:pt>
                <c:pt idx="129" c:formatCode="0.000">
                  <c:v>7.73422576281165</c:v>
                </c:pt>
                <c:pt idx="130" c:formatCode="0.000">
                  <c:v>7.826</c:v>
                </c:pt>
                <c:pt idx="131" c:formatCode="0.000">
                  <c:v>7.73970249375</c:v>
                </c:pt>
                <c:pt idx="132" c:formatCode="0.000">
                  <c:v>7.90334693360951</c:v>
                </c:pt>
                <c:pt idx="133" c:formatCode="0.000">
                  <c:v>7.958</c:v>
                </c:pt>
                <c:pt idx="134" c:formatCode="0.000">
                  <c:v>8.22561962907609</c:v>
                </c:pt>
                <c:pt idx="135" c:formatCode="0.000">
                  <c:v>8.31490307369434</c:v>
                </c:pt>
                <c:pt idx="136" c:formatCode="0.000">
                  <c:v>8.426</c:v>
                </c:pt>
                <c:pt idx="137" c:formatCode="0.000">
                  <c:v>8.28999303807229</c:v>
                </c:pt>
                <c:pt idx="138" c:formatCode="0.000">
                  <c:v>8.32443795446778</c:v>
                </c:pt>
                <c:pt idx="139" c:formatCode="0.000">
                  <c:v>8.1680149044473</c:v>
                </c:pt>
                <c:pt idx="140" c:formatCode="0.000">
                  <c:v>8.383</c:v>
                </c:pt>
                <c:pt idx="141" c:formatCode="0.000">
                  <c:v>8.13282857142857</c:v>
                </c:pt>
                <c:pt idx="142" c:formatCode="0.000">
                  <c:v>8.189</c:v>
                </c:pt>
                <c:pt idx="143" c:formatCode="0.000">
                  <c:v>7.97453770384209</c:v>
                </c:pt>
                <c:pt idx="144" c:formatCode="0.000">
                  <c:v>8.236</c:v>
                </c:pt>
                <c:pt idx="145" c:formatCode="0.000">
                  <c:v>7.97220032479564</c:v>
                </c:pt>
                <c:pt idx="146" c:formatCode="0.000">
                  <c:v>8.213</c:v>
                </c:pt>
                <c:pt idx="147" c:formatCode="0.000">
                  <c:v>7.924</c:v>
                </c:pt>
                <c:pt idx="148" c:formatCode="0.000">
                  <c:v>8.02929271373624</c:v>
                </c:pt>
                <c:pt idx="149" c:formatCode="0.000">
                  <c:v>7.825</c:v>
                </c:pt>
                <c:pt idx="150" c:formatCode="0.000">
                  <c:v>8.236</c:v>
                </c:pt>
                <c:pt idx="151" c:formatCode="0.000">
                  <c:v>8.148</c:v>
                </c:pt>
                <c:pt idx="152" c:formatCode="0.000">
                  <c:v>8.046</c:v>
                </c:pt>
                <c:pt idx="153" c:formatCode="0.000">
                  <c:v>8.049</c:v>
                </c:pt>
                <c:pt idx="154" c:formatCode="0.000">
                  <c:v>8.04722007199772</c:v>
                </c:pt>
                <c:pt idx="155" c:formatCode="0.000">
                  <c:v>7.92022820968034</c:v>
                </c:pt>
                <c:pt idx="156" c:formatCode="0.000">
                  <c:v>7.99973493155614</c:v>
                </c:pt>
                <c:pt idx="157" c:formatCode="0.000">
                  <c:v>7.715</c:v>
                </c:pt>
                <c:pt idx="158" c:formatCode="0.000">
                  <c:v>7.841</c:v>
                </c:pt>
                <c:pt idx="159" c:formatCode="0.000">
                  <c:v>7.978</c:v>
                </c:pt>
                <c:pt idx="160" c:formatCode="0.000">
                  <c:v>8.023</c:v>
                </c:pt>
                <c:pt idx="161" c:formatCode="0.000">
                  <c:v>7.996</c:v>
                </c:pt>
                <c:pt idx="162" c:formatCode="0.000">
                  <c:v>7.925</c:v>
                </c:pt>
                <c:pt idx="163" c:formatCode="0.000">
                  <c:v>7.6811275</c:v>
                </c:pt>
                <c:pt idx="164" c:formatCode="0.000">
                  <c:v>7.57035599873872</c:v>
                </c:pt>
                <c:pt idx="165" c:formatCode="0.000">
                  <c:v>7.517</c:v>
                </c:pt>
                <c:pt idx="166" c:formatCode="0.000">
                  <c:v>7.458</c:v>
                </c:pt>
                <c:pt idx="167" c:formatCode="0.000">
                  <c:v>7.548</c:v>
                </c:pt>
                <c:pt idx="168" c:formatCode="0.000">
                  <c:v>7.583</c:v>
                </c:pt>
                <c:pt idx="169" c:formatCode="0.000">
                  <c:v>7.658</c:v>
                </c:pt>
                <c:pt idx="170" c:formatCode="0.000">
                  <c:v>7.627</c:v>
                </c:pt>
                <c:pt idx="171" c:formatCode="0.000">
                  <c:v>7.641</c:v>
                </c:pt>
                <c:pt idx="172" c:formatCode="0.000">
                  <c:v>7.686885</c:v>
                </c:pt>
                <c:pt idx="173" c:formatCode="0.000">
                  <c:v>7.63646899169713</c:v>
                </c:pt>
                <c:pt idx="174" c:formatCode="0.000">
                  <c:v>7.7177803663093</c:v>
                </c:pt>
                <c:pt idx="175" c:formatCode="0.000">
                  <c:v>7.72490052739433</c:v>
                </c:pt>
                <c:pt idx="176" c:formatCode="0.000">
                  <c:v>7.764</c:v>
                </c:pt>
                <c:pt idx="177" c:formatCode="0.000">
                  <c:v>7.837</c:v>
                </c:pt>
                <c:pt idx="178" c:formatCode="0.000">
                  <c:v>7.819</c:v>
                </c:pt>
                <c:pt idx="179" c:formatCode="0.000">
                  <c:v>7.934</c:v>
                </c:pt>
                <c:pt idx="180" c:formatCode="0.000">
                  <c:v>7.811</c:v>
                </c:pt>
                <c:pt idx="181" c:formatCode="0.000">
                  <c:v>7.848</c:v>
                </c:pt>
                <c:pt idx="182" c:formatCode="0.000">
                  <c:v>7.811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2943"/>
        <c:axId val="244062511"/>
      </c:lineChart>
      <c:catAx>
        <c:axId val="2440529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2511"/>
        <c:crosses val="autoZero"/>
        <c:auto val="1"/>
        <c:lblAlgn val="ctr"/>
        <c:lblOffset val="100"/>
        <c:noMultiLvlLbl val="0"/>
      </c:catAx>
      <c:valAx>
        <c:axId val="2440625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29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0864a4-5542-4cc8-85a9-3096766b979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8767"/>
        <c:axId val="244063759"/>
      </c:lineChart>
      <c:catAx>
        <c:axId val="2440587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3759"/>
        <c:crosses val="autoZero"/>
        <c:auto val="1"/>
        <c:lblAlgn val="ctr"/>
        <c:lblOffset val="100"/>
        <c:noMultiLvlLbl val="0"/>
      </c:catAx>
      <c:valAx>
        <c:axId val="2440637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87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f7ec1a-f310-4a8f-b1f7-8d40873cfe4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'F25(北堤寺)'!$D$2:$D$184</c:f>
              <c:numCache>
                <c:formatCode>0.000_ </c:formatCode>
                <c:ptCount val="183"/>
                <c:pt idx="0">
                  <c:v>-1.099</c:v>
                </c:pt>
                <c:pt idx="1" c:formatCode="0.000">
                  <c:v>-1.404</c:v>
                </c:pt>
                <c:pt idx="2" c:formatCode="0.000">
                  <c:v>-1.509</c:v>
                </c:pt>
                <c:pt idx="3" c:formatCode="0.000">
                  <c:v>-1.426</c:v>
                </c:pt>
                <c:pt idx="4" c:formatCode="0.000">
                  <c:v>-1.378</c:v>
                </c:pt>
                <c:pt idx="5" c:formatCode="0.000">
                  <c:v>-1.539</c:v>
                </c:pt>
                <c:pt idx="6" c:formatCode="0.000">
                  <c:v>-1.439</c:v>
                </c:pt>
                <c:pt idx="7" c:formatCode="0.000">
                  <c:v>-1.403</c:v>
                </c:pt>
                <c:pt idx="8" c:formatCode="0.000">
                  <c:v>-1.448</c:v>
                </c:pt>
                <c:pt idx="9" c:formatCode="0.000">
                  <c:v>-1.434</c:v>
                </c:pt>
                <c:pt idx="10" c:formatCode="0.000">
                  <c:v>-1.51</c:v>
                </c:pt>
                <c:pt idx="11" c:formatCode="0.000">
                  <c:v>-1.359</c:v>
                </c:pt>
                <c:pt idx="12" c:formatCode="0.000">
                  <c:v>-1.373</c:v>
                </c:pt>
                <c:pt idx="13" c:formatCode="0.000">
                  <c:v>-1.342</c:v>
                </c:pt>
                <c:pt idx="14" c:formatCode="0.000">
                  <c:v>-1.468</c:v>
                </c:pt>
                <c:pt idx="15" c:formatCode="0.000">
                  <c:v>-1.534</c:v>
                </c:pt>
                <c:pt idx="16" c:formatCode="0.000">
                  <c:v>-1.331</c:v>
                </c:pt>
                <c:pt idx="17" c:formatCode="0.000">
                  <c:v>-1.599</c:v>
                </c:pt>
                <c:pt idx="18" c:formatCode="0.000">
                  <c:v>-1.665</c:v>
                </c:pt>
                <c:pt idx="19" c:formatCode="0.000">
                  <c:v>-1.5104347826087</c:v>
                </c:pt>
                <c:pt idx="20" c:formatCode="0.000">
                  <c:v>-1.394</c:v>
                </c:pt>
                <c:pt idx="21" c:formatCode="0.000">
                  <c:v>-1.52</c:v>
                </c:pt>
                <c:pt idx="22" c:formatCode="0.000">
                  <c:v>-1.495</c:v>
                </c:pt>
                <c:pt idx="23" c:formatCode="0.000">
                  <c:v>-1.544</c:v>
                </c:pt>
                <c:pt idx="24" c:formatCode="0.000">
                  <c:v>-1.372</c:v>
                </c:pt>
                <c:pt idx="25" c:formatCode="0.000">
                  <c:v>-1.579</c:v>
                </c:pt>
                <c:pt idx="26" c:formatCode="0.000">
                  <c:v>-1.725</c:v>
                </c:pt>
                <c:pt idx="27" c:formatCode="0.000">
                  <c:v>-1.976</c:v>
                </c:pt>
                <c:pt idx="28" c:formatCode="0.000">
                  <c:v>-1.961</c:v>
                </c:pt>
                <c:pt idx="29" c:formatCode="0.000">
                  <c:v>-1.8</c:v>
                </c:pt>
                <c:pt idx="30" c:formatCode="0.000">
                  <c:v>-1.638</c:v>
                </c:pt>
                <c:pt idx="31" c:formatCode="0.000">
                  <c:v>-1.672</c:v>
                </c:pt>
                <c:pt idx="32" c:formatCode="0.000">
                  <c:v>-1.755</c:v>
                </c:pt>
                <c:pt idx="33" c:formatCode="0.000">
                  <c:v>-1.775</c:v>
                </c:pt>
                <c:pt idx="34" c:formatCode="0.000">
                  <c:v>-1.789</c:v>
                </c:pt>
                <c:pt idx="35" c:formatCode="0.000">
                  <c:v>-1.779</c:v>
                </c:pt>
                <c:pt idx="36" c:formatCode="0.000">
                  <c:v>-1.368</c:v>
                </c:pt>
                <c:pt idx="37" c:formatCode="0.000">
                  <c:v>-1.486</c:v>
                </c:pt>
                <c:pt idx="38" c:formatCode="0.000">
                  <c:v>-1.715</c:v>
                </c:pt>
                <c:pt idx="39" c:formatCode="0.000">
                  <c:v>-1.651</c:v>
                </c:pt>
                <c:pt idx="40" c:formatCode="0.000">
                  <c:v>-1.728</c:v>
                </c:pt>
                <c:pt idx="41" c:formatCode="0.000">
                  <c:v>-1.589</c:v>
                </c:pt>
                <c:pt idx="42" c:formatCode="0.000">
                  <c:v>-1.673</c:v>
                </c:pt>
                <c:pt idx="43" c:formatCode="0.000">
                  <c:v>-1.738</c:v>
                </c:pt>
                <c:pt idx="44" c:formatCode="0.000">
                  <c:v>-1.733</c:v>
                </c:pt>
                <c:pt idx="45" c:formatCode="0.000">
                  <c:v>-1.655</c:v>
                </c:pt>
                <c:pt idx="46" c:formatCode="0.000">
                  <c:v>-1.726</c:v>
                </c:pt>
                <c:pt idx="47" c:formatCode="0.000">
                  <c:v>-1.715</c:v>
                </c:pt>
                <c:pt idx="48" c:formatCode="0.000">
                  <c:v>-1.71486956521739</c:v>
                </c:pt>
                <c:pt idx="49" c:formatCode="0.000">
                  <c:v>-1.74</c:v>
                </c:pt>
                <c:pt idx="50" c:formatCode="0.000">
                  <c:v>-1.631</c:v>
                </c:pt>
                <c:pt idx="51" c:formatCode="0.000">
                  <c:v>-1.884</c:v>
                </c:pt>
                <c:pt idx="52" c:formatCode="0.000">
                  <c:v>-1.93</c:v>
                </c:pt>
                <c:pt idx="53" c:formatCode="0.000">
                  <c:v>-1.967</c:v>
                </c:pt>
                <c:pt idx="54" c:formatCode="0.000">
                  <c:v>-2.078</c:v>
                </c:pt>
                <c:pt idx="55" c:formatCode="0.000">
                  <c:v>-2.067</c:v>
                </c:pt>
                <c:pt idx="56" c:formatCode="0.000">
                  <c:v>-2.5</c:v>
                </c:pt>
                <c:pt idx="57" c:formatCode="0.000">
                  <c:v>-2.36</c:v>
                </c:pt>
                <c:pt idx="58" c:formatCode="0.000">
                  <c:v>-2.54</c:v>
                </c:pt>
                <c:pt idx="59" c:formatCode="0.000">
                  <c:v>-2.409</c:v>
                </c:pt>
                <c:pt idx="60" c:formatCode="0.000">
                  <c:v>-2.485</c:v>
                </c:pt>
                <c:pt idx="61" c:formatCode="0.000">
                  <c:v>-2.409</c:v>
                </c:pt>
                <c:pt idx="62" c:formatCode="0.000">
                  <c:v>-2.353</c:v>
                </c:pt>
                <c:pt idx="63" c:formatCode="0.000">
                  <c:v>-2.249</c:v>
                </c:pt>
                <c:pt idx="64" c:formatCode="0.000">
                  <c:v>-2.728</c:v>
                </c:pt>
                <c:pt idx="65" c:formatCode="0.000">
                  <c:v>-2.607</c:v>
                </c:pt>
                <c:pt idx="66" c:formatCode="0.000">
                  <c:v>-2.77</c:v>
                </c:pt>
                <c:pt idx="67" c:formatCode="0.000">
                  <c:v>-2.242</c:v>
                </c:pt>
                <c:pt idx="68" c:formatCode="0.000">
                  <c:v>-2.372</c:v>
                </c:pt>
                <c:pt idx="69" c:formatCode="0.000">
                  <c:v>-2.206</c:v>
                </c:pt>
                <c:pt idx="70" c:formatCode="0.000">
                  <c:v>-2.119</c:v>
                </c:pt>
                <c:pt idx="71" c:formatCode="0.000">
                  <c:v>-2.27377272727273</c:v>
                </c:pt>
                <c:pt idx="72" c:formatCode="0.000">
                  <c:v>-2.348</c:v>
                </c:pt>
                <c:pt idx="73" c:formatCode="0.000">
                  <c:v>-2.239</c:v>
                </c:pt>
                <c:pt idx="74" c:formatCode="0.000">
                  <c:v>-2.526</c:v>
                </c:pt>
                <c:pt idx="75" c:formatCode="0.000">
                  <c:v>-2.312</c:v>
                </c:pt>
                <c:pt idx="76" c:formatCode="0.000">
                  <c:v>-2.316</c:v>
                </c:pt>
                <c:pt idx="77" c:formatCode="0.000">
                  <c:v>-2.454</c:v>
                </c:pt>
                <c:pt idx="78" c:formatCode="0.000">
                  <c:v>-2.481</c:v>
                </c:pt>
                <c:pt idx="79" c:formatCode="0.000">
                  <c:v>-2.191</c:v>
                </c:pt>
                <c:pt idx="80" c:formatCode="0.000">
                  <c:v>-2.381</c:v>
                </c:pt>
                <c:pt idx="81" c:formatCode="0.000">
                  <c:v>-2.20534782608696</c:v>
                </c:pt>
                <c:pt idx="82" c:formatCode="0.000">
                  <c:v>-2.141</c:v>
                </c:pt>
                <c:pt idx="83" c:formatCode="0.000">
                  <c:v>-2.049</c:v>
                </c:pt>
                <c:pt idx="84" c:formatCode="0.000">
                  <c:v>-2.128</c:v>
                </c:pt>
                <c:pt idx="85" c:formatCode="0.000">
                  <c:v>-2.065</c:v>
                </c:pt>
                <c:pt idx="86" c:formatCode="0.000">
                  <c:v>-2.193</c:v>
                </c:pt>
                <c:pt idx="87" c:formatCode="0.000">
                  <c:v>-2.188</c:v>
                </c:pt>
                <c:pt idx="88" c:formatCode="0.000">
                  <c:v>-2.212</c:v>
                </c:pt>
                <c:pt idx="89" c:formatCode="0.000">
                  <c:v>-2.552</c:v>
                </c:pt>
                <c:pt idx="90" c:formatCode="0.000">
                  <c:v>-2.411</c:v>
                </c:pt>
                <c:pt idx="91" c:formatCode="0.000">
                  <c:v>-2.533</c:v>
                </c:pt>
                <c:pt idx="92" c:formatCode="0.000">
                  <c:v>-2.38</c:v>
                </c:pt>
                <c:pt idx="93" c:formatCode="0.000">
                  <c:v>-2.564</c:v>
                </c:pt>
                <c:pt idx="94" c:formatCode="0.000">
                  <c:v>-2.62</c:v>
                </c:pt>
                <c:pt idx="95" c:formatCode="0.000">
                  <c:v>-2.50565217391304</c:v>
                </c:pt>
                <c:pt idx="96" c:formatCode="0.000">
                  <c:v>-2.50377488043478</c:v>
                </c:pt>
                <c:pt idx="97" c:formatCode="0.000">
                  <c:v>-2.497</c:v>
                </c:pt>
                <c:pt idx="98" c:formatCode="0.000">
                  <c:v>-2.48543198975951</c:v>
                </c:pt>
                <c:pt idx="99" c:formatCode="0.000">
                  <c:v>-2.539</c:v>
                </c:pt>
                <c:pt idx="100" c:formatCode="0.000">
                  <c:v>-2.501</c:v>
                </c:pt>
                <c:pt idx="101" c:formatCode="0.000">
                  <c:v>-2.365</c:v>
                </c:pt>
                <c:pt idx="102" c:formatCode="0.000">
                  <c:v>-2.497</c:v>
                </c:pt>
                <c:pt idx="103" c:formatCode="0.000">
                  <c:v>-2.522</c:v>
                </c:pt>
                <c:pt idx="104" c:formatCode="0.000">
                  <c:v>-2.531</c:v>
                </c:pt>
                <c:pt idx="105" c:formatCode="0.000">
                  <c:v>-2.476</c:v>
                </c:pt>
                <c:pt idx="106" c:formatCode="0.000">
                  <c:v>-2.557</c:v>
                </c:pt>
                <c:pt idx="107" c:formatCode="0.000">
                  <c:v>-2.39005</c:v>
                </c:pt>
                <c:pt idx="108" c:formatCode="0.000">
                  <c:v>-2.25</c:v>
                </c:pt>
                <c:pt idx="109" c:formatCode="0.000">
                  <c:v>-2.36152380952381</c:v>
                </c:pt>
                <c:pt idx="110" c:formatCode="0.000">
                  <c:v>-2.379</c:v>
                </c:pt>
                <c:pt idx="111" c:formatCode="0.000">
                  <c:v>-2.332</c:v>
                </c:pt>
                <c:pt idx="112" c:formatCode="0.000">
                  <c:v>-2.392</c:v>
                </c:pt>
                <c:pt idx="113" c:formatCode="0.000">
                  <c:v>-2.19845759313142</c:v>
                </c:pt>
                <c:pt idx="114" c:formatCode="0.000">
                  <c:v>-2.35284972045675</c:v>
                </c:pt>
                <c:pt idx="115" c:formatCode="0.000">
                  <c:v>-2.28159251339846</c:v>
                </c:pt>
                <c:pt idx="116" c:formatCode="0.000">
                  <c:v>-2.40938084225374</c:v>
                </c:pt>
                <c:pt idx="117" c:formatCode="0.000">
                  <c:v>-2.17880347842879</c:v>
                </c:pt>
                <c:pt idx="118" c:formatCode="0.000">
                  <c:v>-2.391</c:v>
                </c:pt>
                <c:pt idx="119" c:formatCode="0.000">
                  <c:v>-2.054</c:v>
                </c:pt>
                <c:pt idx="120" c:formatCode="0.000">
                  <c:v>-2.293</c:v>
                </c:pt>
                <c:pt idx="121" c:formatCode="0.000">
                  <c:v>-2.124</c:v>
                </c:pt>
                <c:pt idx="122" c:formatCode="0.000">
                  <c:v>-2.29785206543994</c:v>
                </c:pt>
                <c:pt idx="123" c:formatCode="0.000">
                  <c:v>-1.99856684912055</c:v>
                </c:pt>
                <c:pt idx="124" c:formatCode="0.000">
                  <c:v>-2.093</c:v>
                </c:pt>
                <c:pt idx="125" c:formatCode="0.000">
                  <c:v>-1.925</c:v>
                </c:pt>
                <c:pt idx="126" c:formatCode="0.000">
                  <c:v>-2.116</c:v>
                </c:pt>
                <c:pt idx="127" c:formatCode="0.000">
                  <c:v>-1.953</c:v>
                </c:pt>
                <c:pt idx="128" c:formatCode="0.000">
                  <c:v>-2.102</c:v>
                </c:pt>
                <c:pt idx="129" c:formatCode="0.000">
                  <c:v>-2.095</c:v>
                </c:pt>
                <c:pt idx="130" c:formatCode="0.000">
                  <c:v>-2.297</c:v>
                </c:pt>
                <c:pt idx="131" c:formatCode="0.000">
                  <c:v>-2.146</c:v>
                </c:pt>
                <c:pt idx="132" c:formatCode="0.000">
                  <c:v>-2.394</c:v>
                </c:pt>
                <c:pt idx="133" c:formatCode="0.000">
                  <c:v>-2.427</c:v>
                </c:pt>
                <c:pt idx="134" c:formatCode="0.000">
                  <c:v>-2.756</c:v>
                </c:pt>
                <c:pt idx="135" c:formatCode="0.000">
                  <c:v>-2.573930125</c:v>
                </c:pt>
                <c:pt idx="136" c:formatCode="0.000">
                  <c:v>-2.604</c:v>
                </c:pt>
                <c:pt idx="137" c:formatCode="0.000">
                  <c:v>-2.204</c:v>
                </c:pt>
                <c:pt idx="138" c:formatCode="0.000">
                  <c:v>-2.4</c:v>
                </c:pt>
                <c:pt idx="139" c:formatCode="0.000">
                  <c:v>-2.3951975</c:v>
                </c:pt>
                <c:pt idx="140" c:formatCode="0.000">
                  <c:v>-2.467</c:v>
                </c:pt>
                <c:pt idx="141" c:formatCode="0.000">
                  <c:v>-2.337</c:v>
                </c:pt>
                <c:pt idx="142" c:formatCode="0.000">
                  <c:v>-2.562</c:v>
                </c:pt>
                <c:pt idx="143" c:formatCode="0.000">
                  <c:v>-2.241</c:v>
                </c:pt>
                <c:pt idx="144" c:formatCode="0.000">
                  <c:v>-2.4375275</c:v>
                </c:pt>
                <c:pt idx="145" c:formatCode="0.000">
                  <c:v>-2.398</c:v>
                </c:pt>
                <c:pt idx="146" c:formatCode="0.000">
                  <c:v>-2.528</c:v>
                </c:pt>
                <c:pt idx="147" c:formatCode="0.000">
                  <c:v>-2.394</c:v>
                </c:pt>
                <c:pt idx="148" c:formatCode="0.000">
                  <c:v>-2.512</c:v>
                </c:pt>
                <c:pt idx="149" c:formatCode="0.000">
                  <c:v>-2.191</c:v>
                </c:pt>
                <c:pt idx="150" c:formatCode="0.000">
                  <c:v>-2.3</c:v>
                </c:pt>
                <c:pt idx="151" c:formatCode="0.000">
                  <c:v>-2.347</c:v>
                </c:pt>
                <c:pt idx="152" c:formatCode="0.000">
                  <c:v>-2.246</c:v>
                </c:pt>
                <c:pt idx="153" c:formatCode="0.000">
                  <c:v>-2.24</c:v>
                </c:pt>
                <c:pt idx="154" c:formatCode="0.000">
                  <c:v>-2.173</c:v>
                </c:pt>
                <c:pt idx="155" c:formatCode="0.000">
                  <c:v>-1.995</c:v>
                </c:pt>
                <c:pt idx="156" c:formatCode="0.000">
                  <c:v>-2.259</c:v>
                </c:pt>
                <c:pt idx="157" c:formatCode="0.000">
                  <c:v>-2.076</c:v>
                </c:pt>
                <c:pt idx="158" c:formatCode="0.000">
                  <c:v>-1.995</c:v>
                </c:pt>
                <c:pt idx="159" c:formatCode="0.000">
                  <c:v>-1.972</c:v>
                </c:pt>
                <c:pt idx="160" c:formatCode="0.000">
                  <c:v>-1.958</c:v>
                </c:pt>
                <c:pt idx="161" c:formatCode="0.000">
                  <c:v>-1.9045</c:v>
                </c:pt>
                <c:pt idx="162" c:formatCode="0.000">
                  <c:v>-1.904</c:v>
                </c:pt>
                <c:pt idx="163" c:formatCode="0.000">
                  <c:v>-2.116</c:v>
                </c:pt>
                <c:pt idx="164" c:formatCode="0.000">
                  <c:v>-2.016</c:v>
                </c:pt>
                <c:pt idx="165" c:formatCode="0.000">
                  <c:v>-2.113</c:v>
                </c:pt>
                <c:pt idx="166" c:formatCode="0.000">
                  <c:v>-1.926</c:v>
                </c:pt>
                <c:pt idx="167" c:formatCode="0.000">
                  <c:v>-2.014</c:v>
                </c:pt>
                <c:pt idx="168" c:formatCode="0.000">
                  <c:v>-1.939</c:v>
                </c:pt>
                <c:pt idx="169" c:formatCode="0.000">
                  <c:v>-1.993</c:v>
                </c:pt>
                <c:pt idx="170" c:formatCode="0.000">
                  <c:v>-1.898</c:v>
                </c:pt>
                <c:pt idx="171" c:formatCode="0.000">
                  <c:v>-1.885</c:v>
                </c:pt>
                <c:pt idx="172" c:formatCode="0.000">
                  <c:v>-1.793</c:v>
                </c:pt>
                <c:pt idx="173" c:formatCode="0.000">
                  <c:v>-1.887</c:v>
                </c:pt>
                <c:pt idx="174" c:formatCode="0.000">
                  <c:v>-1.830288125</c:v>
                </c:pt>
                <c:pt idx="175" c:formatCode="0.000">
                  <c:v>-1.84197003360619</c:v>
                </c:pt>
                <c:pt idx="176" c:formatCode="0.000">
                  <c:v>-1.96732944014109</c:v>
                </c:pt>
                <c:pt idx="177" c:formatCode="0.000">
                  <c:v>-2.03989328998889</c:v>
                </c:pt>
                <c:pt idx="178" c:formatCode="0.000">
                  <c:v>-1.92380546716486</c:v>
                </c:pt>
                <c:pt idx="179" c:formatCode="0.000">
                  <c:v>-2.04412610602194</c:v>
                </c:pt>
                <c:pt idx="180" c:formatCode="0.000">
                  <c:v>-2.046</c:v>
                </c:pt>
                <c:pt idx="181" c:formatCode="0.000">
                  <c:v>-2.128</c:v>
                </c:pt>
                <c:pt idx="182" c:formatCode="0.000">
                  <c:v>-2.075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6271"/>
        <c:axId val="244063343"/>
      </c:lineChart>
      <c:catAx>
        <c:axId val="2440562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3343"/>
        <c:crosses val="autoZero"/>
        <c:auto val="1"/>
        <c:lblAlgn val="ctr"/>
        <c:lblOffset val="100"/>
        <c:noMultiLvlLbl val="0"/>
      </c:catAx>
      <c:valAx>
        <c:axId val="2440633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62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7c936d7-40fb-4d6d-abfe-21ec06b3c64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'F25(北堤寺)'!$E$2:$E$184</c:f>
              <c:numCache>
                <c:formatCode>0.000_ </c:formatCode>
                <c:ptCount val="183"/>
                <c:pt idx="0">
                  <c:v>0.879</c:v>
                </c:pt>
                <c:pt idx="1" c:formatCode="0.000">
                  <c:v>0.7378</c:v>
                </c:pt>
                <c:pt idx="2" c:formatCode="0.000">
                  <c:v>0.702</c:v>
                </c:pt>
                <c:pt idx="3" c:formatCode="0.000">
                  <c:v>0.563</c:v>
                </c:pt>
                <c:pt idx="4" c:formatCode="0.000">
                  <c:v>0.814</c:v>
                </c:pt>
                <c:pt idx="5" c:formatCode="0.000">
                  <c:v>0.588</c:v>
                </c:pt>
                <c:pt idx="6" c:formatCode="0.000">
                  <c:v>0.776</c:v>
                </c:pt>
                <c:pt idx="7" c:formatCode="0.000">
                  <c:v>0.575</c:v>
                </c:pt>
                <c:pt idx="8" c:formatCode="0.000">
                  <c:v>0.679</c:v>
                </c:pt>
                <c:pt idx="9" c:formatCode="0.000">
                  <c:v>0.74</c:v>
                </c:pt>
                <c:pt idx="10" c:formatCode="0.000">
                  <c:v>0.594</c:v>
                </c:pt>
                <c:pt idx="11" c:formatCode="0.000">
                  <c:v>0.667</c:v>
                </c:pt>
                <c:pt idx="12" c:formatCode="0.000">
                  <c:v>0.61</c:v>
                </c:pt>
                <c:pt idx="13" c:formatCode="0.000">
                  <c:v>0.70637</c:v>
                </c:pt>
                <c:pt idx="14" c:formatCode="0.000">
                  <c:v>0.751</c:v>
                </c:pt>
                <c:pt idx="15" c:formatCode="0.000">
                  <c:v>0.569</c:v>
                </c:pt>
                <c:pt idx="16" c:formatCode="0.000">
                  <c:v>0.968</c:v>
                </c:pt>
                <c:pt idx="17" c:formatCode="0.000">
                  <c:v>0.659</c:v>
                </c:pt>
                <c:pt idx="18" c:formatCode="0.000">
                  <c:v>0.638</c:v>
                </c:pt>
                <c:pt idx="19" c:formatCode="0.000">
                  <c:v>0.746</c:v>
                </c:pt>
                <c:pt idx="20" c:formatCode="0.000">
                  <c:v>1.025</c:v>
                </c:pt>
                <c:pt idx="21" c:formatCode="0.000">
                  <c:v>0.849</c:v>
                </c:pt>
                <c:pt idx="22" c:formatCode="0.000">
                  <c:v>0.614</c:v>
                </c:pt>
                <c:pt idx="23" c:formatCode="0.000">
                  <c:v>0.6225031375</c:v>
                </c:pt>
                <c:pt idx="24" c:formatCode="0.000">
                  <c:v>0.708</c:v>
                </c:pt>
                <c:pt idx="25" c:formatCode="0.000">
                  <c:v>0.546</c:v>
                </c:pt>
                <c:pt idx="26" c:formatCode="0.000">
                  <c:v>0.542</c:v>
                </c:pt>
                <c:pt idx="27" c:formatCode="0.000">
                  <c:v>0.284</c:v>
                </c:pt>
                <c:pt idx="28" c:formatCode="0.000">
                  <c:v>0.56</c:v>
                </c:pt>
                <c:pt idx="29" c:formatCode="0.000">
                  <c:v>0.609</c:v>
                </c:pt>
                <c:pt idx="30" c:formatCode="0.000">
                  <c:v>0.888</c:v>
                </c:pt>
                <c:pt idx="31" c:formatCode="0.000">
                  <c:v>0.820704347826087</c:v>
                </c:pt>
                <c:pt idx="32" c:formatCode="0.000">
                  <c:v>0.763</c:v>
                </c:pt>
                <c:pt idx="33" c:formatCode="0.000">
                  <c:v>0.762</c:v>
                </c:pt>
                <c:pt idx="34" c:formatCode="0.000">
                  <c:v>0.965</c:v>
                </c:pt>
                <c:pt idx="35" c:formatCode="0.000">
                  <c:v>0.96629825</c:v>
                </c:pt>
                <c:pt idx="36" c:formatCode="0.000">
                  <c:v>1.136</c:v>
                </c:pt>
                <c:pt idx="37" c:formatCode="0.000">
                  <c:v>1.052</c:v>
                </c:pt>
                <c:pt idx="38" c:formatCode="0.000">
                  <c:v>0.641</c:v>
                </c:pt>
                <c:pt idx="39" c:formatCode="0.000">
                  <c:v>0.760822352467187</c:v>
                </c:pt>
                <c:pt idx="40" c:formatCode="0.000">
                  <c:v>0.849</c:v>
                </c:pt>
                <c:pt idx="41" c:formatCode="0.000">
                  <c:v>0.9417713375</c:v>
                </c:pt>
                <c:pt idx="42" c:formatCode="0.000">
                  <c:v>1.016</c:v>
                </c:pt>
                <c:pt idx="43" c:formatCode="0.000">
                  <c:v>0.75</c:v>
                </c:pt>
                <c:pt idx="44" c:formatCode="0.000">
                  <c:v>0.776</c:v>
                </c:pt>
                <c:pt idx="45" c:formatCode="0.000">
                  <c:v>0.8102</c:v>
                </c:pt>
                <c:pt idx="46" c:formatCode="0.000">
                  <c:v>0.867</c:v>
                </c:pt>
                <c:pt idx="47" c:formatCode="0.000">
                  <c:v>0.772</c:v>
                </c:pt>
                <c:pt idx="48" c:formatCode="0.000">
                  <c:v>0.909</c:v>
                </c:pt>
                <c:pt idx="49" c:formatCode="0.000">
                  <c:v>0.828</c:v>
                </c:pt>
                <c:pt idx="50" c:formatCode="0.000">
                  <c:v>0.935</c:v>
                </c:pt>
                <c:pt idx="51" c:formatCode="0.000">
                  <c:v>0.541</c:v>
                </c:pt>
                <c:pt idx="52" c:formatCode="0.000">
                  <c:v>0.561</c:v>
                </c:pt>
                <c:pt idx="53" c:formatCode="0.000">
                  <c:v>0.56065904875</c:v>
                </c:pt>
                <c:pt idx="54" c:formatCode="0.000">
                  <c:v>0.625</c:v>
                </c:pt>
                <c:pt idx="55" c:formatCode="0.000">
                  <c:v>0.609</c:v>
                </c:pt>
                <c:pt idx="56" c:formatCode="0.000">
                  <c:v>0.501</c:v>
                </c:pt>
                <c:pt idx="57" c:formatCode="0.000">
                  <c:v>0.577</c:v>
                </c:pt>
                <c:pt idx="58" c:formatCode="0.000">
                  <c:v>0.602</c:v>
                </c:pt>
                <c:pt idx="59" c:formatCode="0.000">
                  <c:v>0.533</c:v>
                </c:pt>
                <c:pt idx="60" c:formatCode="0.000">
                  <c:v>0.667</c:v>
                </c:pt>
                <c:pt idx="61" c:formatCode="0.000">
                  <c:v>0.533</c:v>
                </c:pt>
                <c:pt idx="62" c:formatCode="0.000">
                  <c:v>0.432</c:v>
                </c:pt>
                <c:pt idx="63" c:formatCode="0.000">
                  <c:v>0.419</c:v>
                </c:pt>
                <c:pt idx="64" c:formatCode="0.000">
                  <c:v>0.27113984701087</c:v>
                </c:pt>
                <c:pt idx="65" c:formatCode="0.000">
                  <c:v>0.278</c:v>
                </c:pt>
                <c:pt idx="66" c:formatCode="0.000">
                  <c:v>0.106</c:v>
                </c:pt>
                <c:pt idx="67" c:formatCode="0.000">
                  <c:v>0.266</c:v>
                </c:pt>
                <c:pt idx="68" c:formatCode="0.000">
                  <c:v>0.497</c:v>
                </c:pt>
                <c:pt idx="69" c:formatCode="0.000">
                  <c:v>0.486</c:v>
                </c:pt>
                <c:pt idx="70" c:formatCode="0.000">
                  <c:v>0.691</c:v>
                </c:pt>
                <c:pt idx="71" c:formatCode="0.000">
                  <c:v>0.508136363636364</c:v>
                </c:pt>
                <c:pt idx="72" c:formatCode="0.000">
                  <c:v>0.435</c:v>
                </c:pt>
                <c:pt idx="73" c:formatCode="0.000">
                  <c:v>0.412</c:v>
                </c:pt>
                <c:pt idx="74" c:formatCode="0.000">
                  <c:v>0.508</c:v>
                </c:pt>
                <c:pt idx="75" c:formatCode="0.000">
                  <c:v>0.562454545454545</c:v>
                </c:pt>
                <c:pt idx="76" c:formatCode="0.000">
                  <c:v>0.631</c:v>
                </c:pt>
                <c:pt idx="77" c:formatCode="0.000">
                  <c:v>0.4842</c:v>
                </c:pt>
                <c:pt idx="78" c:formatCode="0.000">
                  <c:v>0.445</c:v>
                </c:pt>
                <c:pt idx="79" c:formatCode="0.000">
                  <c:v>0.51</c:v>
                </c:pt>
                <c:pt idx="80" c:formatCode="0.000">
                  <c:v>0.756</c:v>
                </c:pt>
                <c:pt idx="81" c:formatCode="0.000">
                  <c:v>0.67215</c:v>
                </c:pt>
                <c:pt idx="82" c:formatCode="0.000">
                  <c:v>0.63</c:v>
                </c:pt>
                <c:pt idx="83" c:formatCode="0.000">
                  <c:v>0.521</c:v>
                </c:pt>
                <c:pt idx="84" c:formatCode="0.000">
                  <c:v>0.645</c:v>
                </c:pt>
                <c:pt idx="85" c:formatCode="0.000">
                  <c:v>0.545</c:v>
                </c:pt>
                <c:pt idx="86" c:formatCode="0.000">
                  <c:v>0.634</c:v>
                </c:pt>
                <c:pt idx="87" c:formatCode="0.000">
                  <c:v>0.4832358225</c:v>
                </c:pt>
                <c:pt idx="88" c:formatCode="0.000">
                  <c:v>0.23248058955625</c:v>
                </c:pt>
                <c:pt idx="89" c:formatCode="0.000">
                  <c:v>0.103526289233677</c:v>
                </c:pt>
                <c:pt idx="90" c:formatCode="0.000">
                  <c:v>0.102</c:v>
                </c:pt>
                <c:pt idx="91" c:formatCode="0.000">
                  <c:v>0.146224979225368</c:v>
                </c:pt>
                <c:pt idx="92" c:formatCode="0.000">
                  <c:v>0.0397427423719133</c:v>
                </c:pt>
                <c:pt idx="93" c:formatCode="0.000">
                  <c:v>0.119435190250694</c:v>
                </c:pt>
                <c:pt idx="94" c:formatCode="0.000">
                  <c:v>0.318</c:v>
                </c:pt>
                <c:pt idx="95" c:formatCode="0.000">
                  <c:v>0.434409090909091</c:v>
                </c:pt>
                <c:pt idx="96" c:formatCode="0.000">
                  <c:v>0.425</c:v>
                </c:pt>
                <c:pt idx="97" c:formatCode="0.000">
                  <c:v>0.406</c:v>
                </c:pt>
                <c:pt idx="98" c:formatCode="0.000">
                  <c:v>0.549</c:v>
                </c:pt>
                <c:pt idx="99" c:formatCode="0.000">
                  <c:v>0.307</c:v>
                </c:pt>
                <c:pt idx="100" c:formatCode="0.000">
                  <c:v>0.466</c:v>
                </c:pt>
                <c:pt idx="101" c:formatCode="0.000">
                  <c:v>0.514</c:v>
                </c:pt>
                <c:pt idx="102" c:formatCode="0.000">
                  <c:v>0.626</c:v>
                </c:pt>
                <c:pt idx="103" c:formatCode="0.000">
                  <c:v>0.535</c:v>
                </c:pt>
                <c:pt idx="104" c:formatCode="0.000">
                  <c:v>0.521</c:v>
                </c:pt>
                <c:pt idx="105" c:formatCode="0.000">
                  <c:v>0.439</c:v>
                </c:pt>
                <c:pt idx="106" c:formatCode="0.000">
                  <c:v>0.724</c:v>
                </c:pt>
                <c:pt idx="107" c:formatCode="0.000">
                  <c:v>0.6</c:v>
                </c:pt>
                <c:pt idx="108" c:formatCode="0.000">
                  <c:v>0.675</c:v>
                </c:pt>
                <c:pt idx="109" c:formatCode="0.000">
                  <c:v>0.539761904761905</c:v>
                </c:pt>
                <c:pt idx="110" c:formatCode="0.000">
                  <c:v>0.403</c:v>
                </c:pt>
                <c:pt idx="111" c:formatCode="0.000">
                  <c:v>0.49</c:v>
                </c:pt>
                <c:pt idx="112" c:formatCode="0.000">
                  <c:v>0.75</c:v>
                </c:pt>
                <c:pt idx="113" c:formatCode="0.000">
                  <c:v>0.794</c:v>
                </c:pt>
                <c:pt idx="114" c:formatCode="0.000">
                  <c:v>0.79</c:v>
                </c:pt>
                <c:pt idx="115" c:formatCode="0.000">
                  <c:v>0.816</c:v>
                </c:pt>
                <c:pt idx="116" c:formatCode="0.000">
                  <c:v>0.688278125</c:v>
                </c:pt>
                <c:pt idx="117" c:formatCode="0.000">
                  <c:v>0.762</c:v>
                </c:pt>
                <c:pt idx="118" c:formatCode="0.000">
                  <c:v>0.818</c:v>
                </c:pt>
                <c:pt idx="119" c:formatCode="0.000">
                  <c:v>0.925</c:v>
                </c:pt>
                <c:pt idx="120" c:formatCode="0.000">
                  <c:v>1.134</c:v>
                </c:pt>
                <c:pt idx="121" c:formatCode="0.000">
                  <c:v>0.926</c:v>
                </c:pt>
                <c:pt idx="122" c:formatCode="0.000">
                  <c:v>1.041</c:v>
                </c:pt>
                <c:pt idx="123" c:formatCode="0.000">
                  <c:v>1.034</c:v>
                </c:pt>
                <c:pt idx="124" c:formatCode="0.000">
                  <c:v>1.019</c:v>
                </c:pt>
                <c:pt idx="125" c:formatCode="0.000">
                  <c:v>0.94</c:v>
                </c:pt>
                <c:pt idx="126" c:formatCode="0.000">
                  <c:v>1.057</c:v>
                </c:pt>
                <c:pt idx="127" c:formatCode="0.000">
                  <c:v>0.607</c:v>
                </c:pt>
                <c:pt idx="128" c:formatCode="0.000">
                  <c:v>0.576</c:v>
                </c:pt>
                <c:pt idx="129" c:formatCode="0.000">
                  <c:v>0.658</c:v>
                </c:pt>
                <c:pt idx="130" c:formatCode="0.000">
                  <c:v>0.706</c:v>
                </c:pt>
                <c:pt idx="131" c:formatCode="0.000">
                  <c:v>0.837</c:v>
                </c:pt>
                <c:pt idx="132" c:formatCode="0.000">
                  <c:v>0.85</c:v>
                </c:pt>
                <c:pt idx="133" c:formatCode="0.000">
                  <c:v>0.658</c:v>
                </c:pt>
                <c:pt idx="134" c:formatCode="0.000">
                  <c:v>0.368</c:v>
                </c:pt>
                <c:pt idx="135" c:formatCode="0.000">
                  <c:v>0.658</c:v>
                </c:pt>
                <c:pt idx="136" c:formatCode="0.000">
                  <c:v>0.705</c:v>
                </c:pt>
                <c:pt idx="137" c:formatCode="0.000">
                  <c:v>0.870469188375785</c:v>
                </c:pt>
                <c:pt idx="138" c:formatCode="0.000">
                  <c:v>0.840808628840567</c:v>
                </c:pt>
                <c:pt idx="139" c:formatCode="0.000">
                  <c:v>0.806</c:v>
                </c:pt>
                <c:pt idx="140" c:formatCode="0.000">
                  <c:v>0.803</c:v>
                </c:pt>
                <c:pt idx="141" c:formatCode="0.000">
                  <c:v>0.666309523809524</c:v>
                </c:pt>
                <c:pt idx="142" c:formatCode="0.000">
                  <c:v>0.683</c:v>
                </c:pt>
                <c:pt idx="143" c:formatCode="0.000">
                  <c:v>0.663</c:v>
                </c:pt>
                <c:pt idx="144" c:formatCode="0.000">
                  <c:v>0.806</c:v>
                </c:pt>
                <c:pt idx="145" c:formatCode="0.000">
                  <c:v>0.674</c:v>
                </c:pt>
                <c:pt idx="146" c:formatCode="0.000">
                  <c:v>0.843</c:v>
                </c:pt>
                <c:pt idx="147" c:formatCode="0.000">
                  <c:v>0.683</c:v>
                </c:pt>
                <c:pt idx="148" c:formatCode="0.000">
                  <c:v>0.868</c:v>
                </c:pt>
                <c:pt idx="149" c:formatCode="0.000">
                  <c:v>0.744</c:v>
                </c:pt>
                <c:pt idx="150" c:formatCode="0.000">
                  <c:v>0.956</c:v>
                </c:pt>
                <c:pt idx="151" c:formatCode="0.000">
                  <c:v>0.663</c:v>
                </c:pt>
                <c:pt idx="152" c:formatCode="0.000">
                  <c:v>0.903</c:v>
                </c:pt>
                <c:pt idx="153" c:formatCode="0.000">
                  <c:v>0.653</c:v>
                </c:pt>
                <c:pt idx="154" c:formatCode="0.000">
                  <c:v>0.898</c:v>
                </c:pt>
                <c:pt idx="155" c:formatCode="0.000">
                  <c:v>0.841</c:v>
                </c:pt>
                <c:pt idx="156" c:formatCode="0.000">
                  <c:v>1.072</c:v>
                </c:pt>
                <c:pt idx="157" c:formatCode="0.000">
                  <c:v>0.909</c:v>
                </c:pt>
                <c:pt idx="158" c:formatCode="0.000">
                  <c:v>1.153</c:v>
                </c:pt>
                <c:pt idx="159" c:formatCode="0.000">
                  <c:v>1.091</c:v>
                </c:pt>
                <c:pt idx="160" c:formatCode="0.000">
                  <c:v>1.099</c:v>
                </c:pt>
                <c:pt idx="161" c:formatCode="0.000">
                  <c:v>0.961</c:v>
                </c:pt>
                <c:pt idx="162" c:formatCode="0.000">
                  <c:v>1.174</c:v>
                </c:pt>
                <c:pt idx="163" c:formatCode="0.000">
                  <c:v>1.008</c:v>
                </c:pt>
                <c:pt idx="164" c:formatCode="0.000">
                  <c:v>1.146</c:v>
                </c:pt>
                <c:pt idx="165" c:formatCode="0.000">
                  <c:v>1.074</c:v>
                </c:pt>
                <c:pt idx="166" c:formatCode="0.000">
                  <c:v>1.132</c:v>
                </c:pt>
                <c:pt idx="167" c:formatCode="0.000">
                  <c:v>1.067</c:v>
                </c:pt>
                <c:pt idx="168" c:formatCode="0.000">
                  <c:v>1.1</c:v>
                </c:pt>
                <c:pt idx="169" c:formatCode="0.000">
                  <c:v>1.039</c:v>
                </c:pt>
                <c:pt idx="170" c:formatCode="0.000">
                  <c:v>1.036</c:v>
                </c:pt>
                <c:pt idx="171" c:formatCode="0.000">
                  <c:v>0.984</c:v>
                </c:pt>
                <c:pt idx="172" c:formatCode="0.000">
                  <c:v>1.018</c:v>
                </c:pt>
                <c:pt idx="173" c:formatCode="0.000">
                  <c:v>1.009</c:v>
                </c:pt>
                <c:pt idx="174" c:formatCode="0.000">
                  <c:v>1.136</c:v>
                </c:pt>
                <c:pt idx="175" c:formatCode="0.000">
                  <c:v>1.21513636363636</c:v>
                </c:pt>
                <c:pt idx="176" c:formatCode="0.000">
                  <c:v>1.19314887139336</c:v>
                </c:pt>
                <c:pt idx="177" c:formatCode="0.000">
                  <c:v>1.076</c:v>
                </c:pt>
                <c:pt idx="178" c:formatCode="0.000">
                  <c:v>1.198</c:v>
                </c:pt>
                <c:pt idx="179" c:formatCode="0.000">
                  <c:v>1.037316125</c:v>
                </c:pt>
                <c:pt idx="180" c:formatCode="0.000">
                  <c:v>0.949</c:v>
                </c:pt>
                <c:pt idx="181" c:formatCode="0.000">
                  <c:v>0.894409347826087</c:v>
                </c:pt>
                <c:pt idx="182" c:formatCode="0.000">
                  <c:v>0.959570052187653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3359"/>
        <c:axId val="244055023"/>
      </c:lineChart>
      <c:catAx>
        <c:axId val="2440533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5023"/>
        <c:crosses val="autoZero"/>
        <c:auto val="1"/>
        <c:lblAlgn val="ctr"/>
        <c:lblOffset val="100"/>
        <c:noMultiLvlLbl val="0"/>
      </c:catAx>
      <c:valAx>
        <c:axId val="2440550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33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c3581f-6f5b-4053-b43f-95d77e747c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'F25(北堤寺)'!$F$2:$F$184</c:f>
              <c:numCache>
                <c:formatCode>0.000_ </c:formatCode>
                <c:ptCount val="183"/>
                <c:pt idx="0">
                  <c:v>-0.827</c:v>
                </c:pt>
                <c:pt idx="1" c:formatCode="0.000">
                  <c:v>-0.903000357609375</c:v>
                </c:pt>
                <c:pt idx="2" c:formatCode="0.000">
                  <c:v>-0.919</c:v>
                </c:pt>
                <c:pt idx="3" c:formatCode="0.000">
                  <c:v>-0.93390305625</c:v>
                </c:pt>
                <c:pt idx="4" c:formatCode="0.000">
                  <c:v>-0.852</c:v>
                </c:pt>
                <c:pt idx="5" c:formatCode="0.000">
                  <c:v>-0.920165918859375</c:v>
                </c:pt>
                <c:pt idx="6" c:formatCode="0.000">
                  <c:v>-0.764</c:v>
                </c:pt>
                <c:pt idx="7" c:formatCode="0.000">
                  <c:v>-1.04</c:v>
                </c:pt>
                <c:pt idx="8" c:formatCode="0.000">
                  <c:v>-0.856</c:v>
                </c:pt>
                <c:pt idx="9" c:formatCode="0.000">
                  <c:v>-1.029</c:v>
                </c:pt>
                <c:pt idx="10" c:formatCode="0.000">
                  <c:v>-0.820227542663043</c:v>
                </c:pt>
                <c:pt idx="11" c:formatCode="0.000">
                  <c:v>-0.961</c:v>
                </c:pt>
                <c:pt idx="12" c:formatCode="0.000">
                  <c:v>-0.851038072648945</c:v>
                </c:pt>
                <c:pt idx="13" c:formatCode="0.000">
                  <c:v>-0.882</c:v>
                </c:pt>
                <c:pt idx="14" c:formatCode="0.000">
                  <c:v>-0.68</c:v>
                </c:pt>
                <c:pt idx="15" c:formatCode="0.000">
                  <c:v>-0.73911363375</c:v>
                </c:pt>
                <c:pt idx="16" c:formatCode="0.000">
                  <c:v>-0.747</c:v>
                </c:pt>
                <c:pt idx="17" c:formatCode="0.000">
                  <c:v>-0.852</c:v>
                </c:pt>
                <c:pt idx="18" c:formatCode="0.000">
                  <c:v>-1.01</c:v>
                </c:pt>
                <c:pt idx="19" c:formatCode="0.000">
                  <c:v>-0.936</c:v>
                </c:pt>
                <c:pt idx="20" c:formatCode="0.000">
                  <c:v>-0.97</c:v>
                </c:pt>
                <c:pt idx="21" c:formatCode="0.000">
                  <c:v>-0.778</c:v>
                </c:pt>
                <c:pt idx="22" c:formatCode="0.000">
                  <c:v>-0.802</c:v>
                </c:pt>
                <c:pt idx="23" c:formatCode="0.000">
                  <c:v>-0.765153001370551</c:v>
                </c:pt>
                <c:pt idx="24" c:formatCode="0.000">
                  <c:v>-0.81</c:v>
                </c:pt>
                <c:pt idx="25" c:formatCode="0.000">
                  <c:v>-0.806917166279157</c:v>
                </c:pt>
                <c:pt idx="26" c:formatCode="0.000">
                  <c:v>-0.971</c:v>
                </c:pt>
                <c:pt idx="27" c:formatCode="0.000">
                  <c:v>-1.132</c:v>
                </c:pt>
                <c:pt idx="28" c:formatCode="0.000">
                  <c:v>-1.136</c:v>
                </c:pt>
                <c:pt idx="29" c:formatCode="0.000">
                  <c:v>-0.96915</c:v>
                </c:pt>
                <c:pt idx="30" c:formatCode="0.000">
                  <c:v>-0.830626317441381</c:v>
                </c:pt>
                <c:pt idx="31" c:formatCode="0.000">
                  <c:v>-0.806</c:v>
                </c:pt>
                <c:pt idx="32" c:formatCode="0.000">
                  <c:v>-0.991</c:v>
                </c:pt>
                <c:pt idx="33" c:formatCode="0.000">
                  <c:v>-0.981</c:v>
                </c:pt>
                <c:pt idx="34" c:formatCode="0.000">
                  <c:v>-0.817</c:v>
                </c:pt>
                <c:pt idx="35" c:formatCode="0.000">
                  <c:v>-0.827</c:v>
                </c:pt>
                <c:pt idx="36" c:formatCode="0.000">
                  <c:v>-0.727</c:v>
                </c:pt>
                <c:pt idx="37" c:formatCode="0.000">
                  <c:v>-0.869</c:v>
                </c:pt>
                <c:pt idx="38" c:formatCode="0.000">
                  <c:v>-0.857</c:v>
                </c:pt>
                <c:pt idx="39" c:formatCode="0.000">
                  <c:v>-0.913</c:v>
                </c:pt>
                <c:pt idx="40" c:formatCode="0.000">
                  <c:v>-0.882</c:v>
                </c:pt>
                <c:pt idx="41" c:formatCode="0.000">
                  <c:v>-0.927</c:v>
                </c:pt>
                <c:pt idx="42" c:formatCode="0.000">
                  <c:v>-0.869</c:v>
                </c:pt>
                <c:pt idx="43" c:formatCode="0.000">
                  <c:v>-0.881</c:v>
                </c:pt>
                <c:pt idx="44" c:formatCode="0.000">
                  <c:v>-0.882</c:v>
                </c:pt>
                <c:pt idx="45" c:formatCode="0.000">
                  <c:v>-0.967</c:v>
                </c:pt>
                <c:pt idx="46" c:formatCode="0.000">
                  <c:v>-0.915</c:v>
                </c:pt>
                <c:pt idx="47" c:formatCode="0.000">
                  <c:v>-0.995</c:v>
                </c:pt>
                <c:pt idx="48" c:formatCode="0.000">
                  <c:v>-1.067</c:v>
                </c:pt>
                <c:pt idx="49" c:formatCode="0.000">
                  <c:v>-1.091</c:v>
                </c:pt>
                <c:pt idx="50" c:formatCode="0.000">
                  <c:v>-1.023</c:v>
                </c:pt>
                <c:pt idx="51" c:formatCode="0.000">
                  <c:v>-0.918</c:v>
                </c:pt>
                <c:pt idx="52" c:formatCode="0.000">
                  <c:v>-0.955</c:v>
                </c:pt>
                <c:pt idx="53" c:formatCode="0.000">
                  <c:v>-1.246</c:v>
                </c:pt>
                <c:pt idx="54" c:formatCode="0.000">
                  <c:v>-1.044</c:v>
                </c:pt>
                <c:pt idx="55" c:formatCode="0.000">
                  <c:v>-1.257</c:v>
                </c:pt>
                <c:pt idx="56" c:formatCode="0.000">
                  <c:v>-1.244</c:v>
                </c:pt>
                <c:pt idx="57" c:formatCode="0.000">
                  <c:v>-1.365</c:v>
                </c:pt>
                <c:pt idx="58" c:formatCode="0.000">
                  <c:v>-1.322</c:v>
                </c:pt>
                <c:pt idx="59" c:formatCode="0.000">
                  <c:v>-1.211</c:v>
                </c:pt>
                <c:pt idx="60" c:formatCode="0.000">
                  <c:v>-1.335</c:v>
                </c:pt>
                <c:pt idx="61" c:formatCode="0.000">
                  <c:v>-1.211</c:v>
                </c:pt>
                <c:pt idx="62" c:formatCode="0.000">
                  <c:v>-1.267</c:v>
                </c:pt>
                <c:pt idx="63" c:formatCode="0.000">
                  <c:v>-1.336</c:v>
                </c:pt>
                <c:pt idx="64" c:formatCode="0.000">
                  <c:v>-1.361</c:v>
                </c:pt>
                <c:pt idx="65" c:formatCode="0.000">
                  <c:v>-1.395</c:v>
                </c:pt>
                <c:pt idx="66" c:formatCode="0.000">
                  <c:v>-1.305</c:v>
                </c:pt>
                <c:pt idx="67" c:formatCode="0.000">
                  <c:v>-1.27</c:v>
                </c:pt>
                <c:pt idx="68" c:formatCode="0.000">
                  <c:v>-1.104</c:v>
                </c:pt>
                <c:pt idx="69" c:formatCode="0.000">
                  <c:v>-1.121</c:v>
                </c:pt>
                <c:pt idx="70" c:formatCode="0.000">
                  <c:v>-1.041</c:v>
                </c:pt>
                <c:pt idx="71" c:formatCode="0.000">
                  <c:v>-0.999047619047619</c:v>
                </c:pt>
                <c:pt idx="72" c:formatCode="0.000">
                  <c:v>-1.021</c:v>
                </c:pt>
                <c:pt idx="73" c:formatCode="0.000">
                  <c:v>-1.057</c:v>
                </c:pt>
                <c:pt idx="74" c:formatCode="0.000">
                  <c:v>-1.039</c:v>
                </c:pt>
                <c:pt idx="75" c:formatCode="0.000">
                  <c:v>-1.07535</c:v>
                </c:pt>
                <c:pt idx="76" c:formatCode="0.000">
                  <c:v>-0.97</c:v>
                </c:pt>
                <c:pt idx="77" c:formatCode="0.000">
                  <c:v>-1.074</c:v>
                </c:pt>
                <c:pt idx="78" c:formatCode="0.000">
                  <c:v>-0.978</c:v>
                </c:pt>
                <c:pt idx="79" c:formatCode="0.000">
                  <c:v>-0.969</c:v>
                </c:pt>
                <c:pt idx="80" c:formatCode="0.000">
                  <c:v>-0.842</c:v>
                </c:pt>
                <c:pt idx="81" c:formatCode="0.000">
                  <c:v>-0.712695652173913</c:v>
                </c:pt>
                <c:pt idx="82" c:formatCode="0.000">
                  <c:v>-0.698</c:v>
                </c:pt>
                <c:pt idx="83" c:formatCode="0.000">
                  <c:v>-0.743</c:v>
                </c:pt>
                <c:pt idx="84" c:formatCode="0.000">
                  <c:v>-0.805</c:v>
                </c:pt>
                <c:pt idx="85" c:formatCode="0.000">
                  <c:v>-0.767</c:v>
                </c:pt>
                <c:pt idx="86" c:formatCode="0.000">
                  <c:v>-0.713</c:v>
                </c:pt>
                <c:pt idx="87" c:formatCode="0.000">
                  <c:v>-0.671</c:v>
                </c:pt>
                <c:pt idx="88" c:formatCode="0.000">
                  <c:v>-0.678</c:v>
                </c:pt>
                <c:pt idx="89" c:formatCode="0.000">
                  <c:v>-0.937</c:v>
                </c:pt>
                <c:pt idx="90" c:formatCode="0.000">
                  <c:v>-0.811</c:v>
                </c:pt>
                <c:pt idx="91" c:formatCode="0.000">
                  <c:v>-0.921</c:v>
                </c:pt>
                <c:pt idx="92" c:formatCode="0.000">
                  <c:v>-0.829</c:v>
                </c:pt>
                <c:pt idx="93" c:formatCode="0.000">
                  <c:v>-1.033</c:v>
                </c:pt>
                <c:pt idx="94" c:formatCode="0.000">
                  <c:v>-1.043</c:v>
                </c:pt>
                <c:pt idx="95" c:formatCode="0.000">
                  <c:v>-0.996409090909091</c:v>
                </c:pt>
                <c:pt idx="96" c:formatCode="0.000">
                  <c:v>-0.986</c:v>
                </c:pt>
                <c:pt idx="97" c:formatCode="0.000">
                  <c:v>-0.986</c:v>
                </c:pt>
                <c:pt idx="98" c:formatCode="0.000">
                  <c:v>-0.952</c:v>
                </c:pt>
                <c:pt idx="99" c:formatCode="0.000">
                  <c:v>-0.964</c:v>
                </c:pt>
                <c:pt idx="100" c:formatCode="0.000">
                  <c:v>-0.963</c:v>
                </c:pt>
                <c:pt idx="101" c:formatCode="0.000">
                  <c:v>-0.931</c:v>
                </c:pt>
                <c:pt idx="102" c:formatCode="0.000">
                  <c:v>-0.847</c:v>
                </c:pt>
                <c:pt idx="103" c:formatCode="0.000">
                  <c:v>-0.79</c:v>
                </c:pt>
                <c:pt idx="104" c:formatCode="0.000">
                  <c:v>-0.968</c:v>
                </c:pt>
                <c:pt idx="105" c:formatCode="0.000">
                  <c:v>-0.907</c:v>
                </c:pt>
                <c:pt idx="106" c:formatCode="0.000">
                  <c:v>-0.851</c:v>
                </c:pt>
                <c:pt idx="107" c:formatCode="0.000">
                  <c:v>-0.772</c:v>
                </c:pt>
                <c:pt idx="108" c:formatCode="0.000">
                  <c:v>-0.675</c:v>
                </c:pt>
                <c:pt idx="109" c:formatCode="0.000">
                  <c:v>-0.700619047619048</c:v>
                </c:pt>
                <c:pt idx="110" c:formatCode="0.000">
                  <c:v>-0.804</c:v>
                </c:pt>
                <c:pt idx="111" c:formatCode="0.000">
                  <c:v>-0.75</c:v>
                </c:pt>
                <c:pt idx="112" c:formatCode="0.000">
                  <c:v>-0.75</c:v>
                </c:pt>
                <c:pt idx="113" c:formatCode="0.000">
                  <c:v>-0.759</c:v>
                </c:pt>
                <c:pt idx="114" c:formatCode="0.000">
                  <c:v>-0.732</c:v>
                </c:pt>
                <c:pt idx="115" c:formatCode="0.000">
                  <c:v>-0.77873626510712</c:v>
                </c:pt>
                <c:pt idx="116" c:formatCode="0.000">
                  <c:v>-0.731482283613229</c:v>
                </c:pt>
                <c:pt idx="117" c:formatCode="0.000">
                  <c:v>-0.741</c:v>
                </c:pt>
                <c:pt idx="118" c:formatCode="0.000">
                  <c:v>-0.73</c:v>
                </c:pt>
                <c:pt idx="119" c:formatCode="0.000">
                  <c:v>-0.767</c:v>
                </c:pt>
                <c:pt idx="120" c:formatCode="0.000">
                  <c:v>-0.701</c:v>
                </c:pt>
                <c:pt idx="121" c:formatCode="0.000">
                  <c:v>-0.752</c:v>
                </c:pt>
                <c:pt idx="122" c:formatCode="0.000">
                  <c:v>-0.721</c:v>
                </c:pt>
                <c:pt idx="123" c:formatCode="0.000">
                  <c:v>-0.733</c:v>
                </c:pt>
                <c:pt idx="124" c:formatCode="0.000">
                  <c:v>-0.735</c:v>
                </c:pt>
                <c:pt idx="125" c:formatCode="0.000">
                  <c:v>-0.651334773615994</c:v>
                </c:pt>
                <c:pt idx="126" c:formatCode="0.000">
                  <c:v>-0.672956040646335</c:v>
                </c:pt>
                <c:pt idx="127" c:formatCode="0.000">
                  <c:v>-0.615</c:v>
                </c:pt>
                <c:pt idx="128" c:formatCode="0.000">
                  <c:v>-0.642</c:v>
                </c:pt>
                <c:pt idx="129" c:formatCode="0.000">
                  <c:v>-0.716257708271654</c:v>
                </c:pt>
                <c:pt idx="130" c:formatCode="0.000">
                  <c:v>-0.716</c:v>
                </c:pt>
                <c:pt idx="131" c:formatCode="0.000">
                  <c:v>-0.824554531546875</c:v>
                </c:pt>
                <c:pt idx="132" c:formatCode="0.000">
                  <c:v>-0.958</c:v>
                </c:pt>
                <c:pt idx="133" c:formatCode="0.000">
                  <c:v>-0.946</c:v>
                </c:pt>
                <c:pt idx="134" c:formatCode="0.000">
                  <c:v>-0.794</c:v>
                </c:pt>
                <c:pt idx="135" c:formatCode="0.000">
                  <c:v>-0.907</c:v>
                </c:pt>
                <c:pt idx="136" c:formatCode="0.000">
                  <c:v>-0.593</c:v>
                </c:pt>
                <c:pt idx="137" c:formatCode="0.000">
                  <c:v>-0.6802098428125</c:v>
                </c:pt>
                <c:pt idx="138" c:formatCode="0.000">
                  <c:v>-0.681</c:v>
                </c:pt>
                <c:pt idx="139" c:formatCode="0.000">
                  <c:v>-0.7615871125</c:v>
                </c:pt>
                <c:pt idx="140" c:formatCode="0.000">
                  <c:v>-0.709</c:v>
                </c:pt>
                <c:pt idx="141" c:formatCode="0.000">
                  <c:v>-0.823141625</c:v>
                </c:pt>
                <c:pt idx="142" c:formatCode="0.000">
                  <c:v>-0.931883683081585</c:v>
                </c:pt>
                <c:pt idx="143" c:formatCode="0.000">
                  <c:v>-0.948</c:v>
                </c:pt>
                <c:pt idx="144" c:formatCode="0.000">
                  <c:v>-1.078</c:v>
                </c:pt>
                <c:pt idx="145" c:formatCode="0.000">
                  <c:v>-1.049</c:v>
                </c:pt>
                <c:pt idx="146" c:formatCode="0.000">
                  <c:v>-1.087</c:v>
                </c:pt>
                <c:pt idx="147" c:formatCode="0.000">
                  <c:v>-0.976</c:v>
                </c:pt>
                <c:pt idx="148" c:formatCode="0.000">
                  <c:v>-0.899</c:v>
                </c:pt>
                <c:pt idx="149" c:formatCode="0.000">
                  <c:v>-0.938</c:v>
                </c:pt>
                <c:pt idx="150" c:formatCode="0.000">
                  <c:v>-0.821</c:v>
                </c:pt>
                <c:pt idx="151" c:formatCode="0.000">
                  <c:v>-0.854</c:v>
                </c:pt>
                <c:pt idx="152" c:formatCode="0.000">
                  <c:v>-0.871</c:v>
                </c:pt>
                <c:pt idx="153" c:formatCode="0.000">
                  <c:v>-0.821</c:v>
                </c:pt>
                <c:pt idx="154" c:formatCode="0.000">
                  <c:v>-0.818</c:v>
                </c:pt>
                <c:pt idx="155" c:formatCode="0.000">
                  <c:v>-0.822</c:v>
                </c:pt>
                <c:pt idx="156" c:formatCode="0.000">
                  <c:v>-0.792</c:v>
                </c:pt>
                <c:pt idx="157" c:formatCode="0.000">
                  <c:v>-0.7555</c:v>
                </c:pt>
                <c:pt idx="158" c:formatCode="0.000">
                  <c:v>-0.661</c:v>
                </c:pt>
                <c:pt idx="159" c:formatCode="0.000">
                  <c:v>-0.62</c:v>
                </c:pt>
                <c:pt idx="160" c:formatCode="0.000">
                  <c:v>-0.607</c:v>
                </c:pt>
                <c:pt idx="161" c:formatCode="0.000">
                  <c:v>-0.7113525</c:v>
                </c:pt>
                <c:pt idx="162" c:formatCode="0.000">
                  <c:v>-0.84</c:v>
                </c:pt>
                <c:pt idx="163" c:formatCode="0.000">
                  <c:v>-0.801</c:v>
                </c:pt>
                <c:pt idx="164" c:formatCode="0.000">
                  <c:v>-0.71</c:v>
                </c:pt>
                <c:pt idx="165" c:formatCode="0.000">
                  <c:v>-0.636</c:v>
                </c:pt>
                <c:pt idx="166" c:formatCode="0.000">
                  <c:v>-0.514747826086956</c:v>
                </c:pt>
                <c:pt idx="167" c:formatCode="0.000">
                  <c:v>-0.424</c:v>
                </c:pt>
                <c:pt idx="168" c:formatCode="0.000">
                  <c:v>-0.359359487437315</c:v>
                </c:pt>
                <c:pt idx="169" c:formatCode="0.000">
                  <c:v>-0.349</c:v>
                </c:pt>
                <c:pt idx="170" c:formatCode="0.000">
                  <c:v>-0.266</c:v>
                </c:pt>
                <c:pt idx="171" c:formatCode="0.000">
                  <c:v>-0.282</c:v>
                </c:pt>
                <c:pt idx="172" c:formatCode="0.000">
                  <c:v>-0.259</c:v>
                </c:pt>
                <c:pt idx="173" c:formatCode="0.000">
                  <c:v>-0.268</c:v>
                </c:pt>
                <c:pt idx="174" c:formatCode="0.000">
                  <c:v>-0.33024</c:v>
                </c:pt>
                <c:pt idx="175" c:formatCode="0.000">
                  <c:v>-0.45446618326087</c:v>
                </c:pt>
                <c:pt idx="176" c:formatCode="0.000">
                  <c:v>-0.468</c:v>
                </c:pt>
                <c:pt idx="177" c:formatCode="0.000">
                  <c:v>-0.508</c:v>
                </c:pt>
                <c:pt idx="178" c:formatCode="0.000">
                  <c:v>-0.427</c:v>
                </c:pt>
                <c:pt idx="179" c:formatCode="0.000">
                  <c:v>-0.442</c:v>
                </c:pt>
                <c:pt idx="180" c:formatCode="0.000">
                  <c:v>-0.381</c:v>
                </c:pt>
                <c:pt idx="181" c:formatCode="0.000">
                  <c:v>-0.4342225</c:v>
                </c:pt>
                <c:pt idx="182" c:formatCode="0.000">
                  <c:v>-0.463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5439"/>
        <c:axId val="244053775"/>
      </c:lineChart>
      <c:catAx>
        <c:axId val="2440554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3775"/>
        <c:crosses val="autoZero"/>
        <c:auto val="1"/>
        <c:lblAlgn val="ctr"/>
        <c:lblOffset val="100"/>
        <c:noMultiLvlLbl val="0"/>
      </c:catAx>
      <c:valAx>
        <c:axId val="2440537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54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94b34ab-3af2-40d0-bfe0-90638808ce5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'F25(北堤寺)'!$G$2:$G$184</c:f>
              <c:numCache>
                <c:formatCode>0.000_ </c:formatCode>
                <c:ptCount val="183"/>
                <c:pt idx="0">
                  <c:v>2.295</c:v>
                </c:pt>
                <c:pt idx="1" c:formatCode="0.000">
                  <c:v>2.42</c:v>
                </c:pt>
                <c:pt idx="2" c:formatCode="0.000">
                  <c:v>2.321</c:v>
                </c:pt>
                <c:pt idx="3" c:formatCode="0.000">
                  <c:v>2.373</c:v>
                </c:pt>
                <c:pt idx="4" c:formatCode="0.000">
                  <c:v>2.353</c:v>
                </c:pt>
                <c:pt idx="5" c:formatCode="0.000">
                  <c:v>2.21</c:v>
                </c:pt>
                <c:pt idx="6" c:formatCode="0.000">
                  <c:v>2.255</c:v>
                </c:pt>
                <c:pt idx="7" c:formatCode="0.000">
                  <c:v>2.399</c:v>
                </c:pt>
                <c:pt idx="8" c:formatCode="0.000">
                  <c:v>2.369</c:v>
                </c:pt>
                <c:pt idx="9" c:formatCode="0.000">
                  <c:v>2.38</c:v>
                </c:pt>
                <c:pt idx="10" c:formatCode="0.000">
                  <c:v>2.264</c:v>
                </c:pt>
                <c:pt idx="11" c:formatCode="0.000">
                  <c:v>2.335</c:v>
                </c:pt>
                <c:pt idx="12" c:formatCode="0.000">
                  <c:v>2.299</c:v>
                </c:pt>
                <c:pt idx="13" c:formatCode="0.000">
                  <c:v>2.311</c:v>
                </c:pt>
                <c:pt idx="14" c:formatCode="0.000">
                  <c:v>2.204</c:v>
                </c:pt>
                <c:pt idx="15" c:formatCode="0.000">
                  <c:v>2.12</c:v>
                </c:pt>
                <c:pt idx="16" c:formatCode="0.000">
                  <c:v>2.204</c:v>
                </c:pt>
                <c:pt idx="17" c:formatCode="0.000">
                  <c:v>2.064</c:v>
                </c:pt>
                <c:pt idx="18" c:formatCode="0.000">
                  <c:v>2.014</c:v>
                </c:pt>
                <c:pt idx="19" c:formatCode="0.000">
                  <c:v>2.15961739130435</c:v>
                </c:pt>
                <c:pt idx="20" c:formatCode="0.000">
                  <c:v>2.08867921656655</c:v>
                </c:pt>
                <c:pt idx="21" c:formatCode="0.000">
                  <c:v>2.152</c:v>
                </c:pt>
                <c:pt idx="22" c:formatCode="0.000">
                  <c:v>2.40391679138506</c:v>
                </c:pt>
                <c:pt idx="23" c:formatCode="0.000">
                  <c:v>2.75377619855585</c:v>
                </c:pt>
                <c:pt idx="24" c:formatCode="0.000">
                  <c:v>2.650035</c:v>
                </c:pt>
                <c:pt idx="25" c:formatCode="0.000">
                  <c:v>2.68912539240884</c:v>
                </c:pt>
                <c:pt idx="26" c:formatCode="0.000">
                  <c:v>2.723</c:v>
                </c:pt>
                <c:pt idx="27" c:formatCode="0.000">
                  <c:v>2.731</c:v>
                </c:pt>
                <c:pt idx="28" c:formatCode="0.000">
                  <c:v>2.542275</c:v>
                </c:pt>
                <c:pt idx="29" c:formatCode="0.000">
                  <c:v>2.54987395320885</c:v>
                </c:pt>
                <c:pt idx="30" c:formatCode="0.000">
                  <c:v>2.385</c:v>
                </c:pt>
                <c:pt idx="31" c:formatCode="0.000">
                  <c:v>2.29</c:v>
                </c:pt>
                <c:pt idx="32" c:formatCode="0.000">
                  <c:v>2.201</c:v>
                </c:pt>
                <c:pt idx="33" c:formatCode="0.000">
                  <c:v>2.179</c:v>
                </c:pt>
                <c:pt idx="34" c:formatCode="0.000">
                  <c:v>2.18</c:v>
                </c:pt>
                <c:pt idx="35" c:formatCode="0.000">
                  <c:v>2.164</c:v>
                </c:pt>
                <c:pt idx="36" c:formatCode="0.000">
                  <c:v>2.278</c:v>
                </c:pt>
                <c:pt idx="37" c:formatCode="0.000">
                  <c:v>2.27</c:v>
                </c:pt>
                <c:pt idx="38" c:formatCode="0.000">
                  <c:v>2.015</c:v>
                </c:pt>
                <c:pt idx="39" c:formatCode="0.000">
                  <c:v>2.14</c:v>
                </c:pt>
                <c:pt idx="40" c:formatCode="0.000">
                  <c:v>2.121</c:v>
                </c:pt>
                <c:pt idx="41" c:formatCode="0.000">
                  <c:v>2.334</c:v>
                </c:pt>
                <c:pt idx="42" c:formatCode="0.000">
                  <c:v>2.411</c:v>
                </c:pt>
                <c:pt idx="43" c:formatCode="0.000">
                  <c:v>2.35</c:v>
                </c:pt>
                <c:pt idx="44" c:formatCode="0.000">
                  <c:v>2.536</c:v>
                </c:pt>
                <c:pt idx="45" c:formatCode="0.000">
                  <c:v>2.74</c:v>
                </c:pt>
                <c:pt idx="46" c:formatCode="0.000">
                  <c:v>2.655</c:v>
                </c:pt>
                <c:pt idx="47" c:formatCode="0.000">
                  <c:v>2.792</c:v>
                </c:pt>
                <c:pt idx="48" c:formatCode="0.000">
                  <c:v>2.924</c:v>
                </c:pt>
                <c:pt idx="49" c:formatCode="0.000">
                  <c:v>2.991</c:v>
                </c:pt>
                <c:pt idx="50" c:formatCode="0.000">
                  <c:v>2.956</c:v>
                </c:pt>
                <c:pt idx="51" c:formatCode="0.000">
                  <c:v>2.902</c:v>
                </c:pt>
                <c:pt idx="52" c:formatCode="0.000">
                  <c:v>2.829</c:v>
                </c:pt>
                <c:pt idx="53" c:formatCode="0.000">
                  <c:v>2.828</c:v>
                </c:pt>
                <c:pt idx="54" c:formatCode="0.000">
                  <c:v>2.89</c:v>
                </c:pt>
                <c:pt idx="55" c:formatCode="0.000">
                  <c:v>3.053</c:v>
                </c:pt>
                <c:pt idx="56" c:formatCode="0.000">
                  <c:v>3.136</c:v>
                </c:pt>
                <c:pt idx="57" c:formatCode="0.000">
                  <c:v>3.449</c:v>
                </c:pt>
                <c:pt idx="58" c:formatCode="0.000">
                  <c:v>3.34626933696394</c:v>
                </c:pt>
                <c:pt idx="59" c:formatCode="0.000">
                  <c:v>3.727</c:v>
                </c:pt>
                <c:pt idx="60" c:formatCode="0.000">
                  <c:v>3.575</c:v>
                </c:pt>
                <c:pt idx="61" c:formatCode="0.000">
                  <c:v>3.727</c:v>
                </c:pt>
                <c:pt idx="62" c:formatCode="0.000">
                  <c:v>3.515</c:v>
                </c:pt>
                <c:pt idx="63" c:formatCode="0.000">
                  <c:v>3.612</c:v>
                </c:pt>
                <c:pt idx="64" c:formatCode="0.000">
                  <c:v>3.305</c:v>
                </c:pt>
                <c:pt idx="65" c:formatCode="0.000">
                  <c:v>3.289</c:v>
                </c:pt>
                <c:pt idx="66" c:formatCode="0.000">
                  <c:v>3.153</c:v>
                </c:pt>
                <c:pt idx="67" c:formatCode="0.000">
                  <c:v>3.455</c:v>
                </c:pt>
                <c:pt idx="68" c:formatCode="0.000">
                  <c:v>3.42</c:v>
                </c:pt>
                <c:pt idx="69" c:formatCode="0.000">
                  <c:v>3.541</c:v>
                </c:pt>
                <c:pt idx="70" c:formatCode="0.000">
                  <c:v>3.66</c:v>
                </c:pt>
                <c:pt idx="71" c:formatCode="0.000">
                  <c:v>3.51790476190476</c:v>
                </c:pt>
                <c:pt idx="72" c:formatCode="0.000">
                  <c:v>3.41</c:v>
                </c:pt>
                <c:pt idx="73" c:formatCode="0.000">
                  <c:v>3.492</c:v>
                </c:pt>
                <c:pt idx="74" c:formatCode="0.000">
                  <c:v>3.372</c:v>
                </c:pt>
                <c:pt idx="75" c:formatCode="0.000">
                  <c:v>3.483</c:v>
                </c:pt>
                <c:pt idx="76" c:formatCode="0.000">
                  <c:v>3.484</c:v>
                </c:pt>
                <c:pt idx="77" c:formatCode="0.000">
                  <c:v>3.384</c:v>
                </c:pt>
                <c:pt idx="78" c:formatCode="0.000">
                  <c:v>3.371</c:v>
                </c:pt>
                <c:pt idx="79" c:formatCode="0.000">
                  <c:v>3.602</c:v>
                </c:pt>
                <c:pt idx="80" c:formatCode="0.000">
                  <c:v>3.657</c:v>
                </c:pt>
                <c:pt idx="81" c:formatCode="0.000">
                  <c:v>3.70482608695652</c:v>
                </c:pt>
                <c:pt idx="82" c:formatCode="0.000">
                  <c:v>3.676</c:v>
                </c:pt>
                <c:pt idx="83" c:formatCode="0.000">
                  <c:v>3.753</c:v>
                </c:pt>
                <c:pt idx="84" c:formatCode="0.000">
                  <c:v>4</c:v>
                </c:pt>
                <c:pt idx="85" c:formatCode="0.000">
                  <c:v>4.204</c:v>
                </c:pt>
                <c:pt idx="86" c:formatCode="0.000">
                  <c:v>4.184</c:v>
                </c:pt>
                <c:pt idx="87" c:formatCode="0.000">
                  <c:v>4.33</c:v>
                </c:pt>
                <c:pt idx="88" c:formatCode="0.000">
                  <c:v>4.486</c:v>
                </c:pt>
                <c:pt idx="89" c:formatCode="0.000">
                  <c:v>4.3</c:v>
                </c:pt>
                <c:pt idx="90" c:formatCode="0.000">
                  <c:v>4.205</c:v>
                </c:pt>
                <c:pt idx="91" c:formatCode="0.000">
                  <c:v>4.089</c:v>
                </c:pt>
                <c:pt idx="92" c:formatCode="0.000">
                  <c:v>3.972</c:v>
                </c:pt>
                <c:pt idx="93" c:formatCode="0.000">
                  <c:v>3.793</c:v>
                </c:pt>
                <c:pt idx="94" c:formatCode="0.000">
                  <c:v>3.411</c:v>
                </c:pt>
                <c:pt idx="95" c:formatCode="0.000">
                  <c:v>3.56295454545455</c:v>
                </c:pt>
                <c:pt idx="96" c:formatCode="0.000">
                  <c:v>3.514</c:v>
                </c:pt>
                <c:pt idx="97" c:formatCode="0.000">
                  <c:v>3.554</c:v>
                </c:pt>
                <c:pt idx="98" c:formatCode="0.000">
                  <c:v>3.475</c:v>
                </c:pt>
                <c:pt idx="99" c:formatCode="0.000">
                  <c:v>3.319</c:v>
                </c:pt>
                <c:pt idx="100" c:formatCode="0.000">
                  <c:v>3.27</c:v>
                </c:pt>
                <c:pt idx="101" c:formatCode="0.000">
                  <c:v>3.377</c:v>
                </c:pt>
                <c:pt idx="102" c:formatCode="0.000">
                  <c:v>3.28</c:v>
                </c:pt>
                <c:pt idx="103" c:formatCode="0.000">
                  <c:v>2.96894363636364</c:v>
                </c:pt>
                <c:pt idx="104" c:formatCode="0.000">
                  <c:v>2.875</c:v>
                </c:pt>
                <c:pt idx="105" c:formatCode="0.000">
                  <c:v>3.112</c:v>
                </c:pt>
                <c:pt idx="106" c:formatCode="0.000">
                  <c:v>3.045</c:v>
                </c:pt>
                <c:pt idx="107" c:formatCode="0.000">
                  <c:v>3.075</c:v>
                </c:pt>
                <c:pt idx="108" c:formatCode="0.000">
                  <c:v>3.102</c:v>
                </c:pt>
                <c:pt idx="109" c:formatCode="0.000">
                  <c:v>2.896</c:v>
                </c:pt>
                <c:pt idx="110" c:formatCode="0.000">
                  <c:v>2.796</c:v>
                </c:pt>
                <c:pt idx="111" c:formatCode="0.000">
                  <c:v>2.749</c:v>
                </c:pt>
                <c:pt idx="112" c:formatCode="0.000">
                  <c:v>2.704</c:v>
                </c:pt>
                <c:pt idx="113" c:formatCode="0.000">
                  <c:v>2.81149261363636</c:v>
                </c:pt>
                <c:pt idx="114" c:formatCode="0.000">
                  <c:v>2.70700237646865</c:v>
                </c:pt>
                <c:pt idx="115" c:formatCode="0.000">
                  <c:v>2.772</c:v>
                </c:pt>
                <c:pt idx="116" c:formatCode="0.000">
                  <c:v>2.63465136271784</c:v>
                </c:pt>
                <c:pt idx="117" c:formatCode="0.000">
                  <c:v>2.835</c:v>
                </c:pt>
                <c:pt idx="118" c:formatCode="0.000">
                  <c:v>2.72</c:v>
                </c:pt>
                <c:pt idx="119" c:formatCode="0.000">
                  <c:v>2.873</c:v>
                </c:pt>
                <c:pt idx="120" c:formatCode="0.000">
                  <c:v>2.752</c:v>
                </c:pt>
                <c:pt idx="121" c:formatCode="0.000">
                  <c:v>2.775</c:v>
                </c:pt>
                <c:pt idx="122" c:formatCode="0.000">
                  <c:v>2.851</c:v>
                </c:pt>
                <c:pt idx="123" c:formatCode="0.000">
                  <c:v>2.986</c:v>
                </c:pt>
                <c:pt idx="124" c:formatCode="0.000">
                  <c:v>2.881</c:v>
                </c:pt>
                <c:pt idx="125" c:formatCode="0.000">
                  <c:v>3.012</c:v>
                </c:pt>
                <c:pt idx="126" c:formatCode="0.000">
                  <c:v>2.915</c:v>
                </c:pt>
                <c:pt idx="127" c:formatCode="0.000">
                  <c:v>2.773</c:v>
                </c:pt>
                <c:pt idx="128" c:formatCode="0.000">
                  <c:v>2.697</c:v>
                </c:pt>
                <c:pt idx="129" c:formatCode="0.000">
                  <c:v>2.693</c:v>
                </c:pt>
                <c:pt idx="130" c:formatCode="0.000">
                  <c:v>2.556</c:v>
                </c:pt>
                <c:pt idx="131" c:formatCode="0.000">
                  <c:v>2.771</c:v>
                </c:pt>
                <c:pt idx="132" c:formatCode="0.000">
                  <c:v>2.704</c:v>
                </c:pt>
                <c:pt idx="133" c:formatCode="0.000">
                  <c:v>2.523</c:v>
                </c:pt>
                <c:pt idx="134" c:formatCode="0.000">
                  <c:v>2.342</c:v>
                </c:pt>
                <c:pt idx="135" c:formatCode="0.000">
                  <c:v>2.633</c:v>
                </c:pt>
                <c:pt idx="136" c:formatCode="0.000">
                  <c:v>2.324</c:v>
                </c:pt>
                <c:pt idx="137" c:formatCode="0.000">
                  <c:v>2.507</c:v>
                </c:pt>
                <c:pt idx="138" c:formatCode="0.000">
                  <c:v>2.408</c:v>
                </c:pt>
                <c:pt idx="139" c:formatCode="0.000">
                  <c:v>2.482</c:v>
                </c:pt>
                <c:pt idx="140" c:formatCode="0.000">
                  <c:v>2.509</c:v>
                </c:pt>
                <c:pt idx="141" c:formatCode="0.000">
                  <c:v>2.734994125</c:v>
                </c:pt>
                <c:pt idx="142" c:formatCode="0.000">
                  <c:v>2.618</c:v>
                </c:pt>
                <c:pt idx="143" c:formatCode="0.000">
                  <c:v>2.776</c:v>
                </c:pt>
                <c:pt idx="144" c:formatCode="0.000">
                  <c:v>2.854</c:v>
                </c:pt>
                <c:pt idx="145" c:formatCode="0.000">
                  <c:v>3.056</c:v>
                </c:pt>
                <c:pt idx="146" c:formatCode="0.000">
                  <c:v>2.911</c:v>
                </c:pt>
                <c:pt idx="147" c:formatCode="0.000">
                  <c:v>2.869</c:v>
                </c:pt>
                <c:pt idx="148" c:formatCode="0.000">
                  <c:v>2.679</c:v>
                </c:pt>
                <c:pt idx="149" c:formatCode="0.000">
                  <c:v>2.844</c:v>
                </c:pt>
                <c:pt idx="150" c:formatCode="0.000">
                  <c:v>2.779</c:v>
                </c:pt>
                <c:pt idx="151" c:formatCode="0.000">
                  <c:v>2.692</c:v>
                </c:pt>
                <c:pt idx="152" c:formatCode="0.000">
                  <c:v>2.615</c:v>
                </c:pt>
                <c:pt idx="153" c:formatCode="0.000">
                  <c:v>2.601</c:v>
                </c:pt>
                <c:pt idx="154" c:formatCode="0.000">
                  <c:v>2.417</c:v>
                </c:pt>
                <c:pt idx="155" c:formatCode="0.000">
                  <c:v>2.704657625</c:v>
                </c:pt>
                <c:pt idx="156" c:formatCode="0.000">
                  <c:v>2.601</c:v>
                </c:pt>
                <c:pt idx="157" c:formatCode="0.000">
                  <c:v>2.609</c:v>
                </c:pt>
                <c:pt idx="158" c:formatCode="0.000">
                  <c:v>2.75</c:v>
                </c:pt>
                <c:pt idx="159" c:formatCode="0.000">
                  <c:v>2.653</c:v>
                </c:pt>
                <c:pt idx="160" c:formatCode="0.000">
                  <c:v>2.576</c:v>
                </c:pt>
                <c:pt idx="161" c:formatCode="0.000">
                  <c:v>2.39795434782609</c:v>
                </c:pt>
                <c:pt idx="162" c:formatCode="0.000">
                  <c:v>2.338</c:v>
                </c:pt>
                <c:pt idx="163" c:formatCode="0.000">
                  <c:v>2.299</c:v>
                </c:pt>
                <c:pt idx="164" c:formatCode="0.000">
                  <c:v>2.456</c:v>
                </c:pt>
                <c:pt idx="165" c:formatCode="0.000">
                  <c:v>2.365</c:v>
                </c:pt>
                <c:pt idx="166" c:formatCode="0.000">
                  <c:v>2.49</c:v>
                </c:pt>
                <c:pt idx="167" c:formatCode="0.000">
                  <c:v>2.4077</c:v>
                </c:pt>
                <c:pt idx="168" c:formatCode="0.000">
                  <c:v>2.428</c:v>
                </c:pt>
                <c:pt idx="169" c:formatCode="0.000">
                  <c:v>2.355</c:v>
                </c:pt>
                <c:pt idx="170" c:formatCode="0.000">
                  <c:v>2.453</c:v>
                </c:pt>
                <c:pt idx="171" c:formatCode="0.000">
                  <c:v>2.379</c:v>
                </c:pt>
                <c:pt idx="172" c:formatCode="0.000">
                  <c:v>2.426</c:v>
                </c:pt>
                <c:pt idx="173" c:formatCode="0.000">
                  <c:v>2.392</c:v>
                </c:pt>
                <c:pt idx="174" c:formatCode="0.000">
                  <c:v>2.562</c:v>
                </c:pt>
                <c:pt idx="175" c:formatCode="0.000">
                  <c:v>2.96054545454545</c:v>
                </c:pt>
                <c:pt idx="176" c:formatCode="0.000">
                  <c:v>3.26579228671444</c:v>
                </c:pt>
                <c:pt idx="177" c:formatCode="0.000">
                  <c:v>3.271</c:v>
                </c:pt>
                <c:pt idx="178" c:formatCode="0.000">
                  <c:v>3.402</c:v>
                </c:pt>
                <c:pt idx="179" c:formatCode="0.000">
                  <c:v>3.1299895</c:v>
                </c:pt>
                <c:pt idx="180" c:formatCode="0.000">
                  <c:v>3.007</c:v>
                </c:pt>
                <c:pt idx="181" c:formatCode="0.000">
                  <c:v>2.87217391304348</c:v>
                </c:pt>
                <c:pt idx="182" c:formatCode="0.000">
                  <c:v>2.817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2095"/>
        <c:axId val="244065423"/>
      </c:lineChart>
      <c:catAx>
        <c:axId val="2440620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5423"/>
        <c:crosses val="autoZero"/>
        <c:auto val="1"/>
        <c:lblAlgn val="ctr"/>
        <c:lblOffset val="100"/>
        <c:noMultiLvlLbl val="0"/>
      </c:catAx>
      <c:valAx>
        <c:axId val="2440654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20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41c2d1-e90c-4a62-be23-ec84a24e47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'F25(北堤寺)'!$H$2:$H$184</c:f>
              <c:numCache>
                <c:formatCode>General</c:formatCode>
                <c:ptCount val="183"/>
                <c:pt idx="0">
                  <c:v>1.103</c:v>
                </c:pt>
                <c:pt idx="1" c:formatCode="0.000">
                  <c:v>1.055</c:v>
                </c:pt>
                <c:pt idx="2" c:formatCode="0.000">
                  <c:v>1.037</c:v>
                </c:pt>
                <c:pt idx="3" c:formatCode="0.000">
                  <c:v>1.109</c:v>
                </c:pt>
                <c:pt idx="4" c:formatCode="0.000">
                  <c:v>1.124</c:v>
                </c:pt>
                <c:pt idx="5" c:formatCode="0.000">
                  <c:v>0.937</c:v>
                </c:pt>
                <c:pt idx="6" c:formatCode="0.000">
                  <c:v>0.717</c:v>
                </c:pt>
                <c:pt idx="7" c:formatCode="0.000">
                  <c:v>0.865</c:v>
                </c:pt>
                <c:pt idx="8" c:formatCode="0.000">
                  <c:v>1.014</c:v>
                </c:pt>
                <c:pt idx="9" c:formatCode="0.000">
                  <c:v>1.016</c:v>
                </c:pt>
                <c:pt idx="10" c:formatCode="0.000">
                  <c:v>0.728908216847826</c:v>
                </c:pt>
                <c:pt idx="11" c:formatCode="0.000">
                  <c:v>0.84</c:v>
                </c:pt>
                <c:pt idx="12" c:formatCode="0.000">
                  <c:v>0.837764933051455</c:v>
                </c:pt>
                <c:pt idx="13" c:formatCode="0.000">
                  <c:v>0.824</c:v>
                </c:pt>
                <c:pt idx="14" c:formatCode="0.000">
                  <c:v>1.023</c:v>
                </c:pt>
                <c:pt idx="15" c:formatCode="0.000">
                  <c:v>1.003</c:v>
                </c:pt>
                <c:pt idx="16" c:formatCode="0.000">
                  <c:v>1.131</c:v>
                </c:pt>
                <c:pt idx="17" c:formatCode="0.000">
                  <c:v>0.907</c:v>
                </c:pt>
                <c:pt idx="18" c:formatCode="0.000">
                  <c:v>0.925</c:v>
                </c:pt>
                <c:pt idx="19" c:formatCode="0.000">
                  <c:v>1.07093043478261</c:v>
                </c:pt>
                <c:pt idx="20" c:formatCode="0.000">
                  <c:v>1.1204812964422</c:v>
                </c:pt>
                <c:pt idx="21" c:formatCode="0.000">
                  <c:v>1.119</c:v>
                </c:pt>
                <c:pt idx="22" c:formatCode="0.000">
                  <c:v>1.107</c:v>
                </c:pt>
                <c:pt idx="23" c:formatCode="0.000">
                  <c:v>1.201</c:v>
                </c:pt>
                <c:pt idx="24" c:formatCode="0.000">
                  <c:v>1.199</c:v>
                </c:pt>
                <c:pt idx="25" c:formatCode="0.000">
                  <c:v>1.01</c:v>
                </c:pt>
                <c:pt idx="26" c:formatCode="0.000">
                  <c:v>1.087</c:v>
                </c:pt>
                <c:pt idx="27" c:formatCode="0.000">
                  <c:v>1.106</c:v>
                </c:pt>
                <c:pt idx="28" c:formatCode="0.000">
                  <c:v>1.146</c:v>
                </c:pt>
                <c:pt idx="29" c:formatCode="0.000">
                  <c:v>1.253</c:v>
                </c:pt>
                <c:pt idx="30" c:formatCode="0.000">
                  <c:v>1.324</c:v>
                </c:pt>
                <c:pt idx="31" c:formatCode="0.000">
                  <c:v>1.176</c:v>
                </c:pt>
                <c:pt idx="32" c:formatCode="0.000">
                  <c:v>1.09</c:v>
                </c:pt>
                <c:pt idx="33" c:formatCode="0.000">
                  <c:v>1.116</c:v>
                </c:pt>
                <c:pt idx="34" c:formatCode="0.000">
                  <c:v>1.171</c:v>
                </c:pt>
                <c:pt idx="35" c:formatCode="0.000">
                  <c:v>1.096</c:v>
                </c:pt>
                <c:pt idx="36" c:formatCode="0.000">
                  <c:v>1.418</c:v>
                </c:pt>
                <c:pt idx="37" c:formatCode="0.000">
                  <c:v>1.378</c:v>
                </c:pt>
                <c:pt idx="38" c:formatCode="0.000">
                  <c:v>1.068</c:v>
                </c:pt>
                <c:pt idx="39" c:formatCode="0.000">
                  <c:v>1.109</c:v>
                </c:pt>
                <c:pt idx="40" c:formatCode="0.000">
                  <c:v>1.392</c:v>
                </c:pt>
                <c:pt idx="41" c:formatCode="0.000">
                  <c:v>1.4</c:v>
                </c:pt>
                <c:pt idx="42" c:formatCode="0.000">
                  <c:v>1.635</c:v>
                </c:pt>
                <c:pt idx="43" c:formatCode="0.000">
                  <c:v>1.358</c:v>
                </c:pt>
                <c:pt idx="44" c:formatCode="0.000">
                  <c:v>1.484</c:v>
                </c:pt>
                <c:pt idx="45" c:formatCode="0.000">
                  <c:v>1.457</c:v>
                </c:pt>
                <c:pt idx="46" c:formatCode="0.000">
                  <c:v>1.624</c:v>
                </c:pt>
                <c:pt idx="47" c:formatCode="0.000">
                  <c:v>1.62</c:v>
                </c:pt>
                <c:pt idx="48" c:formatCode="0.000">
                  <c:v>1.839</c:v>
                </c:pt>
                <c:pt idx="49" c:formatCode="0.000">
                  <c:v>1.795</c:v>
                </c:pt>
                <c:pt idx="50" c:formatCode="0.000">
                  <c:v>1.983</c:v>
                </c:pt>
                <c:pt idx="51" c:formatCode="0.000">
                  <c:v>1.493</c:v>
                </c:pt>
                <c:pt idx="52" c:formatCode="0.000">
                  <c:v>1.603</c:v>
                </c:pt>
                <c:pt idx="53" c:formatCode="0.000">
                  <c:v>1.655</c:v>
                </c:pt>
                <c:pt idx="54" c:formatCode="0.000">
                  <c:v>1.64</c:v>
                </c:pt>
                <c:pt idx="55" c:formatCode="0.000">
                  <c:v>1.846</c:v>
                </c:pt>
                <c:pt idx="56" c:formatCode="0.000">
                  <c:v>1.957</c:v>
                </c:pt>
                <c:pt idx="57" c:formatCode="0.000">
                  <c:v>2.243</c:v>
                </c:pt>
                <c:pt idx="58" c:formatCode="0.000">
                  <c:v>2.407</c:v>
                </c:pt>
                <c:pt idx="59" c:formatCode="0.000">
                  <c:v>2.413</c:v>
                </c:pt>
                <c:pt idx="60" c:formatCode="0.000">
                  <c:v>2.645</c:v>
                </c:pt>
                <c:pt idx="61" c:formatCode="0.000">
                  <c:v>2.413</c:v>
                </c:pt>
                <c:pt idx="62" c:formatCode="0.000">
                  <c:v>2.285</c:v>
                </c:pt>
                <c:pt idx="63" c:formatCode="0.000">
                  <c:v>2.348</c:v>
                </c:pt>
                <c:pt idx="64" c:formatCode="0.000">
                  <c:v>2.123</c:v>
                </c:pt>
                <c:pt idx="65" c:formatCode="0.000">
                  <c:v>2.121</c:v>
                </c:pt>
                <c:pt idx="66" c:formatCode="0.000">
                  <c:v>1.992</c:v>
                </c:pt>
                <c:pt idx="67" c:formatCode="0.000">
                  <c:v>2.178</c:v>
                </c:pt>
                <c:pt idx="68" c:formatCode="0.000">
                  <c:v>2.281</c:v>
                </c:pt>
                <c:pt idx="69" c:formatCode="0.000">
                  <c:v>2.375</c:v>
                </c:pt>
                <c:pt idx="70" c:formatCode="0.000">
                  <c:v>2.682</c:v>
                </c:pt>
                <c:pt idx="71" c:formatCode="0.000">
                  <c:v>2.25</c:v>
                </c:pt>
                <c:pt idx="72" c:formatCode="0.000">
                  <c:v>2.004</c:v>
                </c:pt>
                <c:pt idx="73" c:formatCode="0.000">
                  <c:v>2.03</c:v>
                </c:pt>
                <c:pt idx="74" c:formatCode="0.000">
                  <c:v>2.041</c:v>
                </c:pt>
                <c:pt idx="75" c:formatCode="0.000">
                  <c:v>2.213</c:v>
                </c:pt>
                <c:pt idx="76" c:formatCode="0.000">
                  <c:v>2.428</c:v>
                </c:pt>
                <c:pt idx="77" c:formatCode="0.000">
                  <c:v>2.263</c:v>
                </c:pt>
                <c:pt idx="78" c:formatCode="0.000">
                  <c:v>2.103</c:v>
                </c:pt>
                <c:pt idx="79" c:formatCode="0.000">
                  <c:v>2.363</c:v>
                </c:pt>
                <c:pt idx="80" c:formatCode="0.000">
                  <c:v>2.425</c:v>
                </c:pt>
                <c:pt idx="81" c:formatCode="0.000">
                  <c:v>2.17</c:v>
                </c:pt>
                <c:pt idx="82" c:formatCode="0.000">
                  <c:v>2.268</c:v>
                </c:pt>
                <c:pt idx="83" c:formatCode="0.000">
                  <c:v>2.357</c:v>
                </c:pt>
                <c:pt idx="84" c:formatCode="0.000">
                  <c:v>2.661</c:v>
                </c:pt>
                <c:pt idx="85" c:formatCode="0.000">
                  <c:v>2.689</c:v>
                </c:pt>
                <c:pt idx="86" c:formatCode="0.000">
                  <c:v>2.657</c:v>
                </c:pt>
                <c:pt idx="87" c:formatCode="0.000">
                  <c:v>2.345</c:v>
                </c:pt>
                <c:pt idx="88" c:formatCode="0.000">
                  <c:v>2.409</c:v>
                </c:pt>
                <c:pt idx="89" c:formatCode="0.000">
                  <c:v>2.162</c:v>
                </c:pt>
                <c:pt idx="90" c:formatCode="0.000">
                  <c:v>2.093</c:v>
                </c:pt>
                <c:pt idx="91" c:formatCode="0.000">
                  <c:v>2.075</c:v>
                </c:pt>
                <c:pt idx="92" c:formatCode="0.000">
                  <c:v>2.098</c:v>
                </c:pt>
                <c:pt idx="93" c:formatCode="0.000">
                  <c:v>2.077</c:v>
                </c:pt>
                <c:pt idx="94" c:formatCode="0.000">
                  <c:v>1.819</c:v>
                </c:pt>
                <c:pt idx="95" c:formatCode="0.000">
                  <c:v>1.96954545454545</c:v>
                </c:pt>
                <c:pt idx="96" c:formatCode="0.000">
                  <c:v>1.995</c:v>
                </c:pt>
                <c:pt idx="97" c:formatCode="0.000">
                  <c:v>2.124</c:v>
                </c:pt>
                <c:pt idx="98" c:formatCode="0.000">
                  <c:v>2.074</c:v>
                </c:pt>
                <c:pt idx="99" c:formatCode="0.000">
                  <c:v>1.885</c:v>
                </c:pt>
                <c:pt idx="100" c:formatCode="0.000">
                  <c:v>1.891</c:v>
                </c:pt>
                <c:pt idx="101" c:formatCode="0.000">
                  <c:v>2.076</c:v>
                </c:pt>
                <c:pt idx="102" c:formatCode="0.000">
                  <c:v>1.979</c:v>
                </c:pt>
                <c:pt idx="103" c:formatCode="0.000">
                  <c:v>1.72227272727273</c:v>
                </c:pt>
                <c:pt idx="104" c:formatCode="0.000">
                  <c:v>1.68</c:v>
                </c:pt>
                <c:pt idx="105" c:formatCode="0.000">
                  <c:v>1.76717</c:v>
                </c:pt>
                <c:pt idx="106" c:formatCode="0.000">
                  <c:v>1.741</c:v>
                </c:pt>
                <c:pt idx="107" c:formatCode="0.000">
                  <c:v>1.73</c:v>
                </c:pt>
                <c:pt idx="108" c:formatCode="0.000">
                  <c:v>1.723</c:v>
                </c:pt>
                <c:pt idx="109" c:formatCode="0.000">
                  <c:v>1.38414285714286</c:v>
                </c:pt>
                <c:pt idx="110" c:formatCode="0.000">
                  <c:v>1.265</c:v>
                </c:pt>
                <c:pt idx="111" c:formatCode="0.000">
                  <c:v>1.38</c:v>
                </c:pt>
                <c:pt idx="112" c:formatCode="0.000">
                  <c:v>1.413</c:v>
                </c:pt>
                <c:pt idx="113" c:formatCode="0.000">
                  <c:v>1.53619659090909</c:v>
                </c:pt>
                <c:pt idx="114" c:formatCode="0.000">
                  <c:v>1.55</c:v>
                </c:pt>
                <c:pt idx="115" c:formatCode="0.000">
                  <c:v>1.51171373916277</c:v>
                </c:pt>
                <c:pt idx="116" c:formatCode="0.000">
                  <c:v>1.33881082381987</c:v>
                </c:pt>
                <c:pt idx="117" c:formatCode="0.000">
                  <c:v>1.526</c:v>
                </c:pt>
                <c:pt idx="118" c:formatCode="0.000">
                  <c:v>1.424</c:v>
                </c:pt>
                <c:pt idx="119" c:formatCode="0.000">
                  <c:v>1.64</c:v>
                </c:pt>
                <c:pt idx="120" c:formatCode="0.000">
                  <c:v>1.637</c:v>
                </c:pt>
                <c:pt idx="121" c:formatCode="0.000">
                  <c:v>1.658</c:v>
                </c:pt>
                <c:pt idx="122" c:formatCode="0.000">
                  <c:v>1.669</c:v>
                </c:pt>
                <c:pt idx="123" c:formatCode="0.000">
                  <c:v>1.6866575</c:v>
                </c:pt>
                <c:pt idx="124" c:formatCode="0.000">
                  <c:v>1.666</c:v>
                </c:pt>
                <c:pt idx="125" c:formatCode="0.000">
                  <c:v>1.823</c:v>
                </c:pt>
                <c:pt idx="126" c:formatCode="0.000">
                  <c:v>1.655</c:v>
                </c:pt>
                <c:pt idx="127" c:formatCode="0.000">
                  <c:v>1.143</c:v>
                </c:pt>
                <c:pt idx="128" c:formatCode="0.000">
                  <c:v>1.078</c:v>
                </c:pt>
                <c:pt idx="129" c:formatCode="0.000">
                  <c:v>1.372</c:v>
                </c:pt>
                <c:pt idx="130" c:formatCode="0.000">
                  <c:v>1.312</c:v>
                </c:pt>
                <c:pt idx="131" c:formatCode="0.000">
                  <c:v>1.627</c:v>
                </c:pt>
                <c:pt idx="132" c:formatCode="0.000">
                  <c:v>1.51</c:v>
                </c:pt>
                <c:pt idx="133" c:formatCode="0.000">
                  <c:v>1.516</c:v>
                </c:pt>
                <c:pt idx="134" c:formatCode="0.000">
                  <c:v>1.383</c:v>
                </c:pt>
                <c:pt idx="135" c:formatCode="0.000">
                  <c:v>1.359</c:v>
                </c:pt>
                <c:pt idx="136" c:formatCode="0.000">
                  <c:v>1.239</c:v>
                </c:pt>
                <c:pt idx="137" c:formatCode="0.000">
                  <c:v>1.326</c:v>
                </c:pt>
                <c:pt idx="138" c:formatCode="0.000">
                  <c:v>1.187</c:v>
                </c:pt>
                <c:pt idx="139" c:formatCode="0.000">
                  <c:v>1.272</c:v>
                </c:pt>
                <c:pt idx="140" c:formatCode="0.000">
                  <c:v>1.16</c:v>
                </c:pt>
                <c:pt idx="141" c:formatCode="0.000">
                  <c:v>1.2959</c:v>
                </c:pt>
                <c:pt idx="142" c:formatCode="0.000">
                  <c:v>1.215</c:v>
                </c:pt>
                <c:pt idx="143" c:formatCode="0.000">
                  <c:v>1.33</c:v>
                </c:pt>
                <c:pt idx="144" c:formatCode="0.000">
                  <c:v>1.427</c:v>
                </c:pt>
                <c:pt idx="145" c:formatCode="0.000">
                  <c:v>1.583</c:v>
                </c:pt>
                <c:pt idx="146" c:formatCode="0.000">
                  <c:v>1.503</c:v>
                </c:pt>
                <c:pt idx="147" c:formatCode="0.000">
                  <c:v>1.446</c:v>
                </c:pt>
                <c:pt idx="148" c:formatCode="0.000">
                  <c:v>1.385</c:v>
                </c:pt>
                <c:pt idx="149" c:formatCode="0.000">
                  <c:v>1.441</c:v>
                </c:pt>
                <c:pt idx="150" c:formatCode="0.000">
                  <c:v>1.382</c:v>
                </c:pt>
                <c:pt idx="151" c:formatCode="0.000">
                  <c:v>1.239</c:v>
                </c:pt>
                <c:pt idx="152" c:formatCode="0.000">
                  <c:v>1.263</c:v>
                </c:pt>
                <c:pt idx="153" c:formatCode="0.000">
                  <c:v>1.265</c:v>
                </c:pt>
                <c:pt idx="154" c:formatCode="0.000">
                  <c:v>1.122</c:v>
                </c:pt>
                <c:pt idx="155" c:formatCode="0.000">
                  <c:v>1.252102375</c:v>
                </c:pt>
                <c:pt idx="156" c:formatCode="0.000">
                  <c:v>1.161</c:v>
                </c:pt>
                <c:pt idx="157" c:formatCode="0.000">
                  <c:v>1.056</c:v>
                </c:pt>
                <c:pt idx="158" c:formatCode="0.000">
                  <c:v>1.103</c:v>
                </c:pt>
                <c:pt idx="159" c:formatCode="0.000">
                  <c:v>1.013</c:v>
                </c:pt>
                <c:pt idx="160" c:formatCode="0.000">
                  <c:v>0.983</c:v>
                </c:pt>
                <c:pt idx="161" c:formatCode="0.000">
                  <c:v>0.9775575</c:v>
                </c:pt>
                <c:pt idx="162" c:formatCode="0.000">
                  <c:v>1.01</c:v>
                </c:pt>
                <c:pt idx="163" c:formatCode="0.000">
                  <c:v>0.984</c:v>
                </c:pt>
                <c:pt idx="164" c:formatCode="0.000">
                  <c:v>1.113</c:v>
                </c:pt>
                <c:pt idx="165" c:formatCode="0.000">
                  <c:v>1.053</c:v>
                </c:pt>
                <c:pt idx="166" c:formatCode="0.000">
                  <c:v>1.096</c:v>
                </c:pt>
                <c:pt idx="167" c:formatCode="0.000">
                  <c:v>0.9955425</c:v>
                </c:pt>
                <c:pt idx="168" c:formatCode="0.000">
                  <c:v>0.914</c:v>
                </c:pt>
                <c:pt idx="169" c:formatCode="0.000">
                  <c:v>0.832012427023483</c:v>
                </c:pt>
                <c:pt idx="170" c:formatCode="0.000">
                  <c:v>0.845</c:v>
                </c:pt>
                <c:pt idx="171" c:formatCode="0.000">
                  <c:v>0.804</c:v>
                </c:pt>
                <c:pt idx="172" c:formatCode="0.000">
                  <c:v>0.797</c:v>
                </c:pt>
                <c:pt idx="173" c:formatCode="0.000">
                  <c:v>0.798</c:v>
                </c:pt>
                <c:pt idx="174" c:formatCode="0.000">
                  <c:v>0.9478719625</c:v>
                </c:pt>
                <c:pt idx="175" c:formatCode="0.000">
                  <c:v>1.31709906147841</c:v>
                </c:pt>
                <c:pt idx="176" c:formatCode="0.000">
                  <c:v>1.52058061038888</c:v>
                </c:pt>
                <c:pt idx="177" c:formatCode="0.000">
                  <c:v>1.557</c:v>
                </c:pt>
                <c:pt idx="178" c:formatCode="0.000">
                  <c:v>1.573</c:v>
                </c:pt>
                <c:pt idx="179" c:formatCode="0.000">
                  <c:v>1.314284125</c:v>
                </c:pt>
                <c:pt idx="180" c:formatCode="0.000">
                  <c:v>1.203</c:v>
                </c:pt>
                <c:pt idx="181" c:formatCode="0.000">
                  <c:v>1.094</c:v>
                </c:pt>
                <c:pt idx="182" c:formatCode="0.000">
                  <c:v>1.08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9183"/>
        <c:axId val="244059599"/>
      </c:lineChart>
      <c:catAx>
        <c:axId val="2440591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9599"/>
        <c:crosses val="autoZero"/>
        <c:auto val="1"/>
        <c:lblAlgn val="ctr"/>
        <c:lblOffset val="100"/>
        <c:noMultiLvlLbl val="0"/>
      </c:catAx>
      <c:valAx>
        <c:axId val="2440595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91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7f810a0-89ce-49bc-aac7-7ee1394b5b7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F25-7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'F25(北堤寺)'!$A$2:$A$184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'F25(北堤寺)'!$I$2:$I$184</c:f>
              <c:numCache>
                <c:formatCode>0.000_ </c:formatCode>
                <c:ptCount val="183"/>
                <c:pt idx="0">
                  <c:v>4.281</c:v>
                </c:pt>
                <c:pt idx="1" c:formatCode="0.000">
                  <c:v>4.343</c:v>
                </c:pt>
                <c:pt idx="2" c:formatCode="0.000">
                  <c:v>4.565</c:v>
                </c:pt>
                <c:pt idx="3" c:formatCode="0.000">
                  <c:v>4.28</c:v>
                </c:pt>
                <c:pt idx="4" c:formatCode="0.000">
                  <c:v>4.514</c:v>
                </c:pt>
                <c:pt idx="5" c:formatCode="0.000">
                  <c:v>4.303</c:v>
                </c:pt>
                <c:pt idx="6" c:formatCode="0.000">
                  <c:v>4.584</c:v>
                </c:pt>
                <c:pt idx="7" c:formatCode="0.000">
                  <c:v>4.346</c:v>
                </c:pt>
                <c:pt idx="8" c:formatCode="0.000">
                  <c:v>4.42737696575</c:v>
                </c:pt>
                <c:pt idx="9" c:formatCode="0.000">
                  <c:v>4.328</c:v>
                </c:pt>
                <c:pt idx="10" c:formatCode="0.000">
                  <c:v>4.46350628888487</c:v>
                </c:pt>
                <c:pt idx="11" c:formatCode="0.000">
                  <c:v>4.232</c:v>
                </c:pt>
                <c:pt idx="12" c:formatCode="0.000">
                  <c:v>4.26661842117188</c:v>
                </c:pt>
                <c:pt idx="13" c:formatCode="0.000">
                  <c:v>4.195</c:v>
                </c:pt>
                <c:pt idx="14" c:formatCode="0.000">
                  <c:v>4.283</c:v>
                </c:pt>
                <c:pt idx="15" c:formatCode="0.000">
                  <c:v>3.882</c:v>
                </c:pt>
                <c:pt idx="16" c:formatCode="0.000">
                  <c:v>4.151</c:v>
                </c:pt>
                <c:pt idx="17" c:formatCode="0.000">
                  <c:v>4.24</c:v>
                </c:pt>
                <c:pt idx="18" c:formatCode="0.000">
                  <c:v>4.184</c:v>
                </c:pt>
                <c:pt idx="19" c:formatCode="0.000">
                  <c:v>4.02049594021739</c:v>
                </c:pt>
                <c:pt idx="20" c:formatCode="0.000">
                  <c:v>4.05588087698625</c:v>
                </c:pt>
                <c:pt idx="21" c:formatCode="0.000">
                  <c:v>3.928</c:v>
                </c:pt>
                <c:pt idx="22" c:formatCode="0.000">
                  <c:v>4.487683740729</c:v>
                </c:pt>
                <c:pt idx="23" c:formatCode="0.000">
                  <c:v>4.831</c:v>
                </c:pt>
                <c:pt idx="24" c:formatCode="0.000">
                  <c:v>4.92</c:v>
                </c:pt>
                <c:pt idx="25" c:formatCode="0.000">
                  <c:v>4.67</c:v>
                </c:pt>
                <c:pt idx="26" c:formatCode="0.000">
                  <c:v>5.287</c:v>
                </c:pt>
                <c:pt idx="27" c:formatCode="0.000">
                  <c:v>5.202</c:v>
                </c:pt>
                <c:pt idx="28" c:formatCode="0.000">
                  <c:v>5.052</c:v>
                </c:pt>
                <c:pt idx="29" c:formatCode="0.000">
                  <c:v>4.63886375</c:v>
                </c:pt>
                <c:pt idx="30" c:formatCode="0.000">
                  <c:v>4.674</c:v>
                </c:pt>
                <c:pt idx="31" c:formatCode="0.000">
                  <c:v>4.326</c:v>
                </c:pt>
                <c:pt idx="32" c:formatCode="0.000">
                  <c:v>4.544</c:v>
                </c:pt>
                <c:pt idx="33" c:formatCode="0.000">
                  <c:v>4.347</c:v>
                </c:pt>
                <c:pt idx="34" c:formatCode="0.000">
                  <c:v>4.562</c:v>
                </c:pt>
                <c:pt idx="35" c:formatCode="0.000">
                  <c:v>4.249</c:v>
                </c:pt>
                <c:pt idx="36" c:formatCode="0.000">
                  <c:v>4.429</c:v>
                </c:pt>
                <c:pt idx="37" c:formatCode="0.000">
                  <c:v>4.407033875</c:v>
                </c:pt>
                <c:pt idx="38" c:formatCode="0.000">
                  <c:v>4.41</c:v>
                </c:pt>
                <c:pt idx="39" c:formatCode="0.000">
                  <c:v>4.256</c:v>
                </c:pt>
                <c:pt idx="40" c:formatCode="0.000">
                  <c:v>4.23492418453672</c:v>
                </c:pt>
                <c:pt idx="41" c:formatCode="0.000">
                  <c:v>4.305</c:v>
                </c:pt>
                <c:pt idx="42" c:formatCode="0.000">
                  <c:v>4.717</c:v>
                </c:pt>
                <c:pt idx="43" c:formatCode="0.000">
                  <c:v>4.70785089772727</c:v>
                </c:pt>
                <c:pt idx="44" c:formatCode="0.000">
                  <c:v>4.8110210740326</c:v>
                </c:pt>
                <c:pt idx="45" c:formatCode="0.000">
                  <c:v>4.856</c:v>
                </c:pt>
                <c:pt idx="46" c:formatCode="0.000">
                  <c:v>5.146</c:v>
                </c:pt>
                <c:pt idx="47" c:formatCode="0.000">
                  <c:v>4.853</c:v>
                </c:pt>
                <c:pt idx="48" c:formatCode="0.000">
                  <c:v>5.34336923913043</c:v>
                </c:pt>
                <c:pt idx="49" c:formatCode="0.000">
                  <c:v>5.04</c:v>
                </c:pt>
                <c:pt idx="50" c:formatCode="0.000">
                  <c:v>5.392</c:v>
                </c:pt>
                <c:pt idx="51" c:formatCode="0.000">
                  <c:v>5.227</c:v>
                </c:pt>
                <c:pt idx="52" c:formatCode="0.000">
                  <c:v>5.36851215303125</c:v>
                </c:pt>
                <c:pt idx="53" c:formatCode="0.000">
                  <c:v>5.359</c:v>
                </c:pt>
                <c:pt idx="54" c:formatCode="0.000">
                  <c:v>5.741</c:v>
                </c:pt>
                <c:pt idx="55" c:formatCode="0.000">
                  <c:v>5.577</c:v>
                </c:pt>
                <c:pt idx="56" c:formatCode="0.000">
                  <c:v>5.86300414231897</c:v>
                </c:pt>
                <c:pt idx="57" c:formatCode="0.000">
                  <c:v>5.89</c:v>
                </c:pt>
                <c:pt idx="58" c:formatCode="0.000">
                  <c:v>6.12238840730428</c:v>
                </c:pt>
                <c:pt idx="59" c:formatCode="0.000">
                  <c:v>6.247</c:v>
                </c:pt>
                <c:pt idx="60" c:formatCode="0.000">
                  <c:v>6.576</c:v>
                </c:pt>
                <c:pt idx="61" c:formatCode="0.000">
                  <c:v>6.247</c:v>
                </c:pt>
                <c:pt idx="62" c:formatCode="0.000">
                  <c:v>6.614</c:v>
                </c:pt>
                <c:pt idx="63" c:formatCode="0.000">
                  <c:v>6.122</c:v>
                </c:pt>
                <c:pt idx="64" c:formatCode="0.000">
                  <c:v>6.28538136428758</c:v>
                </c:pt>
                <c:pt idx="65" c:formatCode="0.000">
                  <c:v>6.184</c:v>
                </c:pt>
                <c:pt idx="66" c:formatCode="0.000">
                  <c:v>6.303</c:v>
                </c:pt>
                <c:pt idx="67" c:formatCode="0.000">
                  <c:v>6.073</c:v>
                </c:pt>
                <c:pt idx="68" c:formatCode="0.000">
                  <c:v>6.368</c:v>
                </c:pt>
                <c:pt idx="69" c:formatCode="0.000">
                  <c:v>5.885</c:v>
                </c:pt>
                <c:pt idx="70" c:formatCode="0.000">
                  <c:v>6.292</c:v>
                </c:pt>
                <c:pt idx="71" c:formatCode="0.000">
                  <c:v>6.18990909090909</c:v>
                </c:pt>
                <c:pt idx="72" c:formatCode="0.000">
                  <c:v>6.418</c:v>
                </c:pt>
                <c:pt idx="73" c:formatCode="0.000">
                  <c:v>6.22898925951087</c:v>
                </c:pt>
                <c:pt idx="74" c:formatCode="0.000">
                  <c:v>6.17656205907345</c:v>
                </c:pt>
                <c:pt idx="75" c:formatCode="0.000">
                  <c:v>6.05808695652174</c:v>
                </c:pt>
                <c:pt idx="76" c:formatCode="0.000">
                  <c:v>6.254</c:v>
                </c:pt>
                <c:pt idx="77" c:formatCode="0.000">
                  <c:v>6.0614</c:v>
                </c:pt>
                <c:pt idx="78" c:formatCode="0.000">
                  <c:v>6.344</c:v>
                </c:pt>
                <c:pt idx="79" c:formatCode="0.000">
                  <c:v>5.809</c:v>
                </c:pt>
                <c:pt idx="80" c:formatCode="0.000">
                  <c:v>6.18492996914535</c:v>
                </c:pt>
                <c:pt idx="81" c:formatCode="0.000">
                  <c:v>5.94</c:v>
                </c:pt>
                <c:pt idx="82" c:formatCode="0.000">
                  <c:v>6.14335578926501</c:v>
                </c:pt>
                <c:pt idx="83" c:formatCode="0.000">
                  <c:v>5.945</c:v>
                </c:pt>
                <c:pt idx="84" c:formatCode="0.000">
                  <c:v>6.27575498125</c:v>
                </c:pt>
                <c:pt idx="85" c:formatCode="0.000">
                  <c:v>6.327</c:v>
                </c:pt>
                <c:pt idx="86" c:formatCode="0.000">
                  <c:v>6.699</c:v>
                </c:pt>
                <c:pt idx="87" c:formatCode="0.000">
                  <c:v>6.67</c:v>
                </c:pt>
                <c:pt idx="88" c:formatCode="0.000">
                  <c:v>7.46</c:v>
                </c:pt>
                <c:pt idx="89" c:formatCode="0.000">
                  <c:v>7.554</c:v>
                </c:pt>
                <c:pt idx="90" c:formatCode="0.000">
                  <c:v>7.377</c:v>
                </c:pt>
                <c:pt idx="91" c:formatCode="0.000">
                  <c:v>7.308</c:v>
                </c:pt>
                <c:pt idx="92" c:formatCode="0.000">
                  <c:v>7.348</c:v>
                </c:pt>
                <c:pt idx="93" c:formatCode="0.000">
                  <c:v>7.141</c:v>
                </c:pt>
                <c:pt idx="94" c:formatCode="0.000">
                  <c:v>6.622</c:v>
                </c:pt>
                <c:pt idx="95" c:formatCode="0.000">
                  <c:v>6.61604347826087</c:v>
                </c:pt>
                <c:pt idx="96" c:formatCode="0.000">
                  <c:v>6.59644541909691</c:v>
                </c:pt>
                <c:pt idx="97" c:formatCode="0.000">
                  <c:v>6.51411878971266</c:v>
                </c:pt>
                <c:pt idx="98" c:formatCode="0.000">
                  <c:v>6.56188744661587</c:v>
                </c:pt>
                <c:pt idx="99" c:formatCode="0.000">
                  <c:v>6.42425</c:v>
                </c:pt>
                <c:pt idx="100" c:formatCode="0.000">
                  <c:v>6.449</c:v>
                </c:pt>
                <c:pt idx="101" c:formatCode="0.000">
                  <c:v>6.2227635109375</c:v>
                </c:pt>
                <c:pt idx="102" c:formatCode="0.000">
                  <c:v>6.24525259598727</c:v>
                </c:pt>
                <c:pt idx="103" c:formatCode="0.000">
                  <c:v>6.00111835572231</c:v>
                </c:pt>
                <c:pt idx="104" c:formatCode="0.000">
                  <c:v>5.889</c:v>
                </c:pt>
                <c:pt idx="105" c:formatCode="0.000">
                  <c:v>5.8460225</c:v>
                </c:pt>
                <c:pt idx="106" c:formatCode="0.000">
                  <c:v>6.059</c:v>
                </c:pt>
                <c:pt idx="107" c:formatCode="0.000">
                  <c:v>5.85105025</c:v>
                </c:pt>
                <c:pt idx="108" c:formatCode="0.000">
                  <c:v>5.91699424285821</c:v>
                </c:pt>
                <c:pt idx="109" c:formatCode="0.000">
                  <c:v>5.90861904761905</c:v>
                </c:pt>
                <c:pt idx="110" c:formatCode="0.000">
                  <c:v>5.77102965293155</c:v>
                </c:pt>
                <c:pt idx="111" c:formatCode="0.000">
                  <c:v>5.49635128254187</c:v>
                </c:pt>
                <c:pt idx="112" c:formatCode="0.000">
                  <c:v>5.545</c:v>
                </c:pt>
                <c:pt idx="113" c:formatCode="0.000">
                  <c:v>5.37642135795454</c:v>
                </c:pt>
                <c:pt idx="114" c:formatCode="0.000">
                  <c:v>5.41298783802231</c:v>
                </c:pt>
                <c:pt idx="115" c:formatCode="0.000">
                  <c:v>5.30426864609571</c:v>
                </c:pt>
                <c:pt idx="116" c:formatCode="0.000">
                  <c:v>5.35947659882687</c:v>
                </c:pt>
                <c:pt idx="117" c:formatCode="0.000">
                  <c:v>5.133</c:v>
                </c:pt>
                <c:pt idx="118" c:formatCode="0.000">
                  <c:v>5.529</c:v>
                </c:pt>
                <c:pt idx="119" c:formatCode="0.000">
                  <c:v>5.021</c:v>
                </c:pt>
                <c:pt idx="120" c:formatCode="0.000">
                  <c:v>5.29</c:v>
                </c:pt>
                <c:pt idx="121" c:formatCode="0.000">
                  <c:v>4.948</c:v>
                </c:pt>
                <c:pt idx="122" c:formatCode="0.000">
                  <c:v>5.1728150809375</c:v>
                </c:pt>
                <c:pt idx="123" c:formatCode="0.000">
                  <c:v>5.20318822362412</c:v>
                </c:pt>
                <c:pt idx="124" c:formatCode="0.000">
                  <c:v>5.29770731837353</c:v>
                </c:pt>
                <c:pt idx="125" c:formatCode="0.000">
                  <c:v>5.068</c:v>
                </c:pt>
                <c:pt idx="126" c:formatCode="0.000">
                  <c:v>5.33104360899682</c:v>
                </c:pt>
                <c:pt idx="127" c:formatCode="0.000">
                  <c:v>5.45205</c:v>
                </c:pt>
                <c:pt idx="128" c:formatCode="0.000">
                  <c:v>5.522</c:v>
                </c:pt>
                <c:pt idx="129" c:formatCode="0.000">
                  <c:v>5.317271</c:v>
                </c:pt>
                <c:pt idx="130" c:formatCode="0.000">
                  <c:v>5.406</c:v>
                </c:pt>
                <c:pt idx="131" c:formatCode="0.000">
                  <c:v>5.32660786875</c:v>
                </c:pt>
                <c:pt idx="132" c:formatCode="0.000">
                  <c:v>5.41835244101537</c:v>
                </c:pt>
                <c:pt idx="133" c:formatCode="0.000">
                  <c:v>5.38</c:v>
                </c:pt>
                <c:pt idx="134" c:formatCode="0.000">
                  <c:v>5.371</c:v>
                </c:pt>
                <c:pt idx="135" c:formatCode="0.000">
                  <c:v>5.32978076875</c:v>
                </c:pt>
                <c:pt idx="136" c:formatCode="0.000">
                  <c:v>5.248</c:v>
                </c:pt>
                <c:pt idx="137" c:formatCode="0.000">
                  <c:v>4.986</c:v>
                </c:pt>
                <c:pt idx="138" c:formatCode="0.000">
                  <c:v>5.10144694729687</c:v>
                </c:pt>
                <c:pt idx="139" c:formatCode="0.000">
                  <c:v>5.20344911887535</c:v>
                </c:pt>
                <c:pt idx="140" c:formatCode="0.000">
                  <c:v>5.30759715165861</c:v>
                </c:pt>
                <c:pt idx="141" c:formatCode="0.000">
                  <c:v>5.533</c:v>
                </c:pt>
                <c:pt idx="142" c:formatCode="0.000">
                  <c:v>5.55220949142369</c:v>
                </c:pt>
                <c:pt idx="143" c:formatCode="0.000">
                  <c:v>5.33</c:v>
                </c:pt>
                <c:pt idx="144" c:formatCode="0.000">
                  <c:v>5.5986959278125</c:v>
                </c:pt>
                <c:pt idx="145" c:formatCode="0.000">
                  <c:v>5.676</c:v>
                </c:pt>
                <c:pt idx="146" c:formatCode="0.000">
                  <c:v>5.93</c:v>
                </c:pt>
                <c:pt idx="147" c:formatCode="0.000">
                  <c:v>5.504</c:v>
                </c:pt>
                <c:pt idx="148" c:formatCode="0.000">
                  <c:v>5.46311440586943</c:v>
                </c:pt>
                <c:pt idx="149" c:formatCode="0.000">
                  <c:v>5.371</c:v>
                </c:pt>
                <c:pt idx="150" c:formatCode="0.000">
                  <c:v>5.644</c:v>
                </c:pt>
                <c:pt idx="151" c:formatCode="0.000">
                  <c:v>5.648</c:v>
                </c:pt>
                <c:pt idx="152" c:formatCode="0.000">
                  <c:v>5.48</c:v>
                </c:pt>
                <c:pt idx="153" c:formatCode="0.000">
                  <c:v>5.329</c:v>
                </c:pt>
                <c:pt idx="154" c:formatCode="0.000">
                  <c:v>5.218</c:v>
                </c:pt>
                <c:pt idx="155" c:formatCode="0.000">
                  <c:v>5.2972075</c:v>
                </c:pt>
                <c:pt idx="156" c:formatCode="0.000">
                  <c:v>5.482</c:v>
                </c:pt>
                <c:pt idx="157" c:formatCode="0.000">
                  <c:v>5.2541225</c:v>
                </c:pt>
                <c:pt idx="158" c:formatCode="0.000">
                  <c:v>5.211</c:v>
                </c:pt>
                <c:pt idx="159" c:formatCode="0.000">
                  <c:v>5.35</c:v>
                </c:pt>
                <c:pt idx="160" c:formatCode="0.000">
                  <c:v>5.301</c:v>
                </c:pt>
                <c:pt idx="161" c:formatCode="0.000">
                  <c:v>5.121</c:v>
                </c:pt>
                <c:pt idx="162" c:formatCode="0.000">
                  <c:v>4.97903623192885</c:v>
                </c:pt>
                <c:pt idx="163" c:formatCode="0.000">
                  <c:v>4.97</c:v>
                </c:pt>
                <c:pt idx="164" c:formatCode="0.000">
                  <c:v>4.978</c:v>
                </c:pt>
                <c:pt idx="165" c:formatCode="0.000">
                  <c:v>4.961</c:v>
                </c:pt>
                <c:pt idx="166" c:formatCode="0.000">
                  <c:v>4.937</c:v>
                </c:pt>
                <c:pt idx="167" c:formatCode="0.000">
                  <c:v>4.97</c:v>
                </c:pt>
                <c:pt idx="168" c:formatCode="0.000">
                  <c:v>4.934</c:v>
                </c:pt>
                <c:pt idx="169" c:formatCode="0.000">
                  <c:v>4.966</c:v>
                </c:pt>
                <c:pt idx="170" c:formatCode="0.000">
                  <c:v>4.975</c:v>
                </c:pt>
                <c:pt idx="171" c:formatCode="0.000">
                  <c:v>4.937</c:v>
                </c:pt>
                <c:pt idx="172" c:formatCode="0.000">
                  <c:v>4.921</c:v>
                </c:pt>
                <c:pt idx="173" c:formatCode="0.000">
                  <c:v>4.904</c:v>
                </c:pt>
                <c:pt idx="174" c:formatCode="0.000">
                  <c:v>5.01353544602187</c:v>
                </c:pt>
                <c:pt idx="175" c:formatCode="0.000">
                  <c:v>5.24145454545455</c:v>
                </c:pt>
                <c:pt idx="176" c:formatCode="0.000">
                  <c:v>5.495</c:v>
                </c:pt>
                <c:pt idx="177" c:formatCode="0.000">
                  <c:v>5.67456235198411</c:v>
                </c:pt>
                <c:pt idx="178" c:formatCode="0.000">
                  <c:v>5.801</c:v>
                </c:pt>
                <c:pt idx="179" c:formatCode="0.000">
                  <c:v>5.797</c:v>
                </c:pt>
                <c:pt idx="180" c:formatCode="0.000">
                  <c:v>5.622</c:v>
                </c:pt>
                <c:pt idx="181" c:formatCode="0.000">
                  <c:v>5.593</c:v>
                </c:pt>
                <c:pt idx="182" c:formatCode="0.000">
                  <c:v>5.465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1263"/>
        <c:axId val="244056687"/>
      </c:lineChart>
      <c:catAx>
        <c:axId val="244061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6687"/>
        <c:crosses val="autoZero"/>
        <c:auto val="1"/>
        <c:lblAlgn val="ctr"/>
        <c:lblOffset val="100"/>
        <c:noMultiLvlLbl val="0"/>
      </c:catAx>
      <c:valAx>
        <c:axId val="2440566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1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1747304-3120-478d-828b-d25e5c9784f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6255"/>
        <c:axId val="244064175"/>
      </c:lineChart>
      <c:catAx>
        <c:axId val="244066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4175"/>
        <c:crosses val="autoZero"/>
        <c:auto val="1"/>
        <c:lblAlgn val="ctr"/>
        <c:lblOffset val="100"/>
        <c:noMultiLvlLbl val="0"/>
      </c:catAx>
      <c:valAx>
        <c:axId val="244064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6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bcbe9e4-95a4-4277-afaa-a34037cefd9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'F26(应寺)'!$D$2:$D$184</c:f>
              <c:numCache>
                <c:formatCode>0.000_ </c:formatCode>
                <c:ptCount val="183"/>
                <c:pt idx="0">
                  <c:v>-1.258</c:v>
                </c:pt>
                <c:pt idx="1" c:formatCode="0.000">
                  <c:v>-2.468</c:v>
                </c:pt>
                <c:pt idx="2" c:formatCode="0.000">
                  <c:v>-2.313</c:v>
                </c:pt>
                <c:pt idx="3" c:formatCode="0.000">
                  <c:v>-2.074</c:v>
                </c:pt>
                <c:pt idx="4" c:formatCode="0.000">
                  <c:v>-1.924</c:v>
                </c:pt>
                <c:pt idx="5" c:formatCode="0.000">
                  <c:v>-1.937</c:v>
                </c:pt>
                <c:pt idx="6" c:formatCode="0.000">
                  <c:v>-2.642</c:v>
                </c:pt>
                <c:pt idx="7" c:formatCode="0.000">
                  <c:v>-2.254</c:v>
                </c:pt>
                <c:pt idx="8" c:formatCode="0.000">
                  <c:v>-2.429</c:v>
                </c:pt>
                <c:pt idx="9" c:formatCode="0.000">
                  <c:v>-2.674</c:v>
                </c:pt>
                <c:pt idx="10" c:formatCode="0.000">
                  <c:v>-2.521</c:v>
                </c:pt>
                <c:pt idx="11" c:formatCode="0.000">
                  <c:v>-1.91929625</c:v>
                </c:pt>
                <c:pt idx="12" c:formatCode="0.000">
                  <c:v>-2.206</c:v>
                </c:pt>
                <c:pt idx="13" c:formatCode="0.000">
                  <c:v>-1.74695</c:v>
                </c:pt>
                <c:pt idx="14" c:formatCode="0.000">
                  <c:v>-2.08</c:v>
                </c:pt>
                <c:pt idx="15" c:formatCode="0.000">
                  <c:v>-1.9976</c:v>
                </c:pt>
                <c:pt idx="16" c:formatCode="0.000">
                  <c:v>-1.967</c:v>
                </c:pt>
                <c:pt idx="17" c:formatCode="0.000">
                  <c:v>-2.331</c:v>
                </c:pt>
                <c:pt idx="18" c:formatCode="0.000">
                  <c:v>-2.482</c:v>
                </c:pt>
                <c:pt idx="19" c:formatCode="0.000">
                  <c:v>-1.945</c:v>
                </c:pt>
                <c:pt idx="20" c:formatCode="0.000">
                  <c:v>-1.99712609666129</c:v>
                </c:pt>
                <c:pt idx="21" c:formatCode="0.000">
                  <c:v>-1.42</c:v>
                </c:pt>
                <c:pt idx="22" c:formatCode="0.000">
                  <c:v>-2.344</c:v>
                </c:pt>
                <c:pt idx="23" c:formatCode="0.000">
                  <c:v>-2.06574043331168</c:v>
                </c:pt>
                <c:pt idx="24" c:formatCode="0.000">
                  <c:v>-2.131</c:v>
                </c:pt>
                <c:pt idx="25" c:formatCode="0.000">
                  <c:v>-1.932</c:v>
                </c:pt>
                <c:pt idx="26" c:formatCode="0.000">
                  <c:v>-2.567</c:v>
                </c:pt>
                <c:pt idx="27" c:formatCode="0.000">
                  <c:v>-2.635</c:v>
                </c:pt>
                <c:pt idx="28" c:formatCode="0.000">
                  <c:v>-2.872</c:v>
                </c:pt>
                <c:pt idx="29" c:formatCode="0.000">
                  <c:v>-2.234</c:v>
                </c:pt>
                <c:pt idx="30" c:formatCode="0.000">
                  <c:v>-2.35892924787211</c:v>
                </c:pt>
                <c:pt idx="31" c:formatCode="0.000">
                  <c:v>-2.229</c:v>
                </c:pt>
                <c:pt idx="32" c:formatCode="0.000">
                  <c:v>-2.463</c:v>
                </c:pt>
                <c:pt idx="33" c:formatCode="0.000">
                  <c:v>-2.248</c:v>
                </c:pt>
                <c:pt idx="34" c:formatCode="0.000">
                  <c:v>-2.315</c:v>
                </c:pt>
                <c:pt idx="35" c:formatCode="0.000">
                  <c:v>-2.0312225</c:v>
                </c:pt>
                <c:pt idx="36" c:formatCode="0.000">
                  <c:v>-2.03316977939285</c:v>
                </c:pt>
                <c:pt idx="37" c:formatCode="0.000">
                  <c:v>-1.975</c:v>
                </c:pt>
                <c:pt idx="38" c:formatCode="0.000">
                  <c:v>-2.517</c:v>
                </c:pt>
                <c:pt idx="39" c:formatCode="0.000">
                  <c:v>-1.953548125</c:v>
                </c:pt>
                <c:pt idx="40" c:formatCode="0.000">
                  <c:v>-2.046</c:v>
                </c:pt>
                <c:pt idx="41" c:formatCode="0.000">
                  <c:v>-1.937315</c:v>
                </c:pt>
                <c:pt idx="42" c:formatCode="0.000">
                  <c:v>-2.158</c:v>
                </c:pt>
                <c:pt idx="43" c:formatCode="0.000">
                  <c:v>-2.149</c:v>
                </c:pt>
                <c:pt idx="44" c:formatCode="0.000">
                  <c:v>-2.764</c:v>
                </c:pt>
                <c:pt idx="45" c:formatCode="0.000">
                  <c:v>-2.943</c:v>
                </c:pt>
                <c:pt idx="46" c:formatCode="0.000">
                  <c:v>-2.825</c:v>
                </c:pt>
                <c:pt idx="47" c:formatCode="0.000">
                  <c:v>-2.988</c:v>
                </c:pt>
                <c:pt idx="48" c:formatCode="0.000">
                  <c:v>-3.535</c:v>
                </c:pt>
                <c:pt idx="49" c:formatCode="0.000">
                  <c:v>-3.093</c:v>
                </c:pt>
                <c:pt idx="50" c:formatCode="0.000">
                  <c:v>-3.753</c:v>
                </c:pt>
                <c:pt idx="51" c:formatCode="0.000">
                  <c:v>-4.323</c:v>
                </c:pt>
                <c:pt idx="52" c:formatCode="0.000">
                  <c:v>-4.984</c:v>
                </c:pt>
                <c:pt idx="53" c:formatCode="0.000">
                  <c:v>-4.379</c:v>
                </c:pt>
                <c:pt idx="54" c:formatCode="0.000">
                  <c:v>-5.579</c:v>
                </c:pt>
                <c:pt idx="55" c:formatCode="0.000">
                  <c:v>-5.404</c:v>
                </c:pt>
                <c:pt idx="56" c:formatCode="0.000">
                  <c:v>-6.228</c:v>
                </c:pt>
                <c:pt idx="57" c:formatCode="0.000">
                  <c:v>-5.447305</c:v>
                </c:pt>
                <c:pt idx="58" c:formatCode="0.000">
                  <c:v>-5.148</c:v>
                </c:pt>
                <c:pt idx="59" c:formatCode="0.000">
                  <c:v>-5.428</c:v>
                </c:pt>
                <c:pt idx="60" c:formatCode="0.000">
                  <c:v>-5.096</c:v>
                </c:pt>
                <c:pt idx="61" c:formatCode="0.000">
                  <c:v>-5.428</c:v>
                </c:pt>
                <c:pt idx="62" c:formatCode="0.000">
                  <c:v>-5.19010094318182</c:v>
                </c:pt>
                <c:pt idx="63" c:formatCode="0.000">
                  <c:v>-5.277</c:v>
                </c:pt>
                <c:pt idx="64" c:formatCode="0.000">
                  <c:v>-5.023</c:v>
                </c:pt>
                <c:pt idx="65" c:formatCode="0.000">
                  <c:v>-5.165</c:v>
                </c:pt>
                <c:pt idx="66" c:formatCode="0.000">
                  <c:v>-4.828</c:v>
                </c:pt>
                <c:pt idx="67" c:formatCode="0.000">
                  <c:v>-5.103</c:v>
                </c:pt>
                <c:pt idx="68" c:formatCode="0.000">
                  <c:v>-4.649</c:v>
                </c:pt>
                <c:pt idx="69" c:formatCode="0.000">
                  <c:v>-4.513</c:v>
                </c:pt>
                <c:pt idx="70" c:formatCode="0.000">
                  <c:v>-3.893</c:v>
                </c:pt>
                <c:pt idx="71" c:formatCode="0.000">
                  <c:v>-4.09</c:v>
                </c:pt>
                <c:pt idx="72" c:formatCode="0.000">
                  <c:v>-4.197</c:v>
                </c:pt>
                <c:pt idx="73" c:formatCode="0.000">
                  <c:v>-4.31</c:v>
                </c:pt>
                <c:pt idx="74" c:formatCode="0.000">
                  <c:v>-4.208</c:v>
                </c:pt>
                <c:pt idx="75" c:formatCode="0.000">
                  <c:v>-4.278</c:v>
                </c:pt>
                <c:pt idx="76" c:formatCode="0.000">
                  <c:v>-4.0457475</c:v>
                </c:pt>
                <c:pt idx="77" c:formatCode="0.000">
                  <c:v>-3.89971778790449</c:v>
                </c:pt>
                <c:pt idx="78" c:formatCode="0.000">
                  <c:v>-3.91300219551046</c:v>
                </c:pt>
                <c:pt idx="79" c:formatCode="0.000">
                  <c:v>-3.9117376185439</c:v>
                </c:pt>
                <c:pt idx="80" c:formatCode="0.000">
                  <c:v>-3.86896254749635</c:v>
                </c:pt>
                <c:pt idx="81" c:formatCode="0.000">
                  <c:v>-3.99994555674183</c:v>
                </c:pt>
                <c:pt idx="82" c:formatCode="0.000">
                  <c:v>-4.095</c:v>
                </c:pt>
                <c:pt idx="83" c:formatCode="0.000">
                  <c:v>-4.35959108414063</c:v>
                </c:pt>
                <c:pt idx="84" c:formatCode="0.000">
                  <c:v>-4.311</c:v>
                </c:pt>
                <c:pt idx="85" c:formatCode="0.000">
                  <c:v>-4.8</c:v>
                </c:pt>
                <c:pt idx="86" c:formatCode="0.000">
                  <c:v>-4.525</c:v>
                </c:pt>
                <c:pt idx="87" c:formatCode="0.000">
                  <c:v>-4.419</c:v>
                </c:pt>
                <c:pt idx="88" c:formatCode="0.000">
                  <c:v>-4.13524025</c:v>
                </c:pt>
                <c:pt idx="89" c:formatCode="0.000">
                  <c:v>-4.337</c:v>
                </c:pt>
                <c:pt idx="90" c:formatCode="0.000">
                  <c:v>-4.191</c:v>
                </c:pt>
                <c:pt idx="91" c:formatCode="0.000">
                  <c:v>-4.433</c:v>
                </c:pt>
                <c:pt idx="92" c:formatCode="0.000">
                  <c:v>-3.8339106056584</c:v>
                </c:pt>
                <c:pt idx="93" c:formatCode="0.000">
                  <c:v>-4.089</c:v>
                </c:pt>
                <c:pt idx="94" c:formatCode="0.000">
                  <c:v>-4.374</c:v>
                </c:pt>
                <c:pt idx="95" c:formatCode="0.000">
                  <c:v>-4.2655652173913</c:v>
                </c:pt>
                <c:pt idx="96" c:formatCode="0.000">
                  <c:v>-4.0946</c:v>
                </c:pt>
                <c:pt idx="97" c:formatCode="0.000">
                  <c:v>-4.07</c:v>
                </c:pt>
                <c:pt idx="98" c:formatCode="0.000">
                  <c:v>-3.668</c:v>
                </c:pt>
                <c:pt idx="99" c:formatCode="0.000">
                  <c:v>-3.7972</c:v>
                </c:pt>
                <c:pt idx="100" c:formatCode="0.000">
                  <c:v>-3.772</c:v>
                </c:pt>
                <c:pt idx="101" c:formatCode="0.000">
                  <c:v>-3.934</c:v>
                </c:pt>
                <c:pt idx="102" c:formatCode="0.000">
                  <c:v>-3.75786</c:v>
                </c:pt>
                <c:pt idx="103" c:formatCode="0.000">
                  <c:v>-3.849</c:v>
                </c:pt>
                <c:pt idx="104" c:formatCode="0.000">
                  <c:v>-3.98</c:v>
                </c:pt>
                <c:pt idx="105" c:formatCode="0.000">
                  <c:v>-4.013</c:v>
                </c:pt>
                <c:pt idx="106" c:formatCode="0.000">
                  <c:v>-3.38944077810449</c:v>
                </c:pt>
                <c:pt idx="107" c:formatCode="0.000">
                  <c:v>-3.43</c:v>
                </c:pt>
                <c:pt idx="108" c:formatCode="0.000">
                  <c:v>-3.20012196814609</c:v>
                </c:pt>
                <c:pt idx="109" c:formatCode="0.000">
                  <c:v>-3.24078000508323</c:v>
                </c:pt>
                <c:pt idx="110" c:formatCode="0.000">
                  <c:v>-3.307</c:v>
                </c:pt>
                <c:pt idx="111" c:formatCode="0.000">
                  <c:v>-3.3378613823875</c:v>
                </c:pt>
                <c:pt idx="112" c:formatCode="0.000">
                  <c:v>-3.04016981108596</c:v>
                </c:pt>
                <c:pt idx="113" c:formatCode="0.000">
                  <c:v>-2.964</c:v>
                </c:pt>
                <c:pt idx="114" c:formatCode="0.000">
                  <c:v>-2.7</c:v>
                </c:pt>
                <c:pt idx="115" c:formatCode="0.000">
                  <c:v>-2.76113819444444</c:v>
                </c:pt>
                <c:pt idx="116" c:formatCode="0.000">
                  <c:v>-2.72639503298611</c:v>
                </c:pt>
                <c:pt idx="117" c:formatCode="0.000">
                  <c:v>-2.753</c:v>
                </c:pt>
                <c:pt idx="118" c:formatCode="0.000">
                  <c:v>-2.536</c:v>
                </c:pt>
                <c:pt idx="119" c:formatCode="0.000">
                  <c:v>-2.631</c:v>
                </c:pt>
                <c:pt idx="120" c:formatCode="0.000">
                  <c:v>-1.806</c:v>
                </c:pt>
                <c:pt idx="121" c:formatCode="0.000">
                  <c:v>-2.342</c:v>
                </c:pt>
                <c:pt idx="122" c:formatCode="0.000">
                  <c:v>-2.453</c:v>
                </c:pt>
                <c:pt idx="123" c:formatCode="0.000">
                  <c:v>-2.7277</c:v>
                </c:pt>
                <c:pt idx="124" c:formatCode="0.000">
                  <c:v>-2.558</c:v>
                </c:pt>
                <c:pt idx="125" c:formatCode="0.000">
                  <c:v>-2.842</c:v>
                </c:pt>
                <c:pt idx="126" c:formatCode="0.000">
                  <c:v>-2.55</c:v>
                </c:pt>
                <c:pt idx="127" c:formatCode="0.000">
                  <c:v>-2.644</c:v>
                </c:pt>
                <c:pt idx="128" c:formatCode="0.000">
                  <c:v>-2.749</c:v>
                </c:pt>
                <c:pt idx="129" c:formatCode="0.000">
                  <c:v>-2.8707365</c:v>
                </c:pt>
                <c:pt idx="130" c:formatCode="0.000">
                  <c:v>-2.831</c:v>
                </c:pt>
                <c:pt idx="131" c:formatCode="0.000">
                  <c:v>-3.046</c:v>
                </c:pt>
                <c:pt idx="132" c:formatCode="0.000">
                  <c:v>-2.748</c:v>
                </c:pt>
                <c:pt idx="133" c:formatCode="0.000">
                  <c:v>-2.944</c:v>
                </c:pt>
                <c:pt idx="134" c:formatCode="0.000">
                  <c:v>-3.04</c:v>
                </c:pt>
                <c:pt idx="135" c:formatCode="0.000">
                  <c:v>-3.205</c:v>
                </c:pt>
                <c:pt idx="136" c:formatCode="0.000">
                  <c:v>-2.66647447714301</c:v>
                </c:pt>
                <c:pt idx="137" c:formatCode="0.000">
                  <c:v>-2.6</c:v>
                </c:pt>
                <c:pt idx="138" c:formatCode="0.000">
                  <c:v>-2.72720745890937</c:v>
                </c:pt>
                <c:pt idx="139" c:formatCode="0.000">
                  <c:v>-2.96689559711784</c:v>
                </c:pt>
                <c:pt idx="140" c:formatCode="0.000">
                  <c:v>-2.946</c:v>
                </c:pt>
                <c:pt idx="141" c:formatCode="0.000">
                  <c:v>-3.171</c:v>
                </c:pt>
                <c:pt idx="142" c:formatCode="0.000">
                  <c:v>-3.115</c:v>
                </c:pt>
                <c:pt idx="143" c:formatCode="0.000">
                  <c:v>-3.326</c:v>
                </c:pt>
                <c:pt idx="144" c:formatCode="0.000">
                  <c:v>-3.153</c:v>
                </c:pt>
                <c:pt idx="145" c:formatCode="0.000">
                  <c:v>-3.268</c:v>
                </c:pt>
                <c:pt idx="146" c:formatCode="0.000">
                  <c:v>-3.213</c:v>
                </c:pt>
                <c:pt idx="147" c:formatCode="0.000">
                  <c:v>-3.383</c:v>
                </c:pt>
                <c:pt idx="148" c:formatCode="0.000">
                  <c:v>-3.72605</c:v>
                </c:pt>
                <c:pt idx="149" c:formatCode="0.000">
                  <c:v>-3.7757756025553</c:v>
                </c:pt>
                <c:pt idx="150" c:formatCode="0.000">
                  <c:v>-3.63539186935246</c:v>
                </c:pt>
                <c:pt idx="151" c:formatCode="0.000">
                  <c:v>-3.704</c:v>
                </c:pt>
                <c:pt idx="152" c:formatCode="0.000">
                  <c:v>-3.494</c:v>
                </c:pt>
                <c:pt idx="153" c:formatCode="0.000">
                  <c:v>-3.643</c:v>
                </c:pt>
                <c:pt idx="154" c:formatCode="0.000">
                  <c:v>-3.28732142857143</c:v>
                </c:pt>
                <c:pt idx="155" c:formatCode="0.000">
                  <c:v>-3.08398648615248</c:v>
                </c:pt>
                <c:pt idx="156" c:formatCode="0.000">
                  <c:v>-2.84476287156277</c:v>
                </c:pt>
                <c:pt idx="157" c:formatCode="0.000">
                  <c:v>-2.843</c:v>
                </c:pt>
                <c:pt idx="158" c:formatCode="0.000">
                  <c:v>-2.583</c:v>
                </c:pt>
                <c:pt idx="159" c:formatCode="0.000">
                  <c:v>-2.521</c:v>
                </c:pt>
                <c:pt idx="160" c:formatCode="0.000">
                  <c:v>-2.473</c:v>
                </c:pt>
                <c:pt idx="161" c:formatCode="0.000">
                  <c:v>-2.571</c:v>
                </c:pt>
                <c:pt idx="162" c:formatCode="0.000">
                  <c:v>-2.50280969297676</c:v>
                </c:pt>
                <c:pt idx="163" c:formatCode="0.000">
                  <c:v>-2.4389742781722</c:v>
                </c:pt>
                <c:pt idx="164" c:formatCode="0.000">
                  <c:v>-2.208</c:v>
                </c:pt>
                <c:pt idx="165" c:formatCode="0.000">
                  <c:v>-2.27831916346328</c:v>
                </c:pt>
                <c:pt idx="166" c:formatCode="0.000">
                  <c:v>-2.122</c:v>
                </c:pt>
                <c:pt idx="167" c:formatCode="0.000">
                  <c:v>-2.366625</c:v>
                </c:pt>
                <c:pt idx="168" c:formatCode="0.000">
                  <c:v>-2.391</c:v>
                </c:pt>
                <c:pt idx="169" c:formatCode="0.000">
                  <c:v>-2.6075759165625</c:v>
                </c:pt>
                <c:pt idx="170" c:formatCode="0.000">
                  <c:v>-2.45</c:v>
                </c:pt>
                <c:pt idx="171" c:formatCode="0.000">
                  <c:v>-2.748</c:v>
                </c:pt>
                <c:pt idx="172" c:formatCode="0.000">
                  <c:v>-2.396</c:v>
                </c:pt>
                <c:pt idx="173" c:formatCode="0.000">
                  <c:v>-2.576</c:v>
                </c:pt>
                <c:pt idx="174" c:formatCode="0.000">
                  <c:v>-2.396</c:v>
                </c:pt>
                <c:pt idx="175" c:formatCode="0.000">
                  <c:v>-2.52</c:v>
                </c:pt>
                <c:pt idx="176" c:formatCode="0.000">
                  <c:v>-1.97030823518095</c:v>
                </c:pt>
                <c:pt idx="177" c:formatCode="0.000">
                  <c:v>-2.145</c:v>
                </c:pt>
                <c:pt idx="178" c:formatCode="0.000">
                  <c:v>-2.03543974771266</c:v>
                </c:pt>
                <c:pt idx="179" c:formatCode="0.000">
                  <c:v>-2.262</c:v>
                </c:pt>
                <c:pt idx="180" c:formatCode="0.000">
                  <c:v>-1.982</c:v>
                </c:pt>
                <c:pt idx="181" c:formatCode="0.000">
                  <c:v>-2.218</c:v>
                </c:pt>
                <c:pt idx="182" c:formatCode="0.000">
                  <c:v>-2.009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5855"/>
        <c:axId val="244065007"/>
      </c:lineChart>
      <c:catAx>
        <c:axId val="2440558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5007"/>
        <c:crosses val="autoZero"/>
        <c:auto val="1"/>
        <c:lblAlgn val="ctr"/>
        <c:lblOffset val="100"/>
        <c:noMultiLvlLbl val="0"/>
      </c:catAx>
      <c:valAx>
        <c:axId val="2440650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58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0e11eb-52c3-477b-be75-3ec9ec8819c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'F26(应寺)'!$E$2:$E$184</c:f>
              <c:numCache>
                <c:formatCode>0.000_ </c:formatCode>
                <c:ptCount val="183"/>
                <c:pt idx="0">
                  <c:v>-4.456</c:v>
                </c:pt>
                <c:pt idx="1" c:formatCode="0.000">
                  <c:v>-5.713</c:v>
                </c:pt>
                <c:pt idx="2" c:formatCode="0.000">
                  <c:v>-5.282</c:v>
                </c:pt>
                <c:pt idx="3" c:formatCode="0.000">
                  <c:v>-5.11</c:v>
                </c:pt>
                <c:pt idx="4" c:formatCode="0.000">
                  <c:v>-4.977</c:v>
                </c:pt>
                <c:pt idx="5" c:formatCode="0.000">
                  <c:v>-5.095</c:v>
                </c:pt>
                <c:pt idx="6" c:formatCode="0.000">
                  <c:v>-5.326</c:v>
                </c:pt>
                <c:pt idx="7" c:formatCode="0.000">
                  <c:v>-5.494</c:v>
                </c:pt>
                <c:pt idx="8" c:formatCode="0.000">
                  <c:v>-5.532</c:v>
                </c:pt>
                <c:pt idx="9" c:formatCode="0.000">
                  <c:v>-5.667</c:v>
                </c:pt>
                <c:pt idx="10" c:formatCode="0.000">
                  <c:v>-5.349</c:v>
                </c:pt>
                <c:pt idx="11" c:formatCode="0.000">
                  <c:v>-4.89</c:v>
                </c:pt>
                <c:pt idx="12" c:formatCode="0.000">
                  <c:v>-5.187</c:v>
                </c:pt>
                <c:pt idx="13" c:formatCode="0.000">
                  <c:v>-4.9441</c:v>
                </c:pt>
                <c:pt idx="14" c:formatCode="0.000">
                  <c:v>-4.986</c:v>
                </c:pt>
                <c:pt idx="15" c:formatCode="0.000">
                  <c:v>-5.159</c:v>
                </c:pt>
                <c:pt idx="16" c:formatCode="0.000">
                  <c:v>-4.916</c:v>
                </c:pt>
                <c:pt idx="17" c:formatCode="0.000">
                  <c:v>-5.2</c:v>
                </c:pt>
                <c:pt idx="18" c:formatCode="0.000">
                  <c:v>-5.491</c:v>
                </c:pt>
                <c:pt idx="19" c:formatCode="0.000">
                  <c:v>-5.0739375</c:v>
                </c:pt>
                <c:pt idx="20" c:formatCode="0.000">
                  <c:v>-5.14328447059132</c:v>
                </c:pt>
                <c:pt idx="21" c:formatCode="0.000">
                  <c:v>-5.023</c:v>
                </c:pt>
                <c:pt idx="22" c:formatCode="0.000">
                  <c:v>-5.835</c:v>
                </c:pt>
                <c:pt idx="23" c:formatCode="0.000">
                  <c:v>-5.861</c:v>
                </c:pt>
                <c:pt idx="24" c:formatCode="0.000">
                  <c:v>-5.62039420958511</c:v>
                </c:pt>
                <c:pt idx="25" c:formatCode="0.000">
                  <c:v>-5.521</c:v>
                </c:pt>
                <c:pt idx="26" c:formatCode="0.000">
                  <c:v>-5.753</c:v>
                </c:pt>
                <c:pt idx="27" c:formatCode="0.000">
                  <c:v>-5.879</c:v>
                </c:pt>
                <c:pt idx="28" c:formatCode="0.000">
                  <c:v>-5.985</c:v>
                </c:pt>
                <c:pt idx="29" c:formatCode="0.000">
                  <c:v>-5.51645</c:v>
                </c:pt>
                <c:pt idx="30" c:formatCode="0.000">
                  <c:v>-5.50605904645535</c:v>
                </c:pt>
                <c:pt idx="31" c:formatCode="0.000">
                  <c:v>-5.406</c:v>
                </c:pt>
                <c:pt idx="32" c:formatCode="0.000">
                  <c:v>-5.533</c:v>
                </c:pt>
                <c:pt idx="33" c:formatCode="0.000">
                  <c:v>-5.332</c:v>
                </c:pt>
                <c:pt idx="34" c:formatCode="0.000">
                  <c:v>-5.39814899154973</c:v>
                </c:pt>
                <c:pt idx="35" c:formatCode="0.000">
                  <c:v>-5.07213</c:v>
                </c:pt>
                <c:pt idx="36" c:formatCode="0.000">
                  <c:v>-4.78154095582685</c:v>
                </c:pt>
                <c:pt idx="37" c:formatCode="0.000">
                  <c:v>-4.77264023694282</c:v>
                </c:pt>
                <c:pt idx="38" c:formatCode="0.000">
                  <c:v>-5.129</c:v>
                </c:pt>
                <c:pt idx="39" c:formatCode="0.000">
                  <c:v>-4.7434305</c:v>
                </c:pt>
                <c:pt idx="40" c:formatCode="0.000">
                  <c:v>-4.87700399719979</c:v>
                </c:pt>
                <c:pt idx="41" c:formatCode="0.000">
                  <c:v>-4.662</c:v>
                </c:pt>
                <c:pt idx="42" c:formatCode="0.000">
                  <c:v>-4.75555773557527</c:v>
                </c:pt>
                <c:pt idx="43" c:formatCode="0.000">
                  <c:v>-4.71807716501609</c:v>
                </c:pt>
                <c:pt idx="44" c:formatCode="0.000">
                  <c:v>-5.293</c:v>
                </c:pt>
                <c:pt idx="45" c:formatCode="0.000">
                  <c:v>-5.652</c:v>
                </c:pt>
                <c:pt idx="46" c:formatCode="0.000">
                  <c:v>-5.028</c:v>
                </c:pt>
                <c:pt idx="47" c:formatCode="0.000">
                  <c:v>-5.281</c:v>
                </c:pt>
                <c:pt idx="48" c:formatCode="0.000">
                  <c:v>-5.801</c:v>
                </c:pt>
                <c:pt idx="49" c:formatCode="0.000">
                  <c:v>-5.545</c:v>
                </c:pt>
                <c:pt idx="50" c:formatCode="0.000">
                  <c:v>-5.646</c:v>
                </c:pt>
                <c:pt idx="51" c:formatCode="0.000">
                  <c:v>-6.454</c:v>
                </c:pt>
                <c:pt idx="52" c:formatCode="0.000">
                  <c:v>-7.006</c:v>
                </c:pt>
                <c:pt idx="53" c:formatCode="0.000">
                  <c:v>-6.869</c:v>
                </c:pt>
                <c:pt idx="54" c:formatCode="0.000">
                  <c:v>-7.854</c:v>
                </c:pt>
                <c:pt idx="55" c:formatCode="0.000">
                  <c:v>-7.985</c:v>
                </c:pt>
                <c:pt idx="56" c:formatCode="0.000">
                  <c:v>-8.465</c:v>
                </c:pt>
                <c:pt idx="57" c:formatCode="0.000">
                  <c:v>-8.0150725</c:v>
                </c:pt>
                <c:pt idx="58" c:formatCode="0.000">
                  <c:v>-8.04709553151161</c:v>
                </c:pt>
                <c:pt idx="59" c:formatCode="0.000">
                  <c:v>-7.861</c:v>
                </c:pt>
                <c:pt idx="60" c:formatCode="0.000">
                  <c:v>-7.856</c:v>
                </c:pt>
                <c:pt idx="61" c:formatCode="0.000">
                  <c:v>-7.861</c:v>
                </c:pt>
                <c:pt idx="62" c:formatCode="0.000">
                  <c:v>-7.58</c:v>
                </c:pt>
                <c:pt idx="63" c:formatCode="0.000">
                  <c:v>-7.839</c:v>
                </c:pt>
                <c:pt idx="64" c:formatCode="0.000">
                  <c:v>-7.747</c:v>
                </c:pt>
                <c:pt idx="65" c:formatCode="0.000">
                  <c:v>-7.897</c:v>
                </c:pt>
                <c:pt idx="66" c:formatCode="0.000">
                  <c:v>-7.577</c:v>
                </c:pt>
                <c:pt idx="67" c:formatCode="0.000">
                  <c:v>-7.66505</c:v>
                </c:pt>
                <c:pt idx="68" c:formatCode="0.000">
                  <c:v>-7.529</c:v>
                </c:pt>
                <c:pt idx="69" c:formatCode="0.000">
                  <c:v>-7.304</c:v>
                </c:pt>
                <c:pt idx="70" c:formatCode="0.000">
                  <c:v>-6.883</c:v>
                </c:pt>
                <c:pt idx="71" c:formatCode="0.000">
                  <c:v>-6.676</c:v>
                </c:pt>
                <c:pt idx="72" c:formatCode="0.000">
                  <c:v>-6.833</c:v>
                </c:pt>
                <c:pt idx="73" c:formatCode="0.000">
                  <c:v>-7.09</c:v>
                </c:pt>
                <c:pt idx="74" c:formatCode="0.000">
                  <c:v>-7.024</c:v>
                </c:pt>
                <c:pt idx="75" c:formatCode="0.000">
                  <c:v>-7.183</c:v>
                </c:pt>
                <c:pt idx="76" c:formatCode="0.000">
                  <c:v>-6.88170989204546</c:v>
                </c:pt>
                <c:pt idx="77" c:formatCode="0.000">
                  <c:v>-6.794</c:v>
                </c:pt>
                <c:pt idx="78" c:formatCode="0.000">
                  <c:v>-6.592</c:v>
                </c:pt>
                <c:pt idx="79" c:formatCode="0.000">
                  <c:v>-6.839</c:v>
                </c:pt>
                <c:pt idx="80" c:formatCode="0.000">
                  <c:v>-6.579</c:v>
                </c:pt>
                <c:pt idx="81" c:formatCode="0.000">
                  <c:v>-6.935</c:v>
                </c:pt>
                <c:pt idx="82" c:formatCode="0.000">
                  <c:v>-7.198</c:v>
                </c:pt>
                <c:pt idx="83" c:formatCode="0.000">
                  <c:v>-7.4209085</c:v>
                </c:pt>
                <c:pt idx="84" c:formatCode="0.000">
                  <c:v>-7.309</c:v>
                </c:pt>
                <c:pt idx="85" c:formatCode="0.000">
                  <c:v>-7.449</c:v>
                </c:pt>
                <c:pt idx="86" c:formatCode="0.000">
                  <c:v>-7.22</c:v>
                </c:pt>
                <c:pt idx="87" c:formatCode="0.000">
                  <c:v>-7.138</c:v>
                </c:pt>
                <c:pt idx="88" c:formatCode="0.000">
                  <c:v>-6.829</c:v>
                </c:pt>
                <c:pt idx="89" c:formatCode="0.000">
                  <c:v>-7.449</c:v>
                </c:pt>
                <c:pt idx="90" c:formatCode="0.000">
                  <c:v>-7.601</c:v>
                </c:pt>
                <c:pt idx="91" c:formatCode="0.000">
                  <c:v>-7.78</c:v>
                </c:pt>
                <c:pt idx="92" c:formatCode="0.000">
                  <c:v>-7.314</c:v>
                </c:pt>
                <c:pt idx="93" c:formatCode="0.000">
                  <c:v>-7.631</c:v>
                </c:pt>
                <c:pt idx="94" c:formatCode="0.000">
                  <c:v>-7.674</c:v>
                </c:pt>
                <c:pt idx="95" c:formatCode="0.000">
                  <c:v>-7.51947826086957</c:v>
                </c:pt>
                <c:pt idx="96" c:formatCode="0.000">
                  <c:v>-7.383</c:v>
                </c:pt>
                <c:pt idx="97" c:formatCode="0.000">
                  <c:v>-7.269</c:v>
                </c:pt>
                <c:pt idx="98" c:formatCode="0.000">
                  <c:v>-7.048</c:v>
                </c:pt>
                <c:pt idx="99" c:formatCode="0.000">
                  <c:v>-7.0782</c:v>
                </c:pt>
                <c:pt idx="100" c:formatCode="0.000">
                  <c:v>-7.084</c:v>
                </c:pt>
                <c:pt idx="101" c:formatCode="0.000">
                  <c:v>-7.207</c:v>
                </c:pt>
                <c:pt idx="102" c:formatCode="0.000">
                  <c:v>-7.018</c:v>
                </c:pt>
                <c:pt idx="103" c:formatCode="0.000">
                  <c:v>-7.07</c:v>
                </c:pt>
                <c:pt idx="104" c:formatCode="0.000">
                  <c:v>-7.096</c:v>
                </c:pt>
                <c:pt idx="105" c:formatCode="0.000">
                  <c:v>-7.051</c:v>
                </c:pt>
                <c:pt idx="106" c:formatCode="0.000">
                  <c:v>-6.6077588364271</c:v>
                </c:pt>
                <c:pt idx="107" c:formatCode="0.000">
                  <c:v>-6.674</c:v>
                </c:pt>
                <c:pt idx="108" c:formatCode="0.000">
                  <c:v>-6.47436506052266</c:v>
                </c:pt>
                <c:pt idx="109" c:formatCode="0.000">
                  <c:v>-6.49525</c:v>
                </c:pt>
                <c:pt idx="110" c:formatCode="0.000">
                  <c:v>-6.606</c:v>
                </c:pt>
                <c:pt idx="111" c:formatCode="0.000">
                  <c:v>-6.664</c:v>
                </c:pt>
                <c:pt idx="112" c:formatCode="0.000">
                  <c:v>-6.44223967465909</c:v>
                </c:pt>
                <c:pt idx="113" c:formatCode="0.000">
                  <c:v>-6.15301608920598</c:v>
                </c:pt>
                <c:pt idx="114" c:formatCode="0.000">
                  <c:v>-5.87176102740965</c:v>
                </c:pt>
                <c:pt idx="115" c:formatCode="0.000">
                  <c:v>-5.927</c:v>
                </c:pt>
                <c:pt idx="116" c:formatCode="0.000">
                  <c:v>-5.812</c:v>
                </c:pt>
                <c:pt idx="117" c:formatCode="0.000">
                  <c:v>-6.001</c:v>
                </c:pt>
                <c:pt idx="118" c:formatCode="0.000">
                  <c:v>-5.774</c:v>
                </c:pt>
                <c:pt idx="119" c:formatCode="0.000">
                  <c:v>-5.486</c:v>
                </c:pt>
                <c:pt idx="120" c:formatCode="0.000">
                  <c:v>-4.369</c:v>
                </c:pt>
                <c:pt idx="121" c:formatCode="0.000">
                  <c:v>-4.448</c:v>
                </c:pt>
                <c:pt idx="122" c:formatCode="0.000">
                  <c:v>-4.56262135104415</c:v>
                </c:pt>
                <c:pt idx="123" c:formatCode="0.000">
                  <c:v>-4.82365</c:v>
                </c:pt>
                <c:pt idx="124" c:formatCode="0.000">
                  <c:v>-4.62</c:v>
                </c:pt>
                <c:pt idx="125" c:formatCode="0.000">
                  <c:v>-4.853</c:v>
                </c:pt>
                <c:pt idx="126" c:formatCode="0.000">
                  <c:v>-4.702</c:v>
                </c:pt>
                <c:pt idx="127" c:formatCode="0.000">
                  <c:v>-4.764</c:v>
                </c:pt>
                <c:pt idx="128" c:formatCode="0.000">
                  <c:v>-5.266</c:v>
                </c:pt>
                <c:pt idx="129" c:formatCode="0.000">
                  <c:v>-5.491</c:v>
                </c:pt>
                <c:pt idx="130" c:formatCode="0.000">
                  <c:v>-5.582</c:v>
                </c:pt>
                <c:pt idx="131" c:formatCode="0.000">
                  <c:v>-5.814</c:v>
                </c:pt>
                <c:pt idx="132" c:formatCode="0.000">
                  <c:v>-5.623</c:v>
                </c:pt>
                <c:pt idx="133" c:formatCode="0.000">
                  <c:v>-5.763</c:v>
                </c:pt>
                <c:pt idx="134" c:formatCode="0.000">
                  <c:v>-5.623</c:v>
                </c:pt>
                <c:pt idx="135" c:formatCode="0.000">
                  <c:v>-5.524</c:v>
                </c:pt>
                <c:pt idx="136" c:formatCode="0.000">
                  <c:v>-4.9833336855863</c:v>
                </c:pt>
                <c:pt idx="137" c:formatCode="0.000">
                  <c:v>-4.924</c:v>
                </c:pt>
                <c:pt idx="138" c:formatCode="0.000">
                  <c:v>-4.9214</c:v>
                </c:pt>
                <c:pt idx="139" c:formatCode="0.000">
                  <c:v>-5.29587421272011</c:v>
                </c:pt>
                <c:pt idx="140" c:formatCode="0.000">
                  <c:v>-5.644</c:v>
                </c:pt>
                <c:pt idx="141" c:formatCode="0.000">
                  <c:v>-5.831</c:v>
                </c:pt>
                <c:pt idx="142" c:formatCode="0.000">
                  <c:v>-5.834</c:v>
                </c:pt>
                <c:pt idx="143" c:formatCode="0.000">
                  <c:v>-6.137</c:v>
                </c:pt>
                <c:pt idx="144" c:formatCode="0.000">
                  <c:v>-5.959</c:v>
                </c:pt>
                <c:pt idx="145" c:formatCode="0.000">
                  <c:v>-6.03</c:v>
                </c:pt>
                <c:pt idx="146" c:formatCode="0.000">
                  <c:v>-5.997</c:v>
                </c:pt>
                <c:pt idx="147" c:formatCode="0.000">
                  <c:v>-6.184</c:v>
                </c:pt>
                <c:pt idx="148" c:formatCode="0.000">
                  <c:v>-6.650984078125</c:v>
                </c:pt>
                <c:pt idx="149" c:formatCode="0.000">
                  <c:v>-6.72973797690926</c:v>
                </c:pt>
                <c:pt idx="150" c:formatCode="0.000">
                  <c:v>-6.563</c:v>
                </c:pt>
                <c:pt idx="151" c:formatCode="0.000">
                  <c:v>-6.692</c:v>
                </c:pt>
                <c:pt idx="152" c:formatCode="0.000">
                  <c:v>-6.584</c:v>
                </c:pt>
                <c:pt idx="153" c:formatCode="0.000">
                  <c:v>-6.625</c:v>
                </c:pt>
                <c:pt idx="154" c:formatCode="0.000">
                  <c:v>-6.45485714285714</c:v>
                </c:pt>
                <c:pt idx="155" c:formatCode="0.000">
                  <c:v>-6.34820510864072</c:v>
                </c:pt>
                <c:pt idx="156" c:formatCode="0.000">
                  <c:v>-6.274</c:v>
                </c:pt>
                <c:pt idx="157" c:formatCode="0.000">
                  <c:v>-6.21579335837889</c:v>
                </c:pt>
                <c:pt idx="158" c:formatCode="0.000">
                  <c:v>-6.054</c:v>
                </c:pt>
                <c:pt idx="159" c:formatCode="0.000">
                  <c:v>-6.037</c:v>
                </c:pt>
                <c:pt idx="160" c:formatCode="0.000">
                  <c:v>-5.909</c:v>
                </c:pt>
                <c:pt idx="161" c:formatCode="0.000">
                  <c:v>-5.94724770652174</c:v>
                </c:pt>
                <c:pt idx="162" c:formatCode="0.000">
                  <c:v>-5.93547244493638</c:v>
                </c:pt>
                <c:pt idx="163" c:formatCode="0.000">
                  <c:v>-6.054</c:v>
                </c:pt>
                <c:pt idx="164" c:formatCode="0.000">
                  <c:v>-5.8210761507652</c:v>
                </c:pt>
                <c:pt idx="165" c:formatCode="0.000">
                  <c:v>-5.864</c:v>
                </c:pt>
                <c:pt idx="166" c:formatCode="0.000">
                  <c:v>-5.609</c:v>
                </c:pt>
                <c:pt idx="167" c:formatCode="0.000">
                  <c:v>-5.72697339125</c:v>
                </c:pt>
                <c:pt idx="168" c:formatCode="0.000">
                  <c:v>-5.703</c:v>
                </c:pt>
                <c:pt idx="169" c:formatCode="0.000">
                  <c:v>-5.886</c:v>
                </c:pt>
                <c:pt idx="170" c:formatCode="0.000">
                  <c:v>-5.76</c:v>
                </c:pt>
                <c:pt idx="171" c:formatCode="0.000">
                  <c:v>-5.866</c:v>
                </c:pt>
                <c:pt idx="172" c:formatCode="0.000">
                  <c:v>-5.749</c:v>
                </c:pt>
                <c:pt idx="173" c:formatCode="0.000">
                  <c:v>-5.823</c:v>
                </c:pt>
                <c:pt idx="174" c:formatCode="0.000">
                  <c:v>-5.75</c:v>
                </c:pt>
                <c:pt idx="175" c:formatCode="0.000">
                  <c:v>-5.33489339354881</c:v>
                </c:pt>
                <c:pt idx="176" c:formatCode="0.000">
                  <c:v>-5.15821374422518</c:v>
                </c:pt>
                <c:pt idx="177" c:formatCode="0.000">
                  <c:v>-5.305</c:v>
                </c:pt>
                <c:pt idx="178" c:formatCode="0.000">
                  <c:v>-5.31572189384984</c:v>
                </c:pt>
                <c:pt idx="179" c:formatCode="0.000">
                  <c:v>-5.505</c:v>
                </c:pt>
                <c:pt idx="180" c:formatCode="0.000">
                  <c:v>-5.485</c:v>
                </c:pt>
                <c:pt idx="181" c:formatCode="0.000">
                  <c:v>-5.685</c:v>
                </c:pt>
                <c:pt idx="182" c:formatCode="0.000">
                  <c:v>-5.541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4591"/>
        <c:axId val="244057103"/>
      </c:lineChart>
      <c:catAx>
        <c:axId val="2440645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7103"/>
        <c:crosses val="autoZero"/>
        <c:auto val="1"/>
        <c:lblAlgn val="ctr"/>
        <c:lblOffset val="100"/>
        <c:noMultiLvlLbl val="0"/>
      </c:catAx>
      <c:valAx>
        <c:axId val="2440571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45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f8eeee2-ce37-48af-98c6-f88a1c3880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'F26(应寺)'!$F$2:$F$184</c:f>
              <c:numCache>
                <c:formatCode>0.000_ </c:formatCode>
                <c:ptCount val="183"/>
                <c:pt idx="0">
                  <c:v>-0.172</c:v>
                </c:pt>
                <c:pt idx="1" c:formatCode="0.000">
                  <c:v>-0.53</c:v>
                </c:pt>
                <c:pt idx="2" c:formatCode="0.000">
                  <c:v>-0.4</c:v>
                </c:pt>
                <c:pt idx="3" c:formatCode="0.000">
                  <c:v>-0.088</c:v>
                </c:pt>
                <c:pt idx="4" c:formatCode="0.000">
                  <c:v>-0.357</c:v>
                </c:pt>
                <c:pt idx="5" c:formatCode="0.000">
                  <c:v>-0.083</c:v>
                </c:pt>
                <c:pt idx="6" c:formatCode="0.000">
                  <c:v>-0.211</c:v>
                </c:pt>
                <c:pt idx="7" c:formatCode="0.000">
                  <c:v>-0.15</c:v>
                </c:pt>
                <c:pt idx="8" c:formatCode="0.000">
                  <c:v>-0.334</c:v>
                </c:pt>
                <c:pt idx="9" c:formatCode="0.000">
                  <c:v>-0.97</c:v>
                </c:pt>
                <c:pt idx="10" c:formatCode="0.000">
                  <c:v>-0.227</c:v>
                </c:pt>
                <c:pt idx="11" c:formatCode="0.000">
                  <c:v>0.117011125</c:v>
                </c:pt>
                <c:pt idx="12" c:formatCode="0.000">
                  <c:v>0.046178264439002</c:v>
                </c:pt>
                <c:pt idx="13" c:formatCode="0.000">
                  <c:v>0.458</c:v>
                </c:pt>
                <c:pt idx="14" c:formatCode="0.000">
                  <c:v>0.066</c:v>
                </c:pt>
                <c:pt idx="15" c:formatCode="0.000">
                  <c:v>-0.092</c:v>
                </c:pt>
                <c:pt idx="16" c:formatCode="0.000">
                  <c:v>-0.328</c:v>
                </c:pt>
                <c:pt idx="17" c:formatCode="0.000">
                  <c:v>-0.001</c:v>
                </c:pt>
                <c:pt idx="18" c:formatCode="0.000">
                  <c:v>0.011</c:v>
                </c:pt>
                <c:pt idx="19" c:formatCode="0.000">
                  <c:v>0.083</c:v>
                </c:pt>
                <c:pt idx="20" c:formatCode="0.000">
                  <c:v>-0.203</c:v>
                </c:pt>
                <c:pt idx="21" c:formatCode="0.000">
                  <c:v>0.142</c:v>
                </c:pt>
                <c:pt idx="22" c:formatCode="0.000">
                  <c:v>-0.435</c:v>
                </c:pt>
                <c:pt idx="23" c:formatCode="0.000">
                  <c:v>-0.419</c:v>
                </c:pt>
                <c:pt idx="24" c:formatCode="0.000">
                  <c:v>-0.588</c:v>
                </c:pt>
                <c:pt idx="25" c:formatCode="0.000">
                  <c:v>-0.106</c:v>
                </c:pt>
                <c:pt idx="26" c:formatCode="0.000">
                  <c:v>-0.418</c:v>
                </c:pt>
                <c:pt idx="27" c:formatCode="0.000">
                  <c:v>-0.598</c:v>
                </c:pt>
                <c:pt idx="28" c:formatCode="0.000">
                  <c:v>-0.441</c:v>
                </c:pt>
                <c:pt idx="29" c:formatCode="0.000">
                  <c:v>-0.115</c:v>
                </c:pt>
                <c:pt idx="30" c:formatCode="0.000">
                  <c:v>-0.55</c:v>
                </c:pt>
                <c:pt idx="31" c:formatCode="0.000">
                  <c:v>-0.307</c:v>
                </c:pt>
                <c:pt idx="32" c:formatCode="0.000">
                  <c:v>-0.273</c:v>
                </c:pt>
                <c:pt idx="33" c:formatCode="0.000">
                  <c:v>-0.199</c:v>
                </c:pt>
                <c:pt idx="34" c:formatCode="0.000">
                  <c:v>-0.595</c:v>
                </c:pt>
                <c:pt idx="35" c:formatCode="0.000">
                  <c:v>-0.089</c:v>
                </c:pt>
                <c:pt idx="36" c:formatCode="0.000">
                  <c:v>-0.505</c:v>
                </c:pt>
                <c:pt idx="37" c:formatCode="0.000">
                  <c:v>-0.282</c:v>
                </c:pt>
                <c:pt idx="38" c:formatCode="0.000">
                  <c:v>-0.199</c:v>
                </c:pt>
                <c:pt idx="39" c:formatCode="0.000">
                  <c:v>0.1008075</c:v>
                </c:pt>
                <c:pt idx="40" c:formatCode="0.000">
                  <c:v>-0.228</c:v>
                </c:pt>
                <c:pt idx="41" c:formatCode="0.000">
                  <c:v>-0.10575</c:v>
                </c:pt>
                <c:pt idx="42" c:formatCode="0.000">
                  <c:v>-0.682</c:v>
                </c:pt>
                <c:pt idx="43" c:formatCode="0.000">
                  <c:v>-0.308</c:v>
                </c:pt>
                <c:pt idx="44" c:formatCode="0.000">
                  <c:v>-1.116</c:v>
                </c:pt>
                <c:pt idx="45" c:formatCode="0.000">
                  <c:v>-0.956</c:v>
                </c:pt>
                <c:pt idx="46" c:formatCode="0.000">
                  <c:v>-1.303</c:v>
                </c:pt>
                <c:pt idx="47" c:formatCode="0.000">
                  <c:v>-1.075</c:v>
                </c:pt>
                <c:pt idx="48" c:formatCode="0.000">
                  <c:v>-1.749</c:v>
                </c:pt>
                <c:pt idx="49" c:formatCode="0.000">
                  <c:v>-1.234</c:v>
                </c:pt>
                <c:pt idx="50" c:formatCode="0.000">
                  <c:v>-2.425</c:v>
                </c:pt>
                <c:pt idx="51" c:formatCode="0.000">
                  <c:v>-2.321</c:v>
                </c:pt>
                <c:pt idx="52" c:formatCode="0.000">
                  <c:v>-2.998</c:v>
                </c:pt>
                <c:pt idx="53" c:formatCode="0.000">
                  <c:v>-2.434</c:v>
                </c:pt>
                <c:pt idx="54" c:formatCode="0.000">
                  <c:v>-3.594</c:v>
                </c:pt>
                <c:pt idx="55" c:formatCode="0.000">
                  <c:v>-3.28</c:v>
                </c:pt>
                <c:pt idx="56" c:formatCode="0.000">
                  <c:v>-4.157</c:v>
                </c:pt>
                <c:pt idx="57" c:formatCode="0.000">
                  <c:v>-3.38633184782609</c:v>
                </c:pt>
                <c:pt idx="58" c:formatCode="0.000">
                  <c:v>-3.625</c:v>
                </c:pt>
                <c:pt idx="59" c:formatCode="0.000">
                  <c:v>-4.022</c:v>
                </c:pt>
                <c:pt idx="60" c:formatCode="0.000">
                  <c:v>-3.76</c:v>
                </c:pt>
                <c:pt idx="61" c:formatCode="0.000">
                  <c:v>-4.022</c:v>
                </c:pt>
                <c:pt idx="62" c:formatCode="0.000">
                  <c:v>-3.555</c:v>
                </c:pt>
                <c:pt idx="63" c:formatCode="0.000">
                  <c:v>-3.35841004036484</c:v>
                </c:pt>
                <c:pt idx="64" c:formatCode="0.000">
                  <c:v>-3.297</c:v>
                </c:pt>
                <c:pt idx="65" c:formatCode="0.000">
                  <c:v>-3.172</c:v>
                </c:pt>
                <c:pt idx="66" c:formatCode="0.000">
                  <c:v>-2.903</c:v>
                </c:pt>
                <c:pt idx="67" c:formatCode="0.000">
                  <c:v>-2.94463636363636</c:v>
                </c:pt>
                <c:pt idx="68" c:formatCode="0.000">
                  <c:v>-2.7823572826087</c:v>
                </c:pt>
                <c:pt idx="69" c:formatCode="0.000">
                  <c:v>-2.844</c:v>
                </c:pt>
                <c:pt idx="70" c:formatCode="0.000">
                  <c:v>-2.57683695652174</c:v>
                </c:pt>
                <c:pt idx="71" c:formatCode="0.000">
                  <c:v>-2.641</c:v>
                </c:pt>
                <c:pt idx="72" c:formatCode="0.000">
                  <c:v>-2.595</c:v>
                </c:pt>
                <c:pt idx="73" c:formatCode="0.000">
                  <c:v>-2.64</c:v>
                </c:pt>
                <c:pt idx="74" c:formatCode="0.000">
                  <c:v>-2.552</c:v>
                </c:pt>
                <c:pt idx="75" c:formatCode="0.000">
                  <c:v>-2.609</c:v>
                </c:pt>
                <c:pt idx="76" c:formatCode="0.000">
                  <c:v>-2.42881215340909</c:v>
                </c:pt>
                <c:pt idx="77" c:formatCode="0.000">
                  <c:v>-2.24674223964808</c:v>
                </c:pt>
                <c:pt idx="78" c:formatCode="0.000">
                  <c:v>-2.25362264081002</c:v>
                </c:pt>
                <c:pt idx="79" c:formatCode="0.000">
                  <c:v>-2.20799924952806</c:v>
                </c:pt>
                <c:pt idx="80" c:formatCode="0.000">
                  <c:v>-2.2262873912231</c:v>
                </c:pt>
                <c:pt idx="81" c:formatCode="0.000">
                  <c:v>-2.433</c:v>
                </c:pt>
                <c:pt idx="82" c:formatCode="0.000">
                  <c:v>-2.657</c:v>
                </c:pt>
                <c:pt idx="83" c:formatCode="0.000">
                  <c:v>-2.86123309593203</c:v>
                </c:pt>
                <c:pt idx="84" c:formatCode="0.000">
                  <c:v>-3.05940536078669</c:v>
                </c:pt>
                <c:pt idx="85" c:formatCode="0.000">
                  <c:v>-3.37</c:v>
                </c:pt>
                <c:pt idx="86" c:formatCode="0.000">
                  <c:v>-2.975</c:v>
                </c:pt>
                <c:pt idx="87" c:formatCode="0.000">
                  <c:v>-2.725</c:v>
                </c:pt>
                <c:pt idx="88" c:formatCode="0.000">
                  <c:v>-2.31299425</c:v>
                </c:pt>
                <c:pt idx="89" c:formatCode="0.000">
                  <c:v>-2.289</c:v>
                </c:pt>
                <c:pt idx="90" c:formatCode="0.000">
                  <c:v>-2.265</c:v>
                </c:pt>
                <c:pt idx="91" c:formatCode="0.000">
                  <c:v>-2.29</c:v>
                </c:pt>
                <c:pt idx="92" c:formatCode="0.000">
                  <c:v>-1.74987680895997</c:v>
                </c:pt>
                <c:pt idx="93" c:formatCode="0.000">
                  <c:v>-1.894</c:v>
                </c:pt>
                <c:pt idx="94" c:formatCode="0.000">
                  <c:v>-1.893</c:v>
                </c:pt>
                <c:pt idx="95" c:formatCode="0.000">
                  <c:v>-1.51315</c:v>
                </c:pt>
                <c:pt idx="96" c:formatCode="0.000">
                  <c:v>-1.41287492601561</c:v>
                </c:pt>
                <c:pt idx="97" c:formatCode="0.000">
                  <c:v>-1.47196953962854</c:v>
                </c:pt>
                <c:pt idx="98" c:formatCode="0.000">
                  <c:v>-1.456</c:v>
                </c:pt>
                <c:pt idx="99" c:formatCode="0.000">
                  <c:v>-1.68415</c:v>
                </c:pt>
                <c:pt idx="100" c:formatCode="0.000">
                  <c:v>-1.696</c:v>
                </c:pt>
                <c:pt idx="101" c:formatCode="0.000">
                  <c:v>-1.809</c:v>
                </c:pt>
                <c:pt idx="102" c:formatCode="0.000">
                  <c:v>-1.555</c:v>
                </c:pt>
                <c:pt idx="103" c:formatCode="0.000">
                  <c:v>-1.712</c:v>
                </c:pt>
                <c:pt idx="104" c:formatCode="0.000">
                  <c:v>-1.7</c:v>
                </c:pt>
                <c:pt idx="105" c:formatCode="0.000">
                  <c:v>-1.634</c:v>
                </c:pt>
                <c:pt idx="106" c:formatCode="0.000">
                  <c:v>-1.15333306686095</c:v>
                </c:pt>
                <c:pt idx="107" c:formatCode="0.000">
                  <c:v>-1.237</c:v>
                </c:pt>
                <c:pt idx="108" c:formatCode="0.000">
                  <c:v>-1.07896323031416</c:v>
                </c:pt>
                <c:pt idx="109" c:formatCode="0.000">
                  <c:v>-1.1485086324382</c:v>
                </c:pt>
                <c:pt idx="110" c:formatCode="0.000">
                  <c:v>-1.191</c:v>
                </c:pt>
                <c:pt idx="111" c:formatCode="0.000">
                  <c:v>-1.163</c:v>
                </c:pt>
                <c:pt idx="112" c:formatCode="0.000">
                  <c:v>-0.912677715732955</c:v>
                </c:pt>
                <c:pt idx="113" c:formatCode="0.000">
                  <c:v>-0.744269206107921</c:v>
                </c:pt>
                <c:pt idx="114" c:formatCode="0.000">
                  <c:v>-0.65236465221128</c:v>
                </c:pt>
                <c:pt idx="115" c:formatCode="0.000">
                  <c:v>-0.715</c:v>
                </c:pt>
                <c:pt idx="116" c:formatCode="0.000">
                  <c:v>-0.617492548405554</c:v>
                </c:pt>
                <c:pt idx="117" c:formatCode="0.000">
                  <c:v>-0.609</c:v>
                </c:pt>
                <c:pt idx="118" c:formatCode="0.000">
                  <c:v>-0.307</c:v>
                </c:pt>
                <c:pt idx="119" c:formatCode="0.000">
                  <c:v>-0.514</c:v>
                </c:pt>
                <c:pt idx="120" c:formatCode="0.000">
                  <c:v>0.314</c:v>
                </c:pt>
                <c:pt idx="121" c:formatCode="0.000">
                  <c:v>-0.355</c:v>
                </c:pt>
                <c:pt idx="122" c:formatCode="0.000">
                  <c:v>-0.273</c:v>
                </c:pt>
                <c:pt idx="123" c:formatCode="0.000">
                  <c:v>-0.641</c:v>
                </c:pt>
                <c:pt idx="124" c:formatCode="0.000">
                  <c:v>-0.403</c:v>
                </c:pt>
                <c:pt idx="125" c:formatCode="0.000">
                  <c:v>-0.598</c:v>
                </c:pt>
                <c:pt idx="126" c:formatCode="0.000">
                  <c:v>-0.338</c:v>
                </c:pt>
                <c:pt idx="127" c:formatCode="0.000">
                  <c:v>-0.31</c:v>
                </c:pt>
                <c:pt idx="128" c:formatCode="0.000">
                  <c:v>-0.277</c:v>
                </c:pt>
                <c:pt idx="129" c:formatCode="0.000">
                  <c:v>-0.32</c:v>
                </c:pt>
                <c:pt idx="130" c:formatCode="0.000">
                  <c:v>-0.27915</c:v>
                </c:pt>
                <c:pt idx="131" c:formatCode="0.000">
                  <c:v>-0.291</c:v>
                </c:pt>
                <c:pt idx="132" c:formatCode="0.000">
                  <c:v>-0.210737154891406</c:v>
                </c:pt>
                <c:pt idx="133" c:formatCode="0.000">
                  <c:v>-0.233</c:v>
                </c:pt>
                <c:pt idx="134" c:formatCode="0.000">
                  <c:v>-0.16</c:v>
                </c:pt>
                <c:pt idx="135" c:formatCode="0.000">
                  <c:v>0.145077273005502</c:v>
                </c:pt>
                <c:pt idx="136" c:formatCode="0.000">
                  <c:v>0.466</c:v>
                </c:pt>
                <c:pt idx="137" c:formatCode="0.000">
                  <c:v>0.395</c:v>
                </c:pt>
                <c:pt idx="138" c:formatCode="0.000">
                  <c:v>0.529</c:v>
                </c:pt>
                <c:pt idx="139" c:formatCode="0.000">
                  <c:v>0.067198152173913</c:v>
                </c:pt>
                <c:pt idx="140" c:formatCode="0.000">
                  <c:v>-0.367</c:v>
                </c:pt>
                <c:pt idx="141" c:formatCode="0.000">
                  <c:v>-0.604</c:v>
                </c:pt>
                <c:pt idx="142" c:formatCode="0.000">
                  <c:v>-0.505</c:v>
                </c:pt>
                <c:pt idx="143" c:formatCode="0.000">
                  <c:v>-0.666</c:v>
                </c:pt>
                <c:pt idx="144" c:formatCode="0.000">
                  <c:v>-0.617</c:v>
                </c:pt>
                <c:pt idx="145" c:formatCode="0.000">
                  <c:v>-0.731</c:v>
                </c:pt>
                <c:pt idx="146" c:formatCode="0.000">
                  <c:v>-0.67</c:v>
                </c:pt>
                <c:pt idx="147" c:formatCode="0.000">
                  <c:v>-0.842</c:v>
                </c:pt>
                <c:pt idx="148" c:formatCode="0.000">
                  <c:v>-1.221895924947</c:v>
                </c:pt>
                <c:pt idx="149" c:formatCode="0.000">
                  <c:v>-1.213938814712</c:v>
                </c:pt>
                <c:pt idx="150" c:formatCode="0.000">
                  <c:v>-1.17683648087609</c:v>
                </c:pt>
                <c:pt idx="151" c:formatCode="0.000">
                  <c:v>-1.224</c:v>
                </c:pt>
                <c:pt idx="152" c:formatCode="0.000">
                  <c:v>-0.934</c:v>
                </c:pt>
                <c:pt idx="153" c:formatCode="0.000">
                  <c:v>-1.14</c:v>
                </c:pt>
                <c:pt idx="154" c:formatCode="0.000">
                  <c:v>-0.631392857142857</c:v>
                </c:pt>
                <c:pt idx="155" c:formatCode="0.000">
                  <c:v>-0.319533295682903</c:v>
                </c:pt>
                <c:pt idx="156" c:formatCode="0.000">
                  <c:v>-0.238315808915942</c:v>
                </c:pt>
                <c:pt idx="157" c:formatCode="0.000">
                  <c:v>-0.239341123702552</c:v>
                </c:pt>
                <c:pt idx="158" c:formatCode="0.000">
                  <c:v>-0.0973667222015875</c:v>
                </c:pt>
                <c:pt idx="159" c:formatCode="0.000">
                  <c:v>-0.074</c:v>
                </c:pt>
                <c:pt idx="160" c:formatCode="0.000">
                  <c:v>-0.0548952282357625</c:v>
                </c:pt>
                <c:pt idx="161" c:formatCode="0.000">
                  <c:v>0.044317993430481</c:v>
                </c:pt>
                <c:pt idx="162" c:formatCode="0.000">
                  <c:v>0.0177573916836476</c:v>
                </c:pt>
                <c:pt idx="163" c:formatCode="0.000">
                  <c:v>0.0726622404770533</c:v>
                </c:pt>
                <c:pt idx="164" c:formatCode="0.000">
                  <c:v>0.258</c:v>
                </c:pt>
                <c:pt idx="165" c:formatCode="0.000">
                  <c:v>0.059</c:v>
                </c:pt>
                <c:pt idx="166" c:formatCode="0.000">
                  <c:v>0.255</c:v>
                </c:pt>
                <c:pt idx="167" c:formatCode="0.000">
                  <c:v>0.09065</c:v>
                </c:pt>
                <c:pt idx="168" c:formatCode="0.000">
                  <c:v>0.123</c:v>
                </c:pt>
                <c:pt idx="169" c:formatCode="0.000">
                  <c:v>0.02830910053125</c:v>
                </c:pt>
                <c:pt idx="170" c:formatCode="0.000">
                  <c:v>0.079</c:v>
                </c:pt>
                <c:pt idx="171" c:formatCode="0.000">
                  <c:v>0.0159635425992187</c:v>
                </c:pt>
                <c:pt idx="172" c:formatCode="0.000">
                  <c:v>0.152</c:v>
                </c:pt>
                <c:pt idx="173" c:formatCode="0.000">
                  <c:v>0.076</c:v>
                </c:pt>
                <c:pt idx="174" c:formatCode="0.000">
                  <c:v>0.257</c:v>
                </c:pt>
                <c:pt idx="175" c:formatCode="0.000">
                  <c:v>0.116</c:v>
                </c:pt>
                <c:pt idx="176" c:formatCode="0.000">
                  <c:v>0.912</c:v>
                </c:pt>
                <c:pt idx="177" c:formatCode="0.000">
                  <c:v>0.364</c:v>
                </c:pt>
                <c:pt idx="178" c:formatCode="0.000">
                  <c:v>0.635</c:v>
                </c:pt>
                <c:pt idx="179" c:formatCode="0.000">
                  <c:v>0.305</c:v>
                </c:pt>
                <c:pt idx="180" c:formatCode="0.000">
                  <c:v>0.596</c:v>
                </c:pt>
                <c:pt idx="181" c:formatCode="0.000">
                  <c:v>0.392</c:v>
                </c:pt>
                <c:pt idx="182" c:formatCode="0.000">
                  <c:v>0.588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0015"/>
        <c:axId val="244057935"/>
      </c:lineChart>
      <c:catAx>
        <c:axId val="2440600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7935"/>
        <c:crosses val="autoZero"/>
        <c:auto val="1"/>
        <c:lblAlgn val="ctr"/>
        <c:lblOffset val="100"/>
        <c:noMultiLvlLbl val="0"/>
      </c:catAx>
      <c:valAx>
        <c:axId val="2440579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00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d9428b-e0d0-489b-8930-aee8709c78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'F26(应寺)'!$G$2:$G$184</c:f>
              <c:numCache>
                <c:formatCode>0.000_ </c:formatCode>
                <c:ptCount val="183"/>
                <c:pt idx="0">
                  <c:v>-2.398</c:v>
                </c:pt>
                <c:pt idx="1" c:formatCode="0.000">
                  <c:v>-3.675</c:v>
                </c:pt>
                <c:pt idx="2" c:formatCode="0.000">
                  <c:v>-3.51</c:v>
                </c:pt>
                <c:pt idx="3" c:formatCode="0.000">
                  <c:v>-3.05</c:v>
                </c:pt>
                <c:pt idx="4" c:formatCode="0.000">
                  <c:v>-3.035</c:v>
                </c:pt>
                <c:pt idx="5" c:formatCode="0.000">
                  <c:v>-3.198</c:v>
                </c:pt>
                <c:pt idx="6" c:formatCode="0.000">
                  <c:v>-3.558</c:v>
                </c:pt>
                <c:pt idx="7" c:formatCode="0.000">
                  <c:v>-3.517</c:v>
                </c:pt>
                <c:pt idx="8" c:formatCode="0.000">
                  <c:v>-3.623</c:v>
                </c:pt>
                <c:pt idx="9" c:formatCode="0.000">
                  <c:v>-3.9</c:v>
                </c:pt>
                <c:pt idx="10" c:formatCode="0.000">
                  <c:v>-3.567</c:v>
                </c:pt>
                <c:pt idx="11" c:formatCode="0.000">
                  <c:v>-3.11991</c:v>
                </c:pt>
                <c:pt idx="12" c:formatCode="0.000">
                  <c:v>-3.29354118884591</c:v>
                </c:pt>
                <c:pt idx="13" c:formatCode="0.000">
                  <c:v>-2.796</c:v>
                </c:pt>
                <c:pt idx="14" c:formatCode="0.000">
                  <c:v>-3.18150649572282</c:v>
                </c:pt>
                <c:pt idx="15" c:formatCode="0.000">
                  <c:v>-3.0565</c:v>
                </c:pt>
                <c:pt idx="16" c:formatCode="0.000">
                  <c:v>-3.084</c:v>
                </c:pt>
                <c:pt idx="17" c:formatCode="0.000">
                  <c:v>-3.341</c:v>
                </c:pt>
                <c:pt idx="18" c:formatCode="0.000">
                  <c:v>-3.54</c:v>
                </c:pt>
                <c:pt idx="19" c:formatCode="0.000">
                  <c:v>-3.15185</c:v>
                </c:pt>
                <c:pt idx="20" c:formatCode="0.000">
                  <c:v>-3.32574949674009</c:v>
                </c:pt>
                <c:pt idx="21" c:formatCode="0.000">
                  <c:v>-2.839</c:v>
                </c:pt>
                <c:pt idx="22" c:formatCode="0.000">
                  <c:v>-3.76073444057748</c:v>
                </c:pt>
                <c:pt idx="23" c:formatCode="0.000">
                  <c:v>-3.54731017725943</c:v>
                </c:pt>
                <c:pt idx="24" c:formatCode="0.000">
                  <c:v>-3.645</c:v>
                </c:pt>
                <c:pt idx="25" c:formatCode="0.000">
                  <c:v>-3.505</c:v>
                </c:pt>
                <c:pt idx="26" c:formatCode="0.000">
                  <c:v>-3.93</c:v>
                </c:pt>
                <c:pt idx="27" c:formatCode="0.000">
                  <c:v>-3.984</c:v>
                </c:pt>
                <c:pt idx="28" c:formatCode="0.000">
                  <c:v>-4.082</c:v>
                </c:pt>
                <c:pt idx="29" c:formatCode="0.000">
                  <c:v>-3.51815</c:v>
                </c:pt>
                <c:pt idx="30" c:formatCode="0.000">
                  <c:v>-3.59967674614205</c:v>
                </c:pt>
                <c:pt idx="31" c:formatCode="0.000">
                  <c:v>-3.59</c:v>
                </c:pt>
                <c:pt idx="32" c:formatCode="0.000">
                  <c:v>-3.51</c:v>
                </c:pt>
                <c:pt idx="33" c:formatCode="0.000">
                  <c:v>-3.31895</c:v>
                </c:pt>
                <c:pt idx="34" c:formatCode="0.000">
                  <c:v>-3.422</c:v>
                </c:pt>
                <c:pt idx="35" c:formatCode="0.000">
                  <c:v>-3.235</c:v>
                </c:pt>
                <c:pt idx="36" c:formatCode="0.000">
                  <c:v>-3.08635760239189</c:v>
                </c:pt>
                <c:pt idx="37" c:formatCode="0.000">
                  <c:v>-3.0728703142266</c:v>
                </c:pt>
                <c:pt idx="38" c:formatCode="0.000">
                  <c:v>-3.172</c:v>
                </c:pt>
                <c:pt idx="39" c:formatCode="0.000">
                  <c:v>-2.788025</c:v>
                </c:pt>
                <c:pt idx="40" c:formatCode="0.000">
                  <c:v>-2.975</c:v>
                </c:pt>
                <c:pt idx="41" c:formatCode="0.000">
                  <c:v>-2.769</c:v>
                </c:pt>
                <c:pt idx="42" c:formatCode="0.000">
                  <c:v>-3.099</c:v>
                </c:pt>
                <c:pt idx="43" c:formatCode="0.000">
                  <c:v>-2.968</c:v>
                </c:pt>
                <c:pt idx="44" c:formatCode="0.000">
                  <c:v>-3.577</c:v>
                </c:pt>
                <c:pt idx="45" c:formatCode="0.000">
                  <c:v>-3.876</c:v>
                </c:pt>
                <c:pt idx="46" c:formatCode="0.000">
                  <c:v>-3.628</c:v>
                </c:pt>
                <c:pt idx="47" c:formatCode="0.000">
                  <c:v>-3.6621</c:v>
                </c:pt>
                <c:pt idx="48" c:formatCode="0.000">
                  <c:v>-4.062</c:v>
                </c:pt>
                <c:pt idx="49" c:formatCode="0.000">
                  <c:v>-3.743</c:v>
                </c:pt>
                <c:pt idx="50" c:formatCode="0.000">
                  <c:v>-4.21</c:v>
                </c:pt>
                <c:pt idx="51" c:formatCode="0.000">
                  <c:v>-4.619</c:v>
                </c:pt>
                <c:pt idx="52" c:formatCode="0.000">
                  <c:v>-4.76594064375</c:v>
                </c:pt>
                <c:pt idx="53" c:formatCode="0.000">
                  <c:v>-5.092</c:v>
                </c:pt>
                <c:pt idx="54" c:formatCode="0.000">
                  <c:v>-6.065</c:v>
                </c:pt>
                <c:pt idx="55" c:formatCode="0.000">
                  <c:v>-6.148</c:v>
                </c:pt>
                <c:pt idx="56" c:formatCode="0.000">
                  <c:v>-6.709</c:v>
                </c:pt>
                <c:pt idx="57" c:formatCode="0.000">
                  <c:v>-6.1235025</c:v>
                </c:pt>
                <c:pt idx="58" c:formatCode="0.000">
                  <c:v>-6.258</c:v>
                </c:pt>
                <c:pt idx="59" c:formatCode="0.000">
                  <c:v>-6.113</c:v>
                </c:pt>
                <c:pt idx="60" c:formatCode="0.000">
                  <c:v>-6.22</c:v>
                </c:pt>
                <c:pt idx="61" c:formatCode="0.000">
                  <c:v>-6.113</c:v>
                </c:pt>
                <c:pt idx="62" c:formatCode="0.000">
                  <c:v>-5.834</c:v>
                </c:pt>
                <c:pt idx="63" c:formatCode="0.000">
                  <c:v>-6.042</c:v>
                </c:pt>
                <c:pt idx="64" c:formatCode="0.000">
                  <c:v>-5.948</c:v>
                </c:pt>
                <c:pt idx="65" c:formatCode="0.000">
                  <c:v>-5.851</c:v>
                </c:pt>
                <c:pt idx="66" c:formatCode="0.000">
                  <c:v>-5.65</c:v>
                </c:pt>
                <c:pt idx="67" c:formatCode="0.000">
                  <c:v>-5.656</c:v>
                </c:pt>
                <c:pt idx="68" c:formatCode="0.000">
                  <c:v>-5.522</c:v>
                </c:pt>
                <c:pt idx="69" c:formatCode="0.000">
                  <c:v>-5.4</c:v>
                </c:pt>
                <c:pt idx="70" c:formatCode="0.000">
                  <c:v>-5.125</c:v>
                </c:pt>
                <c:pt idx="71" c:formatCode="0.000">
                  <c:v>-4.905</c:v>
                </c:pt>
                <c:pt idx="72" c:formatCode="0.000">
                  <c:v>-4.979</c:v>
                </c:pt>
                <c:pt idx="73" c:formatCode="0.000">
                  <c:v>-5.10677663015625</c:v>
                </c:pt>
                <c:pt idx="74" c:formatCode="0.000">
                  <c:v>-5.118</c:v>
                </c:pt>
                <c:pt idx="75" c:formatCode="0.000">
                  <c:v>-5.235</c:v>
                </c:pt>
                <c:pt idx="76" c:formatCode="0.000">
                  <c:v>-4.69569214231219</c:v>
                </c:pt>
                <c:pt idx="77" c:formatCode="0.000">
                  <c:v>-4.693</c:v>
                </c:pt>
                <c:pt idx="78" c:formatCode="0.000">
                  <c:v>-4.78038006806857</c:v>
                </c:pt>
                <c:pt idx="79" c:formatCode="0.000">
                  <c:v>-4.943</c:v>
                </c:pt>
                <c:pt idx="80" c:formatCode="0.000">
                  <c:v>-4.83567194349738</c:v>
                </c:pt>
                <c:pt idx="81" c:formatCode="0.000">
                  <c:v>-5.037</c:v>
                </c:pt>
                <c:pt idx="82" c:formatCode="0.000">
                  <c:v>-5.072</c:v>
                </c:pt>
                <c:pt idx="83" c:formatCode="0.000">
                  <c:v>-5.40104642122473</c:v>
                </c:pt>
                <c:pt idx="84" c:formatCode="0.000">
                  <c:v>-5.274</c:v>
                </c:pt>
                <c:pt idx="85" c:formatCode="0.000">
                  <c:v>-5.543</c:v>
                </c:pt>
                <c:pt idx="86" c:formatCode="0.000">
                  <c:v>-5.261</c:v>
                </c:pt>
                <c:pt idx="87" c:formatCode="0.000">
                  <c:v>-5.202</c:v>
                </c:pt>
                <c:pt idx="88" c:formatCode="0.000">
                  <c:v>-5.007494625</c:v>
                </c:pt>
                <c:pt idx="89" c:formatCode="0.000">
                  <c:v>-5.156</c:v>
                </c:pt>
                <c:pt idx="90" c:formatCode="0.000">
                  <c:v>-5.511</c:v>
                </c:pt>
                <c:pt idx="91" c:formatCode="0.000">
                  <c:v>-5.696</c:v>
                </c:pt>
                <c:pt idx="92" c:formatCode="0.000">
                  <c:v>-5.25939093375391</c:v>
                </c:pt>
                <c:pt idx="93" c:formatCode="0.000">
                  <c:v>-5.478</c:v>
                </c:pt>
                <c:pt idx="94" c:formatCode="0.000">
                  <c:v>-5.448</c:v>
                </c:pt>
                <c:pt idx="95" c:formatCode="0.000">
                  <c:v>-5.248</c:v>
                </c:pt>
                <c:pt idx="96" c:formatCode="0.000">
                  <c:v>-5.009</c:v>
                </c:pt>
                <c:pt idx="97" c:formatCode="0.000">
                  <c:v>-4.989</c:v>
                </c:pt>
                <c:pt idx="98" c:formatCode="0.000">
                  <c:v>-4.738</c:v>
                </c:pt>
                <c:pt idx="99" c:formatCode="0.000">
                  <c:v>-4.80935</c:v>
                </c:pt>
                <c:pt idx="100" c:formatCode="0.000">
                  <c:v>-4.8</c:v>
                </c:pt>
                <c:pt idx="101" c:formatCode="0.000">
                  <c:v>-4.8196975</c:v>
                </c:pt>
                <c:pt idx="102" c:formatCode="0.000">
                  <c:v>-4.6202679779479</c:v>
                </c:pt>
                <c:pt idx="103" c:formatCode="0.000">
                  <c:v>-4.744</c:v>
                </c:pt>
                <c:pt idx="104" c:formatCode="0.000">
                  <c:v>-4.752</c:v>
                </c:pt>
                <c:pt idx="105" c:formatCode="0.000">
                  <c:v>-4.719</c:v>
                </c:pt>
                <c:pt idx="106" c:formatCode="0.000">
                  <c:v>-4.2230226340714</c:v>
                </c:pt>
                <c:pt idx="107" c:formatCode="0.000">
                  <c:v>-4.266</c:v>
                </c:pt>
                <c:pt idx="108" c:formatCode="0.000">
                  <c:v>-4.05899591612164</c:v>
                </c:pt>
                <c:pt idx="109" c:formatCode="0.000">
                  <c:v>-4.0986</c:v>
                </c:pt>
                <c:pt idx="110" c:formatCode="0.000">
                  <c:v>-4.221</c:v>
                </c:pt>
                <c:pt idx="111" c:formatCode="0.000">
                  <c:v>-4.207</c:v>
                </c:pt>
                <c:pt idx="112" c:formatCode="0.000">
                  <c:v>-3.97905202386364</c:v>
                </c:pt>
                <c:pt idx="113" c:formatCode="0.000">
                  <c:v>-3.813</c:v>
                </c:pt>
                <c:pt idx="114" c:formatCode="0.000">
                  <c:v>-3.602</c:v>
                </c:pt>
                <c:pt idx="115" c:formatCode="0.000">
                  <c:v>-3.683</c:v>
                </c:pt>
                <c:pt idx="116" c:formatCode="0.000">
                  <c:v>-3.64343776315789</c:v>
                </c:pt>
                <c:pt idx="117" c:formatCode="0.000">
                  <c:v>-3.677</c:v>
                </c:pt>
                <c:pt idx="118" c:formatCode="0.000">
                  <c:v>-3.525</c:v>
                </c:pt>
                <c:pt idx="119" c:formatCode="0.000">
                  <c:v>-3.554</c:v>
                </c:pt>
                <c:pt idx="120" c:formatCode="0.000">
                  <c:v>-2.83</c:v>
                </c:pt>
                <c:pt idx="121" c:formatCode="0.000">
                  <c:v>-3.076</c:v>
                </c:pt>
                <c:pt idx="122" c:formatCode="0.000">
                  <c:v>-3.08287886052168</c:v>
                </c:pt>
                <c:pt idx="123" c:formatCode="0.000">
                  <c:v>-3.208</c:v>
                </c:pt>
                <c:pt idx="124" c:formatCode="0.000">
                  <c:v>-3.204</c:v>
                </c:pt>
                <c:pt idx="125" c:formatCode="0.000">
                  <c:v>-3.334</c:v>
                </c:pt>
                <c:pt idx="126" c:formatCode="0.000">
                  <c:v>-3.169802125</c:v>
                </c:pt>
                <c:pt idx="127" c:formatCode="0.000">
                  <c:v>-3.13</c:v>
                </c:pt>
                <c:pt idx="128" c:formatCode="0.000">
                  <c:v>-3.464</c:v>
                </c:pt>
                <c:pt idx="129" c:formatCode="0.000">
                  <c:v>-3.747</c:v>
                </c:pt>
                <c:pt idx="130" c:formatCode="0.000">
                  <c:v>-3.834</c:v>
                </c:pt>
                <c:pt idx="131" c:formatCode="0.000">
                  <c:v>-3.958</c:v>
                </c:pt>
                <c:pt idx="132" c:formatCode="0.000">
                  <c:v>-3.824</c:v>
                </c:pt>
                <c:pt idx="133" c:formatCode="0.000">
                  <c:v>-4.043</c:v>
                </c:pt>
                <c:pt idx="134" c:formatCode="0.000">
                  <c:v>-3.96</c:v>
                </c:pt>
                <c:pt idx="135" c:formatCode="0.000">
                  <c:v>-3.492027825</c:v>
                </c:pt>
                <c:pt idx="136" c:formatCode="0.000">
                  <c:v>-3.12433028046538</c:v>
                </c:pt>
                <c:pt idx="137" c:formatCode="0.000">
                  <c:v>-2.951</c:v>
                </c:pt>
                <c:pt idx="138" c:formatCode="0.000">
                  <c:v>-2.89</c:v>
                </c:pt>
                <c:pt idx="139" c:formatCode="0.000">
                  <c:v>-3.3993759611413</c:v>
                </c:pt>
                <c:pt idx="140" c:formatCode="0.000">
                  <c:v>-3.876</c:v>
                </c:pt>
                <c:pt idx="141" c:formatCode="0.000">
                  <c:v>-3.988</c:v>
                </c:pt>
                <c:pt idx="142" c:formatCode="0.000">
                  <c:v>-4.021</c:v>
                </c:pt>
                <c:pt idx="143" c:formatCode="0.000">
                  <c:v>-4.376</c:v>
                </c:pt>
                <c:pt idx="144" c:formatCode="0.000">
                  <c:v>-4.269</c:v>
                </c:pt>
                <c:pt idx="145" c:formatCode="0.000">
                  <c:v>-4.339</c:v>
                </c:pt>
                <c:pt idx="146" c:formatCode="0.000">
                  <c:v>-4.346</c:v>
                </c:pt>
                <c:pt idx="147" c:formatCode="0.000">
                  <c:v>-4.452</c:v>
                </c:pt>
                <c:pt idx="148" c:formatCode="0.000">
                  <c:v>-4.89726906900747</c:v>
                </c:pt>
                <c:pt idx="149" c:formatCode="0.000">
                  <c:v>-4.95634459490195</c:v>
                </c:pt>
                <c:pt idx="150" c:formatCode="0.000">
                  <c:v>-4.81</c:v>
                </c:pt>
                <c:pt idx="151" c:formatCode="0.000">
                  <c:v>-4.938</c:v>
                </c:pt>
                <c:pt idx="152" c:formatCode="0.000">
                  <c:v>-4.862</c:v>
                </c:pt>
                <c:pt idx="153" c:formatCode="0.000">
                  <c:v>-4.83</c:v>
                </c:pt>
                <c:pt idx="154" c:formatCode="0.000">
                  <c:v>-4.44192857142857</c:v>
                </c:pt>
                <c:pt idx="155" c:formatCode="0.000">
                  <c:v>-4.17258263962272</c:v>
                </c:pt>
                <c:pt idx="156" c:formatCode="0.000">
                  <c:v>-3.9730154446473</c:v>
                </c:pt>
                <c:pt idx="157" c:formatCode="0.000">
                  <c:v>-4.034</c:v>
                </c:pt>
                <c:pt idx="158" c:formatCode="0.000">
                  <c:v>-3.806</c:v>
                </c:pt>
                <c:pt idx="159" c:formatCode="0.000">
                  <c:v>-3.73</c:v>
                </c:pt>
                <c:pt idx="160" c:formatCode="0.000">
                  <c:v>-3.667</c:v>
                </c:pt>
                <c:pt idx="161" c:formatCode="0.000">
                  <c:v>-3.72</c:v>
                </c:pt>
                <c:pt idx="162" c:formatCode="0.000">
                  <c:v>-3.72040843142959</c:v>
                </c:pt>
                <c:pt idx="163" c:formatCode="0.000">
                  <c:v>-3.6976892018578</c:v>
                </c:pt>
                <c:pt idx="164" c:formatCode="0.000">
                  <c:v>-3.531</c:v>
                </c:pt>
                <c:pt idx="165" c:formatCode="0.000">
                  <c:v>-3.54593187382812</c:v>
                </c:pt>
                <c:pt idx="166" c:formatCode="0.000">
                  <c:v>-3.452</c:v>
                </c:pt>
                <c:pt idx="167" c:formatCode="0.000">
                  <c:v>-3.57075</c:v>
                </c:pt>
                <c:pt idx="168" c:formatCode="0.000">
                  <c:v>-3.587</c:v>
                </c:pt>
                <c:pt idx="169" c:formatCode="0.000">
                  <c:v>-3.74</c:v>
                </c:pt>
                <c:pt idx="170" c:formatCode="0.000">
                  <c:v>-3.628</c:v>
                </c:pt>
                <c:pt idx="171" c:formatCode="0.000">
                  <c:v>-3.743</c:v>
                </c:pt>
                <c:pt idx="172" c:formatCode="0.000">
                  <c:v>-3.595</c:v>
                </c:pt>
                <c:pt idx="173" c:formatCode="0.000">
                  <c:v>-3.693</c:v>
                </c:pt>
                <c:pt idx="174" c:formatCode="0.000">
                  <c:v>-3.609</c:v>
                </c:pt>
                <c:pt idx="175" c:formatCode="0.000">
                  <c:v>-3.663</c:v>
                </c:pt>
                <c:pt idx="176" c:formatCode="0.000">
                  <c:v>-3.12768156981195</c:v>
                </c:pt>
                <c:pt idx="177" c:formatCode="0.000">
                  <c:v>-3.207</c:v>
                </c:pt>
                <c:pt idx="178" c:formatCode="0.000">
                  <c:v>-3.14355191618816</c:v>
                </c:pt>
                <c:pt idx="179" c:formatCode="0.000">
                  <c:v>-3.283</c:v>
                </c:pt>
                <c:pt idx="180" c:formatCode="0.000">
                  <c:v>-3.169</c:v>
                </c:pt>
                <c:pt idx="181" c:formatCode="0.000">
                  <c:v>-3.381</c:v>
                </c:pt>
                <c:pt idx="182" c:formatCode="0.000">
                  <c:v>-3.246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7519"/>
        <c:axId val="244062927"/>
      </c:lineChart>
      <c:catAx>
        <c:axId val="244057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2927"/>
        <c:crosses val="autoZero"/>
        <c:auto val="1"/>
        <c:lblAlgn val="ctr"/>
        <c:lblOffset val="100"/>
        <c:noMultiLvlLbl val="0"/>
      </c:catAx>
      <c:valAx>
        <c:axId val="2440629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7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a77567b-5508-47f2-a70c-22186b42a34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'F26(应寺)'!$H$2:$H$184</c:f>
              <c:numCache>
                <c:formatCode>0.000_ </c:formatCode>
                <c:ptCount val="183"/>
                <c:pt idx="0">
                  <c:v>-2.055</c:v>
                </c:pt>
                <c:pt idx="1" c:formatCode="0.000">
                  <c:v>-2.408</c:v>
                </c:pt>
                <c:pt idx="2" c:formatCode="0.000">
                  <c:v>-2.419</c:v>
                </c:pt>
                <c:pt idx="3" c:formatCode="0.000">
                  <c:v>-2.188</c:v>
                </c:pt>
                <c:pt idx="4" c:formatCode="0.000">
                  <c:v>-2.062</c:v>
                </c:pt>
                <c:pt idx="5" c:formatCode="0.000">
                  <c:v>-2.113</c:v>
                </c:pt>
                <c:pt idx="6" c:formatCode="0.000">
                  <c:v>-2.115</c:v>
                </c:pt>
                <c:pt idx="7" c:formatCode="0.000">
                  <c:v>-2.007</c:v>
                </c:pt>
                <c:pt idx="8" c:formatCode="0.000">
                  <c:v>-2.223</c:v>
                </c:pt>
                <c:pt idx="9" c:formatCode="0.000">
                  <c:v>-2.458</c:v>
                </c:pt>
                <c:pt idx="10" c:formatCode="0.000">
                  <c:v>-2.113</c:v>
                </c:pt>
                <c:pt idx="11" c:formatCode="0.000">
                  <c:v>-1.93789</c:v>
                </c:pt>
                <c:pt idx="12" c:formatCode="0.000">
                  <c:v>-2.076</c:v>
                </c:pt>
                <c:pt idx="13" c:formatCode="0.000">
                  <c:v>-1.89855</c:v>
                </c:pt>
                <c:pt idx="14" c:formatCode="0.000">
                  <c:v>-2.126</c:v>
                </c:pt>
                <c:pt idx="15" c:formatCode="0.000">
                  <c:v>-2.013</c:v>
                </c:pt>
                <c:pt idx="16" c:formatCode="0.000">
                  <c:v>-1.99693785406852</c:v>
                </c:pt>
                <c:pt idx="17" c:formatCode="0.000">
                  <c:v>-2.109</c:v>
                </c:pt>
                <c:pt idx="18" c:formatCode="0.000">
                  <c:v>-2.246</c:v>
                </c:pt>
                <c:pt idx="19" c:formatCode="0.000">
                  <c:v>-1.9487605</c:v>
                </c:pt>
                <c:pt idx="20" c:formatCode="0.000">
                  <c:v>-2.048</c:v>
                </c:pt>
                <c:pt idx="21" c:formatCode="0.000">
                  <c:v>-2.02068201085916</c:v>
                </c:pt>
                <c:pt idx="22" c:formatCode="0.000">
                  <c:v>-2.367</c:v>
                </c:pt>
                <c:pt idx="23" c:formatCode="0.000">
                  <c:v>-2.377</c:v>
                </c:pt>
                <c:pt idx="24" c:formatCode="0.000">
                  <c:v>-2.297</c:v>
                </c:pt>
                <c:pt idx="25" c:formatCode="0.000">
                  <c:v>-2.229</c:v>
                </c:pt>
                <c:pt idx="26" c:formatCode="0.000">
                  <c:v>-2.516</c:v>
                </c:pt>
                <c:pt idx="27" c:formatCode="0.000">
                  <c:v>-2.536</c:v>
                </c:pt>
                <c:pt idx="28" c:formatCode="0.000">
                  <c:v>-2.436</c:v>
                </c:pt>
                <c:pt idx="29" c:formatCode="0.000">
                  <c:v>-2.12025</c:v>
                </c:pt>
                <c:pt idx="30" c:formatCode="0.000">
                  <c:v>-2.083</c:v>
                </c:pt>
                <c:pt idx="31" c:formatCode="0.000">
                  <c:v>-2.165</c:v>
                </c:pt>
                <c:pt idx="32" c:formatCode="0.000">
                  <c:v>-2.153</c:v>
                </c:pt>
                <c:pt idx="33" c:formatCode="0.000">
                  <c:v>-2.095</c:v>
                </c:pt>
                <c:pt idx="34" c:formatCode="0.000">
                  <c:v>-2.153</c:v>
                </c:pt>
                <c:pt idx="35" c:formatCode="0.000">
                  <c:v>-1.87843332064434</c:v>
                </c:pt>
                <c:pt idx="36" c:formatCode="0.000">
                  <c:v>-1.917</c:v>
                </c:pt>
                <c:pt idx="37" c:formatCode="0.000">
                  <c:v>-1.91913271678199</c:v>
                </c:pt>
                <c:pt idx="38" c:formatCode="0.000">
                  <c:v>-1.696</c:v>
                </c:pt>
                <c:pt idx="39" c:formatCode="0.000">
                  <c:v>-1.624</c:v>
                </c:pt>
                <c:pt idx="40" c:formatCode="0.000">
                  <c:v>-1.788</c:v>
                </c:pt>
                <c:pt idx="41" c:formatCode="0.000">
                  <c:v>-1.6879</c:v>
                </c:pt>
                <c:pt idx="42" c:formatCode="0.000">
                  <c:v>-1.794</c:v>
                </c:pt>
                <c:pt idx="43" c:formatCode="0.000">
                  <c:v>-1.651</c:v>
                </c:pt>
                <c:pt idx="44" c:formatCode="0.000">
                  <c:v>-1.946</c:v>
                </c:pt>
                <c:pt idx="45" c:formatCode="0.000">
                  <c:v>-2.065</c:v>
                </c:pt>
                <c:pt idx="46" c:formatCode="0.000">
                  <c:v>-2.122</c:v>
                </c:pt>
                <c:pt idx="47" c:formatCode="0.000">
                  <c:v>-2.11055</c:v>
                </c:pt>
                <c:pt idx="48" c:formatCode="0.000">
                  <c:v>-2.372</c:v>
                </c:pt>
                <c:pt idx="49" c:formatCode="0.000">
                  <c:v>-2.263</c:v>
                </c:pt>
                <c:pt idx="50" c:formatCode="0.000">
                  <c:v>-2.913</c:v>
                </c:pt>
                <c:pt idx="51" c:formatCode="0.000">
                  <c:v>-3.096</c:v>
                </c:pt>
                <c:pt idx="52" c:formatCode="0.000">
                  <c:v>-3.422</c:v>
                </c:pt>
                <c:pt idx="53" c:formatCode="0.000">
                  <c:v>-3.531</c:v>
                </c:pt>
                <c:pt idx="54" c:formatCode="0.000">
                  <c:v>-3.979</c:v>
                </c:pt>
                <c:pt idx="55" c:formatCode="0.000">
                  <c:v>-4.28</c:v>
                </c:pt>
                <c:pt idx="56" c:formatCode="0.000">
                  <c:v>-4.736</c:v>
                </c:pt>
                <c:pt idx="57" c:formatCode="0.000">
                  <c:v>-4.36007</c:v>
                </c:pt>
                <c:pt idx="58" c:formatCode="0.000">
                  <c:v>-4.476</c:v>
                </c:pt>
                <c:pt idx="59" c:formatCode="0.000">
                  <c:v>-4.721</c:v>
                </c:pt>
                <c:pt idx="60" c:formatCode="0.000">
                  <c:v>-4.587</c:v>
                </c:pt>
                <c:pt idx="61" c:formatCode="0.000">
                  <c:v>-4.721</c:v>
                </c:pt>
                <c:pt idx="62" c:formatCode="0.000">
                  <c:v>-4.503</c:v>
                </c:pt>
                <c:pt idx="63" c:formatCode="0.000">
                  <c:v>-4.47960476190476</c:v>
                </c:pt>
                <c:pt idx="64" c:formatCode="0.000">
                  <c:v>-4.334</c:v>
                </c:pt>
                <c:pt idx="65" c:formatCode="0.000">
                  <c:v>-4.319</c:v>
                </c:pt>
                <c:pt idx="66" c:formatCode="0.000">
                  <c:v>-4.116</c:v>
                </c:pt>
                <c:pt idx="67" c:formatCode="0.000">
                  <c:v>-4.10772727272727</c:v>
                </c:pt>
                <c:pt idx="68" c:formatCode="0.000">
                  <c:v>-3.944</c:v>
                </c:pt>
                <c:pt idx="69" c:formatCode="0.000">
                  <c:v>-3.817</c:v>
                </c:pt>
                <c:pt idx="70" c:formatCode="0.000">
                  <c:v>-3.5227</c:v>
                </c:pt>
                <c:pt idx="71" c:formatCode="0.000">
                  <c:v>-3.345</c:v>
                </c:pt>
                <c:pt idx="72" c:formatCode="0.000">
                  <c:v>-3.278</c:v>
                </c:pt>
                <c:pt idx="73" c:formatCode="0.000">
                  <c:v>-3.275</c:v>
                </c:pt>
                <c:pt idx="74" c:formatCode="0.000">
                  <c:v>-3.263</c:v>
                </c:pt>
                <c:pt idx="75" c:formatCode="0.000">
                  <c:v>-3.325</c:v>
                </c:pt>
                <c:pt idx="76" c:formatCode="0.000">
                  <c:v>-3.16365176136364</c:v>
                </c:pt>
                <c:pt idx="77" c:formatCode="0.000">
                  <c:v>-3.136</c:v>
                </c:pt>
                <c:pt idx="78" c:formatCode="0.000">
                  <c:v>-2.99643279627019</c:v>
                </c:pt>
                <c:pt idx="79" c:formatCode="0.000">
                  <c:v>-2.998</c:v>
                </c:pt>
                <c:pt idx="80" c:formatCode="0.000">
                  <c:v>-2.89442001299207</c:v>
                </c:pt>
                <c:pt idx="81" c:formatCode="0.000">
                  <c:v>-2.94822592053782</c:v>
                </c:pt>
                <c:pt idx="82" c:formatCode="0.000">
                  <c:v>-2.985</c:v>
                </c:pt>
                <c:pt idx="83" c:formatCode="0.000">
                  <c:v>-3.20042474525663</c:v>
                </c:pt>
                <c:pt idx="84" c:formatCode="0.000">
                  <c:v>-3.393</c:v>
                </c:pt>
                <c:pt idx="85" c:formatCode="0.000">
                  <c:v>-3.50926031289771</c:v>
                </c:pt>
                <c:pt idx="86" c:formatCode="0.000">
                  <c:v>-3.398</c:v>
                </c:pt>
                <c:pt idx="87" c:formatCode="0.000">
                  <c:v>-3.226</c:v>
                </c:pt>
                <c:pt idx="88" c:formatCode="0.000">
                  <c:v>-3.06939666732955</c:v>
                </c:pt>
                <c:pt idx="89" c:formatCode="0.000">
                  <c:v>-3.132</c:v>
                </c:pt>
                <c:pt idx="90" c:formatCode="0.000">
                  <c:v>-3.197</c:v>
                </c:pt>
                <c:pt idx="91" c:formatCode="0.000">
                  <c:v>-3.17485909090909</c:v>
                </c:pt>
                <c:pt idx="92" c:formatCode="0.000">
                  <c:v>-3.08533611789987</c:v>
                </c:pt>
                <c:pt idx="93" c:formatCode="0.000">
                  <c:v>-3.13</c:v>
                </c:pt>
                <c:pt idx="94" c:formatCode="0.000">
                  <c:v>-3.132</c:v>
                </c:pt>
                <c:pt idx="95" c:formatCode="0.000">
                  <c:v>-3.03213043478261</c:v>
                </c:pt>
                <c:pt idx="96" c:formatCode="0.000">
                  <c:v>-2.913</c:v>
                </c:pt>
                <c:pt idx="97" c:formatCode="0.000">
                  <c:v>-2.821</c:v>
                </c:pt>
                <c:pt idx="98" c:formatCode="0.000">
                  <c:v>-2.659</c:v>
                </c:pt>
                <c:pt idx="99" c:formatCode="0.000">
                  <c:v>-2.62575</c:v>
                </c:pt>
                <c:pt idx="100" c:formatCode="0.000">
                  <c:v>-2.62</c:v>
                </c:pt>
                <c:pt idx="101" c:formatCode="0.000">
                  <c:v>-2.682</c:v>
                </c:pt>
                <c:pt idx="102" c:formatCode="0.000">
                  <c:v>-2.60506</c:v>
                </c:pt>
                <c:pt idx="103" c:formatCode="0.000">
                  <c:v>-2.652</c:v>
                </c:pt>
                <c:pt idx="104" c:formatCode="0.000">
                  <c:v>-2.635</c:v>
                </c:pt>
                <c:pt idx="105" c:formatCode="0.000">
                  <c:v>-2.593</c:v>
                </c:pt>
                <c:pt idx="106" c:formatCode="0.000">
                  <c:v>-2.16524717787797</c:v>
                </c:pt>
                <c:pt idx="107" c:formatCode="0.000">
                  <c:v>-2.156</c:v>
                </c:pt>
                <c:pt idx="108" c:formatCode="0.000">
                  <c:v>-2.04376248029277</c:v>
                </c:pt>
                <c:pt idx="109" c:formatCode="0.000">
                  <c:v>-2.09920302901249</c:v>
                </c:pt>
                <c:pt idx="110" c:formatCode="0.000">
                  <c:v>-2.149</c:v>
                </c:pt>
                <c:pt idx="111" c:formatCode="0.000">
                  <c:v>-2.119</c:v>
                </c:pt>
                <c:pt idx="112" c:formatCode="0.000">
                  <c:v>-1.84401441770817</c:v>
                </c:pt>
                <c:pt idx="113" c:formatCode="0.000">
                  <c:v>-1.769</c:v>
                </c:pt>
                <c:pt idx="114" c:formatCode="0.000">
                  <c:v>-1.644367875</c:v>
                </c:pt>
                <c:pt idx="115" c:formatCode="0.000">
                  <c:v>-1.664</c:v>
                </c:pt>
                <c:pt idx="116" c:formatCode="0.000">
                  <c:v>-1.64600526315789</c:v>
                </c:pt>
                <c:pt idx="117" c:formatCode="0.000">
                  <c:v>-1.7</c:v>
                </c:pt>
                <c:pt idx="118" c:formatCode="0.000">
                  <c:v>-1.536</c:v>
                </c:pt>
                <c:pt idx="119" c:formatCode="0.000">
                  <c:v>-1.605</c:v>
                </c:pt>
                <c:pt idx="120" c:formatCode="0.000">
                  <c:v>-1.096</c:v>
                </c:pt>
                <c:pt idx="121" c:formatCode="0.000">
                  <c:v>-1.356</c:v>
                </c:pt>
                <c:pt idx="122" c:formatCode="0.000">
                  <c:v>-1.231</c:v>
                </c:pt>
                <c:pt idx="123" c:formatCode="0.000">
                  <c:v>-1.299</c:v>
                </c:pt>
                <c:pt idx="124" c:formatCode="0.000">
                  <c:v>-1.1132075578125</c:v>
                </c:pt>
                <c:pt idx="125" c:formatCode="0.000">
                  <c:v>-1.132</c:v>
                </c:pt>
                <c:pt idx="126" c:formatCode="0.000">
                  <c:v>-1.01138239130435</c:v>
                </c:pt>
                <c:pt idx="127" c:formatCode="0.000">
                  <c:v>-0.997644127863325</c:v>
                </c:pt>
                <c:pt idx="128" c:formatCode="0.000">
                  <c:v>-1.111</c:v>
                </c:pt>
                <c:pt idx="129" c:formatCode="0.000">
                  <c:v>-1.178</c:v>
                </c:pt>
                <c:pt idx="130" c:formatCode="0.000">
                  <c:v>-1.259</c:v>
                </c:pt>
                <c:pt idx="131" c:formatCode="0.000">
                  <c:v>-1.264</c:v>
                </c:pt>
                <c:pt idx="132" c:formatCode="0.000">
                  <c:v>-1.22684249376172</c:v>
                </c:pt>
                <c:pt idx="133" c:formatCode="0.000">
                  <c:v>-1.24</c:v>
                </c:pt>
                <c:pt idx="134" c:formatCode="0.000">
                  <c:v>-1.20256340265966</c:v>
                </c:pt>
                <c:pt idx="135" c:formatCode="0.000">
                  <c:v>-0.845166414461388</c:v>
                </c:pt>
                <c:pt idx="136" c:formatCode="0.000">
                  <c:v>-0.52850969653172</c:v>
                </c:pt>
                <c:pt idx="137" c:formatCode="0.000">
                  <c:v>-0.344400054347693</c:v>
                </c:pt>
                <c:pt idx="138" c:formatCode="0.000">
                  <c:v>-0.364668262290162</c:v>
                </c:pt>
                <c:pt idx="139" c:formatCode="0.000">
                  <c:v>-0.672568248092901</c:v>
                </c:pt>
                <c:pt idx="140" c:formatCode="0.000">
                  <c:v>-1.05006605489263</c:v>
                </c:pt>
                <c:pt idx="141" c:formatCode="0.000">
                  <c:v>-1.268</c:v>
                </c:pt>
                <c:pt idx="142" c:formatCode="0.000">
                  <c:v>-1.301</c:v>
                </c:pt>
                <c:pt idx="143" c:formatCode="0.000">
                  <c:v>-1.344</c:v>
                </c:pt>
                <c:pt idx="144" c:formatCode="0.000">
                  <c:v>-1.491</c:v>
                </c:pt>
                <c:pt idx="145" c:formatCode="0.000">
                  <c:v>-1.547</c:v>
                </c:pt>
                <c:pt idx="146" c:formatCode="0.000">
                  <c:v>-1.516</c:v>
                </c:pt>
                <c:pt idx="147" c:formatCode="0.000">
                  <c:v>-1.611</c:v>
                </c:pt>
                <c:pt idx="148" c:formatCode="0.000">
                  <c:v>-1.97351782705163</c:v>
                </c:pt>
                <c:pt idx="149" c:formatCode="0.000">
                  <c:v>-2.07235042995822</c:v>
                </c:pt>
                <c:pt idx="150" c:formatCode="0.000">
                  <c:v>-2.132</c:v>
                </c:pt>
                <c:pt idx="151" c:formatCode="0.000">
                  <c:v>-2.157</c:v>
                </c:pt>
                <c:pt idx="152" c:formatCode="0.000">
                  <c:v>-2.126</c:v>
                </c:pt>
                <c:pt idx="153" c:formatCode="0.000">
                  <c:v>-2.119</c:v>
                </c:pt>
                <c:pt idx="154" c:formatCode="0.000">
                  <c:v>-1.95960714285714</c:v>
                </c:pt>
                <c:pt idx="155" c:formatCode="0.000">
                  <c:v>-1.84915605964869</c:v>
                </c:pt>
                <c:pt idx="156" c:formatCode="0.000">
                  <c:v>-1.767</c:v>
                </c:pt>
                <c:pt idx="157" c:formatCode="0.000">
                  <c:v>-1.69466843125</c:v>
                </c:pt>
                <c:pt idx="158" c:formatCode="0.000">
                  <c:v>-1.58529617401895</c:v>
                </c:pt>
                <c:pt idx="159" c:formatCode="0.000">
                  <c:v>-1.51777756882896</c:v>
                </c:pt>
                <c:pt idx="160" c:formatCode="0.000">
                  <c:v>-1.474</c:v>
                </c:pt>
                <c:pt idx="161" c:formatCode="0.000">
                  <c:v>-1.504425</c:v>
                </c:pt>
                <c:pt idx="162" c:formatCode="0.000">
                  <c:v>-1.521</c:v>
                </c:pt>
                <c:pt idx="163" c:formatCode="0.000">
                  <c:v>-1.472</c:v>
                </c:pt>
                <c:pt idx="164" c:formatCode="0.000">
                  <c:v>-1.36355425383406</c:v>
                </c:pt>
                <c:pt idx="165" c:formatCode="0.000">
                  <c:v>-1.3561462549575</c:v>
                </c:pt>
                <c:pt idx="166" c:formatCode="0.000">
                  <c:v>-1.318</c:v>
                </c:pt>
                <c:pt idx="167" c:formatCode="0.000">
                  <c:v>-1.37172864508629</c:v>
                </c:pt>
                <c:pt idx="168" c:formatCode="0.000">
                  <c:v>-1.358</c:v>
                </c:pt>
                <c:pt idx="169" c:formatCode="0.000">
                  <c:v>-1.370830236875</c:v>
                </c:pt>
                <c:pt idx="170" c:formatCode="0.000">
                  <c:v>-1.256</c:v>
                </c:pt>
                <c:pt idx="171" c:formatCode="0.000">
                  <c:v>-1.371</c:v>
                </c:pt>
                <c:pt idx="172" c:formatCode="0.000">
                  <c:v>-1.32665</c:v>
                </c:pt>
                <c:pt idx="173" c:formatCode="0.000">
                  <c:v>-1.324</c:v>
                </c:pt>
                <c:pt idx="174" c:formatCode="0.000">
                  <c:v>-1.231</c:v>
                </c:pt>
                <c:pt idx="175" c:formatCode="0.000">
                  <c:v>-1.285</c:v>
                </c:pt>
                <c:pt idx="176" c:formatCode="0.000">
                  <c:v>-0.992640134809107</c:v>
                </c:pt>
                <c:pt idx="177" c:formatCode="0.000">
                  <c:v>-1.047</c:v>
                </c:pt>
                <c:pt idx="178" c:formatCode="0.000">
                  <c:v>-0.958189727609818</c:v>
                </c:pt>
                <c:pt idx="179" c:formatCode="0.000">
                  <c:v>-1.074</c:v>
                </c:pt>
                <c:pt idx="180" c:formatCode="0.000">
                  <c:v>-1.06302286770295</c:v>
                </c:pt>
                <c:pt idx="181" c:formatCode="0.000">
                  <c:v>-1.179</c:v>
                </c:pt>
                <c:pt idx="182" c:formatCode="0.000">
                  <c:v>-1.067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7087"/>
        <c:axId val="244065839"/>
      </c:lineChart>
      <c:catAx>
        <c:axId val="2440670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5839"/>
        <c:crosses val="autoZero"/>
        <c:auto val="1"/>
        <c:lblAlgn val="ctr"/>
        <c:lblOffset val="100"/>
        <c:noMultiLvlLbl val="0"/>
      </c:catAx>
      <c:valAx>
        <c:axId val="2440658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70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8a9dc31-bc97-4dc6-88e9-de83f516225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'F26(应寺)'!$I$2:$I$184</c:f>
              <c:numCache>
                <c:formatCode>0.000_ </c:formatCode>
                <c:ptCount val="183"/>
                <c:pt idx="0">
                  <c:v>-0.568</c:v>
                </c:pt>
                <c:pt idx="1" c:formatCode="0.000">
                  <c:v>-1.334</c:v>
                </c:pt>
                <c:pt idx="2" c:formatCode="0.000">
                  <c:v>-1.356</c:v>
                </c:pt>
                <c:pt idx="3" c:formatCode="0.000">
                  <c:v>-0.851077375</c:v>
                </c:pt>
                <c:pt idx="4" c:formatCode="0.000">
                  <c:v>-0.854</c:v>
                </c:pt>
                <c:pt idx="5" c:formatCode="0.000">
                  <c:v>-0.491</c:v>
                </c:pt>
                <c:pt idx="6" c:formatCode="0.000">
                  <c:v>-0.422047040205386</c:v>
                </c:pt>
                <c:pt idx="7" c:formatCode="0.000">
                  <c:v>-0.334449449335587</c:v>
                </c:pt>
                <c:pt idx="8" c:formatCode="0.000">
                  <c:v>-1.127</c:v>
                </c:pt>
                <c:pt idx="9" c:formatCode="0.000">
                  <c:v>-1.1</c:v>
                </c:pt>
                <c:pt idx="10" c:formatCode="0.000">
                  <c:v>-0.23643656183662</c:v>
                </c:pt>
                <c:pt idx="11" c:formatCode="0.000">
                  <c:v>0.245284404596564</c:v>
                </c:pt>
                <c:pt idx="12" c:formatCode="0.000">
                  <c:v>0.101</c:v>
                </c:pt>
                <c:pt idx="13" c:formatCode="0.000">
                  <c:v>0.165250055106908</c:v>
                </c:pt>
                <c:pt idx="14" c:formatCode="0.000">
                  <c:v>-0.099281248140956</c:v>
                </c:pt>
                <c:pt idx="15" c:formatCode="0.000">
                  <c:v>-0.042789827608585</c:v>
                </c:pt>
                <c:pt idx="16" c:formatCode="0.000">
                  <c:v>-0.313</c:v>
                </c:pt>
                <c:pt idx="17" c:formatCode="0.000">
                  <c:v>0.061</c:v>
                </c:pt>
                <c:pt idx="18" c:formatCode="0.000">
                  <c:v>-0.132</c:v>
                </c:pt>
                <c:pt idx="19" c:formatCode="0.000">
                  <c:v>0.164</c:v>
                </c:pt>
                <c:pt idx="20" c:formatCode="0.000">
                  <c:v>0.046</c:v>
                </c:pt>
                <c:pt idx="21" c:formatCode="0.000">
                  <c:v>0.215</c:v>
                </c:pt>
                <c:pt idx="22" c:formatCode="0.000">
                  <c:v>-0.729</c:v>
                </c:pt>
                <c:pt idx="23" c:formatCode="0.000">
                  <c:v>-0.599</c:v>
                </c:pt>
                <c:pt idx="24" c:formatCode="0.000">
                  <c:v>-0.385</c:v>
                </c:pt>
                <c:pt idx="25" c:formatCode="0.000">
                  <c:v>-0.066</c:v>
                </c:pt>
                <c:pt idx="26" c:formatCode="0.000">
                  <c:v>-0.431</c:v>
                </c:pt>
                <c:pt idx="27" c:formatCode="0.000">
                  <c:v>-0.316</c:v>
                </c:pt>
                <c:pt idx="28" c:formatCode="0.000">
                  <c:v>-0.575</c:v>
                </c:pt>
                <c:pt idx="29" c:formatCode="0.000">
                  <c:v>-0.068</c:v>
                </c:pt>
                <c:pt idx="30" c:formatCode="0.000">
                  <c:v>-0.301</c:v>
                </c:pt>
                <c:pt idx="31" c:formatCode="0.000">
                  <c:v>-0.123</c:v>
                </c:pt>
                <c:pt idx="32" c:formatCode="0.000">
                  <c:v>-0.084</c:v>
                </c:pt>
                <c:pt idx="33" c:formatCode="0.000">
                  <c:v>0.156</c:v>
                </c:pt>
                <c:pt idx="34" c:formatCode="0.000">
                  <c:v>-0.072</c:v>
                </c:pt>
                <c:pt idx="35" c:formatCode="0.000">
                  <c:v>0.214</c:v>
                </c:pt>
                <c:pt idx="36" c:formatCode="0.000">
                  <c:v>-0.261</c:v>
                </c:pt>
                <c:pt idx="37" c:formatCode="0.000">
                  <c:v>-0.025</c:v>
                </c:pt>
                <c:pt idx="38" c:formatCode="0.000">
                  <c:v>0.345</c:v>
                </c:pt>
                <c:pt idx="39" c:formatCode="0.000">
                  <c:v>0.656</c:v>
                </c:pt>
                <c:pt idx="40" c:formatCode="0.000">
                  <c:v>0.151</c:v>
                </c:pt>
                <c:pt idx="41" c:formatCode="0.000">
                  <c:v>0.375</c:v>
                </c:pt>
                <c:pt idx="42" c:formatCode="0.000">
                  <c:v>-0.111686940625</c:v>
                </c:pt>
                <c:pt idx="43" c:formatCode="0.000">
                  <c:v>-0.206</c:v>
                </c:pt>
                <c:pt idx="44" c:formatCode="0.000">
                  <c:v>-1.02</c:v>
                </c:pt>
                <c:pt idx="45" c:formatCode="0.000">
                  <c:v>-0.905</c:v>
                </c:pt>
                <c:pt idx="46" c:formatCode="0.000">
                  <c:v>-1.258</c:v>
                </c:pt>
                <c:pt idx="47" c:formatCode="0.000">
                  <c:v>-1.107</c:v>
                </c:pt>
                <c:pt idx="48" c:formatCode="0.000">
                  <c:v>-1.599</c:v>
                </c:pt>
                <c:pt idx="49" c:formatCode="0.000">
                  <c:v>-1.321</c:v>
                </c:pt>
                <c:pt idx="50" c:formatCode="0.000">
                  <c:v>-2.471</c:v>
                </c:pt>
                <c:pt idx="51" c:formatCode="0.000">
                  <c:v>-2.06</c:v>
                </c:pt>
                <c:pt idx="52" c:formatCode="0.000">
                  <c:v>-2.448</c:v>
                </c:pt>
                <c:pt idx="53" c:formatCode="0.000">
                  <c:v>-1.704</c:v>
                </c:pt>
                <c:pt idx="54" c:formatCode="0.000">
                  <c:v>-2.743</c:v>
                </c:pt>
                <c:pt idx="55" c:formatCode="0.000">
                  <c:v>-2.602</c:v>
                </c:pt>
                <c:pt idx="56" c:formatCode="0.000">
                  <c:v>-3.226</c:v>
                </c:pt>
                <c:pt idx="57" c:formatCode="0.000">
                  <c:v>-2.234</c:v>
                </c:pt>
                <c:pt idx="58" c:formatCode="0.000">
                  <c:v>-2.77902857142857</c:v>
                </c:pt>
                <c:pt idx="59" c:formatCode="0.000">
                  <c:v>-2.827</c:v>
                </c:pt>
                <c:pt idx="60" c:formatCode="0.000">
                  <c:v>-2.765</c:v>
                </c:pt>
                <c:pt idx="61" c:formatCode="0.000">
                  <c:v>-2.827</c:v>
                </c:pt>
                <c:pt idx="62" c:formatCode="0.000">
                  <c:v>-2.477</c:v>
                </c:pt>
                <c:pt idx="63" c:formatCode="0.000">
                  <c:v>-2.25489320852403</c:v>
                </c:pt>
                <c:pt idx="64" c:formatCode="0.000">
                  <c:v>-1.90470115191387</c:v>
                </c:pt>
                <c:pt idx="65" c:formatCode="0.000">
                  <c:v>-1.644</c:v>
                </c:pt>
                <c:pt idx="66" c:formatCode="0.000">
                  <c:v>-1.488</c:v>
                </c:pt>
                <c:pt idx="67" c:formatCode="0.000">
                  <c:v>-1.42942857142857</c:v>
                </c:pt>
                <c:pt idx="68" c:formatCode="0.000">
                  <c:v>-1.288</c:v>
                </c:pt>
                <c:pt idx="69" c:formatCode="0.000">
                  <c:v>-1.403</c:v>
                </c:pt>
                <c:pt idx="70" c:formatCode="0.000">
                  <c:v>-1.182</c:v>
                </c:pt>
                <c:pt idx="71" c:formatCode="0.000">
                  <c:v>-1.344</c:v>
                </c:pt>
                <c:pt idx="72" c:formatCode="0.000">
                  <c:v>-1.233</c:v>
                </c:pt>
                <c:pt idx="73" c:formatCode="0.000">
                  <c:v>-1.164</c:v>
                </c:pt>
                <c:pt idx="74" c:formatCode="0.000">
                  <c:v>-0.984</c:v>
                </c:pt>
                <c:pt idx="75" c:formatCode="0.000">
                  <c:v>-0.913</c:v>
                </c:pt>
                <c:pt idx="76" c:formatCode="0.000">
                  <c:v>-0.854395841761364</c:v>
                </c:pt>
                <c:pt idx="77" c:formatCode="0.000">
                  <c:v>-0.80770621331775</c:v>
                </c:pt>
                <c:pt idx="78" c:formatCode="0.000">
                  <c:v>-0.838162295692316</c:v>
                </c:pt>
                <c:pt idx="79" c:formatCode="0.000">
                  <c:v>-0.792950345202379</c:v>
                </c:pt>
                <c:pt idx="80" c:formatCode="0.000">
                  <c:v>-0.828357826455643</c:v>
                </c:pt>
                <c:pt idx="81" c:formatCode="0.000">
                  <c:v>-1.04</c:v>
                </c:pt>
                <c:pt idx="82" c:formatCode="0.000">
                  <c:v>-1.432</c:v>
                </c:pt>
                <c:pt idx="83" c:formatCode="0.000">
                  <c:v>-1.66498690519333</c:v>
                </c:pt>
                <c:pt idx="84" c:formatCode="0.000">
                  <c:v>-1.786</c:v>
                </c:pt>
                <c:pt idx="85" c:formatCode="0.000">
                  <c:v>-1.988</c:v>
                </c:pt>
                <c:pt idx="86" c:formatCode="0.000">
                  <c:v>-1.737</c:v>
                </c:pt>
                <c:pt idx="87" c:formatCode="0.000">
                  <c:v>-1.2</c:v>
                </c:pt>
                <c:pt idx="88" c:formatCode="0.000">
                  <c:v>-0.778192868302247</c:v>
                </c:pt>
                <c:pt idx="89" c:formatCode="0.000">
                  <c:v>-0.790681293807452</c:v>
                </c:pt>
                <c:pt idx="90" c:formatCode="0.000">
                  <c:v>-0.9</c:v>
                </c:pt>
                <c:pt idx="91" c:formatCode="0.000">
                  <c:v>-0.88</c:v>
                </c:pt>
                <c:pt idx="92" c:formatCode="0.000">
                  <c:v>-0.343298525416203</c:v>
                </c:pt>
                <c:pt idx="93" c:formatCode="0.000">
                  <c:v>-0.367</c:v>
                </c:pt>
                <c:pt idx="94" c:formatCode="0.000">
                  <c:v>-0.196240866633148</c:v>
                </c:pt>
                <c:pt idx="95" c:formatCode="0.000">
                  <c:v>-0.0160621676842342</c:v>
                </c:pt>
                <c:pt idx="96" c:formatCode="0.000">
                  <c:v>0.0721750527545993</c:v>
                </c:pt>
                <c:pt idx="97" c:formatCode="0.000">
                  <c:v>0.073</c:v>
                </c:pt>
                <c:pt idx="98" c:formatCode="0.000">
                  <c:v>0.131</c:v>
                </c:pt>
                <c:pt idx="99" c:formatCode="0.000">
                  <c:v>0.0345</c:v>
                </c:pt>
                <c:pt idx="100" c:formatCode="0.000">
                  <c:v>-0.023</c:v>
                </c:pt>
                <c:pt idx="101" c:formatCode="0.000">
                  <c:v>-0.074</c:v>
                </c:pt>
                <c:pt idx="102" c:formatCode="0.000">
                  <c:v>-0.0176814869148437</c:v>
                </c:pt>
                <c:pt idx="103" c:formatCode="0.000">
                  <c:v>-0.071</c:v>
                </c:pt>
                <c:pt idx="104" c:formatCode="0.000">
                  <c:v>-0.021</c:v>
                </c:pt>
                <c:pt idx="105" c:formatCode="0.000">
                  <c:v>0.196</c:v>
                </c:pt>
                <c:pt idx="106" c:formatCode="0.000">
                  <c:v>0.641</c:v>
                </c:pt>
                <c:pt idx="107" c:formatCode="0.000">
                  <c:v>0.429</c:v>
                </c:pt>
                <c:pt idx="108" c:formatCode="0.000">
                  <c:v>0.54</c:v>
                </c:pt>
                <c:pt idx="109" c:formatCode="0.000">
                  <c:v>0.411052631578947</c:v>
                </c:pt>
                <c:pt idx="110" c:formatCode="0.000">
                  <c:v>0.339</c:v>
                </c:pt>
                <c:pt idx="111" c:formatCode="0.000">
                  <c:v>0.414</c:v>
                </c:pt>
                <c:pt idx="112" c:formatCode="0.000">
                  <c:v>0.695</c:v>
                </c:pt>
                <c:pt idx="113" c:formatCode="0.000">
                  <c:v>0.677</c:v>
                </c:pt>
                <c:pt idx="114" c:formatCode="0.000">
                  <c:v>0.789</c:v>
                </c:pt>
                <c:pt idx="115" c:formatCode="0.000">
                  <c:v>0.754</c:v>
                </c:pt>
                <c:pt idx="116" c:formatCode="0.000">
                  <c:v>0.85168</c:v>
                </c:pt>
                <c:pt idx="117" c:formatCode="0.000">
                  <c:v>0.923</c:v>
                </c:pt>
                <c:pt idx="118" c:formatCode="0.000">
                  <c:v>1.04</c:v>
                </c:pt>
                <c:pt idx="119" c:formatCode="0.000">
                  <c:v>0.837</c:v>
                </c:pt>
                <c:pt idx="120" c:formatCode="0.000">
                  <c:v>1.133</c:v>
                </c:pt>
                <c:pt idx="121" c:formatCode="0.000">
                  <c:v>0.764</c:v>
                </c:pt>
                <c:pt idx="122" c:formatCode="0.000">
                  <c:v>0.692</c:v>
                </c:pt>
                <c:pt idx="123" c:formatCode="0.000">
                  <c:v>0.512</c:v>
                </c:pt>
                <c:pt idx="124" c:formatCode="0.000">
                  <c:v>0.695</c:v>
                </c:pt>
                <c:pt idx="125" c:formatCode="0.000">
                  <c:v>0.628</c:v>
                </c:pt>
                <c:pt idx="126" c:formatCode="0.000">
                  <c:v>0.892</c:v>
                </c:pt>
                <c:pt idx="127" c:formatCode="0.000">
                  <c:v>1.174</c:v>
                </c:pt>
                <c:pt idx="128" c:formatCode="0.000">
                  <c:v>1.308</c:v>
                </c:pt>
                <c:pt idx="129" c:formatCode="0.000">
                  <c:v>1.431</c:v>
                </c:pt>
                <c:pt idx="130" c:formatCode="0.000">
                  <c:v>1.552</c:v>
                </c:pt>
                <c:pt idx="131" c:formatCode="0.000">
                  <c:v>1.55</c:v>
                </c:pt>
                <c:pt idx="132" c:formatCode="0.000">
                  <c:v>1.644</c:v>
                </c:pt>
                <c:pt idx="133" c:formatCode="0.000">
                  <c:v>1.543</c:v>
                </c:pt>
                <c:pt idx="134" c:formatCode="0.000">
                  <c:v>1.513</c:v>
                </c:pt>
                <c:pt idx="135" c:formatCode="0.000">
                  <c:v>1.808</c:v>
                </c:pt>
                <c:pt idx="136" c:formatCode="0.000">
                  <c:v>1.752</c:v>
                </c:pt>
                <c:pt idx="137" c:formatCode="0.000">
                  <c:v>1.682</c:v>
                </c:pt>
                <c:pt idx="138" c:formatCode="0.000">
                  <c:v>1.743</c:v>
                </c:pt>
                <c:pt idx="139" c:formatCode="0.000">
                  <c:v>1.586</c:v>
                </c:pt>
                <c:pt idx="140" c:formatCode="0.000">
                  <c:v>1.46278295071575</c:v>
                </c:pt>
                <c:pt idx="141" c:formatCode="0.000">
                  <c:v>1.39618460456635</c:v>
                </c:pt>
                <c:pt idx="142" c:formatCode="0.000">
                  <c:v>1.25</c:v>
                </c:pt>
                <c:pt idx="143" c:formatCode="0.000">
                  <c:v>1.05905418476562</c:v>
                </c:pt>
                <c:pt idx="144" c:formatCode="0.000">
                  <c:v>0.928695652173913</c:v>
                </c:pt>
                <c:pt idx="145" c:formatCode="0.000">
                  <c:v>0.923</c:v>
                </c:pt>
                <c:pt idx="146" c:formatCode="0.000">
                  <c:v>0.904</c:v>
                </c:pt>
                <c:pt idx="147" c:formatCode="0.000">
                  <c:v>0.766</c:v>
                </c:pt>
                <c:pt idx="148" c:formatCode="0.000">
                  <c:v>0.222513191612382</c:v>
                </c:pt>
                <c:pt idx="149" c:formatCode="0.000">
                  <c:v>0.228871067653785</c:v>
                </c:pt>
                <c:pt idx="150" c:formatCode="0.000">
                  <c:v>0.318</c:v>
                </c:pt>
                <c:pt idx="151" c:formatCode="0.000">
                  <c:v>0.303</c:v>
                </c:pt>
                <c:pt idx="152" c:formatCode="0.000">
                  <c:v>0.492</c:v>
                </c:pt>
                <c:pt idx="153" c:formatCode="0.000">
                  <c:v>0.552</c:v>
                </c:pt>
                <c:pt idx="154" c:formatCode="0.000">
                  <c:v>0.903714285714286</c:v>
                </c:pt>
                <c:pt idx="155" c:formatCode="0.000">
                  <c:v>1.292</c:v>
                </c:pt>
                <c:pt idx="156" c:formatCode="0.000">
                  <c:v>1.27</c:v>
                </c:pt>
                <c:pt idx="157" c:formatCode="0.000">
                  <c:v>1.025</c:v>
                </c:pt>
                <c:pt idx="158" c:formatCode="0.000">
                  <c:v>1.097</c:v>
                </c:pt>
                <c:pt idx="159" c:formatCode="0.000">
                  <c:v>1.096</c:v>
                </c:pt>
                <c:pt idx="160" c:formatCode="0.000">
                  <c:v>1.121</c:v>
                </c:pt>
                <c:pt idx="161" c:formatCode="0.000">
                  <c:v>1.17</c:v>
                </c:pt>
                <c:pt idx="162" c:formatCode="0.000">
                  <c:v>1.42316990091772</c:v>
                </c:pt>
                <c:pt idx="163" c:formatCode="0.000">
                  <c:v>1.427</c:v>
                </c:pt>
                <c:pt idx="164" c:formatCode="0.000">
                  <c:v>1.551</c:v>
                </c:pt>
                <c:pt idx="165" c:formatCode="0.000">
                  <c:v>1.351</c:v>
                </c:pt>
                <c:pt idx="166" c:formatCode="0.000">
                  <c:v>1.417</c:v>
                </c:pt>
                <c:pt idx="167" c:formatCode="0.000">
                  <c:v>1.3182</c:v>
                </c:pt>
                <c:pt idx="168" c:formatCode="0.000">
                  <c:v>1.3</c:v>
                </c:pt>
                <c:pt idx="169" c:formatCode="0.000">
                  <c:v>1.155</c:v>
                </c:pt>
                <c:pt idx="170" c:formatCode="0.000">
                  <c:v>1.222</c:v>
                </c:pt>
                <c:pt idx="171" c:formatCode="0.000">
                  <c:v>1.143</c:v>
                </c:pt>
                <c:pt idx="172" c:formatCode="0.000">
                  <c:v>1.3149575</c:v>
                </c:pt>
                <c:pt idx="173" c:formatCode="0.000">
                  <c:v>1.379</c:v>
                </c:pt>
                <c:pt idx="174" c:formatCode="0.000">
                  <c:v>1.332</c:v>
                </c:pt>
                <c:pt idx="175" c:formatCode="0.000">
                  <c:v>1.26</c:v>
                </c:pt>
                <c:pt idx="176" c:formatCode="0.000">
                  <c:v>1.48260408467934</c:v>
                </c:pt>
                <c:pt idx="177" c:formatCode="0.000">
                  <c:v>1.50385659650429</c:v>
                </c:pt>
                <c:pt idx="178" c:formatCode="0.000">
                  <c:v>1.551</c:v>
                </c:pt>
                <c:pt idx="179" c:formatCode="0.000">
                  <c:v>1.468</c:v>
                </c:pt>
                <c:pt idx="180" c:formatCode="0.000">
                  <c:v>1.695</c:v>
                </c:pt>
                <c:pt idx="181" c:formatCode="0.000">
                  <c:v>1.686</c:v>
                </c:pt>
                <c:pt idx="182" c:formatCode="0.000">
                  <c:v>1.776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7503"/>
        <c:axId val="244067919"/>
      </c:lineChart>
      <c:catAx>
        <c:axId val="2440675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7919"/>
        <c:crosses val="autoZero"/>
        <c:auto val="1"/>
        <c:lblAlgn val="ctr"/>
        <c:lblOffset val="100"/>
        <c:noMultiLvlLbl val="0"/>
      </c:catAx>
      <c:valAx>
        <c:axId val="2440679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75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04bfd27-db6b-4a63-b60f-48ef3d2a803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'F26(应寺)'!$J$2:$J$184</c:f>
              <c:numCache>
                <c:formatCode>0.000_ </c:formatCode>
                <c:ptCount val="183"/>
                <c:pt idx="0">
                  <c:v>-1.452</c:v>
                </c:pt>
                <c:pt idx="1" c:formatCode="0.000">
                  <c:v>-2.045</c:v>
                </c:pt>
                <c:pt idx="2" c:formatCode="0.000">
                  <c:v>-2.515</c:v>
                </c:pt>
                <c:pt idx="3" c:formatCode="0.000">
                  <c:v>-1.477</c:v>
                </c:pt>
                <c:pt idx="4" c:formatCode="0.000">
                  <c:v>-1.989</c:v>
                </c:pt>
                <c:pt idx="5" c:formatCode="0.000">
                  <c:v>-1.825</c:v>
                </c:pt>
                <c:pt idx="6" c:formatCode="0.000">
                  <c:v>-0.967</c:v>
                </c:pt>
                <c:pt idx="7" c:formatCode="0.000">
                  <c:v>-1.324</c:v>
                </c:pt>
                <c:pt idx="8" c:formatCode="0.000">
                  <c:v>-1.111</c:v>
                </c:pt>
                <c:pt idx="9" c:formatCode="0.000">
                  <c:v>-1.009</c:v>
                </c:pt>
                <c:pt idx="10" c:formatCode="0.000">
                  <c:v>-0.915</c:v>
                </c:pt>
                <c:pt idx="11" c:formatCode="0.000">
                  <c:v>-1.2</c:v>
                </c:pt>
                <c:pt idx="12" c:formatCode="0.000">
                  <c:v>-0.945</c:v>
                </c:pt>
                <c:pt idx="13" c:formatCode="0.000">
                  <c:v>-1.459</c:v>
                </c:pt>
                <c:pt idx="14" c:formatCode="0.000">
                  <c:v>-1.715</c:v>
                </c:pt>
                <c:pt idx="15" c:formatCode="0.000">
                  <c:v>-1.822</c:v>
                </c:pt>
                <c:pt idx="16" c:formatCode="0.000">
                  <c:v>-1.132</c:v>
                </c:pt>
                <c:pt idx="17" c:formatCode="0.000">
                  <c:v>-1.984</c:v>
                </c:pt>
                <c:pt idx="18" c:formatCode="0.000">
                  <c:v>-1.676</c:v>
                </c:pt>
                <c:pt idx="19" c:formatCode="0.000">
                  <c:v>-1.2</c:v>
                </c:pt>
                <c:pt idx="20" c:formatCode="0.000">
                  <c:v>-1.667</c:v>
                </c:pt>
                <c:pt idx="21" c:formatCode="0.000">
                  <c:v>-1.218</c:v>
                </c:pt>
                <c:pt idx="22" c:formatCode="0.000">
                  <c:v>-2.254</c:v>
                </c:pt>
                <c:pt idx="23" c:formatCode="0.000">
                  <c:v>-1.53</c:v>
                </c:pt>
                <c:pt idx="24" c:formatCode="0.000">
                  <c:v>-1.475</c:v>
                </c:pt>
                <c:pt idx="25" c:formatCode="0.000">
                  <c:v>-1.797</c:v>
                </c:pt>
                <c:pt idx="26" c:formatCode="0.000">
                  <c:v>-1.745</c:v>
                </c:pt>
                <c:pt idx="27" c:formatCode="0.000">
                  <c:v>-2.112</c:v>
                </c:pt>
                <c:pt idx="28" c:formatCode="0.000">
                  <c:v>-2.213</c:v>
                </c:pt>
                <c:pt idx="29" c:formatCode="0.000">
                  <c:v>-1.859</c:v>
                </c:pt>
                <c:pt idx="30" c:formatCode="0.000">
                  <c:v>-1.375</c:v>
                </c:pt>
                <c:pt idx="31" c:formatCode="0.000">
                  <c:v>-1.686</c:v>
                </c:pt>
                <c:pt idx="32" c:formatCode="0.000">
                  <c:v>-1.473</c:v>
                </c:pt>
                <c:pt idx="33" c:formatCode="0.000">
                  <c:v>-1.099</c:v>
                </c:pt>
                <c:pt idx="34" c:formatCode="0.000">
                  <c:v>-1.772</c:v>
                </c:pt>
                <c:pt idx="35" c:formatCode="0.000">
                  <c:v>-1.126</c:v>
                </c:pt>
                <c:pt idx="36" c:formatCode="0.000">
                  <c:v>-1.788</c:v>
                </c:pt>
                <c:pt idx="37" c:formatCode="0.000">
                  <c:v>-0.995</c:v>
                </c:pt>
                <c:pt idx="38" c:formatCode="0.000">
                  <c:v>-1.463</c:v>
                </c:pt>
                <c:pt idx="39" c:formatCode="0.000">
                  <c:v>-1.421</c:v>
                </c:pt>
                <c:pt idx="40" c:formatCode="0.000">
                  <c:v>-1.322</c:v>
                </c:pt>
                <c:pt idx="41" c:formatCode="0.000">
                  <c:v>-1.512</c:v>
                </c:pt>
                <c:pt idx="42" c:formatCode="0.000">
                  <c:v>-1.819</c:v>
                </c:pt>
                <c:pt idx="43" c:formatCode="0.000">
                  <c:v>-1.863</c:v>
                </c:pt>
                <c:pt idx="44" c:formatCode="0.000">
                  <c:v>-1.799</c:v>
                </c:pt>
                <c:pt idx="45" c:formatCode="0.000">
                  <c:v>-2.281</c:v>
                </c:pt>
                <c:pt idx="46" c:formatCode="0.000">
                  <c:v>-1.914</c:v>
                </c:pt>
                <c:pt idx="47" c:formatCode="0.000">
                  <c:v>-1.643</c:v>
                </c:pt>
                <c:pt idx="48" c:formatCode="0.000">
                  <c:v>-2.288</c:v>
                </c:pt>
                <c:pt idx="49" c:formatCode="0.000">
                  <c:v>-1.71</c:v>
                </c:pt>
                <c:pt idx="50" c:formatCode="0.000">
                  <c:v>-2.876</c:v>
                </c:pt>
                <c:pt idx="51" c:formatCode="0.000">
                  <c:v>-2.127</c:v>
                </c:pt>
                <c:pt idx="52" c:formatCode="0.000">
                  <c:v>-2.648</c:v>
                </c:pt>
                <c:pt idx="53" c:formatCode="0.000">
                  <c:v>-2.077</c:v>
                </c:pt>
                <c:pt idx="54" c:formatCode="0.000">
                  <c:v>-2.62</c:v>
                </c:pt>
                <c:pt idx="55" c:formatCode="0.000">
                  <c:v>-3.084</c:v>
                </c:pt>
                <c:pt idx="56" c:formatCode="0.000">
                  <c:v>-3.593</c:v>
                </c:pt>
                <c:pt idx="57" c:formatCode="0.000">
                  <c:v>-2.983</c:v>
                </c:pt>
                <c:pt idx="58" c:formatCode="0.000">
                  <c:v>-2.436</c:v>
                </c:pt>
                <c:pt idx="59" c:formatCode="0.000">
                  <c:v>-2.706</c:v>
                </c:pt>
                <c:pt idx="60" c:formatCode="0.000">
                  <c:v>-2.382</c:v>
                </c:pt>
                <c:pt idx="61" c:formatCode="0.000">
                  <c:v>-2.706</c:v>
                </c:pt>
                <c:pt idx="62" c:formatCode="0.000">
                  <c:v>-2.342</c:v>
                </c:pt>
                <c:pt idx="63" c:formatCode="0.000">
                  <c:v>-2.05705</c:v>
                </c:pt>
                <c:pt idx="64" c:formatCode="0.000">
                  <c:v>-2.06782294366363</c:v>
                </c:pt>
                <c:pt idx="65" c:formatCode="0.000">
                  <c:v>-2.287</c:v>
                </c:pt>
                <c:pt idx="66" c:formatCode="0.000">
                  <c:v>-1.95</c:v>
                </c:pt>
                <c:pt idx="67" c:formatCode="0.000">
                  <c:v>-2.05309090909091</c:v>
                </c:pt>
                <c:pt idx="68" c:formatCode="0.000">
                  <c:v>-1.83</c:v>
                </c:pt>
                <c:pt idx="69" c:formatCode="0.000">
                  <c:v>-1.977</c:v>
                </c:pt>
                <c:pt idx="70" c:formatCode="0.000">
                  <c:v>-1.619</c:v>
                </c:pt>
                <c:pt idx="71" c:formatCode="0.000">
                  <c:v>-1.738</c:v>
                </c:pt>
                <c:pt idx="72" c:formatCode="0.000">
                  <c:v>-1.551</c:v>
                </c:pt>
                <c:pt idx="73" c:formatCode="0.000">
                  <c:v>-1.75</c:v>
                </c:pt>
                <c:pt idx="74" c:formatCode="0.000">
                  <c:v>-1.432</c:v>
                </c:pt>
                <c:pt idx="75" c:formatCode="0.000">
                  <c:v>-1.623</c:v>
                </c:pt>
                <c:pt idx="76" c:formatCode="0.000">
                  <c:v>-1.52865725</c:v>
                </c:pt>
                <c:pt idx="77" c:formatCode="0.000">
                  <c:v>-1.651</c:v>
                </c:pt>
                <c:pt idx="78" c:formatCode="0.000">
                  <c:v>-1.37015193961623</c:v>
                </c:pt>
                <c:pt idx="79" c:formatCode="0.000">
                  <c:v>-1.31413469727461</c:v>
                </c:pt>
                <c:pt idx="80" c:formatCode="0.000">
                  <c:v>-1.059</c:v>
                </c:pt>
                <c:pt idx="81" c:formatCode="0.000">
                  <c:v>-1.34820890619395</c:v>
                </c:pt>
                <c:pt idx="82" c:formatCode="0.000">
                  <c:v>-1.469</c:v>
                </c:pt>
                <c:pt idx="83" c:formatCode="0.000">
                  <c:v>-2.02</c:v>
                </c:pt>
                <c:pt idx="84" c:formatCode="0.000">
                  <c:v>-2.067</c:v>
                </c:pt>
                <c:pt idx="85" c:formatCode="0.000">
                  <c:v>-2.324</c:v>
                </c:pt>
                <c:pt idx="86" c:formatCode="0.000">
                  <c:v>-1.87143</c:v>
                </c:pt>
                <c:pt idx="87" c:formatCode="0.000">
                  <c:v>-1.668</c:v>
                </c:pt>
                <c:pt idx="88" c:formatCode="0.000">
                  <c:v>-1.41839849250234</c:v>
                </c:pt>
                <c:pt idx="89" c:formatCode="0.000">
                  <c:v>-1.651</c:v>
                </c:pt>
                <c:pt idx="90" c:formatCode="0.000">
                  <c:v>-1.688</c:v>
                </c:pt>
                <c:pt idx="91" c:formatCode="0.000">
                  <c:v>-1.847</c:v>
                </c:pt>
                <c:pt idx="92" c:formatCode="0.000">
                  <c:v>-1.53806944136598</c:v>
                </c:pt>
                <c:pt idx="93" c:formatCode="0.000">
                  <c:v>-1.649</c:v>
                </c:pt>
                <c:pt idx="94" c:formatCode="0.000">
                  <c:v>-1.526</c:v>
                </c:pt>
                <c:pt idx="95" c:formatCode="0.000">
                  <c:v>-1.42482608695652</c:v>
                </c:pt>
                <c:pt idx="96" c:formatCode="0.000">
                  <c:v>-1.311</c:v>
                </c:pt>
                <c:pt idx="97" c:formatCode="0.000">
                  <c:v>-1.378</c:v>
                </c:pt>
                <c:pt idx="98" c:formatCode="0.000">
                  <c:v>-1.087</c:v>
                </c:pt>
                <c:pt idx="99" c:formatCode="0.000">
                  <c:v>-1.253075</c:v>
                </c:pt>
                <c:pt idx="100" c:formatCode="0.000">
                  <c:v>-1.266</c:v>
                </c:pt>
                <c:pt idx="101" c:formatCode="0.000">
                  <c:v>-1.32828718775561</c:v>
                </c:pt>
                <c:pt idx="102" c:formatCode="0.000">
                  <c:v>-1.2725672440432</c:v>
                </c:pt>
                <c:pt idx="103" c:formatCode="0.000">
                  <c:v>-1.435</c:v>
                </c:pt>
                <c:pt idx="104" c:formatCode="0.000">
                  <c:v>-1.396</c:v>
                </c:pt>
                <c:pt idx="105" c:formatCode="0.000">
                  <c:v>-1.305</c:v>
                </c:pt>
                <c:pt idx="106" c:formatCode="0.000">
                  <c:v>-0.857527677345836</c:v>
                </c:pt>
                <c:pt idx="107" c:formatCode="0.000">
                  <c:v>-0.804210108384446</c:v>
                </c:pt>
                <c:pt idx="108" c:formatCode="0.000">
                  <c:v>-0.809100109087257</c:v>
                </c:pt>
                <c:pt idx="109" c:formatCode="0.000">
                  <c:v>-0.9762</c:v>
                </c:pt>
                <c:pt idx="110" c:formatCode="0.000">
                  <c:v>-1.176</c:v>
                </c:pt>
                <c:pt idx="111" c:formatCode="0.000">
                  <c:v>-1.176</c:v>
                </c:pt>
                <c:pt idx="112" c:formatCode="0.000">
                  <c:v>-1.00066655227273</c:v>
                </c:pt>
                <c:pt idx="113" c:formatCode="0.000">
                  <c:v>-0.858661707707572</c:v>
                </c:pt>
                <c:pt idx="114" c:formatCode="0.000">
                  <c:v>-0.781885281846109</c:v>
                </c:pt>
                <c:pt idx="115" c:formatCode="0.000">
                  <c:v>-0.796</c:v>
                </c:pt>
                <c:pt idx="116" c:formatCode="0.000">
                  <c:v>-0.679369953996711</c:v>
                </c:pt>
                <c:pt idx="117" c:formatCode="0.000">
                  <c:v>-0.635125483315214</c:v>
                </c:pt>
                <c:pt idx="118" c:formatCode="0.000">
                  <c:v>-0.45</c:v>
                </c:pt>
                <c:pt idx="119" c:formatCode="0.000">
                  <c:v>-0.63</c:v>
                </c:pt>
                <c:pt idx="120" c:formatCode="0.000">
                  <c:v>-0.174</c:v>
                </c:pt>
                <c:pt idx="121" c:formatCode="0.000">
                  <c:v>-0.502</c:v>
                </c:pt>
                <c:pt idx="122" c:formatCode="0.000">
                  <c:v>-0.42355152306999</c:v>
                </c:pt>
                <c:pt idx="123" c:formatCode="0.000">
                  <c:v>-0.635</c:v>
                </c:pt>
                <c:pt idx="124" c:formatCode="0.000">
                  <c:v>-0.395</c:v>
                </c:pt>
                <c:pt idx="125" c:formatCode="0.000">
                  <c:v>-0.547</c:v>
                </c:pt>
                <c:pt idx="126" c:formatCode="0.000">
                  <c:v>-0.309376375</c:v>
                </c:pt>
                <c:pt idx="127" c:formatCode="0.000">
                  <c:v>-0.269</c:v>
                </c:pt>
                <c:pt idx="128" c:formatCode="0.000">
                  <c:v>-0.267</c:v>
                </c:pt>
                <c:pt idx="129" c:formatCode="0.000">
                  <c:v>-0.33577</c:v>
                </c:pt>
                <c:pt idx="130" c:formatCode="0.000">
                  <c:v>-0.292</c:v>
                </c:pt>
                <c:pt idx="131" c:formatCode="0.000">
                  <c:v>-0.415</c:v>
                </c:pt>
                <c:pt idx="132" c:formatCode="0.000">
                  <c:v>-0.3318047690625</c:v>
                </c:pt>
                <c:pt idx="133" c:formatCode="0.000">
                  <c:v>-0.499</c:v>
                </c:pt>
                <c:pt idx="134" c:formatCode="0.000">
                  <c:v>-0.689669697080995</c:v>
                </c:pt>
                <c:pt idx="135" c:formatCode="0.000">
                  <c:v>-0.463</c:v>
                </c:pt>
                <c:pt idx="136" c:formatCode="0.000">
                  <c:v>0.0910385865389023</c:v>
                </c:pt>
                <c:pt idx="137" c:formatCode="0.000">
                  <c:v>0.425</c:v>
                </c:pt>
                <c:pt idx="138" c:formatCode="0.000">
                  <c:v>0.456</c:v>
                </c:pt>
                <c:pt idx="139" c:formatCode="0.000">
                  <c:v>0.233416847826087</c:v>
                </c:pt>
                <c:pt idx="140" c:formatCode="0.000">
                  <c:v>-0.104</c:v>
                </c:pt>
                <c:pt idx="141" c:formatCode="0.000">
                  <c:v>-0.411</c:v>
                </c:pt>
                <c:pt idx="142" c:formatCode="0.000">
                  <c:v>-0.369</c:v>
                </c:pt>
                <c:pt idx="143" c:formatCode="0.000">
                  <c:v>-0.613</c:v>
                </c:pt>
                <c:pt idx="144" c:formatCode="0.000">
                  <c:v>-0.452</c:v>
                </c:pt>
                <c:pt idx="145" c:formatCode="0.000">
                  <c:v>-0.612</c:v>
                </c:pt>
                <c:pt idx="146" c:formatCode="0.000">
                  <c:v>-0.541</c:v>
                </c:pt>
                <c:pt idx="147" c:formatCode="0.000">
                  <c:v>-0.784</c:v>
                </c:pt>
                <c:pt idx="148" c:formatCode="0.000">
                  <c:v>-0.735</c:v>
                </c:pt>
                <c:pt idx="149" c:formatCode="0.000">
                  <c:v>-1.361</c:v>
                </c:pt>
                <c:pt idx="150" c:formatCode="0.000">
                  <c:v>-1.01242223465797</c:v>
                </c:pt>
                <c:pt idx="151" c:formatCode="0.000">
                  <c:v>-1.119</c:v>
                </c:pt>
                <c:pt idx="152" c:formatCode="0.000">
                  <c:v>-0.869</c:v>
                </c:pt>
                <c:pt idx="153" c:formatCode="0.000">
                  <c:v>-1.056</c:v>
                </c:pt>
                <c:pt idx="154" c:formatCode="0.000">
                  <c:v>-0.826571428571429</c:v>
                </c:pt>
                <c:pt idx="155" c:formatCode="0.000">
                  <c:v>-0.667142857142857</c:v>
                </c:pt>
                <c:pt idx="156" c:formatCode="0.000">
                  <c:v>-0.597</c:v>
                </c:pt>
                <c:pt idx="157" c:formatCode="0.000">
                  <c:v>-0.811</c:v>
                </c:pt>
                <c:pt idx="158" c:formatCode="0.000">
                  <c:v>-0.545</c:v>
                </c:pt>
                <c:pt idx="159" c:formatCode="0.000">
                  <c:v>-0.672</c:v>
                </c:pt>
                <c:pt idx="160" c:formatCode="0.000">
                  <c:v>-0.626</c:v>
                </c:pt>
                <c:pt idx="161" c:formatCode="0.000">
                  <c:v>-0.68</c:v>
                </c:pt>
                <c:pt idx="162" c:formatCode="0.000">
                  <c:v>-0.443104828244601</c:v>
                </c:pt>
                <c:pt idx="163" c:formatCode="0.000">
                  <c:v>-0.41489459109164</c:v>
                </c:pt>
                <c:pt idx="164" c:formatCode="0.000">
                  <c:v>-0.491514832654442</c:v>
                </c:pt>
                <c:pt idx="165" c:formatCode="0.000">
                  <c:v>-0.504978294724884</c:v>
                </c:pt>
                <c:pt idx="166" c:formatCode="0.000">
                  <c:v>-0.397</c:v>
                </c:pt>
                <c:pt idx="167" c:formatCode="0.000">
                  <c:v>-0.719</c:v>
                </c:pt>
                <c:pt idx="168" c:formatCode="0.000">
                  <c:v>-0.508</c:v>
                </c:pt>
                <c:pt idx="169" c:formatCode="0.000">
                  <c:v>-0.717</c:v>
                </c:pt>
                <c:pt idx="170" c:formatCode="0.000">
                  <c:v>-0.545</c:v>
                </c:pt>
                <c:pt idx="171" c:formatCode="0.000">
                  <c:v>-0.696</c:v>
                </c:pt>
                <c:pt idx="172" c:formatCode="0.000">
                  <c:v>-0.487</c:v>
                </c:pt>
                <c:pt idx="173" c:formatCode="0.000">
                  <c:v>-0.598</c:v>
                </c:pt>
                <c:pt idx="174" c:formatCode="0.000">
                  <c:v>-0.537723275</c:v>
                </c:pt>
                <c:pt idx="175" c:formatCode="0.000">
                  <c:v>-0.584</c:v>
                </c:pt>
                <c:pt idx="176" c:formatCode="0.000">
                  <c:v>-0.158150918414915</c:v>
                </c:pt>
                <c:pt idx="177" c:formatCode="0.000">
                  <c:v>-0.150886711680595</c:v>
                </c:pt>
                <c:pt idx="178" c:formatCode="0.000">
                  <c:v>-0.204912187035017</c:v>
                </c:pt>
                <c:pt idx="179" c:formatCode="0.000">
                  <c:v>-0.487</c:v>
                </c:pt>
                <c:pt idx="180" c:formatCode="0.000">
                  <c:v>-0.26</c:v>
                </c:pt>
                <c:pt idx="181" c:formatCode="0.000">
                  <c:v>-0.468</c:v>
                </c:pt>
                <c:pt idx="182" c:formatCode="0.000">
                  <c:v>-0.304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8335"/>
        <c:axId val="244052111"/>
      </c:lineChart>
      <c:catAx>
        <c:axId val="2440683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2111"/>
        <c:crosses val="autoZero"/>
        <c:auto val="1"/>
        <c:lblAlgn val="ctr"/>
        <c:lblOffset val="100"/>
        <c:noMultiLvlLbl val="0"/>
      </c:catAx>
      <c:valAx>
        <c:axId val="2440521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83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b454a1-5035-463b-83c6-2c6595f65dd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F26-9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'F26(应寺)'!$A$2:$A$184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'F26(应寺)'!$K$2:$K$184</c:f>
              <c:numCache>
                <c:formatCode>0.000_ </c:formatCode>
                <c:ptCount val="183"/>
                <c:pt idx="0">
                  <c:v>-2.0466</c:v>
                </c:pt>
                <c:pt idx="1" c:formatCode="0.000">
                  <c:v>-2.371</c:v>
                </c:pt>
                <c:pt idx="2" c:formatCode="0.000">
                  <c:v>-2.41205745951436</c:v>
                </c:pt>
                <c:pt idx="3" c:formatCode="0.000">
                  <c:v>-2.18373540167245</c:v>
                </c:pt>
                <c:pt idx="4" c:formatCode="0.000">
                  <c:v>-2.08614580286346</c:v>
                </c:pt>
                <c:pt idx="5" c:formatCode="0.000">
                  <c:v>-1.68695253835576</c:v>
                </c:pt>
                <c:pt idx="6" c:formatCode="0.000">
                  <c:v>-1.67534362016871</c:v>
                </c:pt>
                <c:pt idx="7" c:formatCode="0.000">
                  <c:v>-1.666</c:v>
                </c:pt>
                <c:pt idx="8" c:formatCode="0.000">
                  <c:v>-2.04113653867915</c:v>
                </c:pt>
                <c:pt idx="9" c:formatCode="0.000">
                  <c:v>-1.62887874082019</c:v>
                </c:pt>
                <c:pt idx="10" c:formatCode="0.000">
                  <c:v>-1.51926580913933</c:v>
                </c:pt>
                <c:pt idx="11" c:formatCode="0.000">
                  <c:v>-1.36611206495199</c:v>
                </c:pt>
                <c:pt idx="12" c:formatCode="0.000">
                  <c:v>-1.61737126490048</c:v>
                </c:pt>
                <c:pt idx="13" c:formatCode="0.000">
                  <c:v>-1.80327237916786</c:v>
                </c:pt>
                <c:pt idx="14" c:formatCode="0.000">
                  <c:v>-2.253</c:v>
                </c:pt>
                <c:pt idx="15" c:formatCode="0.000">
                  <c:v>-2.164511375</c:v>
                </c:pt>
                <c:pt idx="16" c:formatCode="0.000">
                  <c:v>-2.00179725732109</c:v>
                </c:pt>
                <c:pt idx="17" c:formatCode="0.000">
                  <c:v>-2.081</c:v>
                </c:pt>
                <c:pt idx="18" c:formatCode="0.000">
                  <c:v>-1.93596754943647</c:v>
                </c:pt>
                <c:pt idx="19" c:formatCode="0.000">
                  <c:v>-1.92531544287182</c:v>
                </c:pt>
                <c:pt idx="20" c:formatCode="0.000">
                  <c:v>-2.132</c:v>
                </c:pt>
                <c:pt idx="21" c:formatCode="0.000">
                  <c:v>-1.76380973179483</c:v>
                </c:pt>
                <c:pt idx="22" c:formatCode="0.000">
                  <c:v>-1.93912472598163</c:v>
                </c:pt>
                <c:pt idx="23" c:formatCode="0.000">
                  <c:v>-1.78914914111207</c:v>
                </c:pt>
                <c:pt idx="24" c:formatCode="0.000">
                  <c:v>-1.69170603768798</c:v>
                </c:pt>
                <c:pt idx="25" c:formatCode="0.000">
                  <c:v>-1.74604375384741</c:v>
                </c:pt>
                <c:pt idx="26" c:formatCode="0.000">
                  <c:v>-2.07199831181966</c:v>
                </c:pt>
                <c:pt idx="27" c:formatCode="0.000">
                  <c:v>-2.25026368672176</c:v>
                </c:pt>
                <c:pt idx="28" c:formatCode="0.000">
                  <c:v>-2.372</c:v>
                </c:pt>
                <c:pt idx="29" c:formatCode="0.000">
                  <c:v>-2.502</c:v>
                </c:pt>
                <c:pt idx="30" c:formatCode="0.000">
                  <c:v>-2.179209625</c:v>
                </c:pt>
                <c:pt idx="31" c:formatCode="0.000">
                  <c:v>-2.17295460857581</c:v>
                </c:pt>
                <c:pt idx="32" c:formatCode="0.000">
                  <c:v>-2.01191115356043</c:v>
                </c:pt>
                <c:pt idx="33" c:formatCode="0.000">
                  <c:v>-1.97876089823451</c:v>
                </c:pt>
                <c:pt idx="34" c:formatCode="0.000">
                  <c:v>-2.03412068197198</c:v>
                </c:pt>
                <c:pt idx="35" c:formatCode="0.000">
                  <c:v>-1.96901935042605</c:v>
                </c:pt>
                <c:pt idx="36" c:formatCode="0.000">
                  <c:v>-2.13295732517013</c:v>
                </c:pt>
                <c:pt idx="37" c:formatCode="0.000">
                  <c:v>-1.977</c:v>
                </c:pt>
                <c:pt idx="38" c:formatCode="0.000">
                  <c:v>-1.85968598861554</c:v>
                </c:pt>
                <c:pt idx="39" c:formatCode="0.000">
                  <c:v>-1.59850980691519</c:v>
                </c:pt>
                <c:pt idx="40" c:formatCode="0.000">
                  <c:v>-1.87409381791657</c:v>
                </c:pt>
                <c:pt idx="41" c:formatCode="0.000">
                  <c:v>-2.04666764030012</c:v>
                </c:pt>
                <c:pt idx="42" c:formatCode="0.000">
                  <c:v>-2.369</c:v>
                </c:pt>
                <c:pt idx="43" c:formatCode="0.000">
                  <c:v>-2.373</c:v>
                </c:pt>
                <c:pt idx="44" c:formatCode="0.000">
                  <c:v>-2.114</c:v>
                </c:pt>
                <c:pt idx="45" c:formatCode="0.000">
                  <c:v>-2.01994661561088</c:v>
                </c:pt>
                <c:pt idx="46" c:formatCode="0.000">
                  <c:v>-2.06336352753775</c:v>
                </c:pt>
                <c:pt idx="47" c:formatCode="0.000">
                  <c:v>-1.899</c:v>
                </c:pt>
                <c:pt idx="48" c:formatCode="0.000">
                  <c:v>-1.95543163312887</c:v>
                </c:pt>
                <c:pt idx="49" c:formatCode="0.000">
                  <c:v>-1.98264678846424</c:v>
                </c:pt>
                <c:pt idx="50" c:formatCode="0.000">
                  <c:v>-2.0926547250744</c:v>
                </c:pt>
                <c:pt idx="51" c:formatCode="0.000">
                  <c:v>-1.86368983306306</c:v>
                </c:pt>
                <c:pt idx="52" c:formatCode="0.000">
                  <c:v>-1.98914609534764</c:v>
                </c:pt>
                <c:pt idx="53" c:formatCode="0.000">
                  <c:v>-1.59443763950523</c:v>
                </c:pt>
                <c:pt idx="54" c:formatCode="0.000">
                  <c:v>-1.67569356860517</c:v>
                </c:pt>
                <c:pt idx="55" c:formatCode="0.000">
                  <c:v>-1.74326898311372</c:v>
                </c:pt>
                <c:pt idx="56" c:formatCode="0.000">
                  <c:v>-1.77695324297396</c:v>
                </c:pt>
                <c:pt idx="57" c:formatCode="0.000">
                  <c:v>-1.30580567478534</c:v>
                </c:pt>
                <c:pt idx="58" c:formatCode="0.000">
                  <c:v>-1.30797130276923</c:v>
                </c:pt>
                <c:pt idx="59" c:formatCode="0.000">
                  <c:v>-1.575</c:v>
                </c:pt>
                <c:pt idx="60" c:formatCode="0.000">
                  <c:v>-1.362</c:v>
                </c:pt>
                <c:pt idx="61" c:formatCode="0.000">
                  <c:v>-1.575</c:v>
                </c:pt>
                <c:pt idx="62" c:formatCode="0.000">
                  <c:v>-1.4491474</c:v>
                </c:pt>
                <c:pt idx="63" c:formatCode="0.000">
                  <c:v>-1.19793898228542</c:v>
                </c:pt>
                <c:pt idx="64" c:formatCode="0.000">
                  <c:v>-1.03969304170402</c:v>
                </c:pt>
                <c:pt idx="65" c:formatCode="0.000">
                  <c:v>-0.947130434782609</c:v>
                </c:pt>
                <c:pt idx="66" c:formatCode="0.000">
                  <c:v>-0.972770298451087</c:v>
                </c:pt>
                <c:pt idx="67" c:formatCode="0.000">
                  <c:v>-1.00063636363636</c:v>
                </c:pt>
                <c:pt idx="68" c:formatCode="0.000">
                  <c:v>-1.117</c:v>
                </c:pt>
                <c:pt idx="69" c:formatCode="0.000">
                  <c:v>-1.428</c:v>
                </c:pt>
                <c:pt idx="70" c:formatCode="0.000">
                  <c:v>-1.616</c:v>
                </c:pt>
                <c:pt idx="71" c:formatCode="0.000">
                  <c:v>-1.898</c:v>
                </c:pt>
                <c:pt idx="72" c:formatCode="0.000">
                  <c:v>-1.808</c:v>
                </c:pt>
                <c:pt idx="73" c:formatCode="0.000">
                  <c:v>-1.859</c:v>
                </c:pt>
                <c:pt idx="74" c:formatCode="0.000">
                  <c:v>-1.762</c:v>
                </c:pt>
                <c:pt idx="75" c:formatCode="0.000">
                  <c:v>-1.826</c:v>
                </c:pt>
                <c:pt idx="76" c:formatCode="0.000">
                  <c:v>-1.84963</c:v>
                </c:pt>
                <c:pt idx="77" c:formatCode="0.000">
                  <c:v>-1.91979569844092</c:v>
                </c:pt>
                <c:pt idx="78" c:formatCode="0.000">
                  <c:v>-1.833</c:v>
                </c:pt>
                <c:pt idx="79" c:formatCode="0.000">
                  <c:v>-1.885</c:v>
                </c:pt>
                <c:pt idx="80" c:formatCode="0.000">
                  <c:v>-1.67737447803924</c:v>
                </c:pt>
                <c:pt idx="81" c:formatCode="0.000">
                  <c:v>-1.717</c:v>
                </c:pt>
                <c:pt idx="82" c:formatCode="0.000">
                  <c:v>-1.609</c:v>
                </c:pt>
                <c:pt idx="83" c:formatCode="0.000">
                  <c:v>-1.68683904260655</c:v>
                </c:pt>
                <c:pt idx="84" c:formatCode="0.000">
                  <c:v>-1.712</c:v>
                </c:pt>
                <c:pt idx="85" c:formatCode="0.000">
                  <c:v>-1.76829647261525</c:v>
                </c:pt>
                <c:pt idx="86" c:formatCode="0.000">
                  <c:v>-1.52923183269111</c:v>
                </c:pt>
                <c:pt idx="87" c:formatCode="0.000">
                  <c:v>-1.425</c:v>
                </c:pt>
                <c:pt idx="88" c:formatCode="0.000">
                  <c:v>-1.16670661904239</c:v>
                </c:pt>
                <c:pt idx="89" c:formatCode="0.000">
                  <c:v>-1.308</c:v>
                </c:pt>
                <c:pt idx="90" c:formatCode="0.000">
                  <c:v>-1.392</c:v>
                </c:pt>
                <c:pt idx="91" c:formatCode="0.000">
                  <c:v>-1.39160227272727</c:v>
                </c:pt>
                <c:pt idx="92" c:formatCode="0.000">
                  <c:v>-1.33826414011488</c:v>
                </c:pt>
                <c:pt idx="93" c:formatCode="0.000">
                  <c:v>-1.491</c:v>
                </c:pt>
                <c:pt idx="94" c:formatCode="0.000">
                  <c:v>-1.538</c:v>
                </c:pt>
                <c:pt idx="95" c:formatCode="0.000">
                  <c:v>-1.41647826086957</c:v>
                </c:pt>
                <c:pt idx="96" c:formatCode="0.000">
                  <c:v>-1.408</c:v>
                </c:pt>
                <c:pt idx="97" c:formatCode="0.000">
                  <c:v>-1.594</c:v>
                </c:pt>
                <c:pt idx="98" c:formatCode="0.000">
                  <c:v>-1.611</c:v>
                </c:pt>
                <c:pt idx="99" c:formatCode="0.000">
                  <c:v>-1.7438</c:v>
                </c:pt>
                <c:pt idx="100" c:formatCode="0.000">
                  <c:v>-1.811</c:v>
                </c:pt>
                <c:pt idx="101" c:formatCode="0.000">
                  <c:v>-1.888</c:v>
                </c:pt>
                <c:pt idx="102" c:formatCode="0.000">
                  <c:v>-1.869</c:v>
                </c:pt>
                <c:pt idx="103" c:formatCode="0.000">
                  <c:v>-2.011</c:v>
                </c:pt>
                <c:pt idx="104" c:formatCode="0.000">
                  <c:v>-1.987</c:v>
                </c:pt>
                <c:pt idx="105" c:formatCode="0.000">
                  <c:v>-1.884</c:v>
                </c:pt>
                <c:pt idx="106" c:formatCode="0.000">
                  <c:v>-1.82591069211555</c:v>
                </c:pt>
                <c:pt idx="107" c:formatCode="0.000">
                  <c:v>-1.85293025079162</c:v>
                </c:pt>
                <c:pt idx="108" c:formatCode="0.000">
                  <c:v>-1.866</c:v>
                </c:pt>
                <c:pt idx="109" c:formatCode="0.000">
                  <c:v>-1.9763</c:v>
                </c:pt>
                <c:pt idx="110" c:formatCode="0.000">
                  <c:v>-2.079</c:v>
                </c:pt>
                <c:pt idx="111" c:formatCode="0.000">
                  <c:v>-2.159</c:v>
                </c:pt>
                <c:pt idx="112" c:formatCode="0.000">
                  <c:v>-1.971</c:v>
                </c:pt>
                <c:pt idx="113" c:formatCode="0.000">
                  <c:v>-1.977</c:v>
                </c:pt>
                <c:pt idx="114" c:formatCode="0.000">
                  <c:v>-1.932</c:v>
                </c:pt>
                <c:pt idx="115" c:formatCode="0.000">
                  <c:v>-2.026</c:v>
                </c:pt>
                <c:pt idx="116" c:formatCode="0.000">
                  <c:v>-1.90291939104167</c:v>
                </c:pt>
                <c:pt idx="117" c:formatCode="0.000">
                  <c:v>-1.887</c:v>
                </c:pt>
                <c:pt idx="118" c:formatCode="0.000">
                  <c:v>-1.753</c:v>
                </c:pt>
                <c:pt idx="119" c:formatCode="0.000">
                  <c:v>-1.886</c:v>
                </c:pt>
                <c:pt idx="120" c:formatCode="0.000">
                  <c:v>-1.814</c:v>
                </c:pt>
                <c:pt idx="121" c:formatCode="0.000">
                  <c:v>-2.134</c:v>
                </c:pt>
                <c:pt idx="122" c:formatCode="0.000">
                  <c:v>-2.139</c:v>
                </c:pt>
                <c:pt idx="123" c:formatCode="0.000">
                  <c:v>-2.128</c:v>
                </c:pt>
                <c:pt idx="124" c:formatCode="0.000">
                  <c:v>-1.83</c:v>
                </c:pt>
                <c:pt idx="125" c:formatCode="0.000">
                  <c:v>-1.904</c:v>
                </c:pt>
                <c:pt idx="126" c:formatCode="0.000">
                  <c:v>-1.728</c:v>
                </c:pt>
                <c:pt idx="127" c:formatCode="0.000">
                  <c:v>-1.51574932689687</c:v>
                </c:pt>
                <c:pt idx="128" c:formatCode="0.000">
                  <c:v>-1.392</c:v>
                </c:pt>
                <c:pt idx="129" c:formatCode="0.000">
                  <c:v>-1.361</c:v>
                </c:pt>
                <c:pt idx="130" c:formatCode="0.000">
                  <c:v>-1.275</c:v>
                </c:pt>
                <c:pt idx="131" c:formatCode="0.000">
                  <c:v>-1.235</c:v>
                </c:pt>
                <c:pt idx="132" c:formatCode="0.000">
                  <c:v>-1.11610078212238</c:v>
                </c:pt>
                <c:pt idx="133" c:formatCode="0.000">
                  <c:v>-1.25169742518823</c:v>
                </c:pt>
                <c:pt idx="134" c:formatCode="0.000">
                  <c:v>-1.313</c:v>
                </c:pt>
                <c:pt idx="135" c:formatCode="0.000">
                  <c:v>-0.997015446764985</c:v>
                </c:pt>
                <c:pt idx="136" c:formatCode="0.000">
                  <c:v>-0.675895908667839</c:v>
                </c:pt>
                <c:pt idx="137" c:formatCode="0.000">
                  <c:v>-0.501</c:v>
                </c:pt>
                <c:pt idx="138" c:formatCode="0.000">
                  <c:v>-0.474379952582266</c:v>
                </c:pt>
                <c:pt idx="139" c:formatCode="0.000">
                  <c:v>-0.701839964002529</c:v>
                </c:pt>
                <c:pt idx="140" c:formatCode="0.000">
                  <c:v>-0.86</c:v>
                </c:pt>
                <c:pt idx="141" c:formatCode="0.000">
                  <c:v>-1.014</c:v>
                </c:pt>
                <c:pt idx="142" c:formatCode="0.000">
                  <c:v>-1.041</c:v>
                </c:pt>
                <c:pt idx="143" c:formatCode="0.000">
                  <c:v>-1.028</c:v>
                </c:pt>
                <c:pt idx="144" c:formatCode="0.000">
                  <c:v>-0.892</c:v>
                </c:pt>
                <c:pt idx="145" c:formatCode="0.000">
                  <c:v>-0.993</c:v>
                </c:pt>
                <c:pt idx="146" c:formatCode="0.000">
                  <c:v>-1.062</c:v>
                </c:pt>
                <c:pt idx="147" c:formatCode="0.000">
                  <c:v>-1.262</c:v>
                </c:pt>
                <c:pt idx="148" c:formatCode="0.000">
                  <c:v>-1.36228734090909</c:v>
                </c:pt>
                <c:pt idx="149" c:formatCode="0.000">
                  <c:v>-1.453</c:v>
                </c:pt>
                <c:pt idx="150" c:formatCode="0.000">
                  <c:v>-1.25555918539069</c:v>
                </c:pt>
                <c:pt idx="151" c:formatCode="0.000">
                  <c:v>-1.294</c:v>
                </c:pt>
                <c:pt idx="152" c:formatCode="0.000">
                  <c:v>-1.301</c:v>
                </c:pt>
                <c:pt idx="153" c:formatCode="0.000">
                  <c:v>-1.367</c:v>
                </c:pt>
                <c:pt idx="154" c:formatCode="0.000">
                  <c:v>-1.28564285714286</c:v>
                </c:pt>
                <c:pt idx="155" c:formatCode="0.000">
                  <c:v>-1.24771428571429</c:v>
                </c:pt>
                <c:pt idx="156" c:formatCode="0.000">
                  <c:v>-1.232</c:v>
                </c:pt>
                <c:pt idx="157" c:formatCode="0.000">
                  <c:v>-1.401</c:v>
                </c:pt>
                <c:pt idx="158" c:formatCode="0.000">
                  <c:v>-1.374</c:v>
                </c:pt>
                <c:pt idx="159" c:formatCode="0.000">
                  <c:v>-1.458</c:v>
                </c:pt>
                <c:pt idx="160" c:formatCode="0.000">
                  <c:v>-1.509</c:v>
                </c:pt>
                <c:pt idx="161" c:formatCode="0.000">
                  <c:v>-1.626</c:v>
                </c:pt>
                <c:pt idx="162" c:formatCode="0.000">
                  <c:v>-1.591</c:v>
                </c:pt>
                <c:pt idx="163" c:formatCode="0.000">
                  <c:v>-1.638</c:v>
                </c:pt>
                <c:pt idx="164" c:formatCode="0.000">
                  <c:v>-1.57713517115862</c:v>
                </c:pt>
                <c:pt idx="165" c:formatCode="0.000">
                  <c:v>-1.59077014033117</c:v>
                </c:pt>
                <c:pt idx="166" c:formatCode="0.000">
                  <c:v>-1.58</c:v>
                </c:pt>
                <c:pt idx="167" c:formatCode="0.000">
                  <c:v>-1.78323695187939</c:v>
                </c:pt>
                <c:pt idx="168" c:formatCode="0.000">
                  <c:v>-1.785</c:v>
                </c:pt>
                <c:pt idx="169" c:formatCode="0.000">
                  <c:v>-1.891</c:v>
                </c:pt>
                <c:pt idx="170" c:formatCode="0.000">
                  <c:v>-1.771</c:v>
                </c:pt>
                <c:pt idx="171" c:formatCode="0.000">
                  <c:v>-1.843</c:v>
                </c:pt>
                <c:pt idx="172" c:formatCode="0.000">
                  <c:v>-1.74775</c:v>
                </c:pt>
                <c:pt idx="173" c:formatCode="0.000">
                  <c:v>-1.765</c:v>
                </c:pt>
                <c:pt idx="174" c:formatCode="0.000">
                  <c:v>-1.714832725625</c:v>
                </c:pt>
                <c:pt idx="175" c:formatCode="0.000">
                  <c:v>-1.749</c:v>
                </c:pt>
                <c:pt idx="176" c:formatCode="0.000">
                  <c:v>-1.67322388070721</c:v>
                </c:pt>
                <c:pt idx="177" c:formatCode="0.000">
                  <c:v>-1.765</c:v>
                </c:pt>
                <c:pt idx="178" c:formatCode="0.000">
                  <c:v>-1.64723769961171</c:v>
                </c:pt>
                <c:pt idx="179" c:formatCode="0.000">
                  <c:v>-1.703</c:v>
                </c:pt>
                <c:pt idx="180" c:formatCode="0.000">
                  <c:v>-1.602</c:v>
                </c:pt>
                <c:pt idx="181" c:formatCode="0.000">
                  <c:v>-1.653985</c:v>
                </c:pt>
                <c:pt idx="182" c:formatCode="0.000">
                  <c:v>-1.639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8751"/>
        <c:axId val="244052527"/>
      </c:lineChart>
      <c:catAx>
        <c:axId val="2440687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2527"/>
        <c:crosses val="autoZero"/>
        <c:auto val="1"/>
        <c:lblAlgn val="ctr"/>
        <c:lblOffset val="100"/>
        <c:noMultiLvlLbl val="0"/>
      </c:catAx>
      <c:valAx>
        <c:axId val="2440525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87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fa3d3c-464b-4dc9-8bf5-032bbe67d9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J27-1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'F27(大鲁店)'!$C$2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'F27(大鲁店)'!$C$3:$C$184</c:f>
              <c:numCache>
                <c:formatCode>0.000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8351"/>
        <c:axId val="244069167"/>
      </c:lineChart>
      <c:catAx>
        <c:axId val="2440583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9167"/>
        <c:crosses val="autoZero"/>
        <c:auto val="1"/>
        <c:lblAlgn val="ctr"/>
        <c:lblOffset val="100"/>
        <c:noMultiLvlLbl val="0"/>
      </c:catAx>
      <c:valAx>
        <c:axId val="24406916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83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8ae6cf3-1d50-419a-865e-116e8577a9f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'F27(大鲁店)'!$D$2:$D$21</c:f>
              <c:strCache>
                <c:ptCount val="1"/>
                <c:pt idx="0">
                  <c:v>00:00:00 0.000 0.000 0.000 0.000 0.000 0.000 0.000 0.000 0.000 0.000 0.000 0.000 0.000 0.000 0.000 0.000 0.000 0.000 -3.360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'F27(大鲁店)'!$D$22:$D$184</c:f>
              <c:numCache>
                <c:formatCode>0.000</c:formatCode>
                <c:ptCount val="163"/>
                <c:pt idx="0">
                  <c:v>-4.17146065992912</c:v>
                </c:pt>
                <c:pt idx="1">
                  <c:v>-3.888</c:v>
                </c:pt>
                <c:pt idx="2">
                  <c:v>-3.781</c:v>
                </c:pt>
                <c:pt idx="3">
                  <c:v>-3.93017647058824</c:v>
                </c:pt>
                <c:pt idx="98">
                  <c:v>-3.483</c:v>
                </c:pt>
                <c:pt idx="99">
                  <c:v>-3.611</c:v>
                </c:pt>
                <c:pt idx="100">
                  <c:v>-3.521</c:v>
                </c:pt>
                <c:pt idx="101">
                  <c:v>-3.605</c:v>
                </c:pt>
                <c:pt idx="102">
                  <c:v>-3.567</c:v>
                </c:pt>
                <c:pt idx="103">
                  <c:v>-3.606</c:v>
                </c:pt>
                <c:pt idx="104">
                  <c:v>-3.552</c:v>
                </c:pt>
                <c:pt idx="105">
                  <c:v>-3.605</c:v>
                </c:pt>
                <c:pt idx="106">
                  <c:v>-3.51923</c:v>
                </c:pt>
                <c:pt idx="107">
                  <c:v>-3.30920816466786</c:v>
                </c:pt>
                <c:pt idx="108">
                  <c:v>-3.41448794483276</c:v>
                </c:pt>
                <c:pt idx="109">
                  <c:v>-3.47881618049571</c:v>
                </c:pt>
                <c:pt idx="110">
                  <c:v>-3.517</c:v>
                </c:pt>
                <c:pt idx="111">
                  <c:v>-3.68</c:v>
                </c:pt>
                <c:pt idx="112">
                  <c:v>-3.541</c:v>
                </c:pt>
                <c:pt idx="113">
                  <c:v>-3.581</c:v>
                </c:pt>
                <c:pt idx="114">
                  <c:v>-3.592</c:v>
                </c:pt>
                <c:pt idx="115">
                  <c:v>-3.58</c:v>
                </c:pt>
                <c:pt idx="116">
                  <c:v>-3.414</c:v>
                </c:pt>
                <c:pt idx="117">
                  <c:v>-3.405</c:v>
                </c:pt>
                <c:pt idx="118">
                  <c:v>-3.355</c:v>
                </c:pt>
                <c:pt idx="119">
                  <c:v>-3.398</c:v>
                </c:pt>
                <c:pt idx="120">
                  <c:v>-3.352</c:v>
                </c:pt>
                <c:pt idx="121">
                  <c:v>-3.377</c:v>
                </c:pt>
                <c:pt idx="122">
                  <c:v>-3.33503685414209</c:v>
                </c:pt>
                <c:pt idx="123">
                  <c:v>-3.34543271813041</c:v>
                </c:pt>
                <c:pt idx="124">
                  <c:v>-3.362</c:v>
                </c:pt>
                <c:pt idx="125">
                  <c:v>-3.473</c:v>
                </c:pt>
                <c:pt idx="126">
                  <c:v>-3.427783</c:v>
                </c:pt>
                <c:pt idx="127">
                  <c:v>-3.413</c:v>
                </c:pt>
                <c:pt idx="128">
                  <c:v>-3.378</c:v>
                </c:pt>
                <c:pt idx="129">
                  <c:v>-3.382</c:v>
                </c:pt>
                <c:pt idx="130">
                  <c:v>-3.37374100314102</c:v>
                </c:pt>
                <c:pt idx="131">
                  <c:v>-3.393</c:v>
                </c:pt>
                <c:pt idx="132">
                  <c:v>-3.36</c:v>
                </c:pt>
                <c:pt idx="133">
                  <c:v>-3.391</c:v>
                </c:pt>
                <c:pt idx="134">
                  <c:v>-3.367</c:v>
                </c:pt>
                <c:pt idx="135">
                  <c:v>-3.379</c:v>
                </c:pt>
                <c:pt idx="136">
                  <c:v>-3.23286256714501</c:v>
                </c:pt>
                <c:pt idx="137">
                  <c:v>-3.21962924905371</c:v>
                </c:pt>
                <c:pt idx="138">
                  <c:v>-3.214</c:v>
                </c:pt>
                <c:pt idx="139">
                  <c:v>-3.252</c:v>
                </c:pt>
                <c:pt idx="140">
                  <c:v>-3.253</c:v>
                </c:pt>
                <c:pt idx="141">
                  <c:v>-3.27781984591372</c:v>
                </c:pt>
                <c:pt idx="142">
                  <c:v>-3.278</c:v>
                </c:pt>
                <c:pt idx="143">
                  <c:v>-3.35160432597132</c:v>
                </c:pt>
                <c:pt idx="144">
                  <c:v>-3.339</c:v>
                </c:pt>
                <c:pt idx="145">
                  <c:v>-3.38187445375</c:v>
                </c:pt>
                <c:pt idx="146">
                  <c:v>-3.4132886054208</c:v>
                </c:pt>
                <c:pt idx="147">
                  <c:v>-3.43557572169126</c:v>
                </c:pt>
                <c:pt idx="148">
                  <c:v>-3.438</c:v>
                </c:pt>
                <c:pt idx="149">
                  <c:v>-3.459</c:v>
                </c:pt>
                <c:pt idx="150">
                  <c:v>-3.35655337053994</c:v>
                </c:pt>
                <c:pt idx="151">
                  <c:v>-3.38897554058152</c:v>
                </c:pt>
                <c:pt idx="152">
                  <c:v>-3.42888468425019</c:v>
                </c:pt>
                <c:pt idx="153">
                  <c:v>-3.479</c:v>
                </c:pt>
                <c:pt idx="154">
                  <c:v>-3.468</c:v>
                </c:pt>
                <c:pt idx="155">
                  <c:v>-3.492</c:v>
                </c:pt>
                <c:pt idx="156">
                  <c:v>-3.458</c:v>
                </c:pt>
                <c:pt idx="157">
                  <c:v>-3.474</c:v>
                </c:pt>
                <c:pt idx="158">
                  <c:v>-3.40262895135938</c:v>
                </c:pt>
                <c:pt idx="159">
                  <c:v>-3.434</c:v>
                </c:pt>
                <c:pt idx="160">
                  <c:v>-3.41718011342582</c:v>
                </c:pt>
                <c:pt idx="161">
                  <c:v>-3.451</c:v>
                </c:pt>
                <c:pt idx="162">
                  <c:v>-3.429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3743"/>
        <c:axId val="244071247"/>
      </c:lineChart>
      <c:catAx>
        <c:axId val="2440737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1247"/>
        <c:crosses val="autoZero"/>
        <c:auto val="1"/>
        <c:lblAlgn val="ctr"/>
        <c:lblOffset val="100"/>
        <c:noMultiLvlLbl val="0"/>
      </c:catAx>
      <c:valAx>
        <c:axId val="24407124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37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2ce0fc-4b99-47c3-acfd-a43a263120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'F27(大鲁店)'!$E$2:$E$20</c:f>
              <c:strCache>
                <c:ptCount val="1"/>
                <c:pt idx="0">
                  <c:v>00:00:00 0.000 0.000 0.000 0.000 0.000 0.000 0.000 0.000 0.000 0.000 0.000 0.000 0.000 0.000 0.000 0.000 0.000 0.000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'F27(大鲁店)'!$E$21:$E$184</c:f>
              <c:numCache>
                <c:formatCode>0.000</c:formatCode>
                <c:ptCount val="164"/>
                <c:pt idx="0">
                  <c:v>12.977</c:v>
                </c:pt>
                <c:pt idx="1">
                  <c:v>12.816</c:v>
                </c:pt>
                <c:pt idx="2">
                  <c:v>12.883</c:v>
                </c:pt>
                <c:pt idx="3">
                  <c:v>13.771</c:v>
                </c:pt>
                <c:pt idx="4">
                  <c:v>13.388</c:v>
                </c:pt>
                <c:pt idx="5">
                  <c:v>13.841</c:v>
                </c:pt>
                <c:pt idx="6">
                  <c:v>13.744</c:v>
                </c:pt>
                <c:pt idx="7">
                  <c:v>13.822</c:v>
                </c:pt>
                <c:pt idx="8">
                  <c:v>13.485</c:v>
                </c:pt>
                <c:pt idx="9">
                  <c:v>13.248</c:v>
                </c:pt>
                <c:pt idx="10">
                  <c:v>13.6822898736969</c:v>
                </c:pt>
                <c:pt idx="11">
                  <c:v>13.8750367990652</c:v>
                </c:pt>
                <c:pt idx="12">
                  <c:v>13.676</c:v>
                </c:pt>
                <c:pt idx="13">
                  <c:v>13.358</c:v>
                </c:pt>
                <c:pt idx="14">
                  <c:v>13.003</c:v>
                </c:pt>
                <c:pt idx="15">
                  <c:v>13.175</c:v>
                </c:pt>
                <c:pt idx="16">
                  <c:v>13.044</c:v>
                </c:pt>
                <c:pt idx="17">
                  <c:v>13.2889454545455</c:v>
                </c:pt>
                <c:pt idx="18">
                  <c:v>13.388</c:v>
                </c:pt>
                <c:pt idx="19">
                  <c:v>13.283</c:v>
                </c:pt>
                <c:pt idx="20">
                  <c:v>13.078</c:v>
                </c:pt>
                <c:pt idx="21">
                  <c:v>13.1371126811594</c:v>
                </c:pt>
                <c:pt idx="22">
                  <c:v>13.1887043142158</c:v>
                </c:pt>
                <c:pt idx="23">
                  <c:v>13.571</c:v>
                </c:pt>
                <c:pt idx="24">
                  <c:v>13.875</c:v>
                </c:pt>
                <c:pt idx="25">
                  <c:v>14.018596414795</c:v>
                </c:pt>
                <c:pt idx="26">
                  <c:v>13.9764650243612</c:v>
                </c:pt>
                <c:pt idx="27">
                  <c:v>14.012961472398</c:v>
                </c:pt>
                <c:pt idx="28">
                  <c:v>13.987429289268</c:v>
                </c:pt>
                <c:pt idx="29">
                  <c:v>14.078</c:v>
                </c:pt>
                <c:pt idx="30">
                  <c:v>13.799</c:v>
                </c:pt>
                <c:pt idx="31">
                  <c:v>14.196</c:v>
                </c:pt>
                <c:pt idx="32">
                  <c:v>13.989</c:v>
                </c:pt>
                <c:pt idx="33">
                  <c:v>14.09</c:v>
                </c:pt>
                <c:pt idx="34">
                  <c:v>13.8227214285714</c:v>
                </c:pt>
                <c:pt idx="35">
                  <c:v>13.69</c:v>
                </c:pt>
                <c:pt idx="36">
                  <c:v>13.307</c:v>
                </c:pt>
                <c:pt idx="37">
                  <c:v>13.588</c:v>
                </c:pt>
                <c:pt idx="38">
                  <c:v>13.9148751450238</c:v>
                </c:pt>
                <c:pt idx="39">
                  <c:v>13.9116363636364</c:v>
                </c:pt>
                <c:pt idx="40">
                  <c:v>13.9148751450238</c:v>
                </c:pt>
                <c:pt idx="41">
                  <c:v>13.8909008446875</c:v>
                </c:pt>
                <c:pt idx="42">
                  <c:v>13.631</c:v>
                </c:pt>
                <c:pt idx="43">
                  <c:v>13.8156757954545</c:v>
                </c:pt>
                <c:pt idx="44">
                  <c:v>13.6285723504535</c:v>
                </c:pt>
                <c:pt idx="45">
                  <c:v>13.51415</c:v>
                </c:pt>
                <c:pt idx="46">
                  <c:v>13.51415</c:v>
                </c:pt>
                <c:pt idx="47">
                  <c:v>13.58</c:v>
                </c:pt>
                <c:pt idx="48">
                  <c:v>13.45049376875</c:v>
                </c:pt>
                <c:pt idx="49">
                  <c:v>13.5726952380952</c:v>
                </c:pt>
                <c:pt idx="50">
                  <c:v>13.569</c:v>
                </c:pt>
                <c:pt idx="51">
                  <c:v>14.205</c:v>
                </c:pt>
                <c:pt idx="52">
                  <c:v>14.47</c:v>
                </c:pt>
                <c:pt idx="53">
                  <c:v>14.516</c:v>
                </c:pt>
                <c:pt idx="54">
                  <c:v>13.858</c:v>
                </c:pt>
                <c:pt idx="55">
                  <c:v>14.084</c:v>
                </c:pt>
                <c:pt idx="56">
                  <c:v>13.82367110625</c:v>
                </c:pt>
                <c:pt idx="57">
                  <c:v>13.895</c:v>
                </c:pt>
                <c:pt idx="58">
                  <c:v>13.608</c:v>
                </c:pt>
                <c:pt idx="59">
                  <c:v>13.53582975</c:v>
                </c:pt>
                <c:pt idx="60">
                  <c:v>13.238</c:v>
                </c:pt>
                <c:pt idx="61">
                  <c:v>13.591</c:v>
                </c:pt>
                <c:pt idx="62">
                  <c:v>13.657</c:v>
                </c:pt>
                <c:pt idx="63">
                  <c:v>14.258</c:v>
                </c:pt>
                <c:pt idx="64">
                  <c:v>13.911</c:v>
                </c:pt>
                <c:pt idx="65">
                  <c:v>14.253</c:v>
                </c:pt>
                <c:pt idx="66">
                  <c:v>13.99</c:v>
                </c:pt>
                <c:pt idx="67">
                  <c:v>14.6848963434015</c:v>
                </c:pt>
                <c:pt idx="68">
                  <c:v>14.441</c:v>
                </c:pt>
                <c:pt idx="69">
                  <c:v>14.783</c:v>
                </c:pt>
                <c:pt idx="70">
                  <c:v>14.151</c:v>
                </c:pt>
                <c:pt idx="71">
                  <c:v>13.598</c:v>
                </c:pt>
                <c:pt idx="72">
                  <c:v>13.377</c:v>
                </c:pt>
                <c:pt idx="73">
                  <c:v>13.297</c:v>
                </c:pt>
                <c:pt idx="74">
                  <c:v>12.896</c:v>
                </c:pt>
                <c:pt idx="75">
                  <c:v>12.5842</c:v>
                </c:pt>
                <c:pt idx="76">
                  <c:v>12.9214545454545</c:v>
                </c:pt>
                <c:pt idx="77">
                  <c:v>13.1440860035147</c:v>
                </c:pt>
                <c:pt idx="78">
                  <c:v>13.1777020022821</c:v>
                </c:pt>
                <c:pt idx="79">
                  <c:v>13.443</c:v>
                </c:pt>
                <c:pt idx="80">
                  <c:v>12.946</c:v>
                </c:pt>
                <c:pt idx="81">
                  <c:v>13.197</c:v>
                </c:pt>
                <c:pt idx="82">
                  <c:v>12.727</c:v>
                </c:pt>
                <c:pt idx="83">
                  <c:v>13.108</c:v>
                </c:pt>
                <c:pt idx="84">
                  <c:v>12.903</c:v>
                </c:pt>
                <c:pt idx="85">
                  <c:v>12.74</c:v>
                </c:pt>
                <c:pt idx="86">
                  <c:v>12.579485625</c:v>
                </c:pt>
                <c:pt idx="87">
                  <c:v>12.607</c:v>
                </c:pt>
                <c:pt idx="88">
                  <c:v>12.585</c:v>
                </c:pt>
                <c:pt idx="89">
                  <c:v>12.95</c:v>
                </c:pt>
                <c:pt idx="90">
                  <c:v>12.8692380952381</c:v>
                </c:pt>
                <c:pt idx="91">
                  <c:v>12.702</c:v>
                </c:pt>
                <c:pt idx="92">
                  <c:v>12.7314709346875</c:v>
                </c:pt>
                <c:pt idx="93">
                  <c:v>12.8792857805198</c:v>
                </c:pt>
                <c:pt idx="94">
                  <c:v>13.323344376075</c:v>
                </c:pt>
                <c:pt idx="95">
                  <c:v>13.4107899202026</c:v>
                </c:pt>
                <c:pt idx="96">
                  <c:v>13.041</c:v>
                </c:pt>
                <c:pt idx="97">
                  <c:v>13.288</c:v>
                </c:pt>
                <c:pt idx="98">
                  <c:v>13.009186</c:v>
                </c:pt>
                <c:pt idx="99">
                  <c:v>13.172</c:v>
                </c:pt>
                <c:pt idx="100">
                  <c:v>12.861</c:v>
                </c:pt>
                <c:pt idx="101">
                  <c:v>13.189</c:v>
                </c:pt>
                <c:pt idx="102">
                  <c:v>13.066</c:v>
                </c:pt>
                <c:pt idx="103">
                  <c:v>13.382</c:v>
                </c:pt>
                <c:pt idx="104">
                  <c:v>13.063</c:v>
                </c:pt>
                <c:pt idx="105">
                  <c:v>13.412</c:v>
                </c:pt>
                <c:pt idx="106">
                  <c:v>13.181</c:v>
                </c:pt>
                <c:pt idx="107">
                  <c:v>13.409955</c:v>
                </c:pt>
                <c:pt idx="108">
                  <c:v>13.392</c:v>
                </c:pt>
                <c:pt idx="109">
                  <c:v>13.2103257063701</c:v>
                </c:pt>
                <c:pt idx="110">
                  <c:v>12.679</c:v>
                </c:pt>
                <c:pt idx="111">
                  <c:v>12.7298867058253</c:v>
                </c:pt>
                <c:pt idx="112">
                  <c:v>12.415</c:v>
                </c:pt>
                <c:pt idx="113">
                  <c:v>12.938</c:v>
                </c:pt>
                <c:pt idx="114">
                  <c:v>12.604</c:v>
                </c:pt>
                <c:pt idx="115">
                  <c:v>12.32</c:v>
                </c:pt>
                <c:pt idx="116">
                  <c:v>12.292843125</c:v>
                </c:pt>
                <c:pt idx="117">
                  <c:v>12.499</c:v>
                </c:pt>
                <c:pt idx="118">
                  <c:v>12.417</c:v>
                </c:pt>
                <c:pt idx="119">
                  <c:v>12.5759</c:v>
                </c:pt>
                <c:pt idx="120">
                  <c:v>12.519</c:v>
                </c:pt>
                <c:pt idx="121">
                  <c:v>12.8296</c:v>
                </c:pt>
                <c:pt idx="122">
                  <c:v>12.767</c:v>
                </c:pt>
                <c:pt idx="123">
                  <c:v>13.2521300895556</c:v>
                </c:pt>
                <c:pt idx="124">
                  <c:v>13.2225408504917</c:v>
                </c:pt>
                <c:pt idx="125">
                  <c:v>13.2692534280155</c:v>
                </c:pt>
                <c:pt idx="126">
                  <c:v>12.891</c:v>
                </c:pt>
                <c:pt idx="127">
                  <c:v>13.426</c:v>
                </c:pt>
                <c:pt idx="128">
                  <c:v>13.025</c:v>
                </c:pt>
                <c:pt idx="129">
                  <c:v>13.128</c:v>
                </c:pt>
                <c:pt idx="130">
                  <c:v>12.879</c:v>
                </c:pt>
                <c:pt idx="131">
                  <c:v>13.149</c:v>
                </c:pt>
                <c:pt idx="132">
                  <c:v>12.888</c:v>
                </c:pt>
                <c:pt idx="133">
                  <c:v>12.824</c:v>
                </c:pt>
                <c:pt idx="134">
                  <c:v>12.579</c:v>
                </c:pt>
                <c:pt idx="135">
                  <c:v>12.682</c:v>
                </c:pt>
                <c:pt idx="136">
                  <c:v>12.578</c:v>
                </c:pt>
                <c:pt idx="137">
                  <c:v>13.441888870846</c:v>
                </c:pt>
                <c:pt idx="138">
                  <c:v>13.25</c:v>
                </c:pt>
                <c:pt idx="139">
                  <c:v>13.379</c:v>
                </c:pt>
                <c:pt idx="140">
                  <c:v>13.133</c:v>
                </c:pt>
                <c:pt idx="141">
                  <c:v>13.068</c:v>
                </c:pt>
                <c:pt idx="142">
                  <c:v>12.774</c:v>
                </c:pt>
                <c:pt idx="143">
                  <c:v>12.946</c:v>
                </c:pt>
                <c:pt idx="144">
                  <c:v>12.846355825</c:v>
                </c:pt>
                <c:pt idx="145">
                  <c:v>12.90755</c:v>
                </c:pt>
                <c:pt idx="146">
                  <c:v>12.768</c:v>
                </c:pt>
                <c:pt idx="147">
                  <c:v>13.1074873848026</c:v>
                </c:pt>
                <c:pt idx="148">
                  <c:v>12.898</c:v>
                </c:pt>
                <c:pt idx="149">
                  <c:v>13.093</c:v>
                </c:pt>
                <c:pt idx="150">
                  <c:v>12.844</c:v>
                </c:pt>
                <c:pt idx="151">
                  <c:v>13.3510006328487</c:v>
                </c:pt>
                <c:pt idx="152">
                  <c:v>13.06</c:v>
                </c:pt>
                <c:pt idx="153">
                  <c:v>13.2614461952656</c:v>
                </c:pt>
                <c:pt idx="154">
                  <c:v>13.095</c:v>
                </c:pt>
                <c:pt idx="155">
                  <c:v>13.463</c:v>
                </c:pt>
                <c:pt idx="156">
                  <c:v>13.197</c:v>
                </c:pt>
                <c:pt idx="157">
                  <c:v>13.511</c:v>
                </c:pt>
                <c:pt idx="158">
                  <c:v>13.305</c:v>
                </c:pt>
                <c:pt idx="159">
                  <c:v>13.704</c:v>
                </c:pt>
                <c:pt idx="160">
                  <c:v>13.391</c:v>
                </c:pt>
                <c:pt idx="161">
                  <c:v>13.411</c:v>
                </c:pt>
                <c:pt idx="162">
                  <c:v>12.986</c:v>
                </c:pt>
                <c:pt idx="163">
                  <c:v>13.303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9583"/>
        <c:axId val="244060431"/>
      </c:lineChart>
      <c:catAx>
        <c:axId val="2440695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0431"/>
        <c:crosses val="autoZero"/>
        <c:auto val="1"/>
        <c:lblAlgn val="ctr"/>
        <c:lblOffset val="100"/>
        <c:noMultiLvlLbl val="0"/>
      </c:catAx>
      <c:valAx>
        <c:axId val="24406043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95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c9d00cd-1656-4c81-aa0c-0cdea0e8154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'F27(大鲁店)'!$F$2:$F$20</c:f>
              <c:strCache>
                <c:ptCount val="1"/>
                <c:pt idx="0">
                  <c:v>00:00:00 0.000 0.000 0.000 0.000 0.000 0.000 0.000 0.000 0.000 0.000 0.000 0.000 0.000 0.000 0.000 0.000 0.000 0.000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'F27(大鲁店)'!$F$21:$F$184</c:f>
              <c:numCache>
                <c:formatCode>0.000</c:formatCode>
                <c:ptCount val="164"/>
                <c:pt idx="0">
                  <c:v>11.425</c:v>
                </c:pt>
                <c:pt idx="1">
                  <c:v>11.479</c:v>
                </c:pt>
                <c:pt idx="2">
                  <c:v>11.399</c:v>
                </c:pt>
                <c:pt idx="3">
                  <c:v>11.815</c:v>
                </c:pt>
                <c:pt idx="4">
                  <c:v>11.656</c:v>
                </c:pt>
                <c:pt idx="5">
                  <c:v>11.88</c:v>
                </c:pt>
                <c:pt idx="6">
                  <c:v>11.936</c:v>
                </c:pt>
                <c:pt idx="7">
                  <c:v>12.022</c:v>
                </c:pt>
                <c:pt idx="8">
                  <c:v>11.805</c:v>
                </c:pt>
                <c:pt idx="9">
                  <c:v>11.907</c:v>
                </c:pt>
                <c:pt idx="10">
                  <c:v>12.1624352326875</c:v>
                </c:pt>
                <c:pt idx="11">
                  <c:v>12.488</c:v>
                </c:pt>
                <c:pt idx="12">
                  <c:v>12.174</c:v>
                </c:pt>
                <c:pt idx="13">
                  <c:v>12.043</c:v>
                </c:pt>
                <c:pt idx="14">
                  <c:v>11.911</c:v>
                </c:pt>
                <c:pt idx="15">
                  <c:v>11.954</c:v>
                </c:pt>
                <c:pt idx="16">
                  <c:v>12.053</c:v>
                </c:pt>
                <c:pt idx="17">
                  <c:v>12.17</c:v>
                </c:pt>
                <c:pt idx="18">
                  <c:v>12.161</c:v>
                </c:pt>
                <c:pt idx="19">
                  <c:v>12.0675</c:v>
                </c:pt>
                <c:pt idx="20">
                  <c:v>11.7682976489765</c:v>
                </c:pt>
                <c:pt idx="21">
                  <c:v>11.704</c:v>
                </c:pt>
                <c:pt idx="22">
                  <c:v>11.4980468930959</c:v>
                </c:pt>
                <c:pt idx="23">
                  <c:v>11.2713</c:v>
                </c:pt>
                <c:pt idx="24">
                  <c:v>11.25513</c:v>
                </c:pt>
                <c:pt idx="25">
                  <c:v>11.3704304945286</c:v>
                </c:pt>
                <c:pt idx="26">
                  <c:v>11.341</c:v>
                </c:pt>
                <c:pt idx="27">
                  <c:v>11.315</c:v>
                </c:pt>
                <c:pt idx="28">
                  <c:v>11.269</c:v>
                </c:pt>
                <c:pt idx="29">
                  <c:v>11.342</c:v>
                </c:pt>
                <c:pt idx="30">
                  <c:v>11.319</c:v>
                </c:pt>
                <c:pt idx="31">
                  <c:v>11.2654488636364</c:v>
                </c:pt>
                <c:pt idx="32">
                  <c:v>11.228</c:v>
                </c:pt>
                <c:pt idx="33">
                  <c:v>11.295</c:v>
                </c:pt>
                <c:pt idx="34">
                  <c:v>10.6572245868768</c:v>
                </c:pt>
                <c:pt idx="35">
                  <c:v>10.2082988504308</c:v>
                </c:pt>
                <c:pt idx="36">
                  <c:v>10.001</c:v>
                </c:pt>
                <c:pt idx="99">
                  <c:v>11.363</c:v>
                </c:pt>
                <c:pt idx="100">
                  <c:v>11.247</c:v>
                </c:pt>
                <c:pt idx="101">
                  <c:v>11.322</c:v>
                </c:pt>
                <c:pt idx="102">
                  <c:v>11.244</c:v>
                </c:pt>
                <c:pt idx="103">
                  <c:v>11.268</c:v>
                </c:pt>
                <c:pt idx="104">
                  <c:v>11.234</c:v>
                </c:pt>
                <c:pt idx="105">
                  <c:v>11.2534</c:v>
                </c:pt>
                <c:pt idx="106">
                  <c:v>11.25</c:v>
                </c:pt>
                <c:pt idx="107">
                  <c:v>11.3305</c:v>
                </c:pt>
                <c:pt idx="108">
                  <c:v>11.5844987237164</c:v>
                </c:pt>
                <c:pt idx="109">
                  <c:v>11.482</c:v>
                </c:pt>
                <c:pt idx="110">
                  <c:v>11.296</c:v>
                </c:pt>
                <c:pt idx="111">
                  <c:v>11.279096122461</c:v>
                </c:pt>
                <c:pt idx="112">
                  <c:v>11.19</c:v>
                </c:pt>
                <c:pt idx="113">
                  <c:v>11.326</c:v>
                </c:pt>
                <c:pt idx="114">
                  <c:v>11.286</c:v>
                </c:pt>
                <c:pt idx="115">
                  <c:v>11.291</c:v>
                </c:pt>
                <c:pt idx="116">
                  <c:v>11.319</c:v>
                </c:pt>
                <c:pt idx="117">
                  <c:v>11.4327225</c:v>
                </c:pt>
                <c:pt idx="118">
                  <c:v>11.502</c:v>
                </c:pt>
                <c:pt idx="119">
                  <c:v>11.476</c:v>
                </c:pt>
                <c:pt idx="120">
                  <c:v>11.486</c:v>
                </c:pt>
                <c:pt idx="121">
                  <c:v>11.517</c:v>
                </c:pt>
                <c:pt idx="122">
                  <c:v>11.501</c:v>
                </c:pt>
                <c:pt idx="123">
                  <c:v>11.5170648211704</c:v>
                </c:pt>
                <c:pt idx="124">
                  <c:v>11.5156383243681</c:v>
                </c:pt>
                <c:pt idx="125">
                  <c:v>11.489</c:v>
                </c:pt>
                <c:pt idx="126">
                  <c:v>11.384</c:v>
                </c:pt>
                <c:pt idx="127">
                  <c:v>11.4387977173913</c:v>
                </c:pt>
                <c:pt idx="128">
                  <c:v>11.455</c:v>
                </c:pt>
                <c:pt idx="129">
                  <c:v>11.497</c:v>
                </c:pt>
                <c:pt idx="130">
                  <c:v>11.503</c:v>
                </c:pt>
                <c:pt idx="131">
                  <c:v>11.5185795121123</c:v>
                </c:pt>
                <c:pt idx="132">
                  <c:v>11.516</c:v>
                </c:pt>
                <c:pt idx="133">
                  <c:v>11.555</c:v>
                </c:pt>
                <c:pt idx="134">
                  <c:v>11.516</c:v>
                </c:pt>
                <c:pt idx="135">
                  <c:v>11.542</c:v>
                </c:pt>
                <c:pt idx="136">
                  <c:v>11.533</c:v>
                </c:pt>
                <c:pt idx="137">
                  <c:v>11.7077453766739</c:v>
                </c:pt>
                <c:pt idx="138">
                  <c:v>11.6868321665609</c:v>
                </c:pt>
                <c:pt idx="139">
                  <c:v>11.66</c:v>
                </c:pt>
                <c:pt idx="140">
                  <c:v>11.638</c:v>
                </c:pt>
                <c:pt idx="141">
                  <c:v>11.626</c:v>
                </c:pt>
                <c:pt idx="142">
                  <c:v>11.6020318676898</c:v>
                </c:pt>
                <c:pt idx="143">
                  <c:v>11.595</c:v>
                </c:pt>
                <c:pt idx="144">
                  <c:v>11.5248823384375</c:v>
                </c:pt>
                <c:pt idx="145">
                  <c:v>11.537</c:v>
                </c:pt>
                <c:pt idx="146">
                  <c:v>11.4946452744219</c:v>
                </c:pt>
                <c:pt idx="147">
                  <c:v>11.4472670855698</c:v>
                </c:pt>
                <c:pt idx="148">
                  <c:v>11.4343661315554</c:v>
                </c:pt>
                <c:pt idx="149">
                  <c:v>11.42</c:v>
                </c:pt>
                <c:pt idx="150">
                  <c:v>11.407</c:v>
                </c:pt>
                <c:pt idx="151">
                  <c:v>11.5015037333166</c:v>
                </c:pt>
                <c:pt idx="152">
                  <c:v>11.4706751360754</c:v>
                </c:pt>
                <c:pt idx="153">
                  <c:v>11.4166679137791</c:v>
                </c:pt>
                <c:pt idx="154">
                  <c:v>11.369</c:v>
                </c:pt>
                <c:pt idx="155">
                  <c:v>11.371</c:v>
                </c:pt>
                <c:pt idx="156">
                  <c:v>11.378</c:v>
                </c:pt>
                <c:pt idx="157">
                  <c:v>11.384</c:v>
                </c:pt>
                <c:pt idx="158">
                  <c:v>11.38</c:v>
                </c:pt>
                <c:pt idx="159">
                  <c:v>11.440887155625</c:v>
                </c:pt>
                <c:pt idx="160">
                  <c:v>11.421</c:v>
                </c:pt>
                <c:pt idx="161">
                  <c:v>11.4232608695652</c:v>
                </c:pt>
                <c:pt idx="162">
                  <c:v>11.405</c:v>
                </c:pt>
                <c:pt idx="163">
                  <c:v>11.419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69999"/>
        <c:axId val="244070415"/>
      </c:lineChart>
      <c:catAx>
        <c:axId val="244069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0415"/>
        <c:crosses val="autoZero"/>
        <c:auto val="1"/>
        <c:lblAlgn val="ctr"/>
        <c:lblOffset val="100"/>
        <c:noMultiLvlLbl val="0"/>
      </c:catAx>
      <c:valAx>
        <c:axId val="24407041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69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d0bc80c-dfc5-48fb-9c09-5be329148ce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'F27(大鲁店)'!$G$2:$G$21</c:f>
              <c:strCache>
                <c:ptCount val="1"/>
                <c:pt idx="0">
                  <c:v>00:00:00 0.000 0.000 0.000 0.000 0.000 0.000 0.000 0.000 0.000 0.000 0.000 0.000 0.000 0.000 0.000 0.000 0.000 0.000 3.983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'F27(大鲁店)'!$G$22:$G$184</c:f>
              <c:numCache>
                <c:formatCode>0.000</c:formatCode>
                <c:ptCount val="163"/>
                <c:pt idx="0">
                  <c:v>3.926</c:v>
                </c:pt>
                <c:pt idx="1">
                  <c:v>3.901</c:v>
                </c:pt>
                <c:pt idx="2">
                  <c:v>4.091</c:v>
                </c:pt>
                <c:pt idx="3">
                  <c:v>4.05</c:v>
                </c:pt>
                <c:pt idx="4">
                  <c:v>4.167</c:v>
                </c:pt>
                <c:pt idx="5">
                  <c:v>4.232</c:v>
                </c:pt>
                <c:pt idx="6">
                  <c:v>4.272</c:v>
                </c:pt>
                <c:pt idx="7">
                  <c:v>4.224</c:v>
                </c:pt>
                <c:pt idx="8">
                  <c:v>4.298</c:v>
                </c:pt>
                <c:pt idx="9">
                  <c:v>4.48326828274148</c:v>
                </c:pt>
                <c:pt idx="10">
                  <c:v>4.55201356300751</c:v>
                </c:pt>
                <c:pt idx="11">
                  <c:v>4.543</c:v>
                </c:pt>
                <c:pt idx="12">
                  <c:v>4.424</c:v>
                </c:pt>
                <c:pt idx="13">
                  <c:v>4.37839687331719</c:v>
                </c:pt>
                <c:pt idx="14">
                  <c:v>4.374</c:v>
                </c:pt>
                <c:pt idx="15">
                  <c:v>4.41456113368825</c:v>
                </c:pt>
                <c:pt idx="16">
                  <c:v>4.48801261904762</c:v>
                </c:pt>
                <c:pt idx="17">
                  <c:v>4.54465</c:v>
                </c:pt>
                <c:pt idx="18">
                  <c:v>4.509385625</c:v>
                </c:pt>
                <c:pt idx="19">
                  <c:v>4.504</c:v>
                </c:pt>
                <c:pt idx="20">
                  <c:v>4.399</c:v>
                </c:pt>
                <c:pt idx="21">
                  <c:v>4.33545485104922</c:v>
                </c:pt>
                <c:pt idx="22">
                  <c:v>4.21784444444445</c:v>
                </c:pt>
                <c:pt idx="23">
                  <c:v>4.124275</c:v>
                </c:pt>
                <c:pt idx="24">
                  <c:v>4.05883495591029</c:v>
                </c:pt>
                <c:pt idx="25">
                  <c:v>4.05885714285714</c:v>
                </c:pt>
                <c:pt idx="26">
                  <c:v>4.052</c:v>
                </c:pt>
                <c:pt idx="27">
                  <c:v>4.046</c:v>
                </c:pt>
                <c:pt idx="28">
                  <c:v>4.089</c:v>
                </c:pt>
                <c:pt idx="29">
                  <c:v>4.087</c:v>
                </c:pt>
                <c:pt idx="30">
                  <c:v>4.111</c:v>
                </c:pt>
                <c:pt idx="31">
                  <c:v>4.07814285714286</c:v>
                </c:pt>
                <c:pt idx="32">
                  <c:v>4.081</c:v>
                </c:pt>
                <c:pt idx="33">
                  <c:v>4.00704235625</c:v>
                </c:pt>
                <c:pt idx="34">
                  <c:v>3.875</c:v>
                </c:pt>
                <c:pt idx="35">
                  <c:v>3.86653402662153</c:v>
                </c:pt>
                <c:pt idx="36">
                  <c:v>3.85</c:v>
                </c:pt>
                <c:pt idx="37">
                  <c:v>3.83344734062082</c:v>
                </c:pt>
                <c:pt idx="38">
                  <c:v>3.68692270007631</c:v>
                </c:pt>
                <c:pt idx="39">
                  <c:v>3.83344734062082</c:v>
                </c:pt>
                <c:pt idx="40">
                  <c:v>3.63109124919231</c:v>
                </c:pt>
                <c:pt idx="41">
                  <c:v>3.63163146871207</c:v>
                </c:pt>
                <c:pt idx="42">
                  <c:v>3.70306075299956</c:v>
                </c:pt>
                <c:pt idx="43">
                  <c:v>3.78</c:v>
                </c:pt>
                <c:pt idx="44">
                  <c:v>3.781</c:v>
                </c:pt>
                <c:pt idx="45">
                  <c:v>3.777</c:v>
                </c:pt>
                <c:pt idx="46">
                  <c:v>3.923</c:v>
                </c:pt>
                <c:pt idx="47">
                  <c:v>4.44178577672964</c:v>
                </c:pt>
                <c:pt idx="61">
                  <c:v>4.835</c:v>
                </c:pt>
                <c:pt idx="62">
                  <c:v>4.74</c:v>
                </c:pt>
                <c:pt idx="63">
                  <c:v>4.681</c:v>
                </c:pt>
                <c:pt idx="64">
                  <c:v>4.651</c:v>
                </c:pt>
                <c:pt idx="65">
                  <c:v>4.572</c:v>
                </c:pt>
                <c:pt idx="66">
                  <c:v>4.511</c:v>
                </c:pt>
                <c:pt idx="67">
                  <c:v>4.661</c:v>
                </c:pt>
                <c:pt idx="68">
                  <c:v>4.594295</c:v>
                </c:pt>
                <c:pt idx="69">
                  <c:v>4.658</c:v>
                </c:pt>
                <c:pt idx="70">
                  <c:v>4.696</c:v>
                </c:pt>
                <c:pt idx="71">
                  <c:v>4.712164275</c:v>
                </c:pt>
                <c:pt idx="72">
                  <c:v>4.717</c:v>
                </c:pt>
                <c:pt idx="73">
                  <c:v>4.665</c:v>
                </c:pt>
                <c:pt idx="74">
                  <c:v>4.77639</c:v>
                </c:pt>
                <c:pt idx="75">
                  <c:v>4.8518</c:v>
                </c:pt>
                <c:pt idx="76">
                  <c:v>4.92130549823379</c:v>
                </c:pt>
                <c:pt idx="77">
                  <c:v>4.94592943909192</c:v>
                </c:pt>
                <c:pt idx="78">
                  <c:v>4.89921543113678</c:v>
                </c:pt>
                <c:pt idx="79">
                  <c:v>4.788</c:v>
                </c:pt>
                <c:pt idx="80">
                  <c:v>4.73083976815958</c:v>
                </c:pt>
                <c:pt idx="81">
                  <c:v>4.618</c:v>
                </c:pt>
                <c:pt idx="82">
                  <c:v>4.695</c:v>
                </c:pt>
                <c:pt idx="83">
                  <c:v>4.648</c:v>
                </c:pt>
                <c:pt idx="84">
                  <c:v>4.664</c:v>
                </c:pt>
                <c:pt idx="85">
                  <c:v>4.6791991125</c:v>
                </c:pt>
                <c:pt idx="86">
                  <c:v>4.6659</c:v>
                </c:pt>
                <c:pt idx="87">
                  <c:v>4.633</c:v>
                </c:pt>
                <c:pt idx="88">
                  <c:v>4.73731157156531</c:v>
                </c:pt>
                <c:pt idx="89">
                  <c:v>4.76325</c:v>
                </c:pt>
                <c:pt idx="90">
                  <c:v>4.755</c:v>
                </c:pt>
                <c:pt idx="91">
                  <c:v>4.7387193171875</c:v>
                </c:pt>
                <c:pt idx="92">
                  <c:v>4.753</c:v>
                </c:pt>
                <c:pt idx="93">
                  <c:v>4.70166168575965</c:v>
                </c:pt>
                <c:pt idx="94">
                  <c:v>4.682</c:v>
                </c:pt>
                <c:pt idx="95">
                  <c:v>4.61293226383951</c:v>
                </c:pt>
                <c:pt idx="96">
                  <c:v>4.633</c:v>
                </c:pt>
                <c:pt idx="97">
                  <c:v>4.53466353680727</c:v>
                </c:pt>
                <c:pt idx="98">
                  <c:v>4.55</c:v>
                </c:pt>
                <c:pt idx="99">
                  <c:v>4.411</c:v>
                </c:pt>
                <c:pt idx="100">
                  <c:v>4.546</c:v>
                </c:pt>
                <c:pt idx="101">
                  <c:v>4.478</c:v>
                </c:pt>
                <c:pt idx="102">
                  <c:v>4.551938441875</c:v>
                </c:pt>
                <c:pt idx="103">
                  <c:v>4.53</c:v>
                </c:pt>
                <c:pt idx="104">
                  <c:v>4.55285</c:v>
                </c:pt>
                <c:pt idx="105">
                  <c:v>4.564</c:v>
                </c:pt>
                <c:pt idx="106">
                  <c:v>4.64720925</c:v>
                </c:pt>
                <c:pt idx="107">
                  <c:v>4.93999875149114</c:v>
                </c:pt>
                <c:pt idx="108">
                  <c:v>4.85009068398</c:v>
                </c:pt>
                <c:pt idx="109">
                  <c:v>4.74990789031066</c:v>
                </c:pt>
                <c:pt idx="110">
                  <c:v>4.704</c:v>
                </c:pt>
                <c:pt idx="111">
                  <c:v>4.554</c:v>
                </c:pt>
                <c:pt idx="112">
                  <c:v>4.716</c:v>
                </c:pt>
                <c:pt idx="113">
                  <c:v>4.737</c:v>
                </c:pt>
                <c:pt idx="114">
                  <c:v>4.75</c:v>
                </c:pt>
                <c:pt idx="115">
                  <c:v>4.789</c:v>
                </c:pt>
                <c:pt idx="116">
                  <c:v>4.84195862375</c:v>
                </c:pt>
                <c:pt idx="117">
                  <c:v>4.89</c:v>
                </c:pt>
                <c:pt idx="118">
                  <c:v>4.93261468968809</c:v>
                </c:pt>
                <c:pt idx="119">
                  <c:v>4.939</c:v>
                </c:pt>
                <c:pt idx="120">
                  <c:v>4.975</c:v>
                </c:pt>
                <c:pt idx="121">
                  <c:v>4.951</c:v>
                </c:pt>
                <c:pt idx="122">
                  <c:v>5.05785960804104</c:v>
                </c:pt>
                <c:pt idx="123">
                  <c:v>4.974</c:v>
                </c:pt>
                <c:pt idx="124">
                  <c:v>4.99954167701562</c:v>
                </c:pt>
                <c:pt idx="125">
                  <c:v>4.954</c:v>
                </c:pt>
                <c:pt idx="126">
                  <c:v>4.9846011075</c:v>
                </c:pt>
                <c:pt idx="127">
                  <c:v>4.963</c:v>
                </c:pt>
                <c:pt idx="128">
                  <c:v>4.904</c:v>
                </c:pt>
                <c:pt idx="129">
                  <c:v>4.82094520585759</c:v>
                </c:pt>
                <c:pt idx="130">
                  <c:v>4.84</c:v>
                </c:pt>
                <c:pt idx="131">
                  <c:v>4.851</c:v>
                </c:pt>
                <c:pt idx="132">
                  <c:v>4.885</c:v>
                </c:pt>
                <c:pt idx="133">
                  <c:v>4.925</c:v>
                </c:pt>
                <c:pt idx="134">
                  <c:v>4.934</c:v>
                </c:pt>
                <c:pt idx="135">
                  <c:v>4.899</c:v>
                </c:pt>
                <c:pt idx="136">
                  <c:v>5.13196153940679</c:v>
                </c:pt>
                <c:pt idx="137">
                  <c:v>5.05</c:v>
                </c:pt>
                <c:pt idx="138">
                  <c:v>5.11272196305856</c:v>
                </c:pt>
                <c:pt idx="139">
                  <c:v>5.109</c:v>
                </c:pt>
                <c:pt idx="140">
                  <c:v>5.088</c:v>
                </c:pt>
                <c:pt idx="141">
                  <c:v>5.07267896767734</c:v>
                </c:pt>
                <c:pt idx="142">
                  <c:v>5.078</c:v>
                </c:pt>
                <c:pt idx="143">
                  <c:v>5.0089458053125</c:v>
                </c:pt>
                <c:pt idx="144">
                  <c:v>5.016</c:v>
                </c:pt>
                <c:pt idx="145">
                  <c:v>4.9738618253125</c:v>
                </c:pt>
                <c:pt idx="146">
                  <c:v>4.93356503744282</c:v>
                </c:pt>
                <c:pt idx="147">
                  <c:v>4.92853699114047</c:v>
                </c:pt>
                <c:pt idx="148">
                  <c:v>4.946</c:v>
                </c:pt>
                <c:pt idx="149">
                  <c:v>5.17386638255014</c:v>
                </c:pt>
                <c:pt idx="150">
                  <c:v>5.20868527958734</c:v>
                </c:pt>
                <c:pt idx="151">
                  <c:v>5.072</c:v>
                </c:pt>
                <c:pt idx="152">
                  <c:v>5.102</c:v>
                </c:pt>
                <c:pt idx="153">
                  <c:v>5.021</c:v>
                </c:pt>
                <c:pt idx="154">
                  <c:v>5.025</c:v>
                </c:pt>
                <c:pt idx="155">
                  <c:v>4.948</c:v>
                </c:pt>
                <c:pt idx="156">
                  <c:v>4.997</c:v>
                </c:pt>
                <c:pt idx="157">
                  <c:v>4.948</c:v>
                </c:pt>
                <c:pt idx="158">
                  <c:v>5.0874275</c:v>
                </c:pt>
                <c:pt idx="159">
                  <c:v>5.152</c:v>
                </c:pt>
                <c:pt idx="160">
                  <c:v>5.133</c:v>
                </c:pt>
                <c:pt idx="161">
                  <c:v>5.129</c:v>
                </c:pt>
                <c:pt idx="162">
                  <c:v>5.117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54191"/>
        <c:axId val="244070831"/>
      </c:lineChart>
      <c:catAx>
        <c:axId val="2440541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0831"/>
        <c:crosses val="autoZero"/>
        <c:auto val="1"/>
        <c:lblAlgn val="ctr"/>
        <c:lblOffset val="100"/>
        <c:noMultiLvlLbl val="0"/>
      </c:catAx>
      <c:valAx>
        <c:axId val="24407083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541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2d6368f-9312-4a06-88be-21dda4da7dc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'F27(大鲁店)'!$H$2:$H$21</c:f>
              <c:strCache>
                <c:ptCount val="1"/>
                <c:pt idx="0">
                  <c:v>00:00:00 0.000 0.000 0.000 0.000 0.000 0.000 0.000 0.000 0.000 0.000 0.000 0.000 0.000 0.000 0.000 0.000 0.000 0.000 2.208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'F27(大鲁店)'!$H$22:$H$184</c:f>
              <c:numCache>
                <c:formatCode>0.000</c:formatCode>
                <c:ptCount val="163"/>
                <c:pt idx="0">
                  <c:v>2.75</c:v>
                </c:pt>
                <c:pt idx="1">
                  <c:v>2.7763</c:v>
                </c:pt>
                <c:pt idx="2">
                  <c:v>3.459</c:v>
                </c:pt>
                <c:pt idx="3">
                  <c:v>3.188</c:v>
                </c:pt>
                <c:pt idx="4">
                  <c:v>3.575</c:v>
                </c:pt>
                <c:pt idx="5">
                  <c:v>3.532</c:v>
                </c:pt>
                <c:pt idx="6">
                  <c:v>3.618</c:v>
                </c:pt>
                <c:pt idx="7">
                  <c:v>3.357</c:v>
                </c:pt>
                <c:pt idx="8">
                  <c:v>3.3651930952381</c:v>
                </c:pt>
                <c:pt idx="9">
                  <c:v>3.56002178222004</c:v>
                </c:pt>
                <c:pt idx="10">
                  <c:v>3.829</c:v>
                </c:pt>
                <c:pt idx="11">
                  <c:v>3.542</c:v>
                </c:pt>
                <c:pt idx="12">
                  <c:v>3.393</c:v>
                </c:pt>
                <c:pt idx="13">
                  <c:v>3.153</c:v>
                </c:pt>
                <c:pt idx="14">
                  <c:v>3.315</c:v>
                </c:pt>
                <c:pt idx="15">
                  <c:v>3.248</c:v>
                </c:pt>
                <c:pt idx="16">
                  <c:v>3.419</c:v>
                </c:pt>
                <c:pt idx="17">
                  <c:v>3.42395</c:v>
                </c:pt>
                <c:pt idx="18">
                  <c:v>3.35153184210526</c:v>
                </c:pt>
                <c:pt idx="19">
                  <c:v>3.249</c:v>
                </c:pt>
                <c:pt idx="20">
                  <c:v>3.193</c:v>
                </c:pt>
                <c:pt idx="21">
                  <c:v>3.0640405211875</c:v>
                </c:pt>
                <c:pt idx="22">
                  <c:v>2.96144538926711</c:v>
                </c:pt>
                <c:pt idx="23">
                  <c:v>3.30793373555759</c:v>
                </c:pt>
                <c:pt idx="24">
                  <c:v>3.36194052583874</c:v>
                </c:pt>
                <c:pt idx="25">
                  <c:v>3.31493198430815</c:v>
                </c:pt>
                <c:pt idx="26">
                  <c:v>3.26662705955388</c:v>
                </c:pt>
                <c:pt idx="27">
                  <c:v>3.21222047254875</c:v>
                </c:pt>
                <c:pt idx="28">
                  <c:v>3.371</c:v>
                </c:pt>
                <c:pt idx="29">
                  <c:v>3.370025875</c:v>
                </c:pt>
                <c:pt idx="30">
                  <c:v>3.528</c:v>
                </c:pt>
                <c:pt idx="31">
                  <c:v>3.428</c:v>
                </c:pt>
                <c:pt idx="32">
                  <c:v>3.508</c:v>
                </c:pt>
                <c:pt idx="33">
                  <c:v>3.37975745</c:v>
                </c:pt>
                <c:pt idx="34">
                  <c:v>3.276</c:v>
                </c:pt>
                <c:pt idx="35">
                  <c:v>3.148</c:v>
                </c:pt>
                <c:pt idx="36">
                  <c:v>3.224</c:v>
                </c:pt>
                <c:pt idx="37">
                  <c:v>3.36033956596974</c:v>
                </c:pt>
                <c:pt idx="38">
                  <c:v>3.28561389947713</c:v>
                </c:pt>
                <c:pt idx="39">
                  <c:v>3.36033956596974</c:v>
                </c:pt>
                <c:pt idx="40">
                  <c:v>3.07637881044735</c:v>
                </c:pt>
                <c:pt idx="41">
                  <c:v>3.07808707778519</c:v>
                </c:pt>
                <c:pt idx="42">
                  <c:v>3.16909415052811</c:v>
                </c:pt>
                <c:pt idx="43">
                  <c:v>3.228</c:v>
                </c:pt>
                <c:pt idx="44">
                  <c:v>3.251</c:v>
                </c:pt>
                <c:pt idx="45">
                  <c:v>3.19942105263158</c:v>
                </c:pt>
                <c:pt idx="46">
                  <c:v>3.235</c:v>
                </c:pt>
                <c:pt idx="47">
                  <c:v>3.18780675526316</c:v>
                </c:pt>
                <c:pt idx="48">
                  <c:v>3.378</c:v>
                </c:pt>
                <c:pt idx="49">
                  <c:v>3.521</c:v>
                </c:pt>
                <c:pt idx="50">
                  <c:v>3.884</c:v>
                </c:pt>
                <c:pt idx="51">
                  <c:v>4.31095384288352</c:v>
                </c:pt>
                <c:pt idx="52">
                  <c:v>4.514</c:v>
                </c:pt>
                <c:pt idx="53">
                  <c:v>4.158</c:v>
                </c:pt>
                <c:pt idx="54">
                  <c:v>4.162080875</c:v>
                </c:pt>
                <c:pt idx="55">
                  <c:v>3.94188823146298</c:v>
                </c:pt>
                <c:pt idx="56">
                  <c:v>4.136</c:v>
                </c:pt>
                <c:pt idx="57">
                  <c:v>3.87051862755682</c:v>
                </c:pt>
                <c:pt idx="58">
                  <c:v>3.697</c:v>
                </c:pt>
                <c:pt idx="59">
                  <c:v>3.55611078292673</c:v>
                </c:pt>
                <c:pt idx="60">
                  <c:v>3.613</c:v>
                </c:pt>
                <c:pt idx="61">
                  <c:v>3.654</c:v>
                </c:pt>
                <c:pt idx="62">
                  <c:v>3.8</c:v>
                </c:pt>
                <c:pt idx="63">
                  <c:v>3.689</c:v>
                </c:pt>
                <c:pt idx="64">
                  <c:v>3.738</c:v>
                </c:pt>
                <c:pt idx="65">
                  <c:v>3.919717325</c:v>
                </c:pt>
                <c:pt idx="66">
                  <c:v>4.00047840867474</c:v>
                </c:pt>
                <c:pt idx="67">
                  <c:v>3.878</c:v>
                </c:pt>
                <c:pt idx="68">
                  <c:v>3.9246983287806</c:v>
                </c:pt>
                <c:pt idx="69">
                  <c:v>3.776</c:v>
                </c:pt>
                <c:pt idx="70">
                  <c:v>3.719</c:v>
                </c:pt>
                <c:pt idx="71">
                  <c:v>3.609</c:v>
                </c:pt>
                <c:pt idx="72">
                  <c:v>3.594</c:v>
                </c:pt>
                <c:pt idx="73">
                  <c:v>3.38375526076484</c:v>
                </c:pt>
                <c:pt idx="74">
                  <c:v>3.277</c:v>
                </c:pt>
                <c:pt idx="75">
                  <c:v>3.41795238095238</c:v>
                </c:pt>
                <c:pt idx="76">
                  <c:v>3.4772379557687</c:v>
                </c:pt>
                <c:pt idx="77">
                  <c:v>3.48713653046932</c:v>
                </c:pt>
                <c:pt idx="78">
                  <c:v>3.46458247478971</c:v>
                </c:pt>
                <c:pt idx="79">
                  <c:v>3.356</c:v>
                </c:pt>
                <c:pt idx="80">
                  <c:v>3.36193002263039</c:v>
                </c:pt>
                <c:pt idx="81">
                  <c:v>3.219</c:v>
                </c:pt>
                <c:pt idx="82">
                  <c:v>3.305</c:v>
                </c:pt>
                <c:pt idx="83">
                  <c:v>3.329</c:v>
                </c:pt>
                <c:pt idx="84">
                  <c:v>3.254</c:v>
                </c:pt>
                <c:pt idx="85">
                  <c:v>3.136598125</c:v>
                </c:pt>
                <c:pt idx="86">
                  <c:v>3.133</c:v>
                </c:pt>
                <c:pt idx="87">
                  <c:v>3.12651419498751</c:v>
                </c:pt>
                <c:pt idx="88">
                  <c:v>3.1669210289914</c:v>
                </c:pt>
                <c:pt idx="89">
                  <c:v>3.11938095238095</c:v>
                </c:pt>
                <c:pt idx="90">
                  <c:v>2.995</c:v>
                </c:pt>
                <c:pt idx="91">
                  <c:v>2.95267669195312</c:v>
                </c:pt>
                <c:pt idx="92">
                  <c:v>2.986</c:v>
                </c:pt>
                <c:pt idx="93">
                  <c:v>3.21605968303125</c:v>
                </c:pt>
                <c:pt idx="94">
                  <c:v>3.2746445759723</c:v>
                </c:pt>
                <c:pt idx="95">
                  <c:v>3.22796869916827</c:v>
                </c:pt>
                <c:pt idx="96">
                  <c:v>3.246</c:v>
                </c:pt>
                <c:pt idx="97">
                  <c:v>3.15729636441011</c:v>
                </c:pt>
                <c:pt idx="98">
                  <c:v>3.243</c:v>
                </c:pt>
                <c:pt idx="99">
                  <c:v>3.161</c:v>
                </c:pt>
                <c:pt idx="100">
                  <c:v>3.564</c:v>
                </c:pt>
                <c:pt idx="101">
                  <c:v>3.248</c:v>
                </c:pt>
                <c:pt idx="102">
                  <c:v>3.424</c:v>
                </c:pt>
                <c:pt idx="103">
                  <c:v>3.326</c:v>
                </c:pt>
                <c:pt idx="104">
                  <c:v>3.476</c:v>
                </c:pt>
                <c:pt idx="105">
                  <c:v>3.391</c:v>
                </c:pt>
                <c:pt idx="106">
                  <c:v>3.53325</c:v>
                </c:pt>
                <c:pt idx="107">
                  <c:v>3.576</c:v>
                </c:pt>
                <c:pt idx="108">
                  <c:v>3.35332157330102</c:v>
                </c:pt>
                <c:pt idx="109">
                  <c:v>3.21622927527504</c:v>
                </c:pt>
                <c:pt idx="110">
                  <c:v>3.13435099651102</c:v>
                </c:pt>
                <c:pt idx="111">
                  <c:v>2.992</c:v>
                </c:pt>
                <c:pt idx="112">
                  <c:v>3.208</c:v>
                </c:pt>
                <c:pt idx="113">
                  <c:v>3.129</c:v>
                </c:pt>
                <c:pt idx="114">
                  <c:v>2.933</c:v>
                </c:pt>
                <c:pt idx="115">
                  <c:v>3</c:v>
                </c:pt>
                <c:pt idx="116">
                  <c:v>3.11062764215625</c:v>
                </c:pt>
                <c:pt idx="117">
                  <c:v>3.12</c:v>
                </c:pt>
                <c:pt idx="118">
                  <c:v>3.307</c:v>
                </c:pt>
                <c:pt idx="119">
                  <c:v>3.25651</c:v>
                </c:pt>
                <c:pt idx="120">
                  <c:v>3.34</c:v>
                </c:pt>
                <c:pt idx="121">
                  <c:v>3.247</c:v>
                </c:pt>
                <c:pt idx="122">
                  <c:v>3.36414562239944</c:v>
                </c:pt>
                <c:pt idx="123">
                  <c:v>3.2</c:v>
                </c:pt>
                <c:pt idx="124">
                  <c:v>3.28884350997228</c:v>
                </c:pt>
                <c:pt idx="125">
                  <c:v>3.177</c:v>
                </c:pt>
                <c:pt idx="126">
                  <c:v>3.326</c:v>
                </c:pt>
                <c:pt idx="127">
                  <c:v>3.176</c:v>
                </c:pt>
                <c:pt idx="128">
                  <c:v>3.17</c:v>
                </c:pt>
                <c:pt idx="129">
                  <c:v>3.09</c:v>
                </c:pt>
                <c:pt idx="130">
                  <c:v>3.197</c:v>
                </c:pt>
                <c:pt idx="131">
                  <c:v>3.108</c:v>
                </c:pt>
                <c:pt idx="132">
                  <c:v>3.027</c:v>
                </c:pt>
                <c:pt idx="133">
                  <c:v>2.93</c:v>
                </c:pt>
                <c:pt idx="134">
                  <c:v>2.944</c:v>
                </c:pt>
                <c:pt idx="135">
                  <c:v>2.891</c:v>
                </c:pt>
                <c:pt idx="136">
                  <c:v>3.33416385078524</c:v>
                </c:pt>
                <c:pt idx="137">
                  <c:v>3.201</c:v>
                </c:pt>
                <c:pt idx="138">
                  <c:v>3.254</c:v>
                </c:pt>
                <c:pt idx="139">
                  <c:v>3.135</c:v>
                </c:pt>
                <c:pt idx="140">
                  <c:v>3.036</c:v>
                </c:pt>
                <c:pt idx="141">
                  <c:v>2.97257465981641</c:v>
                </c:pt>
                <c:pt idx="142">
                  <c:v>2.988</c:v>
                </c:pt>
                <c:pt idx="143">
                  <c:v>3.00450519125</c:v>
                </c:pt>
                <c:pt idx="144">
                  <c:v>3.133</c:v>
                </c:pt>
                <c:pt idx="145">
                  <c:v>2.958</c:v>
                </c:pt>
                <c:pt idx="146">
                  <c:v>3.0342518165077</c:v>
                </c:pt>
                <c:pt idx="147">
                  <c:v>2.998</c:v>
                </c:pt>
                <c:pt idx="148">
                  <c:v>3.045</c:v>
                </c:pt>
                <c:pt idx="149">
                  <c:v>3.006</c:v>
                </c:pt>
                <c:pt idx="150">
                  <c:v>3.15368685212494</c:v>
                </c:pt>
                <c:pt idx="151">
                  <c:v>3.13207855478913</c:v>
                </c:pt>
                <c:pt idx="152">
                  <c:v>3.109</c:v>
                </c:pt>
                <c:pt idx="153">
                  <c:v>3.134</c:v>
                </c:pt>
                <c:pt idx="154">
                  <c:v>3.264</c:v>
                </c:pt>
                <c:pt idx="155">
                  <c:v>3.211</c:v>
                </c:pt>
                <c:pt idx="156">
                  <c:v>3.272</c:v>
                </c:pt>
                <c:pt idx="157">
                  <c:v>3.211</c:v>
                </c:pt>
                <c:pt idx="158">
                  <c:v>3.2971525</c:v>
                </c:pt>
                <c:pt idx="159">
                  <c:v>3.228</c:v>
                </c:pt>
                <c:pt idx="160">
                  <c:v>3.18</c:v>
                </c:pt>
                <c:pt idx="161">
                  <c:v>2.978</c:v>
                </c:pt>
                <c:pt idx="162">
                  <c:v>3.065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1663"/>
        <c:axId val="244072079"/>
      </c:lineChart>
      <c:catAx>
        <c:axId val="2440716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2079"/>
        <c:crosses val="autoZero"/>
        <c:auto val="1"/>
        <c:lblAlgn val="ctr"/>
        <c:lblOffset val="100"/>
        <c:noMultiLvlLbl val="0"/>
      </c:catAx>
      <c:valAx>
        <c:axId val="24407207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16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66a02ae-57fc-42bf-bd52-4a64d94a42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'F27(大鲁店)'!$I$2:$I$21</c:f>
              <c:strCache>
                <c:ptCount val="1"/>
                <c:pt idx="0">
                  <c:v>00:00:00 0.000 0.000 0.000 0.000 0.000 0.000 0.000 0.000 0.000 0.000 0.000 0.000 0.000 0.000 0.000 0.000 0.000 0.000 -1.349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'F27(大鲁店)'!$I$22:$I$184</c:f>
              <c:numCache>
                <c:formatCode>0.000</c:formatCode>
                <c:ptCount val="163"/>
                <c:pt idx="0">
                  <c:v>-1.92715807137101</c:v>
                </c:pt>
                <c:pt idx="1">
                  <c:v>-1.404</c:v>
                </c:pt>
                <c:pt idx="2">
                  <c:v>-1.109</c:v>
                </c:pt>
                <c:pt idx="3">
                  <c:v>-1.257</c:v>
                </c:pt>
                <c:pt idx="4">
                  <c:v>-1.089</c:v>
                </c:pt>
                <c:pt idx="5">
                  <c:v>-1.1</c:v>
                </c:pt>
                <c:pt idx="6">
                  <c:v>-1.065</c:v>
                </c:pt>
                <c:pt idx="7">
                  <c:v>-1.223</c:v>
                </c:pt>
                <c:pt idx="8">
                  <c:v>-1.12930526315789</c:v>
                </c:pt>
                <c:pt idx="9">
                  <c:v>-0.864260102060691</c:v>
                </c:pt>
                <c:pt idx="10">
                  <c:v>-0.878161188841634</c:v>
                </c:pt>
                <c:pt idx="11">
                  <c:v>-0.960590909090909</c:v>
                </c:pt>
                <c:pt idx="12">
                  <c:v>-1.06</c:v>
                </c:pt>
                <c:pt idx="13">
                  <c:v>-1.142</c:v>
                </c:pt>
                <c:pt idx="14">
                  <c:v>-1.055</c:v>
                </c:pt>
                <c:pt idx="15">
                  <c:v>-1.099</c:v>
                </c:pt>
                <c:pt idx="16">
                  <c:v>-1.035</c:v>
                </c:pt>
                <c:pt idx="17">
                  <c:v>-1.0623125</c:v>
                </c:pt>
                <c:pt idx="18">
                  <c:v>-1.11673371710526</c:v>
                </c:pt>
                <c:pt idx="19">
                  <c:v>-1.177</c:v>
                </c:pt>
                <c:pt idx="20">
                  <c:v>-1.217</c:v>
                </c:pt>
                <c:pt idx="21">
                  <c:v>-1.30064275917085</c:v>
                </c:pt>
                <c:pt idx="22">
                  <c:v>-1.41582352941176</c:v>
                </c:pt>
                <c:pt idx="23">
                  <c:v>-1.35551453032957</c:v>
                </c:pt>
                <c:pt idx="24">
                  <c:v>-1.49039756216735</c:v>
                </c:pt>
                <c:pt idx="25">
                  <c:v>-1.50763118447297</c:v>
                </c:pt>
                <c:pt idx="26">
                  <c:v>-1.569</c:v>
                </c:pt>
                <c:pt idx="27">
                  <c:v>-1.717</c:v>
                </c:pt>
                <c:pt idx="28">
                  <c:v>-1.62</c:v>
                </c:pt>
                <c:pt idx="29">
                  <c:v>-1.638</c:v>
                </c:pt>
                <c:pt idx="30">
                  <c:v>-1.535</c:v>
                </c:pt>
                <c:pt idx="31">
                  <c:v>-1.60595</c:v>
                </c:pt>
                <c:pt idx="32">
                  <c:v>-1.592</c:v>
                </c:pt>
                <c:pt idx="33">
                  <c:v>-1.68337170625</c:v>
                </c:pt>
                <c:pt idx="34">
                  <c:v>-1.785</c:v>
                </c:pt>
                <c:pt idx="35">
                  <c:v>-1.833</c:v>
                </c:pt>
                <c:pt idx="36">
                  <c:v>-1.768</c:v>
                </c:pt>
                <c:pt idx="37">
                  <c:v>-1.68910631578947</c:v>
                </c:pt>
                <c:pt idx="38">
                  <c:v>-1.88329343816848</c:v>
                </c:pt>
                <c:pt idx="39">
                  <c:v>-1.68910631578947</c:v>
                </c:pt>
                <c:pt idx="40">
                  <c:v>-2.04875</c:v>
                </c:pt>
                <c:pt idx="41">
                  <c:v>-2.0380850790158</c:v>
                </c:pt>
                <c:pt idx="42">
                  <c:v>-1.843</c:v>
                </c:pt>
                <c:pt idx="43">
                  <c:v>-1.803</c:v>
                </c:pt>
                <c:pt idx="44">
                  <c:v>-1.749</c:v>
                </c:pt>
                <c:pt idx="45">
                  <c:v>-1.692</c:v>
                </c:pt>
                <c:pt idx="46">
                  <c:v>-1.43914044995313</c:v>
                </c:pt>
                <c:pt idx="47">
                  <c:v>-1.21559115447294</c:v>
                </c:pt>
                <c:pt idx="48">
                  <c:v>-0.679561705583381</c:v>
                </c:pt>
                <c:pt idx="49">
                  <c:v>-0.307</c:v>
                </c:pt>
                <c:pt idx="57">
                  <c:v>-0.0963277577936018</c:v>
                </c:pt>
                <c:pt idx="58">
                  <c:v>-0.336</c:v>
                </c:pt>
                <c:pt idx="59">
                  <c:v>-0.702</c:v>
                </c:pt>
                <c:pt idx="60">
                  <c:v>-0.601</c:v>
                </c:pt>
                <c:pt idx="61">
                  <c:v>-0.782</c:v>
                </c:pt>
                <c:pt idx="62">
                  <c:v>-0.695</c:v>
                </c:pt>
                <c:pt idx="63">
                  <c:v>-0.929</c:v>
                </c:pt>
                <c:pt idx="64">
                  <c:v>-0.87</c:v>
                </c:pt>
                <c:pt idx="65">
                  <c:v>-1.133</c:v>
                </c:pt>
                <c:pt idx="66">
                  <c:v>-0.876341044613377</c:v>
                </c:pt>
                <c:pt idx="67">
                  <c:v>-0.920827907791139</c:v>
                </c:pt>
                <c:pt idx="68">
                  <c:v>-0.899</c:v>
                </c:pt>
                <c:pt idx="69">
                  <c:v>-1.152</c:v>
                </c:pt>
                <c:pt idx="70">
                  <c:v>-1.062</c:v>
                </c:pt>
                <c:pt idx="71">
                  <c:v>-0.884</c:v>
                </c:pt>
                <c:pt idx="72">
                  <c:v>-0.82</c:v>
                </c:pt>
                <c:pt idx="73">
                  <c:v>-0.887</c:v>
                </c:pt>
                <c:pt idx="74">
                  <c:v>-0.592211571709375</c:v>
                </c:pt>
                <c:pt idx="75">
                  <c:v>-0.340400082957199</c:v>
                </c:pt>
                <c:pt idx="76">
                  <c:v>-0.479994301305349</c:v>
                </c:pt>
                <c:pt idx="77">
                  <c:v>-0.606599688350782</c:v>
                </c:pt>
                <c:pt idx="78">
                  <c:v>-0.687</c:v>
                </c:pt>
                <c:pt idx="79">
                  <c:v>-0.975</c:v>
                </c:pt>
                <c:pt idx="80">
                  <c:v>-0.937176870124366</c:v>
                </c:pt>
                <c:pt idx="81">
                  <c:v>-1.082</c:v>
                </c:pt>
                <c:pt idx="82">
                  <c:v>-1.002</c:v>
                </c:pt>
                <c:pt idx="83">
                  <c:v>-1.115</c:v>
                </c:pt>
                <c:pt idx="84">
                  <c:v>-1.121</c:v>
                </c:pt>
                <c:pt idx="85">
                  <c:v>-1.1669409875</c:v>
                </c:pt>
                <c:pt idx="86">
                  <c:v>-1.253</c:v>
                </c:pt>
                <c:pt idx="87">
                  <c:v>-1.451</c:v>
                </c:pt>
                <c:pt idx="88">
                  <c:v>-1.39</c:v>
                </c:pt>
                <c:pt idx="89">
                  <c:v>-1.47795238095238</c:v>
                </c:pt>
                <c:pt idx="90">
                  <c:v>-1.5</c:v>
                </c:pt>
                <c:pt idx="91">
                  <c:v>-1.4503641121875</c:v>
                </c:pt>
                <c:pt idx="92">
                  <c:v>-1.383</c:v>
                </c:pt>
                <c:pt idx="93">
                  <c:v>-1.302855125</c:v>
                </c:pt>
                <c:pt idx="94">
                  <c:v>-1.3533115447157</c:v>
                </c:pt>
                <c:pt idx="95">
                  <c:v>-1.44571900740313</c:v>
                </c:pt>
                <c:pt idx="96">
                  <c:v>-1.55762731760063</c:v>
                </c:pt>
                <c:pt idx="97">
                  <c:v>-1.6761137717087</c:v>
                </c:pt>
                <c:pt idx="98">
                  <c:v>-1.688</c:v>
                </c:pt>
                <c:pt idx="99">
                  <c:v>-1.901</c:v>
                </c:pt>
                <c:pt idx="100">
                  <c:v>-1.769</c:v>
                </c:pt>
                <c:pt idx="101">
                  <c:v>-1.978</c:v>
                </c:pt>
                <c:pt idx="102">
                  <c:v>-1.937</c:v>
                </c:pt>
                <c:pt idx="103">
                  <c:v>-1.996</c:v>
                </c:pt>
                <c:pt idx="104">
                  <c:v>-1.924</c:v>
                </c:pt>
                <c:pt idx="105">
                  <c:v>-2.009</c:v>
                </c:pt>
                <c:pt idx="106">
                  <c:v>-1.87855</c:v>
                </c:pt>
                <c:pt idx="107">
                  <c:v>-1.774</c:v>
                </c:pt>
                <c:pt idx="108">
                  <c:v>-1.6392143540919</c:v>
                </c:pt>
                <c:pt idx="109">
                  <c:v>-1.784</c:v>
                </c:pt>
                <c:pt idx="110">
                  <c:v>-1.759</c:v>
                </c:pt>
                <c:pt idx="111">
                  <c:v>-1.899</c:v>
                </c:pt>
                <c:pt idx="112">
                  <c:v>-1.76</c:v>
                </c:pt>
                <c:pt idx="113">
                  <c:v>-1.85</c:v>
                </c:pt>
                <c:pt idx="114">
                  <c:v>-1.776</c:v>
                </c:pt>
                <c:pt idx="115">
                  <c:v>-1.591</c:v>
                </c:pt>
                <c:pt idx="116">
                  <c:v>-1.37062967149844</c:v>
                </c:pt>
                <c:pt idx="117">
                  <c:v>-1.273</c:v>
                </c:pt>
                <c:pt idx="118">
                  <c:v>-1.236</c:v>
                </c:pt>
                <c:pt idx="119">
                  <c:v>-1.34406696525</c:v>
                </c:pt>
                <c:pt idx="120">
                  <c:v>-1.46</c:v>
                </c:pt>
                <c:pt idx="121">
                  <c:v>-1.582</c:v>
                </c:pt>
                <c:pt idx="122">
                  <c:v>-1.45650448439112</c:v>
                </c:pt>
                <c:pt idx="123">
                  <c:v>-1.543</c:v>
                </c:pt>
                <c:pt idx="124">
                  <c:v>-1.56932745679117</c:v>
                </c:pt>
                <c:pt idx="125">
                  <c:v>-1.60188793931971</c:v>
                </c:pt>
                <c:pt idx="126">
                  <c:v>-1.483</c:v>
                </c:pt>
                <c:pt idx="127">
                  <c:v>-1.554</c:v>
                </c:pt>
                <c:pt idx="128">
                  <c:v>-1.473</c:v>
                </c:pt>
                <c:pt idx="129">
                  <c:v>-1.399</c:v>
                </c:pt>
                <c:pt idx="130">
                  <c:v>-1.288</c:v>
                </c:pt>
                <c:pt idx="131">
                  <c:v>-1.355</c:v>
                </c:pt>
                <c:pt idx="132">
                  <c:v>-1.315</c:v>
                </c:pt>
                <c:pt idx="133">
                  <c:v>-1.286</c:v>
                </c:pt>
                <c:pt idx="134">
                  <c:v>-1.212</c:v>
                </c:pt>
                <c:pt idx="135">
                  <c:v>-1.147</c:v>
                </c:pt>
                <c:pt idx="136">
                  <c:v>-1.06670450986063</c:v>
                </c:pt>
                <c:pt idx="137">
                  <c:v>-1.18922539743288</c:v>
                </c:pt>
                <c:pt idx="138">
                  <c:v>-1.154</c:v>
                </c:pt>
                <c:pt idx="139">
                  <c:v>-1.193</c:v>
                </c:pt>
                <c:pt idx="140">
                  <c:v>-1.195</c:v>
                </c:pt>
                <c:pt idx="141">
                  <c:v>-1.193</c:v>
                </c:pt>
                <c:pt idx="142">
                  <c:v>-1.214</c:v>
                </c:pt>
                <c:pt idx="143">
                  <c:v>-1.31504054336059</c:v>
                </c:pt>
                <c:pt idx="144">
                  <c:v>-1.34</c:v>
                </c:pt>
                <c:pt idx="145">
                  <c:v>-1.45468515438112</c:v>
                </c:pt>
                <c:pt idx="146">
                  <c:v>-1.57159607325321</c:v>
                </c:pt>
                <c:pt idx="147">
                  <c:v>-1.728</c:v>
                </c:pt>
                <c:pt idx="148">
                  <c:v>-1.672</c:v>
                </c:pt>
                <c:pt idx="149">
                  <c:v>-1.687</c:v>
                </c:pt>
                <c:pt idx="150">
                  <c:v>-1.55969695129622</c:v>
                </c:pt>
                <c:pt idx="151">
                  <c:v>-1.56455637125337</c:v>
                </c:pt>
                <c:pt idx="152">
                  <c:v>-1.628</c:v>
                </c:pt>
                <c:pt idx="153">
                  <c:v>-1.69282608695652</c:v>
                </c:pt>
                <c:pt idx="154">
                  <c:v>-1.681</c:v>
                </c:pt>
                <c:pt idx="155">
                  <c:v>-1.755</c:v>
                </c:pt>
                <c:pt idx="156">
                  <c:v>-1.685</c:v>
                </c:pt>
                <c:pt idx="157">
                  <c:v>-1.751</c:v>
                </c:pt>
                <c:pt idx="158">
                  <c:v>-1.6762025</c:v>
                </c:pt>
                <c:pt idx="159">
                  <c:v>-1.712</c:v>
                </c:pt>
                <c:pt idx="160">
                  <c:v>-1.654</c:v>
                </c:pt>
                <c:pt idx="161">
                  <c:v>-1.5324225</c:v>
                </c:pt>
                <c:pt idx="162">
                  <c:v>-1.49326376719392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2495"/>
        <c:axId val="244072911"/>
      </c:lineChart>
      <c:catAx>
        <c:axId val="244072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2911"/>
        <c:crosses val="autoZero"/>
        <c:auto val="1"/>
        <c:lblAlgn val="ctr"/>
        <c:lblOffset val="100"/>
        <c:noMultiLvlLbl val="0"/>
      </c:catAx>
      <c:valAx>
        <c:axId val="24407291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2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bbca24-c3bb-40a7-abee-c1d8eb72d03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'F27(大鲁店)'!$J$2:$J$21</c:f>
              <c:strCache>
                <c:ptCount val="1"/>
                <c:pt idx="0">
                  <c:v>00:00:00 0.000 0.000 0.000 0.000 0.000 0.000 0.000 0.000 0.000 0.000 0.000 0.000 0.000 0.000 0.000 0.000 0.000 0.000 4.951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'F27(大鲁店)'!$J$22:$J$184</c:f>
              <c:numCache>
                <c:formatCode>0.000</c:formatCode>
                <c:ptCount val="163"/>
                <c:pt idx="0">
                  <c:v>5.45</c:v>
                </c:pt>
                <c:pt idx="1">
                  <c:v>5.113</c:v>
                </c:pt>
                <c:pt idx="2">
                  <c:v>5.996</c:v>
                </c:pt>
                <c:pt idx="3">
                  <c:v>5.582</c:v>
                </c:pt>
                <c:pt idx="4">
                  <c:v>6.127</c:v>
                </c:pt>
                <c:pt idx="5">
                  <c:v>6.02185</c:v>
                </c:pt>
                <c:pt idx="6">
                  <c:v>6.039</c:v>
                </c:pt>
                <c:pt idx="7">
                  <c:v>5.699</c:v>
                </c:pt>
                <c:pt idx="8">
                  <c:v>5.753</c:v>
                </c:pt>
                <c:pt idx="9">
                  <c:v>6.3620217553125</c:v>
                </c:pt>
                <c:pt idx="10">
                  <c:v>6.38505513339961</c:v>
                </c:pt>
                <c:pt idx="11">
                  <c:v>5.892</c:v>
                </c:pt>
                <c:pt idx="12">
                  <c:v>5.398</c:v>
                </c:pt>
                <c:pt idx="13">
                  <c:v>5.21291082266875</c:v>
                </c:pt>
                <c:pt idx="14">
                  <c:v>5.336</c:v>
                </c:pt>
                <c:pt idx="15">
                  <c:v>5.162</c:v>
                </c:pt>
                <c:pt idx="16">
                  <c:v>5.626</c:v>
                </c:pt>
                <c:pt idx="17">
                  <c:v>5.58022222222222</c:v>
                </c:pt>
                <c:pt idx="18">
                  <c:v>5.37941666666667</c:v>
                </c:pt>
                <c:pt idx="19">
                  <c:v>5.156</c:v>
                </c:pt>
                <c:pt idx="20">
                  <c:v>5.41</c:v>
                </c:pt>
                <c:pt idx="21">
                  <c:v>5.29036671036184</c:v>
                </c:pt>
                <c:pt idx="22">
                  <c:v>5.43098256210888</c:v>
                </c:pt>
                <c:pt idx="23">
                  <c:v>6.19102499658979</c:v>
                </c:pt>
                <c:pt idx="24">
                  <c:v>6.30871362024859</c:v>
                </c:pt>
                <c:pt idx="25">
                  <c:v>6.27915749145764</c:v>
                </c:pt>
                <c:pt idx="26">
                  <c:v>6.332</c:v>
                </c:pt>
                <c:pt idx="27">
                  <c:v>5.815</c:v>
                </c:pt>
                <c:pt idx="28">
                  <c:v>5.98285714285714</c:v>
                </c:pt>
                <c:pt idx="29">
                  <c:v>5.849</c:v>
                </c:pt>
                <c:pt idx="30">
                  <c:v>6.339</c:v>
                </c:pt>
                <c:pt idx="31">
                  <c:v>5.975</c:v>
                </c:pt>
                <c:pt idx="32">
                  <c:v>5.784</c:v>
                </c:pt>
                <c:pt idx="33">
                  <c:v>5.231</c:v>
                </c:pt>
                <c:pt idx="34">
                  <c:v>5.464047859625</c:v>
                </c:pt>
                <c:pt idx="35">
                  <c:v>5.405</c:v>
                </c:pt>
                <c:pt idx="36">
                  <c:v>5.6511508975</c:v>
                </c:pt>
                <c:pt idx="37">
                  <c:v>6.35444717993412</c:v>
                </c:pt>
                <c:pt idx="38">
                  <c:v>6.270068382471</c:v>
                </c:pt>
                <c:pt idx="39">
                  <c:v>6.35444717993412</c:v>
                </c:pt>
                <c:pt idx="40">
                  <c:v>5.84650419021804</c:v>
                </c:pt>
                <c:pt idx="41">
                  <c:v>5.576</c:v>
                </c:pt>
                <c:pt idx="42">
                  <c:v>6.0298645956088</c:v>
                </c:pt>
                <c:pt idx="43">
                  <c:v>5.92</c:v>
                </c:pt>
                <c:pt idx="44">
                  <c:v>5.803</c:v>
                </c:pt>
                <c:pt idx="45">
                  <c:v>5.611</c:v>
                </c:pt>
                <c:pt idx="46">
                  <c:v>6.514</c:v>
                </c:pt>
                <c:pt idx="47">
                  <c:v>7.176</c:v>
                </c:pt>
                <c:pt idx="57">
                  <c:v>7.92937884775921</c:v>
                </c:pt>
                <c:pt idx="58">
                  <c:v>7.409</c:v>
                </c:pt>
                <c:pt idx="59">
                  <c:v>7.0684400115625</c:v>
                </c:pt>
                <c:pt idx="60">
                  <c:v>7.243</c:v>
                </c:pt>
                <c:pt idx="61">
                  <c:v>6.825</c:v>
                </c:pt>
                <c:pt idx="62">
                  <c:v>7.116</c:v>
                </c:pt>
                <c:pt idx="63">
                  <c:v>6.771</c:v>
                </c:pt>
                <c:pt idx="64">
                  <c:v>6.996</c:v>
                </c:pt>
                <c:pt idx="65">
                  <c:v>6.658</c:v>
                </c:pt>
                <c:pt idx="66">
                  <c:v>7.19341201306609</c:v>
                </c:pt>
                <c:pt idx="67">
                  <c:v>7.06084527140001</c:v>
                </c:pt>
                <c:pt idx="68">
                  <c:v>7.012</c:v>
                </c:pt>
                <c:pt idx="69">
                  <c:v>6.32196945652174</c:v>
                </c:pt>
                <c:pt idx="70">
                  <c:v>6.137</c:v>
                </c:pt>
                <c:pt idx="71">
                  <c:v>5.861</c:v>
                </c:pt>
                <c:pt idx="72">
                  <c:v>6.043</c:v>
                </c:pt>
                <c:pt idx="73">
                  <c:v>6.03</c:v>
                </c:pt>
                <c:pt idx="74">
                  <c:v>6.065705</c:v>
                </c:pt>
                <c:pt idx="75">
                  <c:v>6.39905</c:v>
                </c:pt>
                <c:pt idx="76">
                  <c:v>6.4038659971177</c:v>
                </c:pt>
                <c:pt idx="77">
                  <c:v>6.39132955438335</c:v>
                </c:pt>
                <c:pt idx="78">
                  <c:v>6.23261285480276</c:v>
                </c:pt>
                <c:pt idx="79">
                  <c:v>5.771</c:v>
                </c:pt>
                <c:pt idx="80">
                  <c:v>5.89112140479186</c:v>
                </c:pt>
                <c:pt idx="81">
                  <c:v>5.43</c:v>
                </c:pt>
                <c:pt idx="82">
                  <c:v>6.047</c:v>
                </c:pt>
                <c:pt idx="83">
                  <c:v>5.364</c:v>
                </c:pt>
                <c:pt idx="84">
                  <c:v>5.134</c:v>
                </c:pt>
                <c:pt idx="85">
                  <c:v>5.064395475</c:v>
                </c:pt>
                <c:pt idx="86">
                  <c:v>5.19305</c:v>
                </c:pt>
                <c:pt idx="87">
                  <c:v>5.224</c:v>
                </c:pt>
                <c:pt idx="88">
                  <c:v>5.691</c:v>
                </c:pt>
                <c:pt idx="89">
                  <c:v>5.31085</c:v>
                </c:pt>
                <c:pt idx="90">
                  <c:v>5.113</c:v>
                </c:pt>
                <c:pt idx="91">
                  <c:v>4.952</c:v>
                </c:pt>
                <c:pt idx="92">
                  <c:v>5.239</c:v>
                </c:pt>
                <c:pt idx="93">
                  <c:v>5.71733974726974</c:v>
                </c:pt>
                <c:pt idx="94">
                  <c:v>5.67683296023772</c:v>
                </c:pt>
                <c:pt idx="95">
                  <c:v>5.026</c:v>
                </c:pt>
                <c:pt idx="96">
                  <c:v>5.18453486582031</c:v>
                </c:pt>
                <c:pt idx="97">
                  <c:v>4.778</c:v>
                </c:pt>
                <c:pt idx="98">
                  <c:v>5.641</c:v>
                </c:pt>
                <c:pt idx="99">
                  <c:v>4.985</c:v>
                </c:pt>
                <c:pt idx="100">
                  <c:v>5.499</c:v>
                </c:pt>
                <c:pt idx="101">
                  <c:v>4.974</c:v>
                </c:pt>
                <c:pt idx="102">
                  <c:v>5.325</c:v>
                </c:pt>
                <c:pt idx="103">
                  <c:v>5.083</c:v>
                </c:pt>
                <c:pt idx="104">
                  <c:v>5.436</c:v>
                </c:pt>
                <c:pt idx="105">
                  <c:v>5.207</c:v>
                </c:pt>
                <c:pt idx="106">
                  <c:v>5.552</c:v>
                </c:pt>
                <c:pt idx="107">
                  <c:v>5.376</c:v>
                </c:pt>
                <c:pt idx="108">
                  <c:v>5.4006314482877</c:v>
                </c:pt>
                <c:pt idx="109">
                  <c:v>4.975</c:v>
                </c:pt>
                <c:pt idx="110">
                  <c:v>5.00321351617188</c:v>
                </c:pt>
                <c:pt idx="111">
                  <c:v>5.22375211845601</c:v>
                </c:pt>
                <c:pt idx="112">
                  <c:v>5.714</c:v>
                </c:pt>
                <c:pt idx="113">
                  <c:v>5.054</c:v>
                </c:pt>
                <c:pt idx="114">
                  <c:v>4.538</c:v>
                </c:pt>
                <c:pt idx="115">
                  <c:v>4.396</c:v>
                </c:pt>
                <c:pt idx="116">
                  <c:v>4.73485</c:v>
                </c:pt>
                <c:pt idx="117">
                  <c:v>4.821</c:v>
                </c:pt>
                <c:pt idx="118">
                  <c:v>5.4</c:v>
                </c:pt>
                <c:pt idx="119">
                  <c:v>5.134</c:v>
                </c:pt>
                <c:pt idx="120">
                  <c:v>5.463</c:v>
                </c:pt>
                <c:pt idx="121">
                  <c:v>5.228</c:v>
                </c:pt>
                <c:pt idx="122">
                  <c:v>5.5010993669007</c:v>
                </c:pt>
                <c:pt idx="123">
                  <c:v>5.201</c:v>
                </c:pt>
                <c:pt idx="124">
                  <c:v>5.53769011795313</c:v>
                </c:pt>
                <c:pt idx="125">
                  <c:v>5.44</c:v>
                </c:pt>
                <c:pt idx="126">
                  <c:v>5.65364</c:v>
                </c:pt>
                <c:pt idx="127">
                  <c:v>5.555</c:v>
                </c:pt>
                <c:pt idx="128">
                  <c:v>5.638</c:v>
                </c:pt>
                <c:pt idx="129">
                  <c:v>5.443</c:v>
                </c:pt>
                <c:pt idx="130">
                  <c:v>5.698</c:v>
                </c:pt>
                <c:pt idx="131">
                  <c:v>5.4097825</c:v>
                </c:pt>
                <c:pt idx="132">
                  <c:v>5.473</c:v>
                </c:pt>
                <c:pt idx="133">
                  <c:v>5.146</c:v>
                </c:pt>
                <c:pt idx="134">
                  <c:v>5.349</c:v>
                </c:pt>
                <c:pt idx="135">
                  <c:v>5.168</c:v>
                </c:pt>
                <c:pt idx="136">
                  <c:v>6.11705229063566</c:v>
                </c:pt>
                <c:pt idx="137">
                  <c:v>5.739</c:v>
                </c:pt>
                <c:pt idx="138">
                  <c:v>6.065</c:v>
                </c:pt>
                <c:pt idx="139">
                  <c:v>5.527</c:v>
                </c:pt>
                <c:pt idx="140">
                  <c:v>5.471</c:v>
                </c:pt>
                <c:pt idx="141">
                  <c:v>4.931</c:v>
                </c:pt>
                <c:pt idx="142">
                  <c:v>5.119</c:v>
                </c:pt>
                <c:pt idx="143">
                  <c:v>4.919</c:v>
                </c:pt>
                <c:pt idx="144">
                  <c:v>5.3592675</c:v>
                </c:pt>
                <c:pt idx="145">
                  <c:v>5.288</c:v>
                </c:pt>
                <c:pt idx="146">
                  <c:v>5.5660866590625</c:v>
                </c:pt>
                <c:pt idx="147">
                  <c:v>5.347</c:v>
                </c:pt>
                <c:pt idx="148">
                  <c:v>5.629</c:v>
                </c:pt>
                <c:pt idx="149">
                  <c:v>5.395</c:v>
                </c:pt>
                <c:pt idx="150">
                  <c:v>5.95719567818547</c:v>
                </c:pt>
                <c:pt idx="151">
                  <c:v>5.702</c:v>
                </c:pt>
                <c:pt idx="152">
                  <c:v>5.7146324818375</c:v>
                </c:pt>
                <c:pt idx="153">
                  <c:v>5.475</c:v>
                </c:pt>
                <c:pt idx="154">
                  <c:v>6.1</c:v>
                </c:pt>
                <c:pt idx="155">
                  <c:v>5.643</c:v>
                </c:pt>
                <c:pt idx="156">
                  <c:v>6.139</c:v>
                </c:pt>
                <c:pt idx="157">
                  <c:v>5.731</c:v>
                </c:pt>
                <c:pt idx="158">
                  <c:v>6.189</c:v>
                </c:pt>
                <c:pt idx="159">
                  <c:v>5.746</c:v>
                </c:pt>
                <c:pt idx="160">
                  <c:v>5.863</c:v>
                </c:pt>
                <c:pt idx="161">
                  <c:v>5.441</c:v>
                </c:pt>
                <c:pt idx="162">
                  <c:v>5.77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7487"/>
        <c:axId val="244076655"/>
      </c:lineChart>
      <c:catAx>
        <c:axId val="244077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6655"/>
        <c:crosses val="autoZero"/>
        <c:auto val="1"/>
        <c:lblAlgn val="ctr"/>
        <c:lblOffset val="100"/>
        <c:noMultiLvlLbl val="0"/>
      </c:catAx>
      <c:valAx>
        <c:axId val="24407665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7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56d5ffd-ea79-4130-a102-b49b734b20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F27-8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'F27(大鲁店)'!$K$2:$K$20</c:f>
              <c:strCache>
                <c:ptCount val="1"/>
                <c:pt idx="0">
                  <c:v>00:00:00 0.000 0.000 0.000 0.000 0.000 0.000 0.000 0.000 0.000 0.000 0.000 0.000 0.000 0.000 0.000 0.000 0.000 0.000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'F27(大鲁店)'!$A$2:$A$184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'F27(大鲁店)'!$K$21:$K$184</c:f>
              <c:numCache>
                <c:formatCode>0.000</c:formatCode>
                <c:ptCount val="164"/>
                <c:pt idx="0">
                  <c:v>1.225</c:v>
                </c:pt>
                <c:pt idx="1">
                  <c:v>1.233</c:v>
                </c:pt>
                <c:pt idx="2">
                  <c:v>1.12</c:v>
                </c:pt>
                <c:pt idx="3">
                  <c:v>1.626</c:v>
                </c:pt>
                <c:pt idx="4">
                  <c:v>1.401</c:v>
                </c:pt>
                <c:pt idx="5">
                  <c:v>1.817</c:v>
                </c:pt>
                <c:pt idx="6">
                  <c:v>1.756</c:v>
                </c:pt>
                <c:pt idx="7">
                  <c:v>1.872</c:v>
                </c:pt>
                <c:pt idx="8">
                  <c:v>1.541</c:v>
                </c:pt>
                <c:pt idx="9">
                  <c:v>1.568</c:v>
                </c:pt>
                <c:pt idx="10">
                  <c:v>1.88291894107812</c:v>
                </c:pt>
                <c:pt idx="11">
                  <c:v>1.95872102073101</c:v>
                </c:pt>
                <c:pt idx="12">
                  <c:v>1.67</c:v>
                </c:pt>
                <c:pt idx="13">
                  <c:v>1.448</c:v>
                </c:pt>
                <c:pt idx="14">
                  <c:v>1.164</c:v>
                </c:pt>
                <c:pt idx="15">
                  <c:v>1.283</c:v>
                </c:pt>
                <c:pt idx="16">
                  <c:v>1.149</c:v>
                </c:pt>
                <c:pt idx="17">
                  <c:v>1.3</c:v>
                </c:pt>
                <c:pt idx="18">
                  <c:v>1.319</c:v>
                </c:pt>
                <c:pt idx="19">
                  <c:v>1.128</c:v>
                </c:pt>
                <c:pt idx="20">
                  <c:v>0.95</c:v>
                </c:pt>
                <c:pt idx="21">
                  <c:v>1.063</c:v>
                </c:pt>
                <c:pt idx="22">
                  <c:v>0.975933493957629</c:v>
                </c:pt>
                <c:pt idx="23">
                  <c:v>1.06156988539457</c:v>
                </c:pt>
                <c:pt idx="24">
                  <c:v>1.62805263157895</c:v>
                </c:pt>
                <c:pt idx="25">
                  <c:v>1.8226804188761</c:v>
                </c:pt>
                <c:pt idx="26">
                  <c:v>1.82949999058354</c:v>
                </c:pt>
                <c:pt idx="27">
                  <c:v>1.89</c:v>
                </c:pt>
                <c:pt idx="28">
                  <c:v>1.70238522956093</c:v>
                </c:pt>
                <c:pt idx="29">
                  <c:v>1.771</c:v>
                </c:pt>
                <c:pt idx="30">
                  <c:v>1.66125</c:v>
                </c:pt>
                <c:pt idx="31">
                  <c:v>1.893</c:v>
                </c:pt>
                <c:pt idx="32">
                  <c:v>1.79915789473684</c:v>
                </c:pt>
                <c:pt idx="33">
                  <c:v>1.75848828947368</c:v>
                </c:pt>
                <c:pt idx="34">
                  <c:v>1.645473375</c:v>
                </c:pt>
                <c:pt idx="35">
                  <c:v>1.532</c:v>
                </c:pt>
                <c:pt idx="36">
                  <c:v>1.41142555723684</c:v>
                </c:pt>
                <c:pt idx="37">
                  <c:v>1.474</c:v>
                </c:pt>
                <c:pt idx="38">
                  <c:v>1.66033664486879</c:v>
                </c:pt>
                <c:pt idx="39">
                  <c:v>1.5067619047619</c:v>
                </c:pt>
                <c:pt idx="40">
                  <c:v>1.66033664486879</c:v>
                </c:pt>
                <c:pt idx="41">
                  <c:v>1.668</c:v>
                </c:pt>
                <c:pt idx="42">
                  <c:v>1.318</c:v>
                </c:pt>
                <c:pt idx="43">
                  <c:v>1.753</c:v>
                </c:pt>
                <c:pt idx="44">
                  <c:v>1.501</c:v>
                </c:pt>
                <c:pt idx="45">
                  <c:v>1.51</c:v>
                </c:pt>
                <c:pt idx="46">
                  <c:v>1.243</c:v>
                </c:pt>
                <c:pt idx="47">
                  <c:v>1.32140347808239</c:v>
                </c:pt>
                <c:pt idx="48">
                  <c:v>1.24891803273441</c:v>
                </c:pt>
                <c:pt idx="49">
                  <c:v>1.38635549324123</c:v>
                </c:pt>
                <c:pt idx="50">
                  <c:v>1.221</c:v>
                </c:pt>
                <c:pt idx="51">
                  <c:v>1.809</c:v>
                </c:pt>
                <c:pt idx="52">
                  <c:v>2.086</c:v>
                </c:pt>
                <c:pt idx="53">
                  <c:v>2.34</c:v>
                </c:pt>
                <c:pt idx="54">
                  <c:v>1.633</c:v>
                </c:pt>
                <c:pt idx="55">
                  <c:v>1.849</c:v>
                </c:pt>
                <c:pt idx="56">
                  <c:v>1.45049153798722</c:v>
                </c:pt>
                <c:pt idx="57">
                  <c:v>1.59765825785165</c:v>
                </c:pt>
                <c:pt idx="58">
                  <c:v>1.371</c:v>
                </c:pt>
                <c:pt idx="59">
                  <c:v>1.654</c:v>
                </c:pt>
                <c:pt idx="60">
                  <c:v>1.4194294189538</c:v>
                </c:pt>
                <c:pt idx="61">
                  <c:v>1.54485483476331</c:v>
                </c:pt>
                <c:pt idx="62">
                  <c:v>1.543</c:v>
                </c:pt>
                <c:pt idx="63">
                  <c:v>1.989</c:v>
                </c:pt>
                <c:pt idx="64">
                  <c:v>1.743</c:v>
                </c:pt>
                <c:pt idx="65">
                  <c:v>2.105</c:v>
                </c:pt>
                <c:pt idx="66">
                  <c:v>2.53807367058594</c:v>
                </c:pt>
                <c:pt idx="67">
                  <c:v>2.64596107915712</c:v>
                </c:pt>
                <c:pt idx="68">
                  <c:v>2.289</c:v>
                </c:pt>
                <c:pt idx="69">
                  <c:v>2.74</c:v>
                </c:pt>
                <c:pt idx="70">
                  <c:v>2.139</c:v>
                </c:pt>
                <c:pt idx="71">
                  <c:v>2.211</c:v>
                </c:pt>
                <c:pt idx="72">
                  <c:v>1.96</c:v>
                </c:pt>
                <c:pt idx="73">
                  <c:v>2.025</c:v>
                </c:pt>
                <c:pt idx="74">
                  <c:v>1.523</c:v>
                </c:pt>
                <c:pt idx="75">
                  <c:v>1.249</c:v>
                </c:pt>
                <c:pt idx="76">
                  <c:v>1.75372727272727</c:v>
                </c:pt>
                <c:pt idx="77">
                  <c:v>1.87690407910801</c:v>
                </c:pt>
                <c:pt idx="78">
                  <c:v>1.577</c:v>
                </c:pt>
                <c:pt idx="79">
                  <c:v>1.944</c:v>
                </c:pt>
                <c:pt idx="80">
                  <c:v>1.428</c:v>
                </c:pt>
                <c:pt idx="81">
                  <c:v>1.61805205210074</c:v>
                </c:pt>
                <c:pt idx="82">
                  <c:v>1.218</c:v>
                </c:pt>
                <c:pt idx="83">
                  <c:v>1.586</c:v>
                </c:pt>
                <c:pt idx="84">
                  <c:v>1.115</c:v>
                </c:pt>
                <c:pt idx="85">
                  <c:v>1.041</c:v>
                </c:pt>
                <c:pt idx="86">
                  <c:v>1.0604147025</c:v>
                </c:pt>
                <c:pt idx="87">
                  <c:v>1.135</c:v>
                </c:pt>
                <c:pt idx="88">
                  <c:v>0.841</c:v>
                </c:pt>
                <c:pt idx="89">
                  <c:v>1.193</c:v>
                </c:pt>
                <c:pt idx="90">
                  <c:v>0.94885</c:v>
                </c:pt>
                <c:pt idx="91">
                  <c:v>0.791</c:v>
                </c:pt>
                <c:pt idx="92">
                  <c:v>0.752439779296875</c:v>
                </c:pt>
                <c:pt idx="93">
                  <c:v>0.785</c:v>
                </c:pt>
                <c:pt idx="94">
                  <c:v>0.97735175</c:v>
                </c:pt>
                <c:pt idx="95">
                  <c:v>0.987410206274984</c:v>
                </c:pt>
                <c:pt idx="96">
                  <c:v>0.842936331948812</c:v>
                </c:pt>
                <c:pt idx="97">
                  <c:v>0.889</c:v>
                </c:pt>
                <c:pt idx="98">
                  <c:v>0.559841609703773</c:v>
                </c:pt>
                <c:pt idx="99">
                  <c:v>0.698</c:v>
                </c:pt>
                <c:pt idx="100">
                  <c:v>0.349</c:v>
                </c:pt>
                <c:pt idx="101">
                  <c:v>0.711</c:v>
                </c:pt>
                <c:pt idx="102">
                  <c:v>0.492</c:v>
                </c:pt>
                <c:pt idx="103">
                  <c:v>0.717</c:v>
                </c:pt>
                <c:pt idx="104">
                  <c:v>0.545</c:v>
                </c:pt>
                <c:pt idx="105">
                  <c:v>0.801</c:v>
                </c:pt>
                <c:pt idx="106">
                  <c:v>0.622</c:v>
                </c:pt>
                <c:pt idx="107">
                  <c:v>0.954</c:v>
                </c:pt>
                <c:pt idx="108">
                  <c:v>0.843</c:v>
                </c:pt>
                <c:pt idx="109">
                  <c:v>0.927701528627252</c:v>
                </c:pt>
                <c:pt idx="110">
                  <c:v>0.715671900735121</c:v>
                </c:pt>
                <c:pt idx="111">
                  <c:v>0.517910515983368</c:v>
                </c:pt>
                <c:pt idx="112">
                  <c:v>0.414086389602308</c:v>
                </c:pt>
                <c:pt idx="113">
                  <c:v>0.444971675915855</c:v>
                </c:pt>
                <c:pt idx="114">
                  <c:v>0.257</c:v>
                </c:pt>
                <c:pt idx="115">
                  <c:v>0.0917939642860948</c:v>
                </c:pt>
                <c:pt idx="116">
                  <c:v>0.0801336017415968</c:v>
                </c:pt>
                <c:pt idx="117">
                  <c:v>0.163492188350895</c:v>
                </c:pt>
                <c:pt idx="118">
                  <c:v>0.147</c:v>
                </c:pt>
                <c:pt idx="119">
                  <c:v>0.283</c:v>
                </c:pt>
                <c:pt idx="120">
                  <c:v>0.22</c:v>
                </c:pt>
                <c:pt idx="121">
                  <c:v>0.479</c:v>
                </c:pt>
                <c:pt idx="122">
                  <c:v>0.269</c:v>
                </c:pt>
                <c:pt idx="123">
                  <c:v>0.743147423030079</c:v>
                </c:pt>
                <c:pt idx="124">
                  <c:v>0.359</c:v>
                </c:pt>
                <c:pt idx="125">
                  <c:v>0.904</c:v>
                </c:pt>
                <c:pt idx="126">
                  <c:v>0.329</c:v>
                </c:pt>
                <c:pt idx="127">
                  <c:v>0.832</c:v>
                </c:pt>
                <c:pt idx="128">
                  <c:v>0.56</c:v>
                </c:pt>
                <c:pt idx="129">
                  <c:v>0.705</c:v>
                </c:pt>
                <c:pt idx="130">
                  <c:v>0.509</c:v>
                </c:pt>
                <c:pt idx="131">
                  <c:v>0.789</c:v>
                </c:pt>
                <c:pt idx="132">
                  <c:v>0.548</c:v>
                </c:pt>
                <c:pt idx="133">
                  <c:v>0.714</c:v>
                </c:pt>
                <c:pt idx="134">
                  <c:v>0.547</c:v>
                </c:pt>
                <c:pt idx="135">
                  <c:v>0.641</c:v>
                </c:pt>
                <c:pt idx="136">
                  <c:v>0.559</c:v>
                </c:pt>
                <c:pt idx="137">
                  <c:v>1.26084847272216</c:v>
                </c:pt>
                <c:pt idx="138">
                  <c:v>0.846</c:v>
                </c:pt>
                <c:pt idx="139">
                  <c:v>1.235</c:v>
                </c:pt>
                <c:pt idx="140">
                  <c:v>0.915</c:v>
                </c:pt>
                <c:pt idx="141">
                  <c:v>0.951</c:v>
                </c:pt>
                <c:pt idx="142">
                  <c:v>0.643</c:v>
                </c:pt>
                <c:pt idx="143">
                  <c:v>0.809</c:v>
                </c:pt>
                <c:pt idx="144">
                  <c:v>0.6604459878125</c:v>
                </c:pt>
                <c:pt idx="145">
                  <c:v>0.727</c:v>
                </c:pt>
                <c:pt idx="146">
                  <c:v>0.457</c:v>
                </c:pt>
                <c:pt idx="147">
                  <c:v>0.649</c:v>
                </c:pt>
                <c:pt idx="148">
                  <c:v>0.407</c:v>
                </c:pt>
                <c:pt idx="149">
                  <c:v>0.41105</c:v>
                </c:pt>
                <c:pt idx="150">
                  <c:v>0.907854655828092</c:v>
                </c:pt>
                <c:pt idx="151">
                  <c:v>0.924806509544122</c:v>
                </c:pt>
                <c:pt idx="152">
                  <c:v>0.796424335124557</c:v>
                </c:pt>
                <c:pt idx="153">
                  <c:v>0.644232408767483</c:v>
                </c:pt>
                <c:pt idx="154">
                  <c:v>0.349</c:v>
                </c:pt>
                <c:pt idx="155">
                  <c:v>0.628</c:v>
                </c:pt>
                <c:pt idx="156">
                  <c:v>0.381</c:v>
                </c:pt>
                <c:pt idx="157">
                  <c:v>0.674</c:v>
                </c:pt>
                <c:pt idx="158">
                  <c:v>0.487</c:v>
                </c:pt>
                <c:pt idx="159">
                  <c:v>0.886</c:v>
                </c:pt>
                <c:pt idx="160">
                  <c:v>0.629</c:v>
                </c:pt>
                <c:pt idx="161">
                  <c:v>0.939</c:v>
                </c:pt>
                <c:pt idx="162">
                  <c:v>0.646</c:v>
                </c:pt>
                <c:pt idx="163">
                  <c:v>0.821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3327"/>
        <c:axId val="244077903"/>
      </c:lineChart>
      <c:catAx>
        <c:axId val="2440733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7903"/>
        <c:crosses val="autoZero"/>
        <c:auto val="1"/>
        <c:lblAlgn val="ctr"/>
        <c:lblOffset val="100"/>
        <c:noMultiLvlLbl val="0"/>
      </c:catAx>
      <c:valAx>
        <c:axId val="24407790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33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f1976ef-65aa-43a9-879f-a728bf2a52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4159"/>
        <c:axId val="244074575"/>
      </c:lineChart>
      <c:catAx>
        <c:axId val="2440741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4575"/>
        <c:crosses val="autoZero"/>
        <c:auto val="1"/>
        <c:lblAlgn val="ctr"/>
        <c:lblOffset val="100"/>
        <c:noMultiLvlLbl val="0"/>
      </c:catAx>
      <c:valAx>
        <c:axId val="2440745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41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a71434-7d81-4457-8393-46cd5663c39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'F28'!$D$2:$D$184</c:f>
              <c:numCache>
                <c:formatCode>0.000_ </c:formatCode>
                <c:ptCount val="183"/>
                <c:pt idx="0">
                  <c:v>12.509</c:v>
                </c:pt>
                <c:pt idx="1" c:formatCode="0.000">
                  <c:v>12.874</c:v>
                </c:pt>
                <c:pt idx="2" c:formatCode="0.000">
                  <c:v>12.772</c:v>
                </c:pt>
                <c:pt idx="3" c:formatCode="0.000">
                  <c:v>13.0812</c:v>
                </c:pt>
                <c:pt idx="4" c:formatCode="0.000">
                  <c:v>12.88</c:v>
                </c:pt>
                <c:pt idx="5" c:formatCode="0.000">
                  <c:v>12.811</c:v>
                </c:pt>
                <c:pt idx="6" c:formatCode="0.000">
                  <c:v>12.788</c:v>
                </c:pt>
                <c:pt idx="7" c:formatCode="0.000">
                  <c:v>13.036</c:v>
                </c:pt>
                <c:pt idx="8" c:formatCode="0.000">
                  <c:v>12.958</c:v>
                </c:pt>
                <c:pt idx="9" c:formatCode="0.000">
                  <c:v>13.288</c:v>
                </c:pt>
                <c:pt idx="10" c:formatCode="0.000">
                  <c:v>13.307</c:v>
                </c:pt>
                <c:pt idx="11" c:formatCode="0.000">
                  <c:v>13.437</c:v>
                </c:pt>
                <c:pt idx="12" c:formatCode="0.000">
                  <c:v>13.352</c:v>
                </c:pt>
                <c:pt idx="13" c:formatCode="0.000">
                  <c:v>13.6100168255581</c:v>
                </c:pt>
                <c:pt idx="14" c:formatCode="0.000">
                  <c:v>13.753</c:v>
                </c:pt>
                <c:pt idx="15" c:formatCode="0.000">
                  <c:v>13.7765</c:v>
                </c:pt>
                <c:pt idx="16" c:formatCode="0.000">
                  <c:v>13.458</c:v>
                </c:pt>
                <c:pt idx="17" c:formatCode="0.000">
                  <c:v>13.608</c:v>
                </c:pt>
                <c:pt idx="18" c:formatCode="0.000">
                  <c:v>13.705</c:v>
                </c:pt>
                <c:pt idx="19" c:formatCode="0.000">
                  <c:v>13.52925</c:v>
                </c:pt>
                <c:pt idx="20" c:formatCode="0.000">
                  <c:v>13.33</c:v>
                </c:pt>
                <c:pt idx="21" c:formatCode="0.000">
                  <c:v>13.57</c:v>
                </c:pt>
                <c:pt idx="22" c:formatCode="0.000">
                  <c:v>13.411</c:v>
                </c:pt>
                <c:pt idx="23" c:formatCode="0.000">
                  <c:v>13.39045</c:v>
                </c:pt>
                <c:pt idx="24" c:formatCode="0.000">
                  <c:v>13.129</c:v>
                </c:pt>
                <c:pt idx="25" c:formatCode="0.000">
                  <c:v>13.101</c:v>
                </c:pt>
                <c:pt idx="26" c:formatCode="0.000">
                  <c:v>13.089</c:v>
                </c:pt>
                <c:pt idx="27" c:formatCode="0.000">
                  <c:v>13.353</c:v>
                </c:pt>
                <c:pt idx="28" c:formatCode="0.000">
                  <c:v>13.379</c:v>
                </c:pt>
                <c:pt idx="29" c:formatCode="0.000">
                  <c:v>13.515</c:v>
                </c:pt>
                <c:pt idx="30" c:formatCode="0.000">
                  <c:v>13.073</c:v>
                </c:pt>
                <c:pt idx="31" c:formatCode="0.000">
                  <c:v>13.06</c:v>
                </c:pt>
                <c:pt idx="32" c:formatCode="0.000">
                  <c:v>13.107</c:v>
                </c:pt>
                <c:pt idx="33" c:formatCode="0.000">
                  <c:v>13.123</c:v>
                </c:pt>
                <c:pt idx="34" c:formatCode="0.000">
                  <c:v>13.058</c:v>
                </c:pt>
                <c:pt idx="35" c:formatCode="0.000">
                  <c:v>12.967</c:v>
                </c:pt>
                <c:pt idx="36" c:formatCode="0.000">
                  <c:v>12.818</c:v>
                </c:pt>
                <c:pt idx="37" c:formatCode="0.000">
                  <c:v>12.805</c:v>
                </c:pt>
                <c:pt idx="38" c:formatCode="0.000">
                  <c:v>13.204</c:v>
                </c:pt>
                <c:pt idx="39" c:formatCode="0.000">
                  <c:v>13.4764933126943</c:v>
                </c:pt>
                <c:pt idx="40" c:formatCode="0.000">
                  <c:v>13.544</c:v>
                </c:pt>
                <c:pt idx="41" c:formatCode="0.000">
                  <c:v>13.61675</c:v>
                </c:pt>
                <c:pt idx="42" c:formatCode="0.000">
                  <c:v>13.466</c:v>
                </c:pt>
                <c:pt idx="43" c:formatCode="0.000">
                  <c:v>13.361</c:v>
                </c:pt>
                <c:pt idx="44" c:formatCode="0.000">
                  <c:v>13.267</c:v>
                </c:pt>
                <c:pt idx="45" c:formatCode="0.000">
                  <c:v>13.387</c:v>
                </c:pt>
                <c:pt idx="46" c:formatCode="0.000">
                  <c:v>13.196</c:v>
                </c:pt>
                <c:pt idx="47" c:formatCode="0.000">
                  <c:v>13.08935</c:v>
                </c:pt>
                <c:pt idx="48" c:formatCode="0.000">
                  <c:v>12.981</c:v>
                </c:pt>
                <c:pt idx="49" c:formatCode="0.000">
                  <c:v>13.028</c:v>
                </c:pt>
                <c:pt idx="50" c:formatCode="0.000">
                  <c:v>12.987</c:v>
                </c:pt>
                <c:pt idx="51" c:formatCode="0.000">
                  <c:v>12.818</c:v>
                </c:pt>
                <c:pt idx="52" c:formatCode="0.000">
                  <c:v>13.138</c:v>
                </c:pt>
                <c:pt idx="53" c:formatCode="0.000">
                  <c:v>13.144</c:v>
                </c:pt>
                <c:pt idx="54" c:formatCode="0.000">
                  <c:v>13.126</c:v>
                </c:pt>
                <c:pt idx="55" c:formatCode="0.000">
                  <c:v>13.323</c:v>
                </c:pt>
                <c:pt idx="56" c:formatCode="0.000">
                  <c:v>13.077</c:v>
                </c:pt>
                <c:pt idx="57" c:formatCode="0.000">
                  <c:v>13.2580593801277</c:v>
                </c:pt>
                <c:pt idx="58" c:formatCode="0.000">
                  <c:v>13.4396760466602</c:v>
                </c:pt>
                <c:pt idx="59" c:formatCode="0.000">
                  <c:v>12.962</c:v>
                </c:pt>
                <c:pt idx="60" c:formatCode="0.000">
                  <c:v>13.167</c:v>
                </c:pt>
                <c:pt idx="61" c:formatCode="0.000">
                  <c:v>12.962</c:v>
                </c:pt>
                <c:pt idx="62" c:formatCode="0.000">
                  <c:v>12.916</c:v>
                </c:pt>
                <c:pt idx="63" c:formatCode="0.000">
                  <c:v>13.12785</c:v>
                </c:pt>
                <c:pt idx="64" c:formatCode="0.000">
                  <c:v>13.461</c:v>
                </c:pt>
                <c:pt idx="65" c:formatCode="0.000">
                  <c:v>13.8165827869981</c:v>
                </c:pt>
                <c:pt idx="66" c:formatCode="0.000">
                  <c:v>14.052</c:v>
                </c:pt>
                <c:pt idx="67" c:formatCode="0.000">
                  <c:v>14.142</c:v>
                </c:pt>
                <c:pt idx="68" c:formatCode="0.000">
                  <c:v>13.815</c:v>
                </c:pt>
                <c:pt idx="69" c:formatCode="0.000">
                  <c:v>13.77</c:v>
                </c:pt>
                <c:pt idx="70" c:formatCode="0.000">
                  <c:v>13.258</c:v>
                </c:pt>
                <c:pt idx="71" c:formatCode="0.000">
                  <c:v>13.114</c:v>
                </c:pt>
                <c:pt idx="72" c:formatCode="0.000">
                  <c:v>12.967</c:v>
                </c:pt>
                <c:pt idx="73" c:formatCode="0.000">
                  <c:v>13.461</c:v>
                </c:pt>
                <c:pt idx="74" c:formatCode="0.000">
                  <c:v>13.437</c:v>
                </c:pt>
                <c:pt idx="75" c:formatCode="0.000">
                  <c:v>13.79775</c:v>
                </c:pt>
                <c:pt idx="76" c:formatCode="0.000">
                  <c:v>13.431</c:v>
                </c:pt>
                <c:pt idx="77" c:formatCode="0.000">
                  <c:v>13.578</c:v>
                </c:pt>
                <c:pt idx="78" c:formatCode="0.000">
                  <c:v>13.234</c:v>
                </c:pt>
                <c:pt idx="79" c:formatCode="0.000">
                  <c:v>13.466</c:v>
                </c:pt>
                <c:pt idx="80" c:formatCode="0.000">
                  <c:v>12.829</c:v>
                </c:pt>
                <c:pt idx="81" c:formatCode="0.000">
                  <c:v>12.791</c:v>
                </c:pt>
                <c:pt idx="82" c:formatCode="0.000">
                  <c:v>12.723</c:v>
                </c:pt>
                <c:pt idx="83" c:formatCode="0.000">
                  <c:v>12.936</c:v>
                </c:pt>
                <c:pt idx="84" c:formatCode="0.000">
                  <c:v>12.496</c:v>
                </c:pt>
                <c:pt idx="85" c:formatCode="0.000">
                  <c:v>12.38135</c:v>
                </c:pt>
                <c:pt idx="86" c:formatCode="0.000">
                  <c:v>12.157</c:v>
                </c:pt>
                <c:pt idx="87" c:formatCode="0.000">
                  <c:v>12.27</c:v>
                </c:pt>
                <c:pt idx="88" c:formatCode="0.000">
                  <c:v>12.066</c:v>
                </c:pt>
                <c:pt idx="89" c:formatCode="0.000">
                  <c:v>12.226</c:v>
                </c:pt>
                <c:pt idx="90" c:formatCode="0.000">
                  <c:v>12.254</c:v>
                </c:pt>
                <c:pt idx="91" c:formatCode="0.000">
                  <c:v>12.3619</c:v>
                </c:pt>
                <c:pt idx="92" c:formatCode="0.000">
                  <c:v>12.509</c:v>
                </c:pt>
                <c:pt idx="93" c:formatCode="0.000">
                  <c:v>12.756</c:v>
                </c:pt>
                <c:pt idx="94" c:formatCode="0.000">
                  <c:v>12.918</c:v>
                </c:pt>
                <c:pt idx="95" c:formatCode="0.000">
                  <c:v>12.8655714285714</c:v>
                </c:pt>
                <c:pt idx="96" c:formatCode="0.000">
                  <c:v>12.786</c:v>
                </c:pt>
                <c:pt idx="97" c:formatCode="0.000">
                  <c:v>12.705</c:v>
                </c:pt>
                <c:pt idx="98" c:formatCode="0.000">
                  <c:v>12.745</c:v>
                </c:pt>
                <c:pt idx="99" c:formatCode="0.000">
                  <c:v>12.785</c:v>
                </c:pt>
                <c:pt idx="100" c:formatCode="0.000">
                  <c:v>12.756</c:v>
                </c:pt>
                <c:pt idx="101" c:formatCode="0.000">
                  <c:v>12.934</c:v>
                </c:pt>
                <c:pt idx="102" c:formatCode="0.000">
                  <c:v>12.949</c:v>
                </c:pt>
                <c:pt idx="103" c:formatCode="0.000">
                  <c:v>13.101</c:v>
                </c:pt>
                <c:pt idx="104" c:formatCode="0.000">
                  <c:v>13.332</c:v>
                </c:pt>
                <c:pt idx="105" c:formatCode="0.000">
                  <c:v>13.244</c:v>
                </c:pt>
                <c:pt idx="106" c:formatCode="0.000">
                  <c:v>12.98</c:v>
                </c:pt>
                <c:pt idx="107" c:formatCode="0.000">
                  <c:v>12.893</c:v>
                </c:pt>
                <c:pt idx="108" c:formatCode="0.000">
                  <c:v>12.792</c:v>
                </c:pt>
                <c:pt idx="109" c:formatCode="0.000">
                  <c:v>12.9004</c:v>
                </c:pt>
                <c:pt idx="110" c:formatCode="0.000">
                  <c:v>13.072</c:v>
                </c:pt>
                <c:pt idx="111" c:formatCode="0.000">
                  <c:v>13.293</c:v>
                </c:pt>
                <c:pt idx="112" c:formatCode="0.000">
                  <c:v>13.162</c:v>
                </c:pt>
                <c:pt idx="113" c:formatCode="0.000">
                  <c:v>13.2146818181818</c:v>
                </c:pt>
                <c:pt idx="114" c:formatCode="0.000">
                  <c:v>13.377</c:v>
                </c:pt>
                <c:pt idx="115" c:formatCode="0.000">
                  <c:v>13.687</c:v>
                </c:pt>
                <c:pt idx="116" c:formatCode="0.000">
                  <c:v>13.65524</c:v>
                </c:pt>
                <c:pt idx="117" c:formatCode="0.000">
                  <c:v>13.622</c:v>
                </c:pt>
                <c:pt idx="118" c:formatCode="0.000">
                  <c:v>13.368</c:v>
                </c:pt>
                <c:pt idx="119" c:formatCode="0.000">
                  <c:v>13.437</c:v>
                </c:pt>
                <c:pt idx="120" c:formatCode="0.000">
                  <c:v>13.244</c:v>
                </c:pt>
                <c:pt idx="121" c:formatCode="0.000">
                  <c:v>13.087</c:v>
                </c:pt>
                <c:pt idx="122" c:formatCode="0.000">
                  <c:v>12.953</c:v>
                </c:pt>
                <c:pt idx="123" c:formatCode="0.000">
                  <c:v>13.1625</c:v>
                </c:pt>
                <c:pt idx="124" c:formatCode="0.000">
                  <c:v>13.105</c:v>
                </c:pt>
                <c:pt idx="125" c:formatCode="0.000">
                  <c:v>12.98</c:v>
                </c:pt>
                <c:pt idx="126" c:formatCode="0.000">
                  <c:v>12.765</c:v>
                </c:pt>
                <c:pt idx="127" c:formatCode="0.000">
                  <c:v>12.592</c:v>
                </c:pt>
                <c:pt idx="128" c:formatCode="0.000">
                  <c:v>12.895</c:v>
                </c:pt>
                <c:pt idx="129" c:formatCode="0.000">
                  <c:v>13.2115</c:v>
                </c:pt>
                <c:pt idx="130" c:formatCode="0.000">
                  <c:v>13.392</c:v>
                </c:pt>
                <c:pt idx="131" c:formatCode="0.000">
                  <c:v>13.4755</c:v>
                </c:pt>
                <c:pt idx="132" c:formatCode="0.000">
                  <c:v>13.421</c:v>
                </c:pt>
                <c:pt idx="133" c:formatCode="0.000">
                  <c:v>13.63</c:v>
                </c:pt>
                <c:pt idx="134" c:formatCode="0.000">
                  <c:v>14.049</c:v>
                </c:pt>
                <c:pt idx="135" c:formatCode="0.000">
                  <c:v>14.166467</c:v>
                </c:pt>
                <c:pt idx="136" c:formatCode="0.000">
                  <c:v>13.987203</c:v>
                </c:pt>
                <c:pt idx="137" c:formatCode="0.000">
                  <c:v>13.807939</c:v>
                </c:pt>
                <c:pt idx="138" c:formatCode="0.000">
                  <c:v>13.7823298571429</c:v>
                </c:pt>
                <c:pt idx="139" c:formatCode="0.000">
                  <c:v>13.7567207142857</c:v>
                </c:pt>
                <c:pt idx="140" c:formatCode="0.000">
                  <c:v>13.7311115714286</c:v>
                </c:pt>
                <c:pt idx="141" c:formatCode="0.000">
                  <c:v>13.7055024285714</c:v>
                </c:pt>
                <c:pt idx="142" c:formatCode="0.000">
                  <c:v>13.6798932857143</c:v>
                </c:pt>
                <c:pt idx="143" c:formatCode="0.000">
                  <c:v>13.6542841428571</c:v>
                </c:pt>
                <c:pt idx="144" c:formatCode="0.000">
                  <c:v>13.628675</c:v>
                </c:pt>
                <c:pt idx="145" c:formatCode="0.000">
                  <c:v>13.422867236211</c:v>
                </c:pt>
                <c:pt idx="146" c:formatCode="0.000">
                  <c:v>13.369</c:v>
                </c:pt>
                <c:pt idx="147" c:formatCode="0.000">
                  <c:v>13.2401026899089</c:v>
                </c:pt>
                <c:pt idx="148" c:formatCode="0.000">
                  <c:v>13.4370733388761</c:v>
                </c:pt>
                <c:pt idx="149" c:formatCode="0.000">
                  <c:v>13.2478450199254</c:v>
                </c:pt>
                <c:pt idx="150" c:formatCode="0.000">
                  <c:v>13.2108913644712</c:v>
                </c:pt>
                <c:pt idx="151" c:formatCode="0.000">
                  <c:v>13.1184785036848</c:v>
                </c:pt>
                <c:pt idx="152" c:formatCode="0.000">
                  <c:v>13.007</c:v>
                </c:pt>
                <c:pt idx="153" c:formatCode="0.000">
                  <c:v>12.9687905491876</c:v>
                </c:pt>
                <c:pt idx="154" c:formatCode="0.000">
                  <c:v>13.02</c:v>
                </c:pt>
                <c:pt idx="155" c:formatCode="0.000">
                  <c:v>12.9096505182824</c:v>
                </c:pt>
                <c:pt idx="156" c:formatCode="0.000">
                  <c:v>13.02</c:v>
                </c:pt>
                <c:pt idx="157" c:formatCode="0.000">
                  <c:v>12.8609193959036</c:v>
                </c:pt>
                <c:pt idx="158" c:formatCode="0.000">
                  <c:v>12.7225460374557</c:v>
                </c:pt>
                <c:pt idx="159" c:formatCode="0.000">
                  <c:v>12.691</c:v>
                </c:pt>
                <c:pt idx="160" c:formatCode="0.000">
                  <c:v>12.7336846354348</c:v>
                </c:pt>
                <c:pt idx="161" c:formatCode="0.000">
                  <c:v>12.783</c:v>
                </c:pt>
                <c:pt idx="162" c:formatCode="0.000">
                  <c:v>12.952</c:v>
                </c:pt>
                <c:pt idx="163" c:formatCode="0.000">
                  <c:v>13.17</c:v>
                </c:pt>
                <c:pt idx="164" c:formatCode="0.000">
                  <c:v>13.3432238410469</c:v>
                </c:pt>
                <c:pt idx="165" c:formatCode="0.000">
                  <c:v>13.5330684738786</c:v>
                </c:pt>
                <c:pt idx="166" c:formatCode="0.000">
                  <c:v>13.599</c:v>
                </c:pt>
                <c:pt idx="167" c:formatCode="0.000">
                  <c:v>13.72</c:v>
                </c:pt>
                <c:pt idx="168" c:formatCode="0.000">
                  <c:v>13.605</c:v>
                </c:pt>
                <c:pt idx="169" c:formatCode="0.000">
                  <c:v>13.626</c:v>
                </c:pt>
                <c:pt idx="170" c:formatCode="0.000">
                  <c:v>13.522</c:v>
                </c:pt>
                <c:pt idx="171" c:formatCode="0.000">
                  <c:v>13.491</c:v>
                </c:pt>
                <c:pt idx="172" c:formatCode="0.000">
                  <c:v>13.303</c:v>
                </c:pt>
                <c:pt idx="173" c:formatCode="0.000">
                  <c:v>13.186783142178</c:v>
                </c:pt>
                <c:pt idx="174" c:formatCode="0.000">
                  <c:v>12.9549439573038</c:v>
                </c:pt>
                <c:pt idx="175" c:formatCode="0.000">
                  <c:v>13</c:v>
                </c:pt>
                <c:pt idx="176" c:formatCode="0.000">
                  <c:v>12.878</c:v>
                </c:pt>
                <c:pt idx="177" c:formatCode="0.000">
                  <c:v>13.073</c:v>
                </c:pt>
                <c:pt idx="178" c:formatCode="0.000">
                  <c:v>12.855</c:v>
                </c:pt>
                <c:pt idx="179" c:formatCode="0.000">
                  <c:v>12.887</c:v>
                </c:pt>
                <c:pt idx="180" c:formatCode="0.000">
                  <c:v>12.7444927235937</c:v>
                </c:pt>
                <c:pt idx="181" c:formatCode="0.000">
                  <c:v>12.681</c:v>
                </c:pt>
                <c:pt idx="182" c:formatCode="0.000">
                  <c:v>12.671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4991"/>
        <c:axId val="244075407"/>
      </c:lineChart>
      <c:catAx>
        <c:axId val="2440749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5407"/>
        <c:crosses val="autoZero"/>
        <c:auto val="1"/>
        <c:lblAlgn val="ctr"/>
        <c:lblOffset val="100"/>
        <c:noMultiLvlLbl val="0"/>
      </c:catAx>
      <c:valAx>
        <c:axId val="2440754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49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db8c5f-667b-4eb9-aedc-a842164b39a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'F28'!$E$2:$E$184</c:f>
              <c:numCache>
                <c:formatCode>0.000_ </c:formatCode>
                <c:ptCount val="183"/>
                <c:pt idx="0">
                  <c:v>8.617</c:v>
                </c:pt>
                <c:pt idx="1" c:formatCode="0.000">
                  <c:v>9.346</c:v>
                </c:pt>
                <c:pt idx="2" c:formatCode="0.000">
                  <c:v>9.008</c:v>
                </c:pt>
                <c:pt idx="3" c:formatCode="0.000">
                  <c:v>9.24485</c:v>
                </c:pt>
                <c:pt idx="4" c:formatCode="0.000">
                  <c:v>8.988</c:v>
                </c:pt>
                <c:pt idx="5" c:formatCode="0.000">
                  <c:v>9.152</c:v>
                </c:pt>
                <c:pt idx="6" c:formatCode="0.000">
                  <c:v>8.861</c:v>
                </c:pt>
                <c:pt idx="7" c:formatCode="0.000">
                  <c:v>9.095</c:v>
                </c:pt>
                <c:pt idx="8" c:formatCode="0.000">
                  <c:v>9.053</c:v>
                </c:pt>
                <c:pt idx="9" c:formatCode="0.000">
                  <c:v>9.575</c:v>
                </c:pt>
                <c:pt idx="10" c:formatCode="0.000">
                  <c:v>9.449</c:v>
                </c:pt>
                <c:pt idx="11" c:formatCode="0.000">
                  <c:v>9.698</c:v>
                </c:pt>
                <c:pt idx="12" c:formatCode="0.000">
                  <c:v>9.494</c:v>
                </c:pt>
                <c:pt idx="13" c:formatCode="0.000">
                  <c:v>10.099</c:v>
                </c:pt>
                <c:pt idx="14" c:formatCode="0.000">
                  <c:v>9.886</c:v>
                </c:pt>
                <c:pt idx="15" c:formatCode="0.000">
                  <c:v>10.0523</c:v>
                </c:pt>
                <c:pt idx="16" c:formatCode="0.000">
                  <c:v>9.685</c:v>
                </c:pt>
                <c:pt idx="17" c:formatCode="0.000">
                  <c:v>9.84</c:v>
                </c:pt>
                <c:pt idx="18" c:formatCode="0.000">
                  <c:v>9.918</c:v>
                </c:pt>
                <c:pt idx="19" c:formatCode="0.000">
                  <c:v>9.875</c:v>
                </c:pt>
                <c:pt idx="20" c:formatCode="0.000">
                  <c:v>9.426</c:v>
                </c:pt>
                <c:pt idx="21" c:formatCode="0.000">
                  <c:v>9.59935</c:v>
                </c:pt>
                <c:pt idx="22" c:formatCode="0.000">
                  <c:v>9.676</c:v>
                </c:pt>
                <c:pt idx="23" c:formatCode="0.000">
                  <c:v>10.001</c:v>
                </c:pt>
                <c:pt idx="24" c:formatCode="0.000">
                  <c:v>9.464</c:v>
                </c:pt>
                <c:pt idx="25" c:formatCode="0.000">
                  <c:v>9.568</c:v>
                </c:pt>
                <c:pt idx="26" c:formatCode="0.000">
                  <c:v>9.468</c:v>
                </c:pt>
                <c:pt idx="27" c:formatCode="0.000">
                  <c:v>9.768</c:v>
                </c:pt>
                <c:pt idx="28" c:formatCode="0.000">
                  <c:v>9.79285</c:v>
                </c:pt>
                <c:pt idx="29" c:formatCode="0.000">
                  <c:v>9.6176475</c:v>
                </c:pt>
                <c:pt idx="30" c:formatCode="0.000">
                  <c:v>9.322</c:v>
                </c:pt>
                <c:pt idx="31" c:formatCode="0.000">
                  <c:v>9.414</c:v>
                </c:pt>
                <c:pt idx="32" c:formatCode="0.000">
                  <c:v>9.242</c:v>
                </c:pt>
                <c:pt idx="33" c:formatCode="0.000">
                  <c:v>9.249</c:v>
                </c:pt>
                <c:pt idx="34" c:formatCode="0.000">
                  <c:v>9.08</c:v>
                </c:pt>
                <c:pt idx="35" c:formatCode="0.000">
                  <c:v>9.131</c:v>
                </c:pt>
                <c:pt idx="36" c:formatCode="0.000">
                  <c:v>8.773</c:v>
                </c:pt>
                <c:pt idx="37" c:formatCode="0.000">
                  <c:v>8.931</c:v>
                </c:pt>
                <c:pt idx="38" c:formatCode="0.000">
                  <c:v>9.209</c:v>
                </c:pt>
                <c:pt idx="39" c:formatCode="0.000">
                  <c:v>9.537</c:v>
                </c:pt>
                <c:pt idx="40" c:formatCode="0.000">
                  <c:v>9.499</c:v>
                </c:pt>
                <c:pt idx="41" c:formatCode="0.000">
                  <c:v>9.7062</c:v>
                </c:pt>
                <c:pt idx="42" c:formatCode="0.000">
                  <c:v>9.554</c:v>
                </c:pt>
                <c:pt idx="43" c:formatCode="0.000">
                  <c:v>9.814</c:v>
                </c:pt>
                <c:pt idx="44" c:formatCode="0.000">
                  <c:v>9.489</c:v>
                </c:pt>
                <c:pt idx="45" c:formatCode="0.000">
                  <c:v>9.638</c:v>
                </c:pt>
                <c:pt idx="46" c:formatCode="0.000">
                  <c:v>9.365</c:v>
                </c:pt>
                <c:pt idx="47" c:formatCode="0.000">
                  <c:v>9.30665</c:v>
                </c:pt>
                <c:pt idx="48" c:formatCode="0.000">
                  <c:v>9.158</c:v>
                </c:pt>
                <c:pt idx="49" c:formatCode="0.000">
                  <c:v>9.10005</c:v>
                </c:pt>
                <c:pt idx="50" c:formatCode="0.000">
                  <c:v>8.962</c:v>
                </c:pt>
                <c:pt idx="51" c:formatCode="0.000">
                  <c:v>9.10825</c:v>
                </c:pt>
                <c:pt idx="52" c:formatCode="0.000">
                  <c:v>9.403</c:v>
                </c:pt>
                <c:pt idx="53" c:formatCode="0.000">
                  <c:v>9.434</c:v>
                </c:pt>
                <c:pt idx="54" c:formatCode="0.000">
                  <c:v>9.557</c:v>
                </c:pt>
                <c:pt idx="55" c:formatCode="0.000">
                  <c:v>9.795</c:v>
                </c:pt>
                <c:pt idx="56" c:formatCode="0.000">
                  <c:v>9.577</c:v>
                </c:pt>
                <c:pt idx="57" c:formatCode="0.000">
                  <c:v>9.59706760532235</c:v>
                </c:pt>
                <c:pt idx="58" c:formatCode="0.000">
                  <c:v>9.816905408113</c:v>
                </c:pt>
                <c:pt idx="59" c:formatCode="0.000">
                  <c:v>9.297</c:v>
                </c:pt>
                <c:pt idx="60" c:formatCode="0.000">
                  <c:v>9.435</c:v>
                </c:pt>
                <c:pt idx="61" c:formatCode="0.000">
                  <c:v>9.297</c:v>
                </c:pt>
                <c:pt idx="62" c:formatCode="0.000">
                  <c:v>9.164</c:v>
                </c:pt>
                <c:pt idx="63" c:formatCode="0.000">
                  <c:v>9.39175</c:v>
                </c:pt>
                <c:pt idx="64" c:formatCode="0.000">
                  <c:v>9.631</c:v>
                </c:pt>
                <c:pt idx="65" c:formatCode="0.000">
                  <c:v>10.054</c:v>
                </c:pt>
                <c:pt idx="66" c:formatCode="0.000">
                  <c:v>10.032</c:v>
                </c:pt>
                <c:pt idx="67" c:formatCode="0.000">
                  <c:v>10.2486826086957</c:v>
                </c:pt>
                <c:pt idx="68" c:formatCode="0.000">
                  <c:v>9.83</c:v>
                </c:pt>
                <c:pt idx="69" c:formatCode="0.000">
                  <c:v>9.52</c:v>
                </c:pt>
                <c:pt idx="70" c:formatCode="0.000">
                  <c:v>9.043</c:v>
                </c:pt>
                <c:pt idx="71" c:formatCode="0.000">
                  <c:v>9.178</c:v>
                </c:pt>
                <c:pt idx="72" c:formatCode="0.000">
                  <c:v>9.176</c:v>
                </c:pt>
                <c:pt idx="73" c:formatCode="0.000">
                  <c:v>9.498</c:v>
                </c:pt>
                <c:pt idx="74" c:formatCode="0.000">
                  <c:v>9.68</c:v>
                </c:pt>
                <c:pt idx="75" c:formatCode="0.000">
                  <c:v>9.72127583775463</c:v>
                </c:pt>
                <c:pt idx="76" c:formatCode="0.000">
                  <c:v>9.382</c:v>
                </c:pt>
                <c:pt idx="77" c:formatCode="0.000">
                  <c:v>9.522</c:v>
                </c:pt>
                <c:pt idx="78" c:formatCode="0.000">
                  <c:v>9.369</c:v>
                </c:pt>
                <c:pt idx="79" c:formatCode="0.000">
                  <c:v>9.13385</c:v>
                </c:pt>
                <c:pt idx="80" c:formatCode="0.000">
                  <c:v>8.819</c:v>
                </c:pt>
                <c:pt idx="81" c:formatCode="0.000">
                  <c:v>8.86</c:v>
                </c:pt>
                <c:pt idx="82" c:formatCode="0.000">
                  <c:v>8.758</c:v>
                </c:pt>
                <c:pt idx="83" c:formatCode="0.000">
                  <c:v>8.972</c:v>
                </c:pt>
                <c:pt idx="84" c:formatCode="0.000">
                  <c:v>8.368</c:v>
                </c:pt>
                <c:pt idx="85" c:formatCode="0.000">
                  <c:v>8.3935</c:v>
                </c:pt>
                <c:pt idx="86" c:formatCode="0.000">
                  <c:v>8.229</c:v>
                </c:pt>
                <c:pt idx="87" c:formatCode="0.000">
                  <c:v>8.505</c:v>
                </c:pt>
                <c:pt idx="88" c:formatCode="0.000">
                  <c:v>8.43</c:v>
                </c:pt>
                <c:pt idx="89" c:formatCode="0.000">
                  <c:v>8.763</c:v>
                </c:pt>
                <c:pt idx="90" c:formatCode="0.000">
                  <c:v>8.837</c:v>
                </c:pt>
                <c:pt idx="91" c:formatCode="0.000">
                  <c:v>8.778</c:v>
                </c:pt>
                <c:pt idx="92" c:formatCode="0.000">
                  <c:v>9.001</c:v>
                </c:pt>
                <c:pt idx="93" c:formatCode="0.000">
                  <c:v>9.272</c:v>
                </c:pt>
                <c:pt idx="94" c:formatCode="0.000">
                  <c:v>9.281</c:v>
                </c:pt>
                <c:pt idx="95" c:formatCode="0.000">
                  <c:v>8.99485714285714</c:v>
                </c:pt>
                <c:pt idx="96" c:formatCode="0.000">
                  <c:v>8.77</c:v>
                </c:pt>
                <c:pt idx="97" c:formatCode="0.000">
                  <c:v>8.641</c:v>
                </c:pt>
                <c:pt idx="98" c:formatCode="0.000">
                  <c:v>8.483</c:v>
                </c:pt>
                <c:pt idx="99" c:formatCode="0.000">
                  <c:v>8.652</c:v>
                </c:pt>
                <c:pt idx="100" c:formatCode="0.000">
                  <c:v>8.541</c:v>
                </c:pt>
                <c:pt idx="101" c:formatCode="0.000">
                  <c:v>8.66</c:v>
                </c:pt>
                <c:pt idx="102" c:formatCode="0.000">
                  <c:v>8.626</c:v>
                </c:pt>
                <c:pt idx="103" c:formatCode="0.000">
                  <c:v>8.916</c:v>
                </c:pt>
                <c:pt idx="104" c:formatCode="0.000">
                  <c:v>9.15</c:v>
                </c:pt>
                <c:pt idx="105" c:formatCode="0.000">
                  <c:v>9.05</c:v>
                </c:pt>
                <c:pt idx="106" c:formatCode="0.000">
                  <c:v>8.85259710285131</c:v>
                </c:pt>
                <c:pt idx="107" c:formatCode="0.000">
                  <c:v>8.6186</c:v>
                </c:pt>
                <c:pt idx="108" c:formatCode="0.000">
                  <c:v>8.56614512405315</c:v>
                </c:pt>
                <c:pt idx="109" c:formatCode="0.000">
                  <c:v>8.6871</c:v>
                </c:pt>
                <c:pt idx="110" c:formatCode="0.000">
                  <c:v>8.905</c:v>
                </c:pt>
                <c:pt idx="111" c:formatCode="0.000">
                  <c:v>8.85133571090073</c:v>
                </c:pt>
                <c:pt idx="112" c:formatCode="0.000">
                  <c:v>8.753</c:v>
                </c:pt>
                <c:pt idx="113" c:formatCode="0.000">
                  <c:v>8.73899726544318</c:v>
                </c:pt>
                <c:pt idx="114" c:formatCode="0.000">
                  <c:v>8.84175</c:v>
                </c:pt>
                <c:pt idx="115" c:formatCode="0.000">
                  <c:v>9.09371248335938</c:v>
                </c:pt>
                <c:pt idx="116" c:formatCode="0.000">
                  <c:v>9.305</c:v>
                </c:pt>
                <c:pt idx="117" c:formatCode="0.000">
                  <c:v>9.284</c:v>
                </c:pt>
                <c:pt idx="118" c:formatCode="0.000">
                  <c:v>9.03</c:v>
                </c:pt>
                <c:pt idx="119" c:formatCode="0.000">
                  <c:v>9.073</c:v>
                </c:pt>
                <c:pt idx="120" c:formatCode="0.000">
                  <c:v>8.745</c:v>
                </c:pt>
                <c:pt idx="121" c:formatCode="0.000">
                  <c:v>8.906</c:v>
                </c:pt>
                <c:pt idx="122" c:formatCode="0.000">
                  <c:v>8.92743264196262</c:v>
                </c:pt>
                <c:pt idx="123" c:formatCode="0.000">
                  <c:v>8.79895</c:v>
                </c:pt>
                <c:pt idx="124" c:formatCode="0.000">
                  <c:v>8.664</c:v>
                </c:pt>
                <c:pt idx="125" c:formatCode="0.000">
                  <c:v>8.45108852027419</c:v>
                </c:pt>
                <c:pt idx="126" c:formatCode="0.000">
                  <c:v>8.507</c:v>
                </c:pt>
                <c:pt idx="127" c:formatCode="0.000">
                  <c:v>8.857</c:v>
                </c:pt>
                <c:pt idx="128" c:formatCode="0.000">
                  <c:v>9.16907603348437</c:v>
                </c:pt>
                <c:pt idx="129" c:formatCode="0.000">
                  <c:v>9.309</c:v>
                </c:pt>
                <c:pt idx="130" c:formatCode="0.000">
                  <c:v>9.436</c:v>
                </c:pt>
                <c:pt idx="131" c:formatCode="0.000">
                  <c:v>9.4033</c:v>
                </c:pt>
                <c:pt idx="132" c:formatCode="0.000">
                  <c:v>9.28</c:v>
                </c:pt>
                <c:pt idx="133" c:formatCode="0.000">
                  <c:v>9.523</c:v>
                </c:pt>
                <c:pt idx="134" c:formatCode="0.000">
                  <c:v>9.893</c:v>
                </c:pt>
                <c:pt idx="135" c:formatCode="0.000">
                  <c:v>9.90928233893492</c:v>
                </c:pt>
                <c:pt idx="136" c:formatCode="0.000">
                  <c:v>9.66120489262328</c:v>
                </c:pt>
                <c:pt idx="137" c:formatCode="0.000">
                  <c:v>9.41312744631164</c:v>
                </c:pt>
                <c:pt idx="138" c:formatCode="0.000">
                  <c:v>9.37768781112426</c:v>
                </c:pt>
                <c:pt idx="139" c:formatCode="0.000">
                  <c:v>9.34224817593689</c:v>
                </c:pt>
                <c:pt idx="140" c:formatCode="0.000">
                  <c:v>9.30680854074951</c:v>
                </c:pt>
                <c:pt idx="141" c:formatCode="0.000">
                  <c:v>9.27136890556213</c:v>
                </c:pt>
                <c:pt idx="142" c:formatCode="0.000">
                  <c:v>9.23592927037476</c:v>
                </c:pt>
                <c:pt idx="143" c:formatCode="0.000">
                  <c:v>9.20048963518738</c:v>
                </c:pt>
                <c:pt idx="144" c:formatCode="0.000">
                  <c:v>9.16505</c:v>
                </c:pt>
                <c:pt idx="145" c:formatCode="0.000">
                  <c:v>8.80792332480369</c:v>
                </c:pt>
                <c:pt idx="146" c:formatCode="0.000">
                  <c:v>8.84516574805419</c:v>
                </c:pt>
                <c:pt idx="147" c:formatCode="0.000">
                  <c:v>8.70030647616063</c:v>
                </c:pt>
                <c:pt idx="148" c:formatCode="0.000">
                  <c:v>8.97</c:v>
                </c:pt>
                <c:pt idx="149" c:formatCode="0.000">
                  <c:v>8.54361162767735</c:v>
                </c:pt>
                <c:pt idx="150" c:formatCode="0.000">
                  <c:v>8.54105470808766</c:v>
                </c:pt>
                <c:pt idx="151" c:formatCode="0.000">
                  <c:v>8.619</c:v>
                </c:pt>
                <c:pt idx="152" c:formatCode="0.000">
                  <c:v>8.4930675358688</c:v>
                </c:pt>
                <c:pt idx="153" c:formatCode="0.000">
                  <c:v>8.422</c:v>
                </c:pt>
                <c:pt idx="154" c:formatCode="0.000">
                  <c:v>8.45816537277148</c:v>
                </c:pt>
                <c:pt idx="155" c:formatCode="0.000">
                  <c:v>8.26801389636398</c:v>
                </c:pt>
                <c:pt idx="156" c:formatCode="0.000">
                  <c:v>8.34893995720656</c:v>
                </c:pt>
                <c:pt idx="157" c:formatCode="0.000">
                  <c:v>8.192491284245</c:v>
                </c:pt>
                <c:pt idx="158" c:formatCode="0.000">
                  <c:v>8.043</c:v>
                </c:pt>
                <c:pt idx="159" c:formatCode="0.000">
                  <c:v>8.073</c:v>
                </c:pt>
                <c:pt idx="160" c:formatCode="0.000">
                  <c:v>8.075</c:v>
                </c:pt>
                <c:pt idx="161" c:formatCode="0.000">
                  <c:v>8.251</c:v>
                </c:pt>
                <c:pt idx="162" c:formatCode="0.000">
                  <c:v>8.37645</c:v>
                </c:pt>
                <c:pt idx="163" c:formatCode="0.000">
                  <c:v>8.559</c:v>
                </c:pt>
                <c:pt idx="164" c:formatCode="0.000">
                  <c:v>8.567</c:v>
                </c:pt>
                <c:pt idx="165" c:formatCode="0.000">
                  <c:v>8.68251625</c:v>
                </c:pt>
                <c:pt idx="166" c:formatCode="0.000">
                  <c:v>8.626</c:v>
                </c:pt>
                <c:pt idx="167" c:formatCode="0.000">
                  <c:v>8.789</c:v>
                </c:pt>
                <c:pt idx="168" c:formatCode="0.000">
                  <c:v>8.78</c:v>
                </c:pt>
                <c:pt idx="169" c:formatCode="0.000">
                  <c:v>8.871</c:v>
                </c:pt>
                <c:pt idx="170" c:formatCode="0.000">
                  <c:v>8.775</c:v>
                </c:pt>
                <c:pt idx="171" c:formatCode="0.000">
                  <c:v>8.788</c:v>
                </c:pt>
                <c:pt idx="172" c:formatCode="0.000">
                  <c:v>8.606</c:v>
                </c:pt>
                <c:pt idx="173" c:formatCode="0.000">
                  <c:v>8.48341874363383</c:v>
                </c:pt>
                <c:pt idx="174" c:formatCode="0.000">
                  <c:v>8.2415279318354</c:v>
                </c:pt>
                <c:pt idx="175" c:formatCode="0.000">
                  <c:v>8.20009711343765</c:v>
                </c:pt>
                <c:pt idx="176" c:formatCode="0.000">
                  <c:v>8.132</c:v>
                </c:pt>
                <c:pt idx="177" c:formatCode="0.000">
                  <c:v>8.210155</c:v>
                </c:pt>
                <c:pt idx="178" c:formatCode="0.000">
                  <c:v>8.119</c:v>
                </c:pt>
                <c:pt idx="179" c:formatCode="0.000">
                  <c:v>8.335</c:v>
                </c:pt>
                <c:pt idx="180" c:formatCode="0.000">
                  <c:v>8.23</c:v>
                </c:pt>
                <c:pt idx="181" c:formatCode="0.000">
                  <c:v>8.334</c:v>
                </c:pt>
                <c:pt idx="182" c:formatCode="0.000">
                  <c:v>8.279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8319"/>
        <c:axId val="244075823"/>
      </c:lineChart>
      <c:catAx>
        <c:axId val="2440783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5823"/>
        <c:crosses val="autoZero"/>
        <c:auto val="1"/>
        <c:lblAlgn val="ctr"/>
        <c:lblOffset val="100"/>
        <c:noMultiLvlLbl val="0"/>
      </c:catAx>
      <c:valAx>
        <c:axId val="2440758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83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c025df-0032-4e67-8ff3-f621b89c98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'F28'!$F$2:$F$184</c:f>
              <c:numCache>
                <c:formatCode>0.000_ </c:formatCode>
                <c:ptCount val="183"/>
                <c:pt idx="0">
                  <c:v>18.236</c:v>
                </c:pt>
                <c:pt idx="1" c:formatCode="0.000">
                  <c:v>19.457</c:v>
                </c:pt>
                <c:pt idx="2" c:formatCode="0.000">
                  <c:v>18.834</c:v>
                </c:pt>
                <c:pt idx="3" c:formatCode="0.000">
                  <c:v>19.55</c:v>
                </c:pt>
                <c:pt idx="4" c:formatCode="0.000">
                  <c:v>18.981</c:v>
                </c:pt>
                <c:pt idx="5" c:formatCode="0.000">
                  <c:v>19.287</c:v>
                </c:pt>
                <c:pt idx="6" c:formatCode="0.000">
                  <c:v>18.817</c:v>
                </c:pt>
                <c:pt idx="7" c:formatCode="0.000">
                  <c:v>19.583</c:v>
                </c:pt>
                <c:pt idx="8" c:formatCode="0.000">
                  <c:v>19.125</c:v>
                </c:pt>
                <c:pt idx="9" c:formatCode="0.000">
                  <c:v>19.938</c:v>
                </c:pt>
                <c:pt idx="10" c:formatCode="0.000">
                  <c:v>19.425</c:v>
                </c:pt>
                <c:pt idx="11" c:formatCode="0.000">
                  <c:v>20.048</c:v>
                </c:pt>
                <c:pt idx="12" c:formatCode="0.000">
                  <c:v>19.491</c:v>
                </c:pt>
                <c:pt idx="13" c:formatCode="0.000">
                  <c:v>19.9808218442742</c:v>
                </c:pt>
                <c:pt idx="14" c:formatCode="0.000">
                  <c:v>19.858</c:v>
                </c:pt>
                <c:pt idx="15" c:formatCode="0.000">
                  <c:v>20.1322</c:v>
                </c:pt>
                <c:pt idx="16" c:formatCode="0.000">
                  <c:v>19.726</c:v>
                </c:pt>
                <c:pt idx="17" c:formatCode="0.000">
                  <c:v>20.027</c:v>
                </c:pt>
                <c:pt idx="18" c:formatCode="0.000">
                  <c:v>20.147</c:v>
                </c:pt>
                <c:pt idx="19" c:formatCode="0.000">
                  <c:v>20.607</c:v>
                </c:pt>
                <c:pt idx="20" c:formatCode="0.000">
                  <c:v>19.555</c:v>
                </c:pt>
                <c:pt idx="21" c:formatCode="0.000">
                  <c:v>19.6407255610141</c:v>
                </c:pt>
                <c:pt idx="22" c:formatCode="0.000">
                  <c:v>19.494</c:v>
                </c:pt>
                <c:pt idx="23" c:formatCode="0.000">
                  <c:v>20.138</c:v>
                </c:pt>
                <c:pt idx="24" c:formatCode="0.000">
                  <c:v>19.327</c:v>
                </c:pt>
                <c:pt idx="25" c:formatCode="0.000">
                  <c:v>19.405</c:v>
                </c:pt>
                <c:pt idx="26" c:formatCode="0.000">
                  <c:v>19.353</c:v>
                </c:pt>
                <c:pt idx="27" c:formatCode="0.000">
                  <c:v>19.961</c:v>
                </c:pt>
                <c:pt idx="28" c:formatCode="0.000">
                  <c:v>20.0241</c:v>
                </c:pt>
                <c:pt idx="29" c:formatCode="0.000">
                  <c:v>20.358</c:v>
                </c:pt>
                <c:pt idx="30" c:formatCode="0.000">
                  <c:v>19.329</c:v>
                </c:pt>
                <c:pt idx="31" c:formatCode="0.000">
                  <c:v>19.524</c:v>
                </c:pt>
                <c:pt idx="32" c:formatCode="0.000">
                  <c:v>19.522</c:v>
                </c:pt>
                <c:pt idx="33" c:formatCode="0.000">
                  <c:v>19.773</c:v>
                </c:pt>
                <c:pt idx="34" c:formatCode="0.000">
                  <c:v>19.404</c:v>
                </c:pt>
                <c:pt idx="35" c:formatCode="0.000">
                  <c:v>19.683</c:v>
                </c:pt>
                <c:pt idx="36" c:formatCode="0.000">
                  <c:v>18.942</c:v>
                </c:pt>
                <c:pt idx="37" c:formatCode="0.000">
                  <c:v>19.234</c:v>
                </c:pt>
                <c:pt idx="38" c:formatCode="0.000">
                  <c:v>19.448</c:v>
                </c:pt>
                <c:pt idx="39" c:formatCode="0.000">
                  <c:v>19.7797390664822</c:v>
                </c:pt>
                <c:pt idx="40" c:formatCode="0.000">
                  <c:v>19.8203184801703</c:v>
                </c:pt>
                <c:pt idx="41" c:formatCode="0.000">
                  <c:v>20.294</c:v>
                </c:pt>
                <c:pt idx="42" c:formatCode="0.000">
                  <c:v>19.347</c:v>
                </c:pt>
                <c:pt idx="43" c:formatCode="0.000">
                  <c:v>19.931</c:v>
                </c:pt>
                <c:pt idx="44" c:formatCode="0.000">
                  <c:v>19.316</c:v>
                </c:pt>
                <c:pt idx="45" c:formatCode="0.000">
                  <c:v>19.764</c:v>
                </c:pt>
                <c:pt idx="46" c:formatCode="0.000">
                  <c:v>19.181</c:v>
                </c:pt>
                <c:pt idx="47" c:formatCode="0.000">
                  <c:v>19.596</c:v>
                </c:pt>
                <c:pt idx="48" c:formatCode="0.000">
                  <c:v>19.245</c:v>
                </c:pt>
                <c:pt idx="49" c:formatCode="0.000">
                  <c:v>19.585</c:v>
                </c:pt>
                <c:pt idx="50" c:formatCode="0.000">
                  <c:v>18.918</c:v>
                </c:pt>
                <c:pt idx="51" c:formatCode="0.000">
                  <c:v>19.234</c:v>
                </c:pt>
                <c:pt idx="52" c:formatCode="0.000">
                  <c:v>19.134</c:v>
                </c:pt>
                <c:pt idx="53" c:formatCode="0.000">
                  <c:v>19.48645</c:v>
                </c:pt>
                <c:pt idx="54" c:formatCode="0.000">
                  <c:v>19.185</c:v>
                </c:pt>
                <c:pt idx="55" c:formatCode="0.000">
                  <c:v>19.608</c:v>
                </c:pt>
                <c:pt idx="56" c:formatCode="0.000">
                  <c:v>19.205</c:v>
                </c:pt>
                <c:pt idx="57" c:formatCode="0.000">
                  <c:v>20.113</c:v>
                </c:pt>
                <c:pt idx="58" c:formatCode="0.000">
                  <c:v>19.6761663581639</c:v>
                </c:pt>
                <c:pt idx="59" c:formatCode="0.000">
                  <c:v>19.174</c:v>
                </c:pt>
                <c:pt idx="60" c:formatCode="0.000">
                  <c:v>19.061</c:v>
                </c:pt>
                <c:pt idx="61" c:formatCode="0.000">
                  <c:v>19.174</c:v>
                </c:pt>
                <c:pt idx="62" c:formatCode="0.000">
                  <c:v>18.898</c:v>
                </c:pt>
                <c:pt idx="63" c:formatCode="0.000">
                  <c:v>19.489</c:v>
                </c:pt>
                <c:pt idx="64" c:formatCode="0.000">
                  <c:v>19.439</c:v>
                </c:pt>
                <c:pt idx="65" c:formatCode="0.000">
                  <c:v>20.281</c:v>
                </c:pt>
                <c:pt idx="66" c:formatCode="0.000">
                  <c:v>20.135</c:v>
                </c:pt>
                <c:pt idx="67" c:formatCode="0.000">
                  <c:v>20.4254326086957</c:v>
                </c:pt>
                <c:pt idx="68" c:formatCode="0.000">
                  <c:v>19.675</c:v>
                </c:pt>
                <c:pt idx="69" c:formatCode="0.000">
                  <c:v>19.5722590909091</c:v>
                </c:pt>
                <c:pt idx="70" c:formatCode="0.000">
                  <c:v>18.85</c:v>
                </c:pt>
                <c:pt idx="71" c:formatCode="0.000">
                  <c:v>19.156</c:v>
                </c:pt>
                <c:pt idx="72" c:formatCode="0.000">
                  <c:v>19.061</c:v>
                </c:pt>
                <c:pt idx="73" c:formatCode="0.000">
                  <c:v>19.567</c:v>
                </c:pt>
                <c:pt idx="74" c:formatCode="0.000">
                  <c:v>19.463</c:v>
                </c:pt>
                <c:pt idx="75" c:formatCode="0.000">
                  <c:v>19.7048566308768</c:v>
                </c:pt>
                <c:pt idx="76" c:formatCode="0.000">
                  <c:v>19.281</c:v>
                </c:pt>
                <c:pt idx="77" c:formatCode="0.000">
                  <c:v>19.869</c:v>
                </c:pt>
                <c:pt idx="78" c:formatCode="0.000">
                  <c:v>19.603</c:v>
                </c:pt>
                <c:pt idx="79" c:formatCode="0.000">
                  <c:v>19.859</c:v>
                </c:pt>
                <c:pt idx="80" c:formatCode="0.000">
                  <c:v>19.2112424884945</c:v>
                </c:pt>
                <c:pt idx="81" c:formatCode="0.000">
                  <c:v>19.034</c:v>
                </c:pt>
                <c:pt idx="82" c:formatCode="0.000">
                  <c:v>18.536</c:v>
                </c:pt>
                <c:pt idx="83" c:formatCode="0.000">
                  <c:v>19.048</c:v>
                </c:pt>
                <c:pt idx="84" c:formatCode="0.000">
                  <c:v>18.31</c:v>
                </c:pt>
                <c:pt idx="85" c:formatCode="0.000">
                  <c:v>18.4086</c:v>
                </c:pt>
                <c:pt idx="86" c:formatCode="0.000">
                  <c:v>18.042</c:v>
                </c:pt>
                <c:pt idx="87" c:formatCode="0.000">
                  <c:v>18.235</c:v>
                </c:pt>
                <c:pt idx="88" c:formatCode="0.000">
                  <c:v>17.947</c:v>
                </c:pt>
                <c:pt idx="89" c:formatCode="0.000">
                  <c:v>18.571</c:v>
                </c:pt>
                <c:pt idx="90" c:formatCode="0.000">
                  <c:v>18.788</c:v>
                </c:pt>
                <c:pt idx="91" c:formatCode="0.000">
                  <c:v>18.857</c:v>
                </c:pt>
                <c:pt idx="92" c:formatCode="0.000">
                  <c:v>18.883</c:v>
                </c:pt>
                <c:pt idx="93" c:formatCode="0.000">
                  <c:v>19.428</c:v>
                </c:pt>
                <c:pt idx="94" c:formatCode="0.000">
                  <c:v>19.59</c:v>
                </c:pt>
                <c:pt idx="95" c:formatCode="0.000">
                  <c:v>19.5490952380952</c:v>
                </c:pt>
                <c:pt idx="96" c:formatCode="0.000">
                  <c:v>19.31</c:v>
                </c:pt>
                <c:pt idx="97" c:formatCode="0.000">
                  <c:v>19.515</c:v>
                </c:pt>
                <c:pt idx="98" c:formatCode="0.000">
                  <c:v>19.253</c:v>
                </c:pt>
                <c:pt idx="99" c:formatCode="0.000">
                  <c:v>19.605</c:v>
                </c:pt>
                <c:pt idx="100" c:formatCode="0.000">
                  <c:v>19.365</c:v>
                </c:pt>
                <c:pt idx="101" c:formatCode="0.000">
                  <c:v>19.567</c:v>
                </c:pt>
                <c:pt idx="102" c:formatCode="0.000">
                  <c:v>19.429</c:v>
                </c:pt>
                <c:pt idx="103" c:formatCode="0.000">
                  <c:v>19.772</c:v>
                </c:pt>
                <c:pt idx="104" c:formatCode="0.000">
                  <c:v>20.101</c:v>
                </c:pt>
                <c:pt idx="105" c:formatCode="0.000">
                  <c:v>20.209</c:v>
                </c:pt>
                <c:pt idx="106" c:formatCode="0.000">
                  <c:v>19.772</c:v>
                </c:pt>
                <c:pt idx="107" c:formatCode="0.000">
                  <c:v>19.744</c:v>
                </c:pt>
                <c:pt idx="108" c:formatCode="0.000">
                  <c:v>19.257</c:v>
                </c:pt>
                <c:pt idx="109" c:formatCode="0.000">
                  <c:v>19.5343</c:v>
                </c:pt>
                <c:pt idx="110" c:formatCode="0.000">
                  <c:v>19.864</c:v>
                </c:pt>
                <c:pt idx="111" c:formatCode="0.000">
                  <c:v>19.987240726307</c:v>
                </c:pt>
                <c:pt idx="112" c:formatCode="0.000">
                  <c:v>19.887</c:v>
                </c:pt>
                <c:pt idx="113" c:formatCode="0.000">
                  <c:v>19.9056597370241</c:v>
                </c:pt>
                <c:pt idx="114" c:formatCode="0.000">
                  <c:v>19.922</c:v>
                </c:pt>
                <c:pt idx="115" c:formatCode="0.000">
                  <c:v>20.322</c:v>
                </c:pt>
                <c:pt idx="116" c:formatCode="0.000">
                  <c:v>20.067</c:v>
                </c:pt>
                <c:pt idx="117" c:formatCode="0.000">
                  <c:v>20.296</c:v>
                </c:pt>
                <c:pt idx="118" c:formatCode="0.000">
                  <c:v>19.712</c:v>
                </c:pt>
                <c:pt idx="119" c:formatCode="0.000">
                  <c:v>19.975</c:v>
                </c:pt>
                <c:pt idx="120" c:formatCode="0.000">
                  <c:v>19.303</c:v>
                </c:pt>
                <c:pt idx="121" c:formatCode="0.000">
                  <c:v>19.684</c:v>
                </c:pt>
                <c:pt idx="122" c:formatCode="0.000">
                  <c:v>19.442</c:v>
                </c:pt>
                <c:pt idx="123" c:formatCode="0.000">
                  <c:v>19.62255</c:v>
                </c:pt>
                <c:pt idx="124" c:formatCode="0.000">
                  <c:v>19.345</c:v>
                </c:pt>
                <c:pt idx="125" c:formatCode="0.000">
                  <c:v>19.422</c:v>
                </c:pt>
                <c:pt idx="126" c:formatCode="0.000">
                  <c:v>19.105</c:v>
                </c:pt>
                <c:pt idx="127" c:formatCode="0.000">
                  <c:v>19.279</c:v>
                </c:pt>
                <c:pt idx="128" c:formatCode="0.000">
                  <c:v>19.325</c:v>
                </c:pt>
                <c:pt idx="129" c:formatCode="0.000">
                  <c:v>19.7243422158951</c:v>
                </c:pt>
                <c:pt idx="130" c:formatCode="0.000">
                  <c:v>19.572</c:v>
                </c:pt>
                <c:pt idx="131" c:formatCode="0.000">
                  <c:v>20.03085</c:v>
                </c:pt>
                <c:pt idx="132" c:formatCode="0.000">
                  <c:v>19.997</c:v>
                </c:pt>
                <c:pt idx="133" c:formatCode="0.000">
                  <c:v>20.51</c:v>
                </c:pt>
                <c:pt idx="134" c:formatCode="0.000">
                  <c:v>21.132</c:v>
                </c:pt>
                <c:pt idx="135" c:formatCode="0.000">
                  <c:v>21.3955025</c:v>
                </c:pt>
                <c:pt idx="136" c:formatCode="0.000">
                  <c:v>21.1516266666667</c:v>
                </c:pt>
                <c:pt idx="137" c:formatCode="0.000">
                  <c:v>20.9077508333333</c:v>
                </c:pt>
                <c:pt idx="138" c:formatCode="0.000">
                  <c:v>20.8729114285714</c:v>
                </c:pt>
                <c:pt idx="139" c:formatCode="0.000">
                  <c:v>20.8380720238095</c:v>
                </c:pt>
                <c:pt idx="140" c:formatCode="0.000">
                  <c:v>20.8032326190476</c:v>
                </c:pt>
                <c:pt idx="141" c:formatCode="0.000">
                  <c:v>20.7683932142857</c:v>
                </c:pt>
                <c:pt idx="142" c:formatCode="0.000">
                  <c:v>20.7335538095238</c:v>
                </c:pt>
                <c:pt idx="143" c:formatCode="0.000">
                  <c:v>20.6987144047619</c:v>
                </c:pt>
                <c:pt idx="144" c:formatCode="0.000">
                  <c:v>20.663875</c:v>
                </c:pt>
                <c:pt idx="145" c:formatCode="0.000">
                  <c:v>20.3869885311535</c:v>
                </c:pt>
                <c:pt idx="146" c:formatCode="0.000">
                  <c:v>20.2265860186878</c:v>
                </c:pt>
                <c:pt idx="147" c:formatCode="0.000">
                  <c:v>20.231</c:v>
                </c:pt>
                <c:pt idx="148" c:formatCode="0.000">
                  <c:v>20.0975252999588</c:v>
                </c:pt>
                <c:pt idx="149" c:formatCode="0.000">
                  <c:v>20.1050788047875</c:v>
                </c:pt>
                <c:pt idx="150" c:formatCode="0.000">
                  <c:v>20.0141564224656</c:v>
                </c:pt>
                <c:pt idx="151" c:formatCode="0.000">
                  <c:v>20.021</c:v>
                </c:pt>
                <c:pt idx="152" c:formatCode="0.000">
                  <c:v>19.949</c:v>
                </c:pt>
                <c:pt idx="153" c:formatCode="0.000">
                  <c:v>20.094</c:v>
                </c:pt>
                <c:pt idx="154" c:formatCode="0.000">
                  <c:v>19.95</c:v>
                </c:pt>
                <c:pt idx="155" c:formatCode="0.000">
                  <c:v>20.0426717391304</c:v>
                </c:pt>
                <c:pt idx="156" c:formatCode="0.000">
                  <c:v>19.9844708963512</c:v>
                </c:pt>
                <c:pt idx="157" c:formatCode="0.000">
                  <c:v>20.071</c:v>
                </c:pt>
                <c:pt idx="158" c:formatCode="0.000">
                  <c:v>19.762</c:v>
                </c:pt>
                <c:pt idx="159" c:formatCode="0.000">
                  <c:v>19.633</c:v>
                </c:pt>
                <c:pt idx="160" c:formatCode="0.000">
                  <c:v>19.509</c:v>
                </c:pt>
                <c:pt idx="161" c:formatCode="0.000">
                  <c:v>19.71</c:v>
                </c:pt>
                <c:pt idx="162" c:formatCode="0.000">
                  <c:v>19.90215</c:v>
                </c:pt>
                <c:pt idx="163" c:formatCode="0.000">
                  <c:v>20.35265</c:v>
                </c:pt>
                <c:pt idx="164" c:formatCode="0.000">
                  <c:v>20.5360627461492</c:v>
                </c:pt>
                <c:pt idx="165" c:formatCode="0.000">
                  <c:v>20.564</c:v>
                </c:pt>
                <c:pt idx="166" c:formatCode="0.000">
                  <c:v>20.562</c:v>
                </c:pt>
                <c:pt idx="167" c:formatCode="0.000">
                  <c:v>20.493</c:v>
                </c:pt>
                <c:pt idx="168" c:formatCode="0.000">
                  <c:v>20.632</c:v>
                </c:pt>
                <c:pt idx="169" c:formatCode="0.000">
                  <c:v>20.651</c:v>
                </c:pt>
                <c:pt idx="170" c:formatCode="0.000">
                  <c:v>20.617</c:v>
                </c:pt>
                <c:pt idx="171" c:formatCode="0.000">
                  <c:v>20.557</c:v>
                </c:pt>
                <c:pt idx="172" c:formatCode="0.000">
                  <c:v>20.45855</c:v>
                </c:pt>
                <c:pt idx="173" c:formatCode="0.000">
                  <c:v>20.451</c:v>
                </c:pt>
                <c:pt idx="174" c:formatCode="0.000">
                  <c:v>20.1394320752202</c:v>
                </c:pt>
                <c:pt idx="175" c:formatCode="0.000">
                  <c:v>19.9738154425623</c:v>
                </c:pt>
                <c:pt idx="176" c:formatCode="0.000">
                  <c:v>19.881</c:v>
                </c:pt>
                <c:pt idx="177" c:formatCode="0.000">
                  <c:v>20.004</c:v>
                </c:pt>
                <c:pt idx="178" c:formatCode="0.000">
                  <c:v>19.829</c:v>
                </c:pt>
                <c:pt idx="179" c:formatCode="0.000">
                  <c:v>19.7759</c:v>
                </c:pt>
                <c:pt idx="180" c:formatCode="0.000">
                  <c:v>19.738</c:v>
                </c:pt>
                <c:pt idx="181" c:formatCode="0.000">
                  <c:v>19.713</c:v>
                </c:pt>
                <c:pt idx="182" c:formatCode="0.000">
                  <c:v>19.754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6239"/>
        <c:axId val="244077071"/>
      </c:lineChart>
      <c:catAx>
        <c:axId val="2440762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7071"/>
        <c:crosses val="autoZero"/>
        <c:auto val="1"/>
        <c:lblAlgn val="ctr"/>
        <c:lblOffset val="100"/>
        <c:noMultiLvlLbl val="0"/>
      </c:catAx>
      <c:valAx>
        <c:axId val="2440770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62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fbd422e-8a71-420e-b619-e210abec056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'F28'!$G$2:$G$184</c:f>
              <c:numCache>
                <c:formatCode>0.000_ </c:formatCode>
                <c:ptCount val="183"/>
                <c:pt idx="0">
                  <c:v>12.899</c:v>
                </c:pt>
                <c:pt idx="1" c:formatCode="0.000">
                  <c:v>13.48</c:v>
                </c:pt>
                <c:pt idx="2" c:formatCode="0.000">
                  <c:v>13.253</c:v>
                </c:pt>
                <c:pt idx="3" c:formatCode="0.000">
                  <c:v>13.4432</c:v>
                </c:pt>
                <c:pt idx="4" c:formatCode="0.000">
                  <c:v>13.201</c:v>
                </c:pt>
                <c:pt idx="5" c:formatCode="0.000">
                  <c:v>13.317</c:v>
                </c:pt>
                <c:pt idx="6" c:formatCode="0.000">
                  <c:v>13.1728200322196</c:v>
                </c:pt>
                <c:pt idx="7" c:formatCode="0.000">
                  <c:v>13.368</c:v>
                </c:pt>
                <c:pt idx="8" c:formatCode="0.000">
                  <c:v>13.401</c:v>
                </c:pt>
                <c:pt idx="9" c:formatCode="0.000">
                  <c:v>13.729</c:v>
                </c:pt>
                <c:pt idx="10" c:formatCode="0.000">
                  <c:v>13.549</c:v>
                </c:pt>
                <c:pt idx="11" c:formatCode="0.000">
                  <c:v>13.892</c:v>
                </c:pt>
                <c:pt idx="12" c:formatCode="0.000">
                  <c:v>13.554</c:v>
                </c:pt>
                <c:pt idx="13" c:formatCode="0.000">
                  <c:v>13.9585760618781</c:v>
                </c:pt>
                <c:pt idx="14" c:formatCode="0.000">
                  <c:v>14.206</c:v>
                </c:pt>
                <c:pt idx="15" c:formatCode="0.000">
                  <c:v>14.616</c:v>
                </c:pt>
                <c:pt idx="16" c:formatCode="0.000">
                  <c:v>14.061</c:v>
                </c:pt>
                <c:pt idx="17" c:formatCode="0.000">
                  <c:v>14.02</c:v>
                </c:pt>
                <c:pt idx="18" c:formatCode="0.000">
                  <c:v>14.052</c:v>
                </c:pt>
                <c:pt idx="19" c:formatCode="0.000">
                  <c:v>14.217</c:v>
                </c:pt>
                <c:pt idx="20" c:formatCode="0.000">
                  <c:v>13.84</c:v>
                </c:pt>
                <c:pt idx="21" c:formatCode="0.000">
                  <c:v>14.2</c:v>
                </c:pt>
                <c:pt idx="22" c:formatCode="0.000">
                  <c:v>14.243</c:v>
                </c:pt>
                <c:pt idx="23" c:formatCode="0.000">
                  <c:v>14.131686789482</c:v>
                </c:pt>
                <c:pt idx="24" c:formatCode="0.000">
                  <c:v>13.865</c:v>
                </c:pt>
                <c:pt idx="25" c:formatCode="0.000">
                  <c:v>13.923</c:v>
                </c:pt>
                <c:pt idx="26" c:formatCode="0.000">
                  <c:v>13.856</c:v>
                </c:pt>
                <c:pt idx="27" c:formatCode="0.000">
                  <c:v>14.167</c:v>
                </c:pt>
                <c:pt idx="28" c:formatCode="0.000">
                  <c:v>14.2089</c:v>
                </c:pt>
                <c:pt idx="29" c:formatCode="0.000">
                  <c:v>14.143095</c:v>
                </c:pt>
                <c:pt idx="30" c:formatCode="0.000">
                  <c:v>13.843</c:v>
                </c:pt>
                <c:pt idx="31" c:formatCode="0.000">
                  <c:v>13.869</c:v>
                </c:pt>
                <c:pt idx="32" c:formatCode="0.000">
                  <c:v>13.807</c:v>
                </c:pt>
                <c:pt idx="33" c:formatCode="0.000">
                  <c:v>13.656</c:v>
                </c:pt>
                <c:pt idx="34" c:formatCode="0.000">
                  <c:v>13.573</c:v>
                </c:pt>
                <c:pt idx="35" c:formatCode="0.000">
                  <c:v>13.574</c:v>
                </c:pt>
                <c:pt idx="36" c:formatCode="0.000">
                  <c:v>13.234</c:v>
                </c:pt>
                <c:pt idx="37" c:formatCode="0.000">
                  <c:v>13.39655</c:v>
                </c:pt>
                <c:pt idx="38" c:formatCode="0.000">
                  <c:v>13.9340370171318</c:v>
                </c:pt>
                <c:pt idx="39" c:formatCode="0.000">
                  <c:v>14.1524898506903</c:v>
                </c:pt>
                <c:pt idx="40" c:formatCode="0.000">
                  <c:v>14.4472</c:v>
                </c:pt>
                <c:pt idx="41" c:formatCode="0.000">
                  <c:v>14.851</c:v>
                </c:pt>
                <c:pt idx="42" c:formatCode="0.000">
                  <c:v>14.39</c:v>
                </c:pt>
                <c:pt idx="43" c:formatCode="0.000">
                  <c:v>14.2345505774602</c:v>
                </c:pt>
                <c:pt idx="44" c:formatCode="0.000">
                  <c:v>14.25</c:v>
                </c:pt>
                <c:pt idx="45" c:formatCode="0.000">
                  <c:v>14.487</c:v>
                </c:pt>
                <c:pt idx="46" c:formatCode="0.000">
                  <c:v>14.114</c:v>
                </c:pt>
                <c:pt idx="47" c:formatCode="0.000">
                  <c:v>14.104</c:v>
                </c:pt>
                <c:pt idx="48" c:formatCode="0.000">
                  <c:v>13.898</c:v>
                </c:pt>
                <c:pt idx="49" c:formatCode="0.000">
                  <c:v>14.036</c:v>
                </c:pt>
                <c:pt idx="50" c:formatCode="0.000">
                  <c:v>13.742</c:v>
                </c:pt>
                <c:pt idx="51" c:formatCode="0.000">
                  <c:v>13.80825</c:v>
                </c:pt>
                <c:pt idx="52" c:formatCode="0.000">
                  <c:v>14.154</c:v>
                </c:pt>
                <c:pt idx="53" c:formatCode="0.000">
                  <c:v>14.217</c:v>
                </c:pt>
                <c:pt idx="54" c:formatCode="0.000">
                  <c:v>14.217</c:v>
                </c:pt>
                <c:pt idx="55" c:formatCode="0.000">
                  <c:v>14.529</c:v>
                </c:pt>
                <c:pt idx="56" c:formatCode="0.000">
                  <c:v>14.382</c:v>
                </c:pt>
                <c:pt idx="57" c:formatCode="0.000">
                  <c:v>15.062</c:v>
                </c:pt>
                <c:pt idx="58" c:formatCode="0.000">
                  <c:v>14.7411225243192</c:v>
                </c:pt>
                <c:pt idx="59" c:formatCode="0.000">
                  <c:v>14.188</c:v>
                </c:pt>
                <c:pt idx="60" c:formatCode="0.000">
                  <c:v>14.215</c:v>
                </c:pt>
                <c:pt idx="61" c:formatCode="0.000">
                  <c:v>14.188</c:v>
                </c:pt>
                <c:pt idx="62" c:formatCode="0.000">
                  <c:v>14.009</c:v>
                </c:pt>
                <c:pt idx="63" c:formatCode="0.000">
                  <c:v>14.1979</c:v>
                </c:pt>
                <c:pt idx="64" c:formatCode="0.000">
                  <c:v>14.436</c:v>
                </c:pt>
                <c:pt idx="65" c:formatCode="0.000">
                  <c:v>15.011</c:v>
                </c:pt>
                <c:pt idx="66" c:formatCode="0.000">
                  <c:v>15.149</c:v>
                </c:pt>
                <c:pt idx="67" c:formatCode="0.000">
                  <c:v>15.3831652173913</c:v>
                </c:pt>
                <c:pt idx="68" c:formatCode="0.000">
                  <c:v>14.828</c:v>
                </c:pt>
                <c:pt idx="69" c:formatCode="0.000">
                  <c:v>14.5732</c:v>
                </c:pt>
                <c:pt idx="70" c:formatCode="0.000">
                  <c:v>13.9</c:v>
                </c:pt>
                <c:pt idx="71" c:formatCode="0.000">
                  <c:v>13.954</c:v>
                </c:pt>
                <c:pt idx="72" c:formatCode="0.000">
                  <c:v>13.977</c:v>
                </c:pt>
                <c:pt idx="73" c:formatCode="0.000">
                  <c:v>14.559</c:v>
                </c:pt>
                <c:pt idx="74" c:formatCode="0.000">
                  <c:v>14.556</c:v>
                </c:pt>
                <c:pt idx="75" c:formatCode="0.000">
                  <c:v>14.6442107750037</c:v>
                </c:pt>
                <c:pt idx="76" c:formatCode="0.000">
                  <c:v>14.28</c:v>
                </c:pt>
                <c:pt idx="77" c:formatCode="0.000">
                  <c:v>14.5</c:v>
                </c:pt>
                <c:pt idx="78" c:formatCode="0.000">
                  <c:v>14.184</c:v>
                </c:pt>
                <c:pt idx="79" c:formatCode="0.000">
                  <c:v>14.461</c:v>
                </c:pt>
                <c:pt idx="80" c:formatCode="0.000">
                  <c:v>13.742</c:v>
                </c:pt>
                <c:pt idx="81" c:formatCode="0.000">
                  <c:v>13.906</c:v>
                </c:pt>
                <c:pt idx="82" c:formatCode="0.000">
                  <c:v>13.618</c:v>
                </c:pt>
                <c:pt idx="83" c:formatCode="0.000">
                  <c:v>13.951</c:v>
                </c:pt>
                <c:pt idx="84" c:formatCode="0.000">
                  <c:v>13.378</c:v>
                </c:pt>
                <c:pt idx="85" c:formatCode="0.000">
                  <c:v>13.4301</c:v>
                </c:pt>
                <c:pt idx="86" c:formatCode="0.000">
                  <c:v>13.211</c:v>
                </c:pt>
                <c:pt idx="87" c:formatCode="0.000">
                  <c:v>13.636</c:v>
                </c:pt>
                <c:pt idx="88" c:formatCode="0.000">
                  <c:v>13.449</c:v>
                </c:pt>
                <c:pt idx="89" c:formatCode="0.000">
                  <c:v>13.781</c:v>
                </c:pt>
                <c:pt idx="90" c:formatCode="0.000">
                  <c:v>13.699</c:v>
                </c:pt>
                <c:pt idx="91" c:formatCode="0.000">
                  <c:v>13.791</c:v>
                </c:pt>
                <c:pt idx="92" c:formatCode="0.000">
                  <c:v>13.862</c:v>
                </c:pt>
                <c:pt idx="93" c:formatCode="0.000">
                  <c:v>13.92</c:v>
                </c:pt>
                <c:pt idx="94" c:formatCode="0.000">
                  <c:v>13.948</c:v>
                </c:pt>
                <c:pt idx="95" c:formatCode="0.000">
                  <c:v>13.789619047619</c:v>
                </c:pt>
                <c:pt idx="96" c:formatCode="0.000">
                  <c:v>13.622</c:v>
                </c:pt>
                <c:pt idx="97" c:formatCode="0.000">
                  <c:v>13.51</c:v>
                </c:pt>
                <c:pt idx="98" c:formatCode="0.000">
                  <c:v>13.4531327284241</c:v>
                </c:pt>
                <c:pt idx="99" c:formatCode="0.000">
                  <c:v>13.496</c:v>
                </c:pt>
                <c:pt idx="100" c:formatCode="0.000">
                  <c:v>13.6055123410513</c:v>
                </c:pt>
                <c:pt idx="101" c:formatCode="0.000">
                  <c:v>13.6137014915462</c:v>
                </c:pt>
                <c:pt idx="102" c:formatCode="0.000">
                  <c:v>13.565</c:v>
                </c:pt>
                <c:pt idx="103" c:formatCode="0.000">
                  <c:v>13.766</c:v>
                </c:pt>
                <c:pt idx="104" c:formatCode="0.000">
                  <c:v>14.124</c:v>
                </c:pt>
                <c:pt idx="105" c:formatCode="0.000">
                  <c:v>14.060775</c:v>
                </c:pt>
                <c:pt idx="106" c:formatCode="0.000">
                  <c:v>13.717</c:v>
                </c:pt>
                <c:pt idx="107" c:formatCode="0.000">
                  <c:v>13.5673</c:v>
                </c:pt>
                <c:pt idx="108" c:formatCode="0.000">
                  <c:v>13.332</c:v>
                </c:pt>
                <c:pt idx="109" c:formatCode="0.000">
                  <c:v>13.66155</c:v>
                </c:pt>
                <c:pt idx="110" c:formatCode="0.000">
                  <c:v>13.808</c:v>
                </c:pt>
                <c:pt idx="111" c:formatCode="0.000">
                  <c:v>13.7746127381944</c:v>
                </c:pt>
                <c:pt idx="112" c:formatCode="0.000">
                  <c:v>13.69</c:v>
                </c:pt>
                <c:pt idx="113" c:formatCode="0.000">
                  <c:v>13.7300303073864</c:v>
                </c:pt>
                <c:pt idx="114" c:formatCode="0.000">
                  <c:v>13.7945</c:v>
                </c:pt>
                <c:pt idx="115" c:formatCode="0.000">
                  <c:v>14.172</c:v>
                </c:pt>
                <c:pt idx="116" c:formatCode="0.000">
                  <c:v>14.2387815789474</c:v>
                </c:pt>
                <c:pt idx="117" c:formatCode="0.000">
                  <c:v>14.4030560328947</c:v>
                </c:pt>
                <c:pt idx="118" c:formatCode="0.000">
                  <c:v>14.045</c:v>
                </c:pt>
                <c:pt idx="119" c:formatCode="0.000">
                  <c:v>14.338</c:v>
                </c:pt>
                <c:pt idx="120" c:formatCode="0.000">
                  <c:v>13.952</c:v>
                </c:pt>
                <c:pt idx="121" c:formatCode="0.000">
                  <c:v>14.027</c:v>
                </c:pt>
                <c:pt idx="122" c:formatCode="0.000">
                  <c:v>13.67</c:v>
                </c:pt>
                <c:pt idx="123" c:formatCode="0.000">
                  <c:v>13.9583275</c:v>
                </c:pt>
                <c:pt idx="124" c:formatCode="0.000">
                  <c:v>13.716</c:v>
                </c:pt>
                <c:pt idx="125" c:formatCode="0.000">
                  <c:v>13.7552290588235</c:v>
                </c:pt>
                <c:pt idx="126" c:formatCode="0.000">
                  <c:v>13.707</c:v>
                </c:pt>
                <c:pt idx="127" c:formatCode="0.000">
                  <c:v>14.151</c:v>
                </c:pt>
                <c:pt idx="128" c:formatCode="0.000">
                  <c:v>14.243</c:v>
                </c:pt>
                <c:pt idx="129" c:formatCode="0.000">
                  <c:v>14.562</c:v>
                </c:pt>
                <c:pt idx="130" c:formatCode="0.000">
                  <c:v>14.527</c:v>
                </c:pt>
                <c:pt idx="131" c:formatCode="0.000">
                  <c:v>14.7581</c:v>
                </c:pt>
                <c:pt idx="132" c:formatCode="0.000">
                  <c:v>14.383</c:v>
                </c:pt>
                <c:pt idx="133" c:formatCode="0.000">
                  <c:v>14.602</c:v>
                </c:pt>
                <c:pt idx="134" c:formatCode="0.000">
                  <c:v>15.211</c:v>
                </c:pt>
                <c:pt idx="135" c:formatCode="0.000">
                  <c:v>15.5642425651094</c:v>
                </c:pt>
                <c:pt idx="136" c:formatCode="0.000">
                  <c:v>15.2973418709105</c:v>
                </c:pt>
                <c:pt idx="137" c:formatCode="0.000">
                  <c:v>15.0304411767116</c:v>
                </c:pt>
                <c:pt idx="138" c:formatCode="0.000">
                  <c:v>14.9923125061118</c:v>
                </c:pt>
                <c:pt idx="139" c:formatCode="0.000">
                  <c:v>14.9541838355119</c:v>
                </c:pt>
                <c:pt idx="140" c:formatCode="0.000">
                  <c:v>14.9160551649121</c:v>
                </c:pt>
                <c:pt idx="141" c:formatCode="0.000">
                  <c:v>14.8779264943123</c:v>
                </c:pt>
                <c:pt idx="142" c:formatCode="0.000">
                  <c:v>14.8397978237125</c:v>
                </c:pt>
                <c:pt idx="143" c:formatCode="0.000">
                  <c:v>14.8016691531126</c:v>
                </c:pt>
                <c:pt idx="144" c:formatCode="0.000">
                  <c:v>14.7635404825128</c:v>
                </c:pt>
                <c:pt idx="145" c:formatCode="0.000">
                  <c:v>14.3251041131768</c:v>
                </c:pt>
                <c:pt idx="146" c:formatCode="0.000">
                  <c:v>14.239679624133</c:v>
                </c:pt>
                <c:pt idx="147" c:formatCode="0.000">
                  <c:v>14.2269667057627</c:v>
                </c:pt>
                <c:pt idx="148" c:formatCode="0.000">
                  <c:v>14.378</c:v>
                </c:pt>
                <c:pt idx="149" c:formatCode="0.000">
                  <c:v>14.296970875</c:v>
                </c:pt>
                <c:pt idx="150" c:formatCode="0.000">
                  <c:v>14.0985577125582</c:v>
                </c:pt>
                <c:pt idx="151" c:formatCode="0.000">
                  <c:v>14.034</c:v>
                </c:pt>
                <c:pt idx="152" c:formatCode="0.000">
                  <c:v>13.771</c:v>
                </c:pt>
                <c:pt idx="153" c:formatCode="0.000">
                  <c:v>13.792</c:v>
                </c:pt>
                <c:pt idx="154" c:formatCode="0.000">
                  <c:v>13.757</c:v>
                </c:pt>
                <c:pt idx="155" c:formatCode="0.000">
                  <c:v>13.7863432608696</c:v>
                </c:pt>
                <c:pt idx="156" c:formatCode="0.000">
                  <c:v>13.7584299990064</c:v>
                </c:pt>
                <c:pt idx="157" c:formatCode="0.000">
                  <c:v>13.805</c:v>
                </c:pt>
                <c:pt idx="158" c:formatCode="0.000">
                  <c:v>13.474</c:v>
                </c:pt>
                <c:pt idx="159" c:formatCode="0.000">
                  <c:v>13.508</c:v>
                </c:pt>
                <c:pt idx="160" c:formatCode="0.000">
                  <c:v>13.544</c:v>
                </c:pt>
                <c:pt idx="161" c:formatCode="0.000">
                  <c:v>13.763</c:v>
                </c:pt>
                <c:pt idx="162" c:formatCode="0.000">
                  <c:v>13.741</c:v>
                </c:pt>
                <c:pt idx="163" c:formatCode="0.000">
                  <c:v>13.8602</c:v>
                </c:pt>
                <c:pt idx="164" c:formatCode="0.000">
                  <c:v>14.0042819575</c:v>
                </c:pt>
                <c:pt idx="165" c:formatCode="0.000">
                  <c:v>14.1481468022427</c:v>
                </c:pt>
                <c:pt idx="166" c:formatCode="0.000">
                  <c:v>14.177</c:v>
                </c:pt>
                <c:pt idx="167" c:formatCode="0.000">
                  <c:v>14.284</c:v>
                </c:pt>
                <c:pt idx="168" c:formatCode="0.000">
                  <c:v>14.19</c:v>
                </c:pt>
                <c:pt idx="169" c:formatCode="0.000">
                  <c:v>14.269</c:v>
                </c:pt>
                <c:pt idx="170" c:formatCode="0.000">
                  <c:v>14.187</c:v>
                </c:pt>
                <c:pt idx="171" c:formatCode="0.000">
                  <c:v>14.242</c:v>
                </c:pt>
                <c:pt idx="172" c:formatCode="0.000">
                  <c:v>14.24575</c:v>
                </c:pt>
                <c:pt idx="173" c:formatCode="0.000">
                  <c:v>14.1924158165761</c:v>
                </c:pt>
                <c:pt idx="174" c:formatCode="0.000">
                  <c:v>14.0123206518932</c:v>
                </c:pt>
                <c:pt idx="175" c:formatCode="0.000">
                  <c:v>14.031</c:v>
                </c:pt>
                <c:pt idx="176" c:formatCode="0.000">
                  <c:v>13.979928</c:v>
                </c:pt>
                <c:pt idx="177" c:formatCode="0.000">
                  <c:v>14.069</c:v>
                </c:pt>
                <c:pt idx="178" c:formatCode="0.000">
                  <c:v>13.932</c:v>
                </c:pt>
                <c:pt idx="179" c:formatCode="0.000">
                  <c:v>14.01</c:v>
                </c:pt>
                <c:pt idx="180" c:formatCode="0.000">
                  <c:v>14.087</c:v>
                </c:pt>
                <c:pt idx="181" c:formatCode="0.000">
                  <c:v>14.075</c:v>
                </c:pt>
                <c:pt idx="182" c:formatCode="0.000">
                  <c:v>14.014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3311"/>
        <c:axId val="244082479"/>
      </c:lineChart>
      <c:catAx>
        <c:axId val="2440833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2479"/>
        <c:crosses val="autoZero"/>
        <c:auto val="1"/>
        <c:lblAlgn val="ctr"/>
        <c:lblOffset val="100"/>
        <c:noMultiLvlLbl val="0"/>
      </c:catAx>
      <c:valAx>
        <c:axId val="244082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33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5a6f9f-51ff-43b4-8158-8cc43ede951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'F28'!$H$2:$H$184</c:f>
              <c:numCache>
                <c:formatCode>0.000_ </c:formatCode>
                <c:ptCount val="183"/>
                <c:pt idx="0">
                  <c:v>26.477</c:v>
                </c:pt>
                <c:pt idx="1" c:formatCode="0.000">
                  <c:v>27.353</c:v>
                </c:pt>
                <c:pt idx="2" c:formatCode="0.000">
                  <c:v>27.23</c:v>
                </c:pt>
                <c:pt idx="3" c:formatCode="0.000">
                  <c:v>27.4075</c:v>
                </c:pt>
                <c:pt idx="4" c:formatCode="0.000">
                  <c:v>27.277</c:v>
                </c:pt>
                <c:pt idx="5" c:formatCode="0.000">
                  <c:v>27.439</c:v>
                </c:pt>
                <c:pt idx="6" c:formatCode="0.000">
                  <c:v>27.4237474600369</c:v>
                </c:pt>
                <c:pt idx="7" c:formatCode="0.000">
                  <c:v>27.419</c:v>
                </c:pt>
                <c:pt idx="8" c:formatCode="0.000">
                  <c:v>27.548</c:v>
                </c:pt>
                <c:pt idx="9" c:formatCode="0.000">
                  <c:v>27.6088</c:v>
                </c:pt>
                <c:pt idx="10" c:formatCode="0.000">
                  <c:v>27.558</c:v>
                </c:pt>
                <c:pt idx="11" c:formatCode="0.000">
                  <c:v>27.77</c:v>
                </c:pt>
                <c:pt idx="12" c:formatCode="0.000">
                  <c:v>27.602</c:v>
                </c:pt>
                <c:pt idx="13" c:formatCode="0.000">
                  <c:v>28.194</c:v>
                </c:pt>
                <c:pt idx="14" c:formatCode="0.000">
                  <c:v>27.978</c:v>
                </c:pt>
                <c:pt idx="15" c:formatCode="0.000">
                  <c:v>28.391</c:v>
                </c:pt>
                <c:pt idx="16" c:formatCode="0.000">
                  <c:v>27.969</c:v>
                </c:pt>
                <c:pt idx="17" c:formatCode="0.000">
                  <c:v>28.334</c:v>
                </c:pt>
                <c:pt idx="18" c:formatCode="0.000">
                  <c:v>28.437</c:v>
                </c:pt>
                <c:pt idx="19" c:formatCode="0.000">
                  <c:v>28.267</c:v>
                </c:pt>
                <c:pt idx="20" c:formatCode="0.000">
                  <c:v>27.872</c:v>
                </c:pt>
                <c:pt idx="21" c:formatCode="0.000">
                  <c:v>28.0765</c:v>
                </c:pt>
                <c:pt idx="22" c:formatCode="0.000">
                  <c:v>28.23</c:v>
                </c:pt>
                <c:pt idx="23" c:formatCode="0.000">
                  <c:v>28.1741</c:v>
                </c:pt>
                <c:pt idx="24" c:formatCode="0.000">
                  <c:v>27.907</c:v>
                </c:pt>
                <c:pt idx="25" c:formatCode="0.000">
                  <c:v>28.113</c:v>
                </c:pt>
                <c:pt idx="26" c:formatCode="0.000">
                  <c:v>28.074</c:v>
                </c:pt>
                <c:pt idx="27" c:formatCode="0.000">
                  <c:v>28.341</c:v>
                </c:pt>
                <c:pt idx="28" c:formatCode="0.000">
                  <c:v>28.38815</c:v>
                </c:pt>
                <c:pt idx="29" c:formatCode="0.000">
                  <c:v>28.365</c:v>
                </c:pt>
                <c:pt idx="30" c:formatCode="0.000">
                  <c:v>27.907</c:v>
                </c:pt>
                <c:pt idx="31" c:formatCode="0.000">
                  <c:v>27.911</c:v>
                </c:pt>
                <c:pt idx="32" c:formatCode="0.000">
                  <c:v>28.087</c:v>
                </c:pt>
                <c:pt idx="33" c:formatCode="0.000">
                  <c:v>28.001</c:v>
                </c:pt>
                <c:pt idx="34" c:formatCode="0.000">
                  <c:v>27.923</c:v>
                </c:pt>
                <c:pt idx="35" c:formatCode="0.000">
                  <c:v>27.933</c:v>
                </c:pt>
                <c:pt idx="36" c:formatCode="0.000">
                  <c:v>27.697</c:v>
                </c:pt>
                <c:pt idx="37" c:formatCode="0.000">
                  <c:v>27.76089</c:v>
                </c:pt>
                <c:pt idx="38" c:formatCode="0.000">
                  <c:v>28.2089308381271</c:v>
                </c:pt>
                <c:pt idx="39" c:formatCode="0.000">
                  <c:v>27.9954301343673</c:v>
                </c:pt>
                <c:pt idx="40" c:formatCode="0.000">
                  <c:v>28.18</c:v>
                </c:pt>
                <c:pt idx="41" c:formatCode="0.000">
                  <c:v>28.0353817874253</c:v>
                </c:pt>
                <c:pt idx="42" c:formatCode="0.000">
                  <c:v>28.107</c:v>
                </c:pt>
                <c:pt idx="43" c:formatCode="0.000">
                  <c:v>27.9993563754641</c:v>
                </c:pt>
                <c:pt idx="44" c:formatCode="0.000">
                  <c:v>28.1457732341829</c:v>
                </c:pt>
                <c:pt idx="45" c:formatCode="0.000">
                  <c:v>28.204</c:v>
                </c:pt>
                <c:pt idx="46" c:formatCode="0.000">
                  <c:v>28.0809409005266</c:v>
                </c:pt>
                <c:pt idx="47" c:formatCode="0.000">
                  <c:v>27.871</c:v>
                </c:pt>
                <c:pt idx="48" c:formatCode="0.000">
                  <c:v>27.8985350242011</c:v>
                </c:pt>
                <c:pt idx="49" c:formatCode="0.000">
                  <c:v>27.75</c:v>
                </c:pt>
                <c:pt idx="50" c:formatCode="0.000">
                  <c:v>27.682</c:v>
                </c:pt>
                <c:pt idx="51" c:formatCode="0.000">
                  <c:v>27.8275</c:v>
                </c:pt>
                <c:pt idx="52" c:formatCode="0.000">
                  <c:v>28.113</c:v>
                </c:pt>
                <c:pt idx="53" c:formatCode="0.000">
                  <c:v>27.94</c:v>
                </c:pt>
                <c:pt idx="54" c:formatCode="0.000">
                  <c:v>27.976</c:v>
                </c:pt>
                <c:pt idx="55" c:formatCode="0.000">
                  <c:v>28.215</c:v>
                </c:pt>
                <c:pt idx="56" c:formatCode="0.000">
                  <c:v>27.899</c:v>
                </c:pt>
                <c:pt idx="57" c:formatCode="0.000">
                  <c:v>28.087895</c:v>
                </c:pt>
                <c:pt idx="58" c:formatCode="0.000">
                  <c:v>28.0884626197833</c:v>
                </c:pt>
                <c:pt idx="59" c:formatCode="0.000">
                  <c:v>27.565</c:v>
                </c:pt>
                <c:pt idx="60" c:formatCode="0.000">
                  <c:v>27.627</c:v>
                </c:pt>
                <c:pt idx="61" c:formatCode="0.000">
                  <c:v>27.565</c:v>
                </c:pt>
                <c:pt idx="62" c:formatCode="0.000">
                  <c:v>27.646</c:v>
                </c:pt>
                <c:pt idx="63" c:formatCode="0.000">
                  <c:v>27.872</c:v>
                </c:pt>
                <c:pt idx="64" c:formatCode="0.000">
                  <c:v>28.17</c:v>
                </c:pt>
                <c:pt idx="65" c:formatCode="0.000">
                  <c:v>28.359</c:v>
                </c:pt>
                <c:pt idx="66" c:formatCode="0.000">
                  <c:v>28.341</c:v>
                </c:pt>
                <c:pt idx="67" c:formatCode="0.000">
                  <c:v>28.2579282608696</c:v>
                </c:pt>
                <c:pt idx="68" c:formatCode="0.000">
                  <c:v>27.919</c:v>
                </c:pt>
                <c:pt idx="69" c:formatCode="0.000">
                  <c:v>27.80475</c:v>
                </c:pt>
                <c:pt idx="70" c:formatCode="0.000">
                  <c:v>27.542</c:v>
                </c:pt>
                <c:pt idx="71" c:formatCode="0.000">
                  <c:v>27.751</c:v>
                </c:pt>
                <c:pt idx="72" c:formatCode="0.000">
                  <c:v>27.926</c:v>
                </c:pt>
                <c:pt idx="73" c:formatCode="0.000">
                  <c:v>28.151</c:v>
                </c:pt>
                <c:pt idx="74" c:formatCode="0.000">
                  <c:v>28.3361758296605</c:v>
                </c:pt>
                <c:pt idx="75" c:formatCode="0.000">
                  <c:v>27.9803503768406</c:v>
                </c:pt>
                <c:pt idx="76" c:formatCode="0.000">
                  <c:v>27.9073115748336</c:v>
                </c:pt>
                <c:pt idx="77" c:formatCode="0.000">
                  <c:v>28.028</c:v>
                </c:pt>
                <c:pt idx="78" c:formatCode="0.000">
                  <c:v>27.961</c:v>
                </c:pt>
                <c:pt idx="79" c:formatCode="0.000">
                  <c:v>27.8661</c:v>
                </c:pt>
                <c:pt idx="80" c:formatCode="0.000">
                  <c:v>27.569</c:v>
                </c:pt>
                <c:pt idx="81" c:formatCode="0.000">
                  <c:v>27.556</c:v>
                </c:pt>
                <c:pt idx="82" c:formatCode="0.000">
                  <c:v>27.515</c:v>
                </c:pt>
                <c:pt idx="83" c:formatCode="0.000">
                  <c:v>27.669</c:v>
                </c:pt>
                <c:pt idx="84" c:formatCode="0.000">
                  <c:v>27.354</c:v>
                </c:pt>
                <c:pt idx="85" c:formatCode="0.000">
                  <c:v>27.30715</c:v>
                </c:pt>
                <c:pt idx="86" c:formatCode="0.000">
                  <c:v>27.3946986905222</c:v>
                </c:pt>
                <c:pt idx="87" c:formatCode="0.000">
                  <c:v>27.513</c:v>
                </c:pt>
                <c:pt idx="88" c:formatCode="0.000">
                  <c:v>27.466</c:v>
                </c:pt>
                <c:pt idx="89" c:formatCode="0.000">
                  <c:v>27.736</c:v>
                </c:pt>
                <c:pt idx="90" c:formatCode="0.000">
                  <c:v>27.745</c:v>
                </c:pt>
                <c:pt idx="91" c:formatCode="0.000">
                  <c:v>27.834</c:v>
                </c:pt>
                <c:pt idx="92" c:formatCode="0.000">
                  <c:v>28.01</c:v>
                </c:pt>
                <c:pt idx="93" c:formatCode="0.000">
                  <c:v>28.251</c:v>
                </c:pt>
                <c:pt idx="94" c:formatCode="0.000">
                  <c:v>28.264</c:v>
                </c:pt>
                <c:pt idx="95" c:formatCode="0.000">
                  <c:v>27.9899523809524</c:v>
                </c:pt>
                <c:pt idx="96" c:formatCode="0.000">
                  <c:v>27.8534163423367</c:v>
                </c:pt>
                <c:pt idx="97" c:formatCode="0.000">
                  <c:v>27.678</c:v>
                </c:pt>
                <c:pt idx="98" c:formatCode="0.000">
                  <c:v>27.7755517075028</c:v>
                </c:pt>
                <c:pt idx="99" c:formatCode="0.000">
                  <c:v>27.819</c:v>
                </c:pt>
                <c:pt idx="100" c:formatCode="0.000">
                  <c:v>27.894</c:v>
                </c:pt>
                <c:pt idx="101" c:formatCode="0.000">
                  <c:v>27.938</c:v>
                </c:pt>
                <c:pt idx="102" c:formatCode="0.000">
                  <c:v>27.9699505661714</c:v>
                </c:pt>
                <c:pt idx="103" c:formatCode="0.000">
                  <c:v>28.198</c:v>
                </c:pt>
                <c:pt idx="104" c:formatCode="0.000">
                  <c:v>28.551</c:v>
                </c:pt>
                <c:pt idx="105" c:formatCode="0.000">
                  <c:v>28.31</c:v>
                </c:pt>
                <c:pt idx="106" c:formatCode="0.000">
                  <c:v>28.1120127017453</c:v>
                </c:pt>
                <c:pt idx="107" c:formatCode="0.000">
                  <c:v>27.91105</c:v>
                </c:pt>
                <c:pt idx="108" c:formatCode="0.000">
                  <c:v>27.896</c:v>
                </c:pt>
                <c:pt idx="109" c:formatCode="0.000">
                  <c:v>28.12695</c:v>
                </c:pt>
                <c:pt idx="110" c:formatCode="0.000">
                  <c:v>28.254</c:v>
                </c:pt>
                <c:pt idx="111" c:formatCode="0.000">
                  <c:v>28.261</c:v>
                </c:pt>
                <c:pt idx="112" c:formatCode="0.000">
                  <c:v>28.096</c:v>
                </c:pt>
                <c:pt idx="113" c:formatCode="0.000">
                  <c:v>28.1036569318182</c:v>
                </c:pt>
                <c:pt idx="114" c:formatCode="0.000">
                  <c:v>28.1317</c:v>
                </c:pt>
                <c:pt idx="115" c:formatCode="0.000">
                  <c:v>28.49</c:v>
                </c:pt>
                <c:pt idx="116" c:formatCode="0.000">
                  <c:v>28.50755</c:v>
                </c:pt>
                <c:pt idx="117" c:formatCode="0.000">
                  <c:v>28.444276375</c:v>
                </c:pt>
                <c:pt idx="118" c:formatCode="0.000">
                  <c:v>28.198</c:v>
                </c:pt>
                <c:pt idx="119" c:formatCode="0.000">
                  <c:v>28.12</c:v>
                </c:pt>
                <c:pt idx="120" c:formatCode="0.000">
                  <c:v>28.089</c:v>
                </c:pt>
                <c:pt idx="121" c:formatCode="0.000">
                  <c:v>28.117</c:v>
                </c:pt>
                <c:pt idx="122" c:formatCode="0.000">
                  <c:v>27.938</c:v>
                </c:pt>
                <c:pt idx="123" c:formatCode="0.000">
                  <c:v>27.941645</c:v>
                </c:pt>
                <c:pt idx="124" c:formatCode="0.000">
                  <c:v>27.79</c:v>
                </c:pt>
                <c:pt idx="125" c:formatCode="0.000">
                  <c:v>27.678643869614</c:v>
                </c:pt>
                <c:pt idx="126" c:formatCode="0.000">
                  <c:v>27.829</c:v>
                </c:pt>
                <c:pt idx="127" c:formatCode="0.000">
                  <c:v>27.989</c:v>
                </c:pt>
                <c:pt idx="128" c:formatCode="0.000">
                  <c:v>28.193</c:v>
                </c:pt>
                <c:pt idx="129" c:formatCode="0.000">
                  <c:v>28.379</c:v>
                </c:pt>
                <c:pt idx="130" c:formatCode="0.000">
                  <c:v>28.414</c:v>
                </c:pt>
                <c:pt idx="131" c:formatCode="0.000">
                  <c:v>28.3985</c:v>
                </c:pt>
                <c:pt idx="132" c:formatCode="0.000">
                  <c:v>28.3966891296991</c:v>
                </c:pt>
                <c:pt idx="133" c:formatCode="0.000">
                  <c:v>28.583</c:v>
                </c:pt>
                <c:pt idx="134" c:formatCode="0.000">
                  <c:v>28.7</c:v>
                </c:pt>
                <c:pt idx="135" c:formatCode="0.000">
                  <c:v>28.4616725</c:v>
                </c:pt>
                <c:pt idx="136" c:formatCode="0.000">
                  <c:v>28.382</c:v>
                </c:pt>
                <c:pt idx="137" c:formatCode="0.000">
                  <c:v>28.242</c:v>
                </c:pt>
                <c:pt idx="138" c:formatCode="0.000">
                  <c:v>28.170975</c:v>
                </c:pt>
                <c:pt idx="139" c:formatCode="0.000">
                  <c:v>28.09995</c:v>
                </c:pt>
                <c:pt idx="140" c:formatCode="0.000">
                  <c:v>28.028925</c:v>
                </c:pt>
                <c:pt idx="141" c:formatCode="0.000">
                  <c:v>27.9579</c:v>
                </c:pt>
                <c:pt idx="142" c:formatCode="0.000">
                  <c:v>27.886875</c:v>
                </c:pt>
                <c:pt idx="143" c:formatCode="0.000">
                  <c:v>27.81585</c:v>
                </c:pt>
                <c:pt idx="144" c:formatCode="0.000">
                  <c:v>27.744825</c:v>
                </c:pt>
                <c:pt idx="145" c:formatCode="0.000">
                  <c:v>28.0197764060761</c:v>
                </c:pt>
                <c:pt idx="146" c:formatCode="0.000">
                  <c:v>28.581</c:v>
                </c:pt>
                <c:pt idx="147" c:formatCode="0.000">
                  <c:v>28.656</c:v>
                </c:pt>
                <c:pt idx="148" c:formatCode="0.000">
                  <c:v>28.645</c:v>
                </c:pt>
                <c:pt idx="149" c:formatCode="0.000">
                  <c:v>28.55</c:v>
                </c:pt>
                <c:pt idx="150" c:formatCode="0.000">
                  <c:v>28.3030403352581</c:v>
                </c:pt>
                <c:pt idx="151" c:formatCode="0.000">
                  <c:v>28.32</c:v>
                </c:pt>
                <c:pt idx="152" c:formatCode="0.000">
                  <c:v>28.331</c:v>
                </c:pt>
                <c:pt idx="153" c:formatCode="0.000">
                  <c:v>28.443</c:v>
                </c:pt>
                <c:pt idx="154" c:formatCode="0.000">
                  <c:v>28.628</c:v>
                </c:pt>
                <c:pt idx="155" c:formatCode="0.000">
                  <c:v>28.2761684685166</c:v>
                </c:pt>
                <c:pt idx="156" c:formatCode="0.000">
                  <c:v>28.3638142401905</c:v>
                </c:pt>
                <c:pt idx="157" c:formatCode="0.000">
                  <c:v>28.3099679845243</c:v>
                </c:pt>
                <c:pt idx="158" c:formatCode="0.000">
                  <c:v>28.227</c:v>
                </c:pt>
                <c:pt idx="159" c:formatCode="0.000">
                  <c:v>28.345</c:v>
                </c:pt>
                <c:pt idx="160" c:formatCode="0.000">
                  <c:v>28.578</c:v>
                </c:pt>
                <c:pt idx="161" c:formatCode="0.000">
                  <c:v>28.702</c:v>
                </c:pt>
                <c:pt idx="162" c:formatCode="0.000">
                  <c:v>28.62175083125</c:v>
                </c:pt>
                <c:pt idx="163" c:formatCode="0.000">
                  <c:v>28.557</c:v>
                </c:pt>
                <c:pt idx="164" c:formatCode="0.000">
                  <c:v>28.428</c:v>
                </c:pt>
                <c:pt idx="165" c:formatCode="0.000">
                  <c:v>28.643</c:v>
                </c:pt>
                <c:pt idx="166" c:formatCode="0.000">
                  <c:v>28.508</c:v>
                </c:pt>
                <c:pt idx="167" c:formatCode="0.000">
                  <c:v>28.765501425</c:v>
                </c:pt>
                <c:pt idx="168" c:formatCode="0.000">
                  <c:v>28.841</c:v>
                </c:pt>
                <c:pt idx="169" c:formatCode="0.000">
                  <c:v>29.045</c:v>
                </c:pt>
                <c:pt idx="170" c:formatCode="0.000">
                  <c:v>29.008</c:v>
                </c:pt>
                <c:pt idx="171" c:formatCode="0.000">
                  <c:v>29.096</c:v>
                </c:pt>
                <c:pt idx="172" c:formatCode="0.000">
                  <c:v>28.977</c:v>
                </c:pt>
                <c:pt idx="173" c:formatCode="0.000">
                  <c:v>29.125</c:v>
                </c:pt>
                <c:pt idx="174" c:formatCode="0.000">
                  <c:v>28.7506121204462</c:v>
                </c:pt>
                <c:pt idx="175" c:formatCode="0.000">
                  <c:v>28.7035880849197</c:v>
                </c:pt>
                <c:pt idx="176" c:formatCode="0.000">
                  <c:v>28.593</c:v>
                </c:pt>
                <c:pt idx="177" c:formatCode="0.000">
                  <c:v>28.827</c:v>
                </c:pt>
                <c:pt idx="178" c:formatCode="0.000">
                  <c:v>28.607</c:v>
                </c:pt>
                <c:pt idx="179" c:formatCode="0.000">
                  <c:v>28.722</c:v>
                </c:pt>
                <c:pt idx="180" c:formatCode="0.000">
                  <c:v>28.678</c:v>
                </c:pt>
                <c:pt idx="181" c:formatCode="0.000">
                  <c:v>28.777</c:v>
                </c:pt>
                <c:pt idx="182" c:formatCode="0.000">
                  <c:v>28.554433826875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0399"/>
        <c:axId val="244083727"/>
      </c:lineChart>
      <c:catAx>
        <c:axId val="2440803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3727"/>
        <c:crosses val="autoZero"/>
        <c:auto val="1"/>
        <c:lblAlgn val="ctr"/>
        <c:lblOffset val="100"/>
        <c:noMultiLvlLbl val="0"/>
      </c:catAx>
      <c:valAx>
        <c:axId val="2440837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03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ed6d64-64bd-485d-a9d7-26d268d417f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'F28'!$I$2:$I$184</c:f>
              <c:numCache>
                <c:formatCode>0.000_ </c:formatCode>
                <c:ptCount val="183"/>
                <c:pt idx="0">
                  <c:v>25.661</c:v>
                </c:pt>
                <c:pt idx="1" c:formatCode="0.000">
                  <c:v>26.394</c:v>
                </c:pt>
                <c:pt idx="2" c:formatCode="0.000">
                  <c:v>26.503</c:v>
                </c:pt>
                <c:pt idx="3" c:formatCode="0.000">
                  <c:v>26.61305</c:v>
                </c:pt>
                <c:pt idx="4" c:formatCode="0.000">
                  <c:v>26.372</c:v>
                </c:pt>
                <c:pt idx="5" c:formatCode="0.000">
                  <c:v>26.346</c:v>
                </c:pt>
                <c:pt idx="6" c:formatCode="0.000">
                  <c:v>26.379</c:v>
                </c:pt>
                <c:pt idx="7" c:formatCode="0.000">
                  <c:v>26.437</c:v>
                </c:pt>
                <c:pt idx="8" c:formatCode="0.000">
                  <c:v>26.641</c:v>
                </c:pt>
                <c:pt idx="9" c:formatCode="0.000">
                  <c:v>26.8</c:v>
                </c:pt>
                <c:pt idx="10" c:formatCode="0.000">
                  <c:v>27.016</c:v>
                </c:pt>
                <c:pt idx="11" c:formatCode="0.000">
                  <c:v>26.886</c:v>
                </c:pt>
                <c:pt idx="12" c:formatCode="0.000">
                  <c:v>27</c:v>
                </c:pt>
                <c:pt idx="13" c:formatCode="0.000">
                  <c:v>27.36945</c:v>
                </c:pt>
                <c:pt idx="14" c:formatCode="0.000">
                  <c:v>27.419</c:v>
                </c:pt>
                <c:pt idx="15" c:formatCode="0.000">
                  <c:v>27.4732</c:v>
                </c:pt>
                <c:pt idx="16" c:formatCode="0.000">
                  <c:v>27.086</c:v>
                </c:pt>
                <c:pt idx="17" c:formatCode="0.000">
                  <c:v>27.455</c:v>
                </c:pt>
                <c:pt idx="18" c:formatCode="0.000">
                  <c:v>27.6</c:v>
                </c:pt>
                <c:pt idx="19" c:formatCode="0.000">
                  <c:v>27.209</c:v>
                </c:pt>
                <c:pt idx="20" c:formatCode="0.000">
                  <c:v>27.063</c:v>
                </c:pt>
                <c:pt idx="21" c:formatCode="0.000">
                  <c:v>27.031</c:v>
                </c:pt>
                <c:pt idx="22" c:formatCode="0.000">
                  <c:v>27.259</c:v>
                </c:pt>
                <c:pt idx="23" c:formatCode="0.000">
                  <c:v>27.15</c:v>
                </c:pt>
                <c:pt idx="24" c:formatCode="0.000">
                  <c:v>26.86</c:v>
                </c:pt>
                <c:pt idx="25" c:formatCode="0.000">
                  <c:v>26.79</c:v>
                </c:pt>
                <c:pt idx="26" c:formatCode="0.000">
                  <c:v>26.829</c:v>
                </c:pt>
                <c:pt idx="27" c:formatCode="0.000">
                  <c:v>27.186</c:v>
                </c:pt>
                <c:pt idx="28" c:formatCode="0.000">
                  <c:v>27.3037044955312</c:v>
                </c:pt>
                <c:pt idx="29" c:formatCode="0.000">
                  <c:v>26.998</c:v>
                </c:pt>
                <c:pt idx="30" c:formatCode="0.000">
                  <c:v>26.709</c:v>
                </c:pt>
                <c:pt idx="31" c:formatCode="0.000">
                  <c:v>26.528</c:v>
                </c:pt>
                <c:pt idx="32" c:formatCode="0.000">
                  <c:v>26.751</c:v>
                </c:pt>
                <c:pt idx="33" c:formatCode="0.000">
                  <c:v>26.509</c:v>
                </c:pt>
                <c:pt idx="34" c:formatCode="0.000">
                  <c:v>26.543</c:v>
                </c:pt>
                <c:pt idx="35" c:formatCode="0.000">
                  <c:v>26.371</c:v>
                </c:pt>
                <c:pt idx="36" c:formatCode="0.000">
                  <c:v>26.304</c:v>
                </c:pt>
                <c:pt idx="37" c:formatCode="0.000">
                  <c:v>26.218</c:v>
                </c:pt>
                <c:pt idx="38" c:formatCode="0.000">
                  <c:v>26.676</c:v>
                </c:pt>
                <c:pt idx="39" c:formatCode="0.000">
                  <c:v>26.936383625</c:v>
                </c:pt>
                <c:pt idx="40" c:formatCode="0.000">
                  <c:v>27.055347826087</c:v>
                </c:pt>
                <c:pt idx="41" c:formatCode="0.000">
                  <c:v>27.03</c:v>
                </c:pt>
                <c:pt idx="42" c:formatCode="0.000">
                  <c:v>27.017</c:v>
                </c:pt>
                <c:pt idx="43" c:formatCode="0.000">
                  <c:v>26.93</c:v>
                </c:pt>
                <c:pt idx="44" c:formatCode="0.000">
                  <c:v>26.885</c:v>
                </c:pt>
                <c:pt idx="45" c:formatCode="0.000">
                  <c:v>26.803</c:v>
                </c:pt>
                <c:pt idx="46" c:formatCode="0.000">
                  <c:v>26.85</c:v>
                </c:pt>
                <c:pt idx="47" c:formatCode="0.000">
                  <c:v>26.631</c:v>
                </c:pt>
                <c:pt idx="48" c:formatCode="0.000">
                  <c:v>26.542</c:v>
                </c:pt>
                <c:pt idx="49" c:formatCode="0.000">
                  <c:v>26.451</c:v>
                </c:pt>
                <c:pt idx="50" c:formatCode="0.000">
                  <c:v>26.551</c:v>
                </c:pt>
                <c:pt idx="51" c:formatCode="0.000">
                  <c:v>26.5196</c:v>
                </c:pt>
                <c:pt idx="52" c:formatCode="0.000">
                  <c:v>26.746</c:v>
                </c:pt>
                <c:pt idx="53" c:formatCode="0.000">
                  <c:v>26.737</c:v>
                </c:pt>
                <c:pt idx="54" c:formatCode="0.000">
                  <c:v>26.892</c:v>
                </c:pt>
                <c:pt idx="55" c:formatCode="0.000">
                  <c:v>26.82</c:v>
                </c:pt>
                <c:pt idx="56" c:formatCode="0.000">
                  <c:v>26.891</c:v>
                </c:pt>
                <c:pt idx="57" c:formatCode="0.000">
                  <c:v>27.016</c:v>
                </c:pt>
                <c:pt idx="58" c:formatCode="0.000">
                  <c:v>26.924</c:v>
                </c:pt>
                <c:pt idx="59" c:formatCode="0.000">
                  <c:v>26.466</c:v>
                </c:pt>
                <c:pt idx="60" c:formatCode="0.000">
                  <c:v>26.863</c:v>
                </c:pt>
                <c:pt idx="61" c:formatCode="0.000">
                  <c:v>26.7544625</c:v>
                </c:pt>
                <c:pt idx="62" c:formatCode="0.000">
                  <c:v>26.568</c:v>
                </c:pt>
                <c:pt idx="63" c:formatCode="0.000">
                  <c:v>26.529</c:v>
                </c:pt>
                <c:pt idx="64" c:formatCode="0.000">
                  <c:v>26.951</c:v>
                </c:pt>
                <c:pt idx="65" c:formatCode="0.000">
                  <c:v>27.169452875</c:v>
                </c:pt>
                <c:pt idx="66" c:formatCode="0.000">
                  <c:v>27.436</c:v>
                </c:pt>
                <c:pt idx="67" c:formatCode="0.000">
                  <c:v>27.52039248716</c:v>
                </c:pt>
                <c:pt idx="68" c:formatCode="0.000">
                  <c:v>27.31</c:v>
                </c:pt>
                <c:pt idx="69" c:formatCode="0.000">
                  <c:v>27.1883913043478</c:v>
                </c:pt>
                <c:pt idx="70" c:formatCode="0.000">
                  <c:v>26.881</c:v>
                </c:pt>
                <c:pt idx="71" c:formatCode="0.000">
                  <c:v>26.636</c:v>
                </c:pt>
                <c:pt idx="72" c:formatCode="0.000">
                  <c:v>26.695</c:v>
                </c:pt>
                <c:pt idx="73" c:formatCode="0.000">
                  <c:v>26.871</c:v>
                </c:pt>
                <c:pt idx="74" c:formatCode="0.000">
                  <c:v>27.257</c:v>
                </c:pt>
                <c:pt idx="75" c:formatCode="0.000">
                  <c:v>27.40565</c:v>
                </c:pt>
                <c:pt idx="76" c:formatCode="0.000">
                  <c:v>27.078</c:v>
                </c:pt>
                <c:pt idx="77" c:formatCode="0.000">
                  <c:v>27.06</c:v>
                </c:pt>
                <c:pt idx="78" c:formatCode="0.000">
                  <c:v>26.966</c:v>
                </c:pt>
                <c:pt idx="79" c:formatCode="0.000">
                  <c:v>27.03895</c:v>
                </c:pt>
                <c:pt idx="80" c:formatCode="0.000">
                  <c:v>26.721</c:v>
                </c:pt>
                <c:pt idx="81" c:formatCode="0.000">
                  <c:v>26.525</c:v>
                </c:pt>
                <c:pt idx="82" c:formatCode="0.000">
                  <c:v>26.563</c:v>
                </c:pt>
                <c:pt idx="83" c:formatCode="0.000">
                  <c:v>26.522</c:v>
                </c:pt>
                <c:pt idx="84" c:formatCode="0.000">
                  <c:v>26.416</c:v>
                </c:pt>
                <c:pt idx="85" c:formatCode="0.000">
                  <c:v>26.3227</c:v>
                </c:pt>
                <c:pt idx="86" c:formatCode="0.000">
                  <c:v>26.166</c:v>
                </c:pt>
                <c:pt idx="87" c:formatCode="0.000">
                  <c:v>26.076</c:v>
                </c:pt>
                <c:pt idx="88" c:formatCode="0.000">
                  <c:v>26.073</c:v>
                </c:pt>
                <c:pt idx="89" c:formatCode="0.000">
                  <c:v>26.317</c:v>
                </c:pt>
                <c:pt idx="90" c:formatCode="0.000">
                  <c:v>26.349</c:v>
                </c:pt>
                <c:pt idx="91" c:formatCode="0.000">
                  <c:v>26.207</c:v>
                </c:pt>
                <c:pt idx="92" c:formatCode="0.000">
                  <c:v>26.494</c:v>
                </c:pt>
                <c:pt idx="93" c:formatCode="0.000">
                  <c:v>26.798</c:v>
                </c:pt>
                <c:pt idx="94" c:formatCode="0.000">
                  <c:v>26.901</c:v>
                </c:pt>
                <c:pt idx="95" c:formatCode="0.000">
                  <c:v>26.7263333333333</c:v>
                </c:pt>
                <c:pt idx="96" c:formatCode="0.000">
                  <c:v>26.667</c:v>
                </c:pt>
                <c:pt idx="97" c:formatCode="0.000">
                  <c:v>26.4778095550084</c:v>
                </c:pt>
                <c:pt idx="98" c:formatCode="0.000">
                  <c:v>26.498</c:v>
                </c:pt>
                <c:pt idx="99" c:formatCode="0.000">
                  <c:v>26.51</c:v>
                </c:pt>
                <c:pt idx="100" c:formatCode="0.000">
                  <c:v>26.594</c:v>
                </c:pt>
                <c:pt idx="101" c:formatCode="0.000">
                  <c:v>26.541849668636</c:v>
                </c:pt>
                <c:pt idx="102" c:formatCode="0.000">
                  <c:v>26.636</c:v>
                </c:pt>
                <c:pt idx="103" c:formatCode="0.000">
                  <c:v>26.754</c:v>
                </c:pt>
                <c:pt idx="104" c:formatCode="0.000">
                  <c:v>26.926</c:v>
                </c:pt>
                <c:pt idx="105" c:formatCode="0.000">
                  <c:v>26.81425</c:v>
                </c:pt>
                <c:pt idx="106" c:formatCode="0.000">
                  <c:v>26.731</c:v>
                </c:pt>
                <c:pt idx="107" c:formatCode="0.000">
                  <c:v>26.57366</c:v>
                </c:pt>
                <c:pt idx="108" c:formatCode="0.000">
                  <c:v>26.578207306101</c:v>
                </c:pt>
                <c:pt idx="109" c:formatCode="0.000">
                  <c:v>26.6681</c:v>
                </c:pt>
                <c:pt idx="110" c:formatCode="0.000">
                  <c:v>26.821</c:v>
                </c:pt>
                <c:pt idx="111" c:formatCode="0.000">
                  <c:v>26.756</c:v>
                </c:pt>
                <c:pt idx="112" c:formatCode="0.000">
                  <c:v>26.744</c:v>
                </c:pt>
                <c:pt idx="113" c:formatCode="0.000">
                  <c:v>26.693</c:v>
                </c:pt>
                <c:pt idx="114" c:formatCode="0.000">
                  <c:v>26.787</c:v>
                </c:pt>
                <c:pt idx="115" c:formatCode="0.000">
                  <c:v>26.878</c:v>
                </c:pt>
                <c:pt idx="116" c:formatCode="0.000">
                  <c:v>27.1834722195699</c:v>
                </c:pt>
                <c:pt idx="117" c:formatCode="0.000">
                  <c:v>27.27475</c:v>
                </c:pt>
                <c:pt idx="118" c:formatCode="0.000">
                  <c:v>26.971</c:v>
                </c:pt>
                <c:pt idx="119" c:formatCode="0.000">
                  <c:v>26.855</c:v>
                </c:pt>
                <c:pt idx="120" c:formatCode="0.000">
                  <c:v>27.165</c:v>
                </c:pt>
                <c:pt idx="121" c:formatCode="0.000">
                  <c:v>26.768</c:v>
                </c:pt>
                <c:pt idx="122" c:formatCode="0.000">
                  <c:v>26.8796106487713</c:v>
                </c:pt>
                <c:pt idx="123" c:formatCode="0.000">
                  <c:v>26.9628411621891</c:v>
                </c:pt>
                <c:pt idx="124" c:formatCode="0.000">
                  <c:v>26.916</c:v>
                </c:pt>
                <c:pt idx="125" c:formatCode="0.000">
                  <c:v>26.823</c:v>
                </c:pt>
                <c:pt idx="126" c:formatCode="0.000">
                  <c:v>26.7</c:v>
                </c:pt>
                <c:pt idx="127" c:formatCode="0.000">
                  <c:v>26.658</c:v>
                </c:pt>
                <c:pt idx="128" c:formatCode="0.000">
                  <c:v>26.888</c:v>
                </c:pt>
                <c:pt idx="129" c:formatCode="0.000">
                  <c:v>26.99745</c:v>
                </c:pt>
                <c:pt idx="130" c:formatCode="0.000">
                  <c:v>27.289</c:v>
                </c:pt>
                <c:pt idx="131" c:formatCode="0.000">
                  <c:v>27.33245</c:v>
                </c:pt>
                <c:pt idx="132" c:formatCode="0.000">
                  <c:v>27.186</c:v>
                </c:pt>
                <c:pt idx="133" c:formatCode="0.000">
                  <c:v>27.396</c:v>
                </c:pt>
                <c:pt idx="134" c:formatCode="0.000">
                  <c:v>27.864</c:v>
                </c:pt>
                <c:pt idx="135" c:formatCode="0.000">
                  <c:v>27.5182580204729</c:v>
                </c:pt>
                <c:pt idx="136" c:formatCode="0.000">
                  <c:v>27.4121157835201</c:v>
                </c:pt>
                <c:pt idx="137" c:formatCode="0.000">
                  <c:v>27.3059735465674</c:v>
                </c:pt>
                <c:pt idx="138" c:formatCode="0.000">
                  <c:v>27.2908103698599</c:v>
                </c:pt>
                <c:pt idx="139" c:formatCode="0.000">
                  <c:v>27.2756471931523</c:v>
                </c:pt>
                <c:pt idx="140" c:formatCode="0.000">
                  <c:v>27.2604840164448</c:v>
                </c:pt>
                <c:pt idx="141" c:formatCode="0.000">
                  <c:v>27.2453208397372</c:v>
                </c:pt>
                <c:pt idx="142" c:formatCode="0.000">
                  <c:v>27.2301576630297</c:v>
                </c:pt>
                <c:pt idx="143" c:formatCode="0.000">
                  <c:v>27.2149944863221</c:v>
                </c:pt>
                <c:pt idx="144" c:formatCode="0.000">
                  <c:v>27.1998313096146</c:v>
                </c:pt>
                <c:pt idx="145" c:formatCode="0.000">
                  <c:v>27.0683252931018</c:v>
                </c:pt>
                <c:pt idx="146" c:formatCode="0.000">
                  <c:v>27.1448345383986</c:v>
                </c:pt>
                <c:pt idx="147" c:formatCode="0.000">
                  <c:v>27.058</c:v>
                </c:pt>
                <c:pt idx="148" c:formatCode="0.000">
                  <c:v>27.4211689900401</c:v>
                </c:pt>
                <c:pt idx="149" c:formatCode="0.000">
                  <c:v>27.4024607927625</c:v>
                </c:pt>
                <c:pt idx="150" c:formatCode="0.000">
                  <c:v>27.353405129331</c:v>
                </c:pt>
                <c:pt idx="151" c:formatCode="0.000">
                  <c:v>27.283</c:v>
                </c:pt>
                <c:pt idx="152" c:formatCode="0.000">
                  <c:v>27.1593290034129</c:v>
                </c:pt>
                <c:pt idx="153" c:formatCode="0.000">
                  <c:v>26.9771856130878</c:v>
                </c:pt>
                <c:pt idx="154" c:formatCode="0.000">
                  <c:v>27.011</c:v>
                </c:pt>
                <c:pt idx="155" c:formatCode="0.000">
                  <c:v>27.1745084037955</c:v>
                </c:pt>
                <c:pt idx="156" c:formatCode="0.000">
                  <c:v>27.2124979813717</c:v>
                </c:pt>
                <c:pt idx="157" c:formatCode="0.000">
                  <c:v>27.191</c:v>
                </c:pt>
                <c:pt idx="158" c:formatCode="0.000">
                  <c:v>27.001</c:v>
                </c:pt>
                <c:pt idx="159" c:formatCode="0.000">
                  <c:v>27.044</c:v>
                </c:pt>
                <c:pt idx="160" c:formatCode="0.000">
                  <c:v>26.991</c:v>
                </c:pt>
                <c:pt idx="161" c:formatCode="0.000">
                  <c:v>27.008</c:v>
                </c:pt>
                <c:pt idx="162" c:formatCode="0.000">
                  <c:v>27.178860125</c:v>
                </c:pt>
                <c:pt idx="163" c:formatCode="0.000">
                  <c:v>27.2724759891535</c:v>
                </c:pt>
                <c:pt idx="164" c:formatCode="0.000">
                  <c:v>27.381</c:v>
                </c:pt>
                <c:pt idx="165" c:formatCode="0.000">
                  <c:v>27.5119570215625</c:v>
                </c:pt>
                <c:pt idx="166" c:formatCode="0.000">
                  <c:v>27.6108008557859</c:v>
                </c:pt>
                <c:pt idx="167" c:formatCode="0.000">
                  <c:v>27.64</c:v>
                </c:pt>
                <c:pt idx="168" c:formatCode="0.000">
                  <c:v>27.73</c:v>
                </c:pt>
                <c:pt idx="169" c:formatCode="0.000">
                  <c:v>27.789</c:v>
                </c:pt>
                <c:pt idx="170" c:formatCode="0.000">
                  <c:v>27.779</c:v>
                </c:pt>
                <c:pt idx="171" c:formatCode="0.000">
                  <c:v>27.808</c:v>
                </c:pt>
                <c:pt idx="172" c:formatCode="0.000">
                  <c:v>27.86435</c:v>
                </c:pt>
                <c:pt idx="173" c:formatCode="0.000">
                  <c:v>27.7055039948109</c:v>
                </c:pt>
                <c:pt idx="174" c:formatCode="0.000">
                  <c:v>27.4990649064848</c:v>
                </c:pt>
                <c:pt idx="175" c:formatCode="0.000">
                  <c:v>27.4167477252975</c:v>
                </c:pt>
                <c:pt idx="176" c:formatCode="0.000">
                  <c:v>27.424</c:v>
                </c:pt>
                <c:pt idx="177" c:formatCode="0.000">
                  <c:v>27.387575</c:v>
                </c:pt>
                <c:pt idx="178" c:formatCode="0.000">
                  <c:v>27.331</c:v>
                </c:pt>
                <c:pt idx="179" c:formatCode="0.000">
                  <c:v>27.463</c:v>
                </c:pt>
                <c:pt idx="180" c:formatCode="0.000">
                  <c:v>27.286</c:v>
                </c:pt>
                <c:pt idx="181" c:formatCode="0.000">
                  <c:v>27.339</c:v>
                </c:pt>
                <c:pt idx="182" c:formatCode="0.000">
                  <c:v>27.312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9967"/>
        <c:axId val="244086639"/>
      </c:lineChart>
      <c:catAx>
        <c:axId val="2440899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6639"/>
        <c:crosses val="autoZero"/>
        <c:auto val="1"/>
        <c:lblAlgn val="ctr"/>
        <c:lblOffset val="100"/>
        <c:noMultiLvlLbl val="0"/>
      </c:catAx>
      <c:valAx>
        <c:axId val="2440866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99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405790-ac10-48b0-ace5-d86059a4b13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'F28'!$J$2:$J$184</c:f>
              <c:numCache>
                <c:formatCode>0.000_ </c:formatCode>
                <c:ptCount val="183"/>
                <c:pt idx="0">
                  <c:v>10.652</c:v>
                </c:pt>
                <c:pt idx="1" c:formatCode="0.000">
                  <c:v>10.895</c:v>
                </c:pt>
                <c:pt idx="2" c:formatCode="0.000">
                  <c:v>10.912</c:v>
                </c:pt>
                <c:pt idx="3" c:formatCode="0.000">
                  <c:v>11.101</c:v>
                </c:pt>
                <c:pt idx="4" c:formatCode="0.000">
                  <c:v>10.826</c:v>
                </c:pt>
                <c:pt idx="5" c:formatCode="0.000">
                  <c:v>10.796</c:v>
                </c:pt>
                <c:pt idx="6" c:formatCode="0.000">
                  <c:v>10.899</c:v>
                </c:pt>
                <c:pt idx="7" c:formatCode="0.000">
                  <c:v>11.067</c:v>
                </c:pt>
                <c:pt idx="8" c:formatCode="0.000">
                  <c:v>10.967</c:v>
                </c:pt>
                <c:pt idx="9" c:formatCode="0.000">
                  <c:v>10.997</c:v>
                </c:pt>
                <c:pt idx="10" c:formatCode="0.000">
                  <c:v>11.297</c:v>
                </c:pt>
                <c:pt idx="11" c:formatCode="0.000">
                  <c:v>11.11</c:v>
                </c:pt>
                <c:pt idx="12" c:formatCode="0.000">
                  <c:v>11.122</c:v>
                </c:pt>
                <c:pt idx="13" c:formatCode="0.000">
                  <c:v>11.394</c:v>
                </c:pt>
                <c:pt idx="14" c:formatCode="0.000">
                  <c:v>11.394</c:v>
                </c:pt>
                <c:pt idx="15" c:formatCode="0.000">
                  <c:v>11.194</c:v>
                </c:pt>
                <c:pt idx="16" c:formatCode="0.000">
                  <c:v>11.041</c:v>
                </c:pt>
                <c:pt idx="17" c:formatCode="0.000">
                  <c:v>11.508</c:v>
                </c:pt>
                <c:pt idx="18" c:formatCode="0.000">
                  <c:v>11.576</c:v>
                </c:pt>
                <c:pt idx="19" c:formatCode="0.000">
                  <c:v>11.266</c:v>
                </c:pt>
                <c:pt idx="20" c:formatCode="0.000">
                  <c:v>11.058</c:v>
                </c:pt>
                <c:pt idx="21" c:formatCode="0.000">
                  <c:v>11.106</c:v>
                </c:pt>
                <c:pt idx="22" c:formatCode="0.000">
                  <c:v>11.23</c:v>
                </c:pt>
                <c:pt idx="23" c:formatCode="0.000">
                  <c:v>11.192</c:v>
                </c:pt>
                <c:pt idx="24" c:formatCode="0.000">
                  <c:v>10.948</c:v>
                </c:pt>
                <c:pt idx="25" c:formatCode="0.000">
                  <c:v>11.008</c:v>
                </c:pt>
                <c:pt idx="26" c:formatCode="0.000">
                  <c:v>11.022</c:v>
                </c:pt>
                <c:pt idx="27" c:formatCode="0.000">
                  <c:v>11.326</c:v>
                </c:pt>
                <c:pt idx="28" c:formatCode="0.000">
                  <c:v>11.324</c:v>
                </c:pt>
                <c:pt idx="29" c:formatCode="0.000">
                  <c:v>11.136</c:v>
                </c:pt>
                <c:pt idx="30" c:formatCode="0.000">
                  <c:v>10.9259555921785</c:v>
                </c:pt>
                <c:pt idx="31" c:formatCode="0.000">
                  <c:v>10.808</c:v>
                </c:pt>
                <c:pt idx="32" c:formatCode="0.000">
                  <c:v>11.086</c:v>
                </c:pt>
                <c:pt idx="33" c:formatCode="0.000">
                  <c:v>10.583</c:v>
                </c:pt>
                <c:pt idx="34" c:formatCode="0.000">
                  <c:v>10.446</c:v>
                </c:pt>
                <c:pt idx="35" c:formatCode="0.000">
                  <c:v>10.197</c:v>
                </c:pt>
                <c:pt idx="36" c:formatCode="0.000">
                  <c:v>10.3431257129695</c:v>
                </c:pt>
                <c:pt idx="37" c:formatCode="0.000">
                  <c:v>10.3758070166653</c:v>
                </c:pt>
                <c:pt idx="38" c:formatCode="0.000">
                  <c:v>10.687</c:v>
                </c:pt>
                <c:pt idx="39" c:formatCode="0.000">
                  <c:v>10.594</c:v>
                </c:pt>
                <c:pt idx="40" c:formatCode="0.000">
                  <c:v>10.6921304347826</c:v>
                </c:pt>
                <c:pt idx="41" c:formatCode="0.000">
                  <c:v>10.81</c:v>
                </c:pt>
                <c:pt idx="42" c:formatCode="0.000">
                  <c:v>10.638</c:v>
                </c:pt>
                <c:pt idx="43" c:formatCode="0.000">
                  <c:v>10.384351121889</c:v>
                </c:pt>
                <c:pt idx="44" c:formatCode="0.000">
                  <c:v>10.588</c:v>
                </c:pt>
                <c:pt idx="45" c:formatCode="0.000">
                  <c:v>10.529</c:v>
                </c:pt>
                <c:pt idx="46" c:formatCode="0.000">
                  <c:v>10.554</c:v>
                </c:pt>
                <c:pt idx="47" c:formatCode="0.000">
                  <c:v>10.122</c:v>
                </c:pt>
                <c:pt idx="48" c:formatCode="0.000">
                  <c:v>10.437</c:v>
                </c:pt>
                <c:pt idx="49" c:formatCode="0.000">
                  <c:v>10.298595</c:v>
                </c:pt>
                <c:pt idx="50" c:formatCode="0.000">
                  <c:v>10.355</c:v>
                </c:pt>
                <c:pt idx="51" c:formatCode="0.000">
                  <c:v>10.24685</c:v>
                </c:pt>
                <c:pt idx="52" c:formatCode="0.000">
                  <c:v>10.56</c:v>
                </c:pt>
                <c:pt idx="53" c:formatCode="0.000">
                  <c:v>10.384605</c:v>
                </c:pt>
                <c:pt idx="54" c:formatCode="0.000">
                  <c:v>10.428</c:v>
                </c:pt>
                <c:pt idx="55" c:formatCode="0.000">
                  <c:v>10.384</c:v>
                </c:pt>
                <c:pt idx="56" c:formatCode="0.000">
                  <c:v>10.7057265103313</c:v>
                </c:pt>
                <c:pt idx="57" c:formatCode="0.000">
                  <c:v>10.587</c:v>
                </c:pt>
                <c:pt idx="58" c:formatCode="0.000">
                  <c:v>10.6492344273965</c:v>
                </c:pt>
                <c:pt idx="59" c:formatCode="0.000">
                  <c:v>10.011</c:v>
                </c:pt>
                <c:pt idx="60" c:formatCode="0.000">
                  <c:v>10.377</c:v>
                </c:pt>
                <c:pt idx="61" c:formatCode="0.000">
                  <c:v>10.21281</c:v>
                </c:pt>
                <c:pt idx="62" c:formatCode="0.000">
                  <c:v>10.21281</c:v>
                </c:pt>
                <c:pt idx="63" c:formatCode="0.000">
                  <c:v>10.21281</c:v>
                </c:pt>
                <c:pt idx="64" c:formatCode="0.000">
                  <c:v>10.739</c:v>
                </c:pt>
                <c:pt idx="65" c:formatCode="0.000">
                  <c:v>10.755</c:v>
                </c:pt>
                <c:pt idx="66" c:formatCode="0.000">
                  <c:v>11.169</c:v>
                </c:pt>
                <c:pt idx="67" c:formatCode="0.000">
                  <c:v>10.9817195652174</c:v>
                </c:pt>
                <c:pt idx="68" c:formatCode="0.000">
                  <c:v>10.809</c:v>
                </c:pt>
                <c:pt idx="69" c:formatCode="0.000">
                  <c:v>10.53735</c:v>
                </c:pt>
                <c:pt idx="70" c:formatCode="0.000">
                  <c:v>10.318</c:v>
                </c:pt>
                <c:pt idx="71" c:formatCode="0.000">
                  <c:v>10.468</c:v>
                </c:pt>
                <c:pt idx="72" c:formatCode="0.000">
                  <c:v>10.454</c:v>
                </c:pt>
                <c:pt idx="73" c:formatCode="0.000">
                  <c:v>10.511</c:v>
                </c:pt>
                <c:pt idx="74" c:formatCode="0.000">
                  <c:v>10.863</c:v>
                </c:pt>
                <c:pt idx="75" c:formatCode="0.000">
                  <c:v>10.6056358130801</c:v>
                </c:pt>
                <c:pt idx="76" c:formatCode="0.000">
                  <c:v>10.744</c:v>
                </c:pt>
                <c:pt idx="77" c:formatCode="0.000">
                  <c:v>10.803</c:v>
                </c:pt>
                <c:pt idx="78" c:formatCode="0.000">
                  <c:v>10.714</c:v>
                </c:pt>
                <c:pt idx="79" c:formatCode="0.000">
                  <c:v>10.492</c:v>
                </c:pt>
                <c:pt idx="80" c:formatCode="0.000">
                  <c:v>10.3865005632632</c:v>
                </c:pt>
                <c:pt idx="81" c:formatCode="0.000">
                  <c:v>10.016</c:v>
                </c:pt>
                <c:pt idx="82" c:formatCode="0.000">
                  <c:v>10.23</c:v>
                </c:pt>
                <c:pt idx="83" c:formatCode="0.000">
                  <c:v>9.9190519804908</c:v>
                </c:pt>
                <c:pt idx="84" c:formatCode="0.000">
                  <c:v>10.02</c:v>
                </c:pt>
                <c:pt idx="85" c:formatCode="0.000">
                  <c:v>9.8365</c:v>
                </c:pt>
                <c:pt idx="86" c:formatCode="0.000">
                  <c:v>9.731</c:v>
                </c:pt>
                <c:pt idx="87" c:formatCode="0.000">
                  <c:v>9.767</c:v>
                </c:pt>
                <c:pt idx="88" c:formatCode="0.000">
                  <c:v>9.938</c:v>
                </c:pt>
                <c:pt idx="89" c:formatCode="0.000">
                  <c:v>10.353</c:v>
                </c:pt>
                <c:pt idx="90" c:formatCode="0.000">
                  <c:v>10.33</c:v>
                </c:pt>
                <c:pt idx="91" c:formatCode="0.000">
                  <c:v>10.052</c:v>
                </c:pt>
                <c:pt idx="92" c:formatCode="0.000">
                  <c:v>10.326</c:v>
                </c:pt>
                <c:pt idx="93" c:formatCode="0.000">
                  <c:v>10.432</c:v>
                </c:pt>
                <c:pt idx="94" c:formatCode="0.000">
                  <c:v>10.509</c:v>
                </c:pt>
                <c:pt idx="95" c:formatCode="0.000">
                  <c:v>10.2197619047619</c:v>
                </c:pt>
                <c:pt idx="96" c:formatCode="0.000">
                  <c:v>10.2952000463431</c:v>
                </c:pt>
                <c:pt idx="97" c:formatCode="0.000">
                  <c:v>10.1325303370337</c:v>
                </c:pt>
                <c:pt idx="98" c:formatCode="0.000">
                  <c:v>10.243</c:v>
                </c:pt>
                <c:pt idx="99" c:formatCode="0.000">
                  <c:v>10.2516336208558</c:v>
                </c:pt>
                <c:pt idx="100" c:formatCode="0.000">
                  <c:v>10.429</c:v>
                </c:pt>
                <c:pt idx="101" c:formatCode="0.000">
                  <c:v>10.269425509437</c:v>
                </c:pt>
                <c:pt idx="102" c:formatCode="0.000">
                  <c:v>10.438</c:v>
                </c:pt>
                <c:pt idx="103" c:formatCode="0.000">
                  <c:v>10.959</c:v>
                </c:pt>
                <c:pt idx="104" c:formatCode="0.000">
                  <c:v>11.121</c:v>
                </c:pt>
                <c:pt idx="105" c:formatCode="0.000">
                  <c:v>10.683</c:v>
                </c:pt>
                <c:pt idx="106" c:formatCode="0.000">
                  <c:v>10.576</c:v>
                </c:pt>
                <c:pt idx="107" c:formatCode="0.000">
                  <c:v>10.339</c:v>
                </c:pt>
                <c:pt idx="108" c:formatCode="0.000">
                  <c:v>10.5666707160431</c:v>
                </c:pt>
                <c:pt idx="109" c:formatCode="0.000">
                  <c:v>10.7234</c:v>
                </c:pt>
                <c:pt idx="110" c:formatCode="0.000">
                  <c:v>10.927</c:v>
                </c:pt>
                <c:pt idx="111" c:formatCode="0.000">
                  <c:v>10.571</c:v>
                </c:pt>
                <c:pt idx="112" c:formatCode="0.000">
                  <c:v>10.597</c:v>
                </c:pt>
                <c:pt idx="113" c:formatCode="0.000">
                  <c:v>10.717</c:v>
                </c:pt>
                <c:pt idx="114" c:formatCode="0.000">
                  <c:v>10.7656</c:v>
                </c:pt>
                <c:pt idx="115" c:formatCode="0.000">
                  <c:v>10.982</c:v>
                </c:pt>
                <c:pt idx="116" c:formatCode="0.000">
                  <c:v>11.286</c:v>
                </c:pt>
                <c:pt idx="117" c:formatCode="0.000">
                  <c:v>10.982</c:v>
                </c:pt>
                <c:pt idx="118" c:formatCode="0.000">
                  <c:v>10.923</c:v>
                </c:pt>
                <c:pt idx="119" c:formatCode="0.000">
                  <c:v>10.976</c:v>
                </c:pt>
                <c:pt idx="120" c:formatCode="0.000">
                  <c:v>10.929</c:v>
                </c:pt>
                <c:pt idx="121" c:formatCode="0.000">
                  <c:v>10.735</c:v>
                </c:pt>
                <c:pt idx="122" c:formatCode="0.000">
                  <c:v>10.8583294577658</c:v>
                </c:pt>
                <c:pt idx="123" c:formatCode="0.000">
                  <c:v>10.6806105628117</c:v>
                </c:pt>
                <c:pt idx="124" c:formatCode="0.000">
                  <c:v>10.803</c:v>
                </c:pt>
                <c:pt idx="125" c:formatCode="0.000">
                  <c:v>10.531</c:v>
                </c:pt>
                <c:pt idx="126" c:formatCode="0.000">
                  <c:v>10.571</c:v>
                </c:pt>
                <c:pt idx="127" c:formatCode="0.000">
                  <c:v>10.479</c:v>
                </c:pt>
                <c:pt idx="128" c:formatCode="0.000">
                  <c:v>10.681</c:v>
                </c:pt>
                <c:pt idx="129" c:formatCode="0.000">
                  <c:v>10.81025</c:v>
                </c:pt>
                <c:pt idx="130" c:formatCode="0.000">
                  <c:v>10.942</c:v>
                </c:pt>
                <c:pt idx="131" c:formatCode="0.000">
                  <c:v>10.8547</c:v>
                </c:pt>
                <c:pt idx="132" c:formatCode="0.000">
                  <c:v>10.92</c:v>
                </c:pt>
                <c:pt idx="133" c:formatCode="0.000">
                  <c:v>11.095</c:v>
                </c:pt>
                <c:pt idx="134" c:formatCode="0.000">
                  <c:v>11.334</c:v>
                </c:pt>
                <c:pt idx="135" c:formatCode="0.000">
                  <c:v>11.63</c:v>
                </c:pt>
                <c:pt idx="136" c:formatCode="0.000">
                  <c:v>11.4192166666667</c:v>
                </c:pt>
                <c:pt idx="137" c:formatCode="0.000">
                  <c:v>11.2084333333333</c:v>
                </c:pt>
                <c:pt idx="138" c:formatCode="0.000">
                  <c:v>11.1783214285714</c:v>
                </c:pt>
                <c:pt idx="139" c:formatCode="0.000">
                  <c:v>11.1482095238095</c:v>
                </c:pt>
                <c:pt idx="140" c:formatCode="0.000">
                  <c:v>11.1180976190476</c:v>
                </c:pt>
                <c:pt idx="141" c:formatCode="0.000">
                  <c:v>11.0879857142857</c:v>
                </c:pt>
                <c:pt idx="142" c:formatCode="0.000">
                  <c:v>11.0578738095238</c:v>
                </c:pt>
                <c:pt idx="143" c:formatCode="0.000">
                  <c:v>11.0277619047619</c:v>
                </c:pt>
                <c:pt idx="144" c:formatCode="0.000">
                  <c:v>10.99765</c:v>
                </c:pt>
                <c:pt idx="145" c:formatCode="0.000">
                  <c:v>10.9165154029204</c:v>
                </c:pt>
                <c:pt idx="146" c:formatCode="0.000">
                  <c:v>11.0991999241009</c:v>
                </c:pt>
                <c:pt idx="147" c:formatCode="0.000">
                  <c:v>10.9627372014144</c:v>
                </c:pt>
                <c:pt idx="148" c:formatCode="0.000">
                  <c:v>11.3039194913842</c:v>
                </c:pt>
                <c:pt idx="149" c:formatCode="0.000">
                  <c:v>10.9371192280926</c:v>
                </c:pt>
                <c:pt idx="150" c:formatCode="0.000">
                  <c:v>11.0017602870833</c:v>
                </c:pt>
                <c:pt idx="151" c:formatCode="0.000">
                  <c:v>10.8924871094205</c:v>
                </c:pt>
                <c:pt idx="152" c:formatCode="0.000">
                  <c:v>10.9381937531418</c:v>
                </c:pt>
                <c:pt idx="153" c:formatCode="0.000">
                  <c:v>10.7910677729683</c:v>
                </c:pt>
                <c:pt idx="154" c:formatCode="0.000">
                  <c:v>10.905973699598</c:v>
                </c:pt>
                <c:pt idx="155" c:formatCode="0.000">
                  <c:v>10.6482898299072</c:v>
                </c:pt>
                <c:pt idx="156" c:formatCode="0.000">
                  <c:v>10.8669950639654</c:v>
                </c:pt>
                <c:pt idx="157" c:formatCode="0.000">
                  <c:v>10.5862731579903</c:v>
                </c:pt>
                <c:pt idx="158" c:formatCode="0.000">
                  <c:v>10.4734008514652</c:v>
                </c:pt>
                <c:pt idx="159" c:formatCode="0.000">
                  <c:v>10.527</c:v>
                </c:pt>
                <c:pt idx="160" c:formatCode="0.000">
                  <c:v>10.583</c:v>
                </c:pt>
                <c:pt idx="161" c:formatCode="0.000">
                  <c:v>10.746</c:v>
                </c:pt>
                <c:pt idx="162" c:formatCode="0.000">
                  <c:v>10.7400925</c:v>
                </c:pt>
                <c:pt idx="163" c:formatCode="0.000">
                  <c:v>10.801</c:v>
                </c:pt>
                <c:pt idx="164" c:formatCode="0.000">
                  <c:v>10.79</c:v>
                </c:pt>
                <c:pt idx="165" c:formatCode="0.000">
                  <c:v>10.9675803467188</c:v>
                </c:pt>
                <c:pt idx="166" c:formatCode="0.000">
                  <c:v>11</c:v>
                </c:pt>
                <c:pt idx="167" c:formatCode="0.000">
                  <c:v>11.173</c:v>
                </c:pt>
                <c:pt idx="168" c:formatCode="0.000">
                  <c:v>11.049</c:v>
                </c:pt>
                <c:pt idx="169" c:formatCode="0.000">
                  <c:v>11.139</c:v>
                </c:pt>
                <c:pt idx="170" c:formatCode="0.000">
                  <c:v>10.972</c:v>
                </c:pt>
                <c:pt idx="171" c:formatCode="0.000">
                  <c:v>11.017</c:v>
                </c:pt>
                <c:pt idx="172" c:formatCode="0.000">
                  <c:v>10.873</c:v>
                </c:pt>
                <c:pt idx="173" c:formatCode="0.000">
                  <c:v>11.15</c:v>
                </c:pt>
                <c:pt idx="174" c:formatCode="0.000">
                  <c:v>10.8850778926718</c:v>
                </c:pt>
                <c:pt idx="175" c:formatCode="0.000">
                  <c:v>10.962</c:v>
                </c:pt>
                <c:pt idx="176" c:formatCode="0.000">
                  <c:v>10.804</c:v>
                </c:pt>
                <c:pt idx="177" c:formatCode="0.000">
                  <c:v>11.027</c:v>
                </c:pt>
                <c:pt idx="178" c:formatCode="0.000">
                  <c:v>10.745</c:v>
                </c:pt>
                <c:pt idx="179" c:formatCode="0.000">
                  <c:v>10.792</c:v>
                </c:pt>
                <c:pt idx="180" c:formatCode="0.000">
                  <c:v>10.6769825</c:v>
                </c:pt>
                <c:pt idx="181" c:formatCode="0.000">
                  <c:v>10.687</c:v>
                </c:pt>
                <c:pt idx="182" c:formatCode="0.000">
                  <c:v>10.615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2879"/>
        <c:axId val="244085807"/>
      </c:lineChart>
      <c:catAx>
        <c:axId val="2440928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5807"/>
        <c:crosses val="autoZero"/>
        <c:auto val="1"/>
        <c:lblAlgn val="ctr"/>
        <c:lblOffset val="100"/>
        <c:noMultiLvlLbl val="0"/>
      </c:catAx>
      <c:valAx>
        <c:axId val="2440858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28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734ec80-f765-441b-9c90-48bbcd0526c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'F28'!$K$2:$K$184</c:f>
              <c:numCache>
                <c:formatCode>0.000_ </c:formatCode>
                <c:ptCount val="183"/>
                <c:pt idx="0">
                  <c:v>20.156</c:v>
                </c:pt>
                <c:pt idx="1" c:formatCode="0.000">
                  <c:v>21.203</c:v>
                </c:pt>
                <c:pt idx="2" c:formatCode="0.000">
                  <c:v>20.877</c:v>
                </c:pt>
                <c:pt idx="3" c:formatCode="0.000">
                  <c:v>21.503</c:v>
                </c:pt>
                <c:pt idx="4" c:formatCode="0.000">
                  <c:v>21.05</c:v>
                </c:pt>
                <c:pt idx="5" c:formatCode="0.000">
                  <c:v>21.139</c:v>
                </c:pt>
                <c:pt idx="6" c:formatCode="0.000">
                  <c:v>20.942</c:v>
                </c:pt>
                <c:pt idx="7" c:formatCode="0.000">
                  <c:v>21.326</c:v>
                </c:pt>
                <c:pt idx="8" c:formatCode="0.000">
                  <c:v>21.094</c:v>
                </c:pt>
                <c:pt idx="9" c:formatCode="0.000">
                  <c:v>21.559</c:v>
                </c:pt>
                <c:pt idx="10" c:formatCode="0.000">
                  <c:v>21.475</c:v>
                </c:pt>
                <c:pt idx="11" c:formatCode="0.000">
                  <c:v>21.73</c:v>
                </c:pt>
                <c:pt idx="12" c:formatCode="0.000">
                  <c:v>21.629</c:v>
                </c:pt>
                <c:pt idx="13" c:formatCode="0.000">
                  <c:v>21.9149570523477</c:v>
                </c:pt>
                <c:pt idx="14" c:formatCode="0.000">
                  <c:v>21.886</c:v>
                </c:pt>
                <c:pt idx="15" c:formatCode="0.000">
                  <c:v>22.377</c:v>
                </c:pt>
                <c:pt idx="16" c:formatCode="0.000">
                  <c:v>21.867</c:v>
                </c:pt>
                <c:pt idx="17" c:formatCode="0.000">
                  <c:v>21.994</c:v>
                </c:pt>
                <c:pt idx="18" c:formatCode="0.000">
                  <c:v>22.134</c:v>
                </c:pt>
                <c:pt idx="19" c:formatCode="0.000">
                  <c:v>22.206</c:v>
                </c:pt>
                <c:pt idx="20" c:formatCode="0.000">
                  <c:v>21.533</c:v>
                </c:pt>
                <c:pt idx="21" c:formatCode="0.000">
                  <c:v>21.5195</c:v>
                </c:pt>
                <c:pt idx="22" c:formatCode="0.000">
                  <c:v>21.288</c:v>
                </c:pt>
                <c:pt idx="23" c:formatCode="0.000">
                  <c:v>21.676</c:v>
                </c:pt>
                <c:pt idx="24" c:formatCode="0.000">
                  <c:v>21.172</c:v>
                </c:pt>
                <c:pt idx="25" c:formatCode="0.000">
                  <c:v>21.095</c:v>
                </c:pt>
                <c:pt idx="26" c:formatCode="0.000">
                  <c:v>21.152</c:v>
                </c:pt>
                <c:pt idx="27" c:formatCode="0.000">
                  <c:v>21.591</c:v>
                </c:pt>
                <c:pt idx="28" c:formatCode="0.000">
                  <c:v>21.69315</c:v>
                </c:pt>
                <c:pt idx="29" c:formatCode="0.000">
                  <c:v>21.535025</c:v>
                </c:pt>
                <c:pt idx="30" c:formatCode="0.000">
                  <c:v>21.35416748439</c:v>
                </c:pt>
                <c:pt idx="31" c:formatCode="0.000">
                  <c:v>21.147</c:v>
                </c:pt>
                <c:pt idx="32" c:formatCode="0.000">
                  <c:v>21.416</c:v>
                </c:pt>
                <c:pt idx="33" c:formatCode="0.000">
                  <c:v>21.32</c:v>
                </c:pt>
                <c:pt idx="34" c:formatCode="0.000">
                  <c:v>21.113</c:v>
                </c:pt>
                <c:pt idx="35" c:formatCode="0.000">
                  <c:v>20.8603774340018</c:v>
                </c:pt>
                <c:pt idx="36" c:formatCode="0.000">
                  <c:v>20.8114086657773</c:v>
                </c:pt>
                <c:pt idx="37" c:formatCode="0.000">
                  <c:v>20.80455</c:v>
                </c:pt>
                <c:pt idx="38" c:formatCode="0.000">
                  <c:v>21.3686828627872</c:v>
                </c:pt>
                <c:pt idx="39" c:formatCode="0.000">
                  <c:v>21.2035655538253</c:v>
                </c:pt>
                <c:pt idx="40" c:formatCode="0.000">
                  <c:v>21.249</c:v>
                </c:pt>
                <c:pt idx="41" c:formatCode="0.000">
                  <c:v>21.0853150340582</c:v>
                </c:pt>
                <c:pt idx="42" c:formatCode="0.000">
                  <c:v>21.1828274872458</c:v>
                </c:pt>
                <c:pt idx="43" c:formatCode="0.000">
                  <c:v>20.8641392390045</c:v>
                </c:pt>
                <c:pt idx="44" c:formatCode="0.000">
                  <c:v>20.845</c:v>
                </c:pt>
                <c:pt idx="45" c:formatCode="0.000">
                  <c:v>21.056</c:v>
                </c:pt>
                <c:pt idx="46" c:formatCode="0.000">
                  <c:v>20.667</c:v>
                </c:pt>
                <c:pt idx="47" c:formatCode="0.000">
                  <c:v>20.73345</c:v>
                </c:pt>
                <c:pt idx="48" c:formatCode="0.000">
                  <c:v>20.738</c:v>
                </c:pt>
                <c:pt idx="49" c:formatCode="0.000">
                  <c:v>20.778</c:v>
                </c:pt>
                <c:pt idx="50" c:formatCode="0.000">
                  <c:v>20.465</c:v>
                </c:pt>
                <c:pt idx="51" c:formatCode="0.000">
                  <c:v>20.5883</c:v>
                </c:pt>
                <c:pt idx="52" c:formatCode="0.000">
                  <c:v>20.842</c:v>
                </c:pt>
                <c:pt idx="53" c:formatCode="0.000">
                  <c:v>21.035</c:v>
                </c:pt>
                <c:pt idx="54" c:formatCode="0.000">
                  <c:v>20.883</c:v>
                </c:pt>
                <c:pt idx="55" c:formatCode="0.000">
                  <c:v>21.097</c:v>
                </c:pt>
                <c:pt idx="56" c:formatCode="0.000">
                  <c:v>21.049</c:v>
                </c:pt>
                <c:pt idx="57" c:formatCode="0.000">
                  <c:v>21.57</c:v>
                </c:pt>
                <c:pt idx="58" c:formatCode="0.000">
                  <c:v>21.2675869070456</c:v>
                </c:pt>
                <c:pt idx="59" c:formatCode="0.000">
                  <c:v>20.633</c:v>
                </c:pt>
                <c:pt idx="60" c:formatCode="0.000">
                  <c:v>20.76</c:v>
                </c:pt>
                <c:pt idx="61" c:formatCode="0.000">
                  <c:v>20.7614</c:v>
                </c:pt>
                <c:pt idx="62" c:formatCode="0.000">
                  <c:v>20.739</c:v>
                </c:pt>
                <c:pt idx="63" c:formatCode="0.000">
                  <c:v>20.938</c:v>
                </c:pt>
                <c:pt idx="64" c:formatCode="0.000">
                  <c:v>21.461</c:v>
                </c:pt>
                <c:pt idx="65" c:formatCode="0.000">
                  <c:v>21.803</c:v>
                </c:pt>
                <c:pt idx="66" c:formatCode="0.000">
                  <c:v>21.889</c:v>
                </c:pt>
                <c:pt idx="67" c:formatCode="0.000">
                  <c:v>22.19</c:v>
                </c:pt>
                <c:pt idx="68" c:formatCode="0.000">
                  <c:v>21.7338782341127</c:v>
                </c:pt>
                <c:pt idx="69" c:formatCode="0.000">
                  <c:v>21.2115</c:v>
                </c:pt>
                <c:pt idx="70" c:formatCode="0.000">
                  <c:v>20.615</c:v>
                </c:pt>
                <c:pt idx="71" c:formatCode="0.000">
                  <c:v>20.898</c:v>
                </c:pt>
                <c:pt idx="72" c:formatCode="0.000">
                  <c:v>21.033</c:v>
                </c:pt>
                <c:pt idx="73" c:formatCode="0.000">
                  <c:v>21.345</c:v>
                </c:pt>
                <c:pt idx="74" c:formatCode="0.000">
                  <c:v>21.413</c:v>
                </c:pt>
                <c:pt idx="75" c:formatCode="0.000">
                  <c:v>21.47355</c:v>
                </c:pt>
                <c:pt idx="76" c:formatCode="0.000">
                  <c:v>21.4057484429801</c:v>
                </c:pt>
                <c:pt idx="77" c:formatCode="0.000">
                  <c:v>21.561</c:v>
                </c:pt>
                <c:pt idx="78" c:formatCode="0.000">
                  <c:v>21.577</c:v>
                </c:pt>
                <c:pt idx="79" c:formatCode="0.000">
                  <c:v>21.482</c:v>
                </c:pt>
                <c:pt idx="80" c:formatCode="0.000">
                  <c:v>21.0254286605701</c:v>
                </c:pt>
                <c:pt idx="81" c:formatCode="0.000">
                  <c:v>20.689</c:v>
                </c:pt>
                <c:pt idx="82" c:formatCode="0.000">
                  <c:v>20.403</c:v>
                </c:pt>
                <c:pt idx="83" c:formatCode="0.000">
                  <c:v>20.742</c:v>
                </c:pt>
                <c:pt idx="84" c:formatCode="0.000">
                  <c:v>20.107</c:v>
                </c:pt>
                <c:pt idx="85" c:formatCode="0.000">
                  <c:v>20.213</c:v>
                </c:pt>
                <c:pt idx="86" c:formatCode="0.000">
                  <c:v>19.938</c:v>
                </c:pt>
                <c:pt idx="87" c:formatCode="0.000">
                  <c:v>20.034</c:v>
                </c:pt>
                <c:pt idx="88" c:formatCode="0.000">
                  <c:v>19.939</c:v>
                </c:pt>
                <c:pt idx="89" c:formatCode="0.000">
                  <c:v>20.589</c:v>
                </c:pt>
                <c:pt idx="90" c:formatCode="0.000">
                  <c:v>20.661</c:v>
                </c:pt>
                <c:pt idx="91" c:formatCode="0.000">
                  <c:v>20.818</c:v>
                </c:pt>
                <c:pt idx="92" c:formatCode="0.000">
                  <c:v>21.136</c:v>
                </c:pt>
                <c:pt idx="93" c:formatCode="0.000">
                  <c:v>21.544</c:v>
                </c:pt>
                <c:pt idx="94" c:formatCode="0.000">
                  <c:v>21.641</c:v>
                </c:pt>
                <c:pt idx="95" c:formatCode="0.000">
                  <c:v>21.4817619047619</c:v>
                </c:pt>
                <c:pt idx="96" c:formatCode="0.000">
                  <c:v>21.409</c:v>
                </c:pt>
                <c:pt idx="97" c:formatCode="0.000">
                  <c:v>21.303</c:v>
                </c:pt>
                <c:pt idx="98" c:formatCode="0.000">
                  <c:v>21.4073487837121</c:v>
                </c:pt>
                <c:pt idx="99" c:formatCode="0.000">
                  <c:v>21.488</c:v>
                </c:pt>
                <c:pt idx="100" c:formatCode="0.000">
                  <c:v>21.6295739018199</c:v>
                </c:pt>
                <c:pt idx="101" c:formatCode="0.000">
                  <c:v>21.441</c:v>
                </c:pt>
                <c:pt idx="102" c:formatCode="0.000">
                  <c:v>21.367</c:v>
                </c:pt>
                <c:pt idx="103" c:formatCode="0.000">
                  <c:v>21.831</c:v>
                </c:pt>
                <c:pt idx="104" c:formatCode="0.000">
                  <c:v>22.169</c:v>
                </c:pt>
                <c:pt idx="105" c:formatCode="0.000">
                  <c:v>21.954</c:v>
                </c:pt>
                <c:pt idx="106" c:formatCode="0.000">
                  <c:v>21.611</c:v>
                </c:pt>
                <c:pt idx="107" c:formatCode="0.000">
                  <c:v>21.469</c:v>
                </c:pt>
                <c:pt idx="108" c:formatCode="0.000">
                  <c:v>21.137</c:v>
                </c:pt>
                <c:pt idx="109" c:formatCode="0.000">
                  <c:v>21.4463</c:v>
                </c:pt>
                <c:pt idx="110" c:formatCode="0.000">
                  <c:v>21.803</c:v>
                </c:pt>
                <c:pt idx="111" c:formatCode="0.000">
                  <c:v>21.764</c:v>
                </c:pt>
                <c:pt idx="112" c:formatCode="0.000">
                  <c:v>21.642</c:v>
                </c:pt>
                <c:pt idx="113" c:formatCode="0.000">
                  <c:v>21.678</c:v>
                </c:pt>
                <c:pt idx="114" c:formatCode="0.000">
                  <c:v>21.568</c:v>
                </c:pt>
                <c:pt idx="115" c:formatCode="0.000">
                  <c:v>21.753</c:v>
                </c:pt>
                <c:pt idx="116" c:formatCode="0.000">
                  <c:v>21.805</c:v>
                </c:pt>
                <c:pt idx="117" c:formatCode="0.000">
                  <c:v>21.5903301795091</c:v>
                </c:pt>
                <c:pt idx="118" c:formatCode="0.000">
                  <c:v>21.123</c:v>
                </c:pt>
                <c:pt idx="119" c:formatCode="0.000">
                  <c:v>21.171</c:v>
                </c:pt>
                <c:pt idx="120" c:formatCode="0.000">
                  <c:v>20.455</c:v>
                </c:pt>
                <c:pt idx="121" c:formatCode="0.000">
                  <c:v>20.732</c:v>
                </c:pt>
                <c:pt idx="122" c:formatCode="0.000">
                  <c:v>20.8567969716201</c:v>
                </c:pt>
                <c:pt idx="123" c:formatCode="0.000">
                  <c:v>20.6493490818013</c:v>
                </c:pt>
                <c:pt idx="124" c:formatCode="0.000">
                  <c:v>20.467</c:v>
                </c:pt>
                <c:pt idx="125" c:formatCode="0.000">
                  <c:v>20.46</c:v>
                </c:pt>
                <c:pt idx="126" c:formatCode="0.000">
                  <c:v>20.372</c:v>
                </c:pt>
                <c:pt idx="127" c:formatCode="0.000">
                  <c:v>20.425</c:v>
                </c:pt>
                <c:pt idx="128" c:formatCode="0.000">
                  <c:v>20.688</c:v>
                </c:pt>
                <c:pt idx="129" c:formatCode="0.000">
                  <c:v>21.0739</c:v>
                </c:pt>
                <c:pt idx="130" c:formatCode="0.000">
                  <c:v>21.557</c:v>
                </c:pt>
                <c:pt idx="131" c:formatCode="0.000">
                  <c:v>21.63485</c:v>
                </c:pt>
                <c:pt idx="132" c:formatCode="0.000">
                  <c:v>21.511</c:v>
                </c:pt>
                <c:pt idx="133" c:formatCode="0.000">
                  <c:v>22.074</c:v>
                </c:pt>
                <c:pt idx="134" c:formatCode="0.000">
                  <c:v>22.753</c:v>
                </c:pt>
                <c:pt idx="135" c:formatCode="0.000">
                  <c:v>22.813</c:v>
                </c:pt>
                <c:pt idx="136" c:formatCode="0.000">
                  <c:v>22.4683416666667</c:v>
                </c:pt>
                <c:pt idx="137" c:formatCode="0.000">
                  <c:v>22.1236833333333</c:v>
                </c:pt>
                <c:pt idx="138" c:formatCode="0.000">
                  <c:v>22.0744464285714</c:v>
                </c:pt>
                <c:pt idx="139" c:formatCode="0.000">
                  <c:v>22.0252095238095</c:v>
                </c:pt>
                <c:pt idx="140" c:formatCode="0.000">
                  <c:v>21.9759726190476</c:v>
                </c:pt>
                <c:pt idx="141" c:formatCode="0.000">
                  <c:v>21.9267357142857</c:v>
                </c:pt>
                <c:pt idx="142" c:formatCode="0.000">
                  <c:v>21.8774988095238</c:v>
                </c:pt>
                <c:pt idx="143" c:formatCode="0.000">
                  <c:v>21.8282619047619</c:v>
                </c:pt>
                <c:pt idx="144" c:formatCode="0.000">
                  <c:v>21.779025</c:v>
                </c:pt>
                <c:pt idx="145" c:formatCode="0.000">
                  <c:v>21.4306339915498</c:v>
                </c:pt>
                <c:pt idx="146" c:formatCode="0.000">
                  <c:v>21.4845893006444</c:v>
                </c:pt>
                <c:pt idx="147" c:formatCode="0.000">
                  <c:v>21.2905861208725</c:v>
                </c:pt>
                <c:pt idx="148" c:formatCode="0.000">
                  <c:v>21.572</c:v>
                </c:pt>
                <c:pt idx="149" c:formatCode="0.000">
                  <c:v>21.3413514261299</c:v>
                </c:pt>
                <c:pt idx="150" c:formatCode="0.000">
                  <c:v>21.3833224775818</c:v>
                </c:pt>
                <c:pt idx="151" c:formatCode="0.000">
                  <c:v>21.504</c:v>
                </c:pt>
                <c:pt idx="152" c:formatCode="0.000">
                  <c:v>21.4363213161074</c:v>
                </c:pt>
                <c:pt idx="153" c:formatCode="0.000">
                  <c:v>21.419</c:v>
                </c:pt>
                <c:pt idx="154" c:formatCode="0.000">
                  <c:v>21.437</c:v>
                </c:pt>
                <c:pt idx="155" c:formatCode="0.000">
                  <c:v>21.048152569982</c:v>
                </c:pt>
                <c:pt idx="156" c:formatCode="0.000">
                  <c:v>21.1981064986339</c:v>
                </c:pt>
                <c:pt idx="157" c:formatCode="0.000">
                  <c:v>21.0647</c:v>
                </c:pt>
                <c:pt idx="158" c:formatCode="0.000">
                  <c:v>20.8684334822152</c:v>
                </c:pt>
                <c:pt idx="159" c:formatCode="0.000">
                  <c:v>20.855</c:v>
                </c:pt>
                <c:pt idx="160" c:formatCode="0.000">
                  <c:v>20.869</c:v>
                </c:pt>
                <c:pt idx="161" c:formatCode="0.000">
                  <c:v>21.125</c:v>
                </c:pt>
                <c:pt idx="162" c:formatCode="0.000">
                  <c:v>21.1908</c:v>
                </c:pt>
                <c:pt idx="163" c:formatCode="0.000">
                  <c:v>21.352</c:v>
                </c:pt>
                <c:pt idx="164" c:formatCode="0.000">
                  <c:v>21.271</c:v>
                </c:pt>
                <c:pt idx="165" c:formatCode="0.000">
                  <c:v>21.528</c:v>
                </c:pt>
                <c:pt idx="166" c:formatCode="0.000">
                  <c:v>21.319</c:v>
                </c:pt>
                <c:pt idx="167" c:formatCode="0.000">
                  <c:v>21.547</c:v>
                </c:pt>
                <c:pt idx="168" c:formatCode="0.000">
                  <c:v>21.541</c:v>
                </c:pt>
                <c:pt idx="169" c:formatCode="0.000">
                  <c:v>21.734</c:v>
                </c:pt>
                <c:pt idx="170" c:formatCode="0.000">
                  <c:v>21.571</c:v>
                </c:pt>
                <c:pt idx="171" c:formatCode="0.000">
                  <c:v>21.649</c:v>
                </c:pt>
                <c:pt idx="172" c:formatCode="0.000">
                  <c:v>21.4401</c:v>
                </c:pt>
                <c:pt idx="173" c:formatCode="0.000">
                  <c:v>21.427</c:v>
                </c:pt>
                <c:pt idx="174" c:formatCode="0.000">
                  <c:v>20.9078876411915</c:v>
                </c:pt>
                <c:pt idx="175" c:formatCode="0.000">
                  <c:v>20.922</c:v>
                </c:pt>
                <c:pt idx="176" c:formatCode="0.000">
                  <c:v>20.565</c:v>
                </c:pt>
                <c:pt idx="177" c:formatCode="0.000">
                  <c:v>20.819</c:v>
                </c:pt>
                <c:pt idx="178" c:formatCode="0.000">
                  <c:v>20.449</c:v>
                </c:pt>
                <c:pt idx="179" c:formatCode="0.000">
                  <c:v>20.551</c:v>
                </c:pt>
                <c:pt idx="180" c:formatCode="0.000">
                  <c:v>20.5241</c:v>
                </c:pt>
                <c:pt idx="181" c:formatCode="0.000">
                  <c:v>20.64</c:v>
                </c:pt>
                <c:pt idx="182" c:formatCode="0.000">
                  <c:v>20.719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1631"/>
        <c:axId val="244089135"/>
      </c:lineChart>
      <c:catAx>
        <c:axId val="2440916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9135"/>
        <c:crosses val="autoZero"/>
        <c:auto val="1"/>
        <c:lblAlgn val="ctr"/>
        <c:lblOffset val="100"/>
        <c:noMultiLvlLbl val="0"/>
      </c:catAx>
      <c:valAx>
        <c:axId val="2440891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16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d20416-731a-4b49-a010-0054e5eab63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F28-10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'F28'!$A$2:$A$184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'F28'!$L$2:$L$184</c:f>
              <c:numCache>
                <c:formatCode>0.000_ </c:formatCode>
                <c:ptCount val="183"/>
                <c:pt idx="0">
                  <c:v>3.20529673720624</c:v>
                </c:pt>
                <c:pt idx="1" c:formatCode="0.000">
                  <c:v>3.579</c:v>
                </c:pt>
                <c:pt idx="2" c:formatCode="0.000">
                  <c:v>3.386</c:v>
                </c:pt>
                <c:pt idx="3" c:formatCode="0.000">
                  <c:v>3.57755</c:v>
                </c:pt>
                <c:pt idx="4" c:formatCode="0.000">
                  <c:v>3.35</c:v>
                </c:pt>
                <c:pt idx="5" c:formatCode="0.000">
                  <c:v>3.443</c:v>
                </c:pt>
                <c:pt idx="6" c:formatCode="0.000">
                  <c:v>3.433</c:v>
                </c:pt>
                <c:pt idx="7" c:formatCode="0.000">
                  <c:v>3.478</c:v>
                </c:pt>
                <c:pt idx="8" c:formatCode="0.000">
                  <c:v>3.341</c:v>
                </c:pt>
                <c:pt idx="9" c:formatCode="0.000">
                  <c:v>3.575</c:v>
                </c:pt>
                <c:pt idx="10" c:formatCode="0.000">
                  <c:v>3.5</c:v>
                </c:pt>
                <c:pt idx="11" c:formatCode="0.000">
                  <c:v>3.56</c:v>
                </c:pt>
                <c:pt idx="12" c:formatCode="0.000">
                  <c:v>3.489</c:v>
                </c:pt>
                <c:pt idx="13" c:formatCode="0.000">
                  <c:v>3.67635263727215</c:v>
                </c:pt>
                <c:pt idx="14" c:formatCode="0.000">
                  <c:v>3.766</c:v>
                </c:pt>
                <c:pt idx="15" c:formatCode="0.000">
                  <c:v>3.82195</c:v>
                </c:pt>
                <c:pt idx="16" c:formatCode="0.000">
                  <c:v>3.555</c:v>
                </c:pt>
                <c:pt idx="17" c:formatCode="0.000">
                  <c:v>3.927</c:v>
                </c:pt>
                <c:pt idx="18" c:formatCode="0.000">
                  <c:v>4.023</c:v>
                </c:pt>
                <c:pt idx="19" c:formatCode="0.000">
                  <c:v>3.744</c:v>
                </c:pt>
                <c:pt idx="20" c:formatCode="0.000">
                  <c:v>3.60409374148048</c:v>
                </c:pt>
                <c:pt idx="21" c:formatCode="0.000">
                  <c:v>3.224</c:v>
                </c:pt>
                <c:pt idx="22" c:formatCode="0.000">
                  <c:v>3.164</c:v>
                </c:pt>
                <c:pt idx="23" c:formatCode="0.000">
                  <c:v>3.128</c:v>
                </c:pt>
                <c:pt idx="24" c:formatCode="0.000">
                  <c:v>3.041</c:v>
                </c:pt>
                <c:pt idx="25" c:formatCode="0.000">
                  <c:v>3.144</c:v>
                </c:pt>
                <c:pt idx="26" c:formatCode="0.000">
                  <c:v>3.258</c:v>
                </c:pt>
                <c:pt idx="27" c:formatCode="0.000">
                  <c:v>3.668</c:v>
                </c:pt>
                <c:pt idx="28" c:formatCode="0.000">
                  <c:v>3.7538</c:v>
                </c:pt>
                <c:pt idx="29" c:formatCode="0.000">
                  <c:v>3.4862575</c:v>
                </c:pt>
                <c:pt idx="30" c:formatCode="0.000">
                  <c:v>3.26762092354138</c:v>
                </c:pt>
                <c:pt idx="31" c:formatCode="0.000">
                  <c:v>3.077</c:v>
                </c:pt>
                <c:pt idx="32" c:formatCode="0.000">
                  <c:v>3.077</c:v>
                </c:pt>
                <c:pt idx="33" c:formatCode="0.000">
                  <c:v>3.177</c:v>
                </c:pt>
                <c:pt idx="34" c:formatCode="0.000">
                  <c:v>3.202</c:v>
                </c:pt>
                <c:pt idx="35" c:formatCode="0.000">
                  <c:v>3.117</c:v>
                </c:pt>
                <c:pt idx="36" c:formatCode="0.000">
                  <c:v>3.00259754698611</c:v>
                </c:pt>
                <c:pt idx="37" c:formatCode="0.000">
                  <c:v>2.847</c:v>
                </c:pt>
                <c:pt idx="38" c:formatCode="0.000">
                  <c:v>3.215</c:v>
                </c:pt>
                <c:pt idx="39" c:formatCode="0.000">
                  <c:v>2.97061969190799</c:v>
                </c:pt>
                <c:pt idx="40" c:formatCode="0.000">
                  <c:v>3.15948704779369</c:v>
                </c:pt>
                <c:pt idx="41" c:formatCode="0.000">
                  <c:v>2.803</c:v>
                </c:pt>
                <c:pt idx="42" c:formatCode="0.000">
                  <c:v>2.8523198388414</c:v>
                </c:pt>
                <c:pt idx="43" c:formatCode="0.000">
                  <c:v>2.615</c:v>
                </c:pt>
                <c:pt idx="44" c:formatCode="0.000">
                  <c:v>2.588</c:v>
                </c:pt>
                <c:pt idx="45" c:formatCode="0.000">
                  <c:v>2.43533883959359</c:v>
                </c:pt>
                <c:pt idx="46" c:formatCode="0.000">
                  <c:v>2.6302438830436</c:v>
                </c:pt>
                <c:pt idx="47" c:formatCode="0.000">
                  <c:v>2.52665</c:v>
                </c:pt>
                <c:pt idx="48" c:formatCode="0.000">
                  <c:v>2.73037858274903</c:v>
                </c:pt>
                <c:pt idx="49" c:formatCode="0.000">
                  <c:v>2.515</c:v>
                </c:pt>
                <c:pt idx="50" c:formatCode="0.000">
                  <c:v>2.55090759380767</c:v>
                </c:pt>
                <c:pt idx="51" c:formatCode="0.000">
                  <c:v>2.5281</c:v>
                </c:pt>
                <c:pt idx="52" c:formatCode="0.000">
                  <c:v>2.921</c:v>
                </c:pt>
                <c:pt idx="53" c:formatCode="0.000">
                  <c:v>2.858</c:v>
                </c:pt>
                <c:pt idx="54" c:formatCode="0.000">
                  <c:v>2.799</c:v>
                </c:pt>
                <c:pt idx="55" c:formatCode="0.000">
                  <c:v>2.924</c:v>
                </c:pt>
                <c:pt idx="56" c:formatCode="0.000">
                  <c:v>3.22957804376004</c:v>
                </c:pt>
                <c:pt idx="57" c:formatCode="0.000">
                  <c:v>2.9239377651185</c:v>
                </c:pt>
                <c:pt idx="58" c:formatCode="0.000">
                  <c:v>2.88965605626515</c:v>
                </c:pt>
                <c:pt idx="59" c:formatCode="0.000">
                  <c:v>2.176</c:v>
                </c:pt>
                <c:pt idx="60" c:formatCode="0.000">
                  <c:v>2.387</c:v>
                </c:pt>
                <c:pt idx="61" c:formatCode="0.000">
                  <c:v>2.176</c:v>
                </c:pt>
                <c:pt idx="62" c:formatCode="0.000">
                  <c:v>2.433</c:v>
                </c:pt>
                <c:pt idx="63" c:formatCode="0.000">
                  <c:v>2.476</c:v>
                </c:pt>
                <c:pt idx="64" c:formatCode="0.000">
                  <c:v>3.063</c:v>
                </c:pt>
                <c:pt idx="65" c:formatCode="0.000">
                  <c:v>3.336</c:v>
                </c:pt>
                <c:pt idx="66" c:formatCode="0.000">
                  <c:v>3.25</c:v>
                </c:pt>
                <c:pt idx="67" c:formatCode="0.000">
                  <c:v>3.12630652173913</c:v>
                </c:pt>
                <c:pt idx="68" c:formatCode="0.000">
                  <c:v>2.647</c:v>
                </c:pt>
                <c:pt idx="69" c:formatCode="0.000">
                  <c:v>2.724</c:v>
                </c:pt>
                <c:pt idx="70" c:formatCode="0.000">
                  <c:v>2.42251360288229</c:v>
                </c:pt>
                <c:pt idx="71" c:formatCode="0.000">
                  <c:v>2.548</c:v>
                </c:pt>
                <c:pt idx="72" c:formatCode="0.000">
                  <c:v>2.935</c:v>
                </c:pt>
                <c:pt idx="73" c:formatCode="0.000">
                  <c:v>3.077</c:v>
                </c:pt>
                <c:pt idx="74" c:formatCode="0.000">
                  <c:v>3.291</c:v>
                </c:pt>
                <c:pt idx="75" c:formatCode="0.000">
                  <c:v>3.307</c:v>
                </c:pt>
                <c:pt idx="76" c:formatCode="0.000">
                  <c:v>3.1286652855841</c:v>
                </c:pt>
                <c:pt idx="77" c:formatCode="0.000">
                  <c:v>3.194</c:v>
                </c:pt>
                <c:pt idx="78" c:formatCode="0.000">
                  <c:v>3.262</c:v>
                </c:pt>
                <c:pt idx="79" c:formatCode="0.000">
                  <c:v>2.9944</c:v>
                </c:pt>
                <c:pt idx="80" c:formatCode="0.000">
                  <c:v>2.80116834367132</c:v>
                </c:pt>
                <c:pt idx="81" c:formatCode="0.000">
                  <c:v>2.489</c:v>
                </c:pt>
                <c:pt idx="82" c:formatCode="0.000">
                  <c:v>2.588</c:v>
                </c:pt>
                <c:pt idx="83" c:formatCode="0.000">
                  <c:v>2.776</c:v>
                </c:pt>
                <c:pt idx="84" c:formatCode="0.000">
                  <c:v>2.70243396759774</c:v>
                </c:pt>
                <c:pt idx="85" c:formatCode="0.000">
                  <c:v>2.51035</c:v>
                </c:pt>
                <c:pt idx="86" c:formatCode="0.000">
                  <c:v>2.392</c:v>
                </c:pt>
                <c:pt idx="87" c:formatCode="0.000">
                  <c:v>2.31390121856628</c:v>
                </c:pt>
                <c:pt idx="88" c:formatCode="0.000">
                  <c:v>2.624</c:v>
                </c:pt>
                <c:pt idx="89" c:formatCode="0.000">
                  <c:v>3.14</c:v>
                </c:pt>
                <c:pt idx="90" c:formatCode="0.000">
                  <c:v>3.255</c:v>
                </c:pt>
                <c:pt idx="91" c:formatCode="0.000">
                  <c:v>3.178</c:v>
                </c:pt>
                <c:pt idx="92" c:formatCode="0.000">
                  <c:v>3.529</c:v>
                </c:pt>
                <c:pt idx="93" c:formatCode="0.000">
                  <c:v>3.902</c:v>
                </c:pt>
                <c:pt idx="94" c:formatCode="0.000">
                  <c:v>3.997</c:v>
                </c:pt>
                <c:pt idx="95" c:formatCode="0.000">
                  <c:v>3.63638095238095</c:v>
                </c:pt>
                <c:pt idx="96" c:formatCode="0.000">
                  <c:v>3.449</c:v>
                </c:pt>
                <c:pt idx="97" c:formatCode="0.000">
                  <c:v>3.35316919637221</c:v>
                </c:pt>
                <c:pt idx="98" c:formatCode="0.000">
                  <c:v>3.45187144244807</c:v>
                </c:pt>
                <c:pt idx="99" c:formatCode="0.000">
                  <c:v>3.33893008994412</c:v>
                </c:pt>
                <c:pt idx="100" c:formatCode="0.000">
                  <c:v>3.468</c:v>
                </c:pt>
                <c:pt idx="101" c:formatCode="0.000">
                  <c:v>3.31</c:v>
                </c:pt>
                <c:pt idx="102" c:formatCode="0.000">
                  <c:v>3.272</c:v>
                </c:pt>
                <c:pt idx="103" c:formatCode="0.000">
                  <c:v>3.595</c:v>
                </c:pt>
                <c:pt idx="104" c:formatCode="0.000">
                  <c:v>3.943</c:v>
                </c:pt>
                <c:pt idx="105" c:formatCode="0.000">
                  <c:v>3.611</c:v>
                </c:pt>
                <c:pt idx="106" c:formatCode="0.000">
                  <c:v>3.392</c:v>
                </c:pt>
                <c:pt idx="107" c:formatCode="0.000">
                  <c:v>3.254</c:v>
                </c:pt>
                <c:pt idx="108" c:formatCode="0.000">
                  <c:v>3.126</c:v>
                </c:pt>
                <c:pt idx="109" c:formatCode="0.000">
                  <c:v>3.3389</c:v>
                </c:pt>
                <c:pt idx="110" c:formatCode="0.000">
                  <c:v>3.647</c:v>
                </c:pt>
                <c:pt idx="111" c:formatCode="0.000">
                  <c:v>3.54</c:v>
                </c:pt>
                <c:pt idx="112" c:formatCode="0.000">
                  <c:v>3.402</c:v>
                </c:pt>
                <c:pt idx="113" c:formatCode="0.000">
                  <c:v>3.397</c:v>
                </c:pt>
                <c:pt idx="114" c:formatCode="0.000">
                  <c:v>3.336</c:v>
                </c:pt>
                <c:pt idx="115" c:formatCode="0.000">
                  <c:v>3.39069490190937</c:v>
                </c:pt>
                <c:pt idx="116" c:formatCode="0.000">
                  <c:v>3.517</c:v>
                </c:pt>
                <c:pt idx="117" c:formatCode="0.000">
                  <c:v>3.316</c:v>
                </c:pt>
                <c:pt idx="118" c:formatCode="0.000">
                  <c:v>3.109</c:v>
                </c:pt>
                <c:pt idx="119" c:formatCode="0.000">
                  <c:v>2.841</c:v>
                </c:pt>
                <c:pt idx="120" c:formatCode="0.000">
                  <c:v>2.794</c:v>
                </c:pt>
                <c:pt idx="121" c:formatCode="0.000">
                  <c:v>3.01</c:v>
                </c:pt>
                <c:pt idx="122" c:formatCode="0.000">
                  <c:v>3.14</c:v>
                </c:pt>
                <c:pt idx="123" c:formatCode="0.000">
                  <c:v>2.807</c:v>
                </c:pt>
                <c:pt idx="124" c:formatCode="0.000">
                  <c:v>2.85</c:v>
                </c:pt>
                <c:pt idx="125" c:formatCode="0.000">
                  <c:v>2.766</c:v>
                </c:pt>
                <c:pt idx="126" c:formatCode="0.000">
                  <c:v>2.758</c:v>
                </c:pt>
                <c:pt idx="127" c:formatCode="0.000">
                  <c:v>2.676</c:v>
                </c:pt>
                <c:pt idx="128" c:formatCode="0.000">
                  <c:v>3.276</c:v>
                </c:pt>
                <c:pt idx="129" c:formatCode="0.000">
                  <c:v>3.362</c:v>
                </c:pt>
                <c:pt idx="130" c:formatCode="0.000">
                  <c:v>3.753</c:v>
                </c:pt>
                <c:pt idx="131" c:formatCode="0.000">
                  <c:v>3.65235</c:v>
                </c:pt>
                <c:pt idx="132" c:formatCode="0.000">
                  <c:v>3.64554698119834</c:v>
                </c:pt>
                <c:pt idx="133" c:formatCode="0.000">
                  <c:v>3.926</c:v>
                </c:pt>
                <c:pt idx="134" c:formatCode="0.000">
                  <c:v>4.569</c:v>
                </c:pt>
                <c:pt idx="135" c:formatCode="0.000">
                  <c:v>4.2247</c:v>
                </c:pt>
                <c:pt idx="136" c:formatCode="0.000">
                  <c:v>3.92889947752046</c:v>
                </c:pt>
                <c:pt idx="137" c:formatCode="0.000">
                  <c:v>3.63309895504092</c:v>
                </c:pt>
                <c:pt idx="138" c:formatCode="0.000">
                  <c:v>3.59084173754384</c:v>
                </c:pt>
                <c:pt idx="139" c:formatCode="0.000">
                  <c:v>3.54858452004676</c:v>
                </c:pt>
                <c:pt idx="140" c:formatCode="0.000">
                  <c:v>3.50632730254968</c:v>
                </c:pt>
                <c:pt idx="141" c:formatCode="0.000">
                  <c:v>3.46407008505261</c:v>
                </c:pt>
                <c:pt idx="142" c:formatCode="0.000">
                  <c:v>3.42181286755553</c:v>
                </c:pt>
                <c:pt idx="143" c:formatCode="0.000">
                  <c:v>3.37955565005845</c:v>
                </c:pt>
                <c:pt idx="144" c:formatCode="0.000">
                  <c:v>3.33729843256137</c:v>
                </c:pt>
                <c:pt idx="145" c:formatCode="0.000">
                  <c:v>2.98924894851539</c:v>
                </c:pt>
                <c:pt idx="146" c:formatCode="0.000">
                  <c:v>3.057</c:v>
                </c:pt>
                <c:pt idx="147" c:formatCode="0.000">
                  <c:v>3.00203865827656</c:v>
                </c:pt>
                <c:pt idx="148" c:formatCode="0.000">
                  <c:v>3.352</c:v>
                </c:pt>
                <c:pt idx="149" c:formatCode="0.000">
                  <c:v>3.269</c:v>
                </c:pt>
                <c:pt idx="150" c:formatCode="0.000">
                  <c:v>3.16011895958392</c:v>
                </c:pt>
                <c:pt idx="151" c:formatCode="0.000">
                  <c:v>3.199</c:v>
                </c:pt>
                <c:pt idx="152" c:formatCode="0.000">
                  <c:v>3.131</c:v>
                </c:pt>
                <c:pt idx="153" c:formatCode="0.000">
                  <c:v>3.202</c:v>
                </c:pt>
                <c:pt idx="154" c:formatCode="0.000">
                  <c:v>3.318</c:v>
                </c:pt>
                <c:pt idx="155" c:formatCode="0.000">
                  <c:v>3.00284517272728</c:v>
                </c:pt>
                <c:pt idx="156" c:formatCode="0.000">
                  <c:v>3.06913883433109</c:v>
                </c:pt>
                <c:pt idx="157" c:formatCode="0.000">
                  <c:v>2.945</c:v>
                </c:pt>
                <c:pt idx="158" c:formatCode="0.000">
                  <c:v>2.703</c:v>
                </c:pt>
                <c:pt idx="159" c:formatCode="0.000">
                  <c:v>2.827</c:v>
                </c:pt>
                <c:pt idx="160" c:formatCode="0.000">
                  <c:v>2.953</c:v>
                </c:pt>
                <c:pt idx="161" c:formatCode="0.000">
                  <c:v>3.155</c:v>
                </c:pt>
                <c:pt idx="162" c:formatCode="0.000">
                  <c:v>3.181</c:v>
                </c:pt>
                <c:pt idx="163" c:formatCode="0.000">
                  <c:v>3.359</c:v>
                </c:pt>
                <c:pt idx="164" c:formatCode="0.000">
                  <c:v>3.022</c:v>
                </c:pt>
                <c:pt idx="165" c:formatCode="0.000">
                  <c:v>3.187</c:v>
                </c:pt>
                <c:pt idx="166" c:formatCode="0.000">
                  <c:v>2.994</c:v>
                </c:pt>
                <c:pt idx="167" c:formatCode="0.000">
                  <c:v>3.138</c:v>
                </c:pt>
                <c:pt idx="168" c:formatCode="0.000">
                  <c:v>3.113</c:v>
                </c:pt>
                <c:pt idx="169" c:formatCode="0.000">
                  <c:v>3.289</c:v>
                </c:pt>
                <c:pt idx="170" c:formatCode="0.000">
                  <c:v>3.233</c:v>
                </c:pt>
                <c:pt idx="171" c:formatCode="0.000">
                  <c:v>3.264</c:v>
                </c:pt>
                <c:pt idx="172" c:formatCode="0.000">
                  <c:v>3.058</c:v>
                </c:pt>
                <c:pt idx="173" c:formatCode="0.000">
                  <c:v>2.8777803640625</c:v>
                </c:pt>
                <c:pt idx="174" c:formatCode="0.000">
                  <c:v>2.68740585292751</c:v>
                </c:pt>
                <c:pt idx="175" c:formatCode="0.000">
                  <c:v>2.67885938900013</c:v>
                </c:pt>
                <c:pt idx="176" c:formatCode="0.000">
                  <c:v>2.67991565840907</c:v>
                </c:pt>
                <c:pt idx="177" c:formatCode="0.000">
                  <c:v>2.71929389114541</c:v>
                </c:pt>
                <c:pt idx="178" c:formatCode="0.000">
                  <c:v>2.6</c:v>
                </c:pt>
                <c:pt idx="179" c:formatCode="0.000">
                  <c:v>2.742</c:v>
                </c:pt>
                <c:pt idx="180" c:formatCode="0.000">
                  <c:v>2.649</c:v>
                </c:pt>
                <c:pt idx="181" c:formatCode="0.000">
                  <c:v>2.777</c:v>
                </c:pt>
                <c:pt idx="182" c:formatCode="0.000">
                  <c:v>2.698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2463"/>
        <c:axId val="244079151"/>
      </c:lineChart>
      <c:catAx>
        <c:axId val="2440924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9151"/>
        <c:crosses val="autoZero"/>
        <c:auto val="1"/>
        <c:lblAlgn val="ctr"/>
        <c:lblOffset val="100"/>
        <c:noMultiLvlLbl val="0"/>
      </c:catAx>
      <c:valAx>
        <c:axId val="2440791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24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d54f1b8-94fa-4239-ac9b-2982bf1666a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8735"/>
        <c:axId val="244081231"/>
      </c:lineChart>
      <c:catAx>
        <c:axId val="2440787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1231"/>
        <c:crosses val="autoZero"/>
        <c:auto val="1"/>
        <c:lblAlgn val="ctr"/>
        <c:lblOffset val="100"/>
        <c:noMultiLvlLbl val="0"/>
      </c:catAx>
      <c:valAx>
        <c:axId val="2440812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87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71aaac-fc21-47d8-b4d0-8815b00d789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'F29(东窑)'!$D$2:$D$184</c:f>
              <c:numCache>
                <c:formatCode>0.000_ </c:formatCode>
                <c:ptCount val="183"/>
                <c:pt idx="0">
                  <c:v>-5.716</c:v>
                </c:pt>
                <c:pt idx="1" c:formatCode="0.000">
                  <c:v>-6.014</c:v>
                </c:pt>
                <c:pt idx="2" c:formatCode="0.000">
                  <c:v>-6.689</c:v>
                </c:pt>
                <c:pt idx="3" c:formatCode="0.000">
                  <c:v>-6.349</c:v>
                </c:pt>
                <c:pt idx="4" c:formatCode="0.000">
                  <c:v>-6.575</c:v>
                </c:pt>
                <c:pt idx="5" c:formatCode="0.000">
                  <c:v>-6.349</c:v>
                </c:pt>
                <c:pt idx="6" c:formatCode="0.000">
                  <c:v>-6.737</c:v>
                </c:pt>
                <c:pt idx="7" c:formatCode="0.000">
                  <c:v>-6.59</c:v>
                </c:pt>
                <c:pt idx="8" c:formatCode="0.000">
                  <c:v>-6.928</c:v>
                </c:pt>
                <c:pt idx="9" c:formatCode="0.000">
                  <c:v>-6.979</c:v>
                </c:pt>
                <c:pt idx="10" c:formatCode="0.000">
                  <c:v>-7.318</c:v>
                </c:pt>
                <c:pt idx="11" c:formatCode="0.000">
                  <c:v>-6.806</c:v>
                </c:pt>
                <c:pt idx="12" c:formatCode="0.000">
                  <c:v>-7.045</c:v>
                </c:pt>
                <c:pt idx="13" c:formatCode="0.000">
                  <c:v>-6.322</c:v>
                </c:pt>
                <c:pt idx="14" c:formatCode="0.000">
                  <c:v>-6.451</c:v>
                </c:pt>
                <c:pt idx="15" c:formatCode="0.000">
                  <c:v>-5.918</c:v>
                </c:pt>
                <c:pt idx="16" c:formatCode="0.000">
                  <c:v>-6.275</c:v>
                </c:pt>
                <c:pt idx="17" c:formatCode="0.000">
                  <c:v>-6.353</c:v>
                </c:pt>
                <c:pt idx="18" c:formatCode="0.000">
                  <c:v>-6.531</c:v>
                </c:pt>
                <c:pt idx="19" c:formatCode="0.000">
                  <c:v>-6.109</c:v>
                </c:pt>
                <c:pt idx="20" c:formatCode="0.000">
                  <c:v>-6.714</c:v>
                </c:pt>
                <c:pt idx="21" c:formatCode="0.000">
                  <c:v>-6.153</c:v>
                </c:pt>
                <c:pt idx="22" c:formatCode="0.000">
                  <c:v>-6.382</c:v>
                </c:pt>
                <c:pt idx="23" c:formatCode="0.000">
                  <c:v>-6.084</c:v>
                </c:pt>
                <c:pt idx="24" c:formatCode="0.000">
                  <c:v>-6.145</c:v>
                </c:pt>
                <c:pt idx="25" c:formatCode="0.000">
                  <c:v>-6</c:v>
                </c:pt>
                <c:pt idx="26" c:formatCode="0.000">
                  <c:v>-6.434</c:v>
                </c:pt>
                <c:pt idx="27" c:formatCode="0.000">
                  <c:v>-6.357</c:v>
                </c:pt>
                <c:pt idx="28" c:formatCode="0.000">
                  <c:v>-6.564</c:v>
                </c:pt>
                <c:pt idx="29" c:formatCode="0.000">
                  <c:v>-6.298</c:v>
                </c:pt>
                <c:pt idx="30" c:formatCode="0.000">
                  <c:v>-6.179</c:v>
                </c:pt>
                <c:pt idx="31" c:formatCode="0.000">
                  <c:v>-6.022</c:v>
                </c:pt>
                <c:pt idx="32" c:formatCode="0.000">
                  <c:v>-6.322</c:v>
                </c:pt>
                <c:pt idx="33" c:formatCode="0.000">
                  <c:v>-6.223</c:v>
                </c:pt>
                <c:pt idx="34" c:formatCode="0.000">
                  <c:v>-6.277</c:v>
                </c:pt>
                <c:pt idx="35" c:formatCode="0.000">
                  <c:v>-5.991</c:v>
                </c:pt>
                <c:pt idx="36" c:formatCode="0.000">
                  <c:v>-5.985</c:v>
                </c:pt>
                <c:pt idx="37" c:formatCode="0.000">
                  <c:v>-5.787</c:v>
                </c:pt>
                <c:pt idx="38" c:formatCode="0.000">
                  <c:v>-6.265</c:v>
                </c:pt>
                <c:pt idx="39" c:formatCode="0.000">
                  <c:v>-6.093</c:v>
                </c:pt>
                <c:pt idx="40" c:formatCode="0.000">
                  <c:v>-6.321</c:v>
                </c:pt>
                <c:pt idx="41" c:formatCode="0.000">
                  <c:v>-5.803</c:v>
                </c:pt>
                <c:pt idx="42" c:formatCode="0.000">
                  <c:v>-6.035</c:v>
                </c:pt>
                <c:pt idx="43" c:formatCode="0.000">
                  <c:v>-5.816</c:v>
                </c:pt>
                <c:pt idx="44" c:formatCode="0.000">
                  <c:v>-6.135</c:v>
                </c:pt>
                <c:pt idx="45" c:formatCode="0.000">
                  <c:v>-5.999</c:v>
                </c:pt>
                <c:pt idx="46" c:formatCode="0.000">
                  <c:v>-6.191</c:v>
                </c:pt>
                <c:pt idx="47" c:formatCode="0.000">
                  <c:v>-5.974</c:v>
                </c:pt>
                <c:pt idx="48" c:formatCode="0.000">
                  <c:v>-6.318</c:v>
                </c:pt>
                <c:pt idx="49" c:formatCode="0.000">
                  <c:v>-6.025</c:v>
                </c:pt>
                <c:pt idx="50" c:formatCode="0.000">
                  <c:v>-6.426</c:v>
                </c:pt>
                <c:pt idx="51" c:formatCode="0.000">
                  <c:v>-6.14</c:v>
                </c:pt>
                <c:pt idx="52" c:formatCode="0.000">
                  <c:v>-6.755</c:v>
                </c:pt>
                <c:pt idx="53" c:formatCode="0.000">
                  <c:v>-6.421</c:v>
                </c:pt>
                <c:pt idx="54" c:formatCode="0.000">
                  <c:v>-6.734</c:v>
                </c:pt>
                <c:pt idx="55" c:formatCode="0.000">
                  <c:v>-6.403</c:v>
                </c:pt>
                <c:pt idx="56" c:formatCode="0.000">
                  <c:v>-6.955</c:v>
                </c:pt>
                <c:pt idx="57" c:formatCode="0.000">
                  <c:v>-6.062</c:v>
                </c:pt>
                <c:pt idx="58" c:formatCode="0.000">
                  <c:v>-6.159</c:v>
                </c:pt>
                <c:pt idx="59" c:formatCode="0.000">
                  <c:v>-5.753</c:v>
                </c:pt>
                <c:pt idx="60" c:formatCode="0.000">
                  <c:v>-5.973</c:v>
                </c:pt>
                <c:pt idx="61" c:formatCode="0.000">
                  <c:v>-5.753</c:v>
                </c:pt>
                <c:pt idx="62" c:formatCode="0.000">
                  <c:v>-6.346</c:v>
                </c:pt>
                <c:pt idx="63" c:formatCode="0.000">
                  <c:v>-6.163</c:v>
                </c:pt>
                <c:pt idx="64" c:formatCode="0.000">
                  <c:v>-6.63</c:v>
                </c:pt>
                <c:pt idx="65" c:formatCode="0.000">
                  <c:v>-6.12</c:v>
                </c:pt>
                <c:pt idx="66" c:formatCode="0.000">
                  <c:v>-6.07</c:v>
                </c:pt>
                <c:pt idx="67" c:formatCode="0.000">
                  <c:v>-5.314</c:v>
                </c:pt>
                <c:pt idx="68" c:formatCode="0.000">
                  <c:v>-5.476</c:v>
                </c:pt>
                <c:pt idx="69" c:formatCode="0.000">
                  <c:v>-5.476</c:v>
                </c:pt>
                <c:pt idx="70" c:formatCode="0.000">
                  <c:v>-5.823</c:v>
                </c:pt>
                <c:pt idx="71" c:formatCode="0.000">
                  <c:v>-5.742</c:v>
                </c:pt>
                <c:pt idx="72" c:formatCode="0.000">
                  <c:v>-6.297</c:v>
                </c:pt>
                <c:pt idx="73" c:formatCode="0.000">
                  <c:v>-6.332</c:v>
                </c:pt>
                <c:pt idx="74" c:formatCode="0.000">
                  <c:v>-6.558</c:v>
                </c:pt>
                <c:pt idx="75" c:formatCode="0.000">
                  <c:v>-5.757</c:v>
                </c:pt>
                <c:pt idx="76" c:formatCode="0.000">
                  <c:v>-6.234</c:v>
                </c:pt>
                <c:pt idx="77" c:formatCode="0.000">
                  <c:v>-6.253</c:v>
                </c:pt>
                <c:pt idx="78" c:formatCode="0.000">
                  <c:v>-6.675</c:v>
                </c:pt>
                <c:pt idx="79" c:formatCode="0.000">
                  <c:v>-6.264</c:v>
                </c:pt>
                <c:pt idx="80" c:formatCode="0.000">
                  <c:v>-6.306</c:v>
                </c:pt>
                <c:pt idx="81" c:formatCode="0.000">
                  <c:v>-6.153</c:v>
                </c:pt>
                <c:pt idx="82" c:formatCode="0.000">
                  <c:v>-6.501</c:v>
                </c:pt>
                <c:pt idx="83" c:formatCode="0.000">
                  <c:v>-5.975</c:v>
                </c:pt>
                <c:pt idx="84" c:formatCode="0.000">
                  <c:v>-6.393</c:v>
                </c:pt>
                <c:pt idx="85" c:formatCode="0.000">
                  <c:v>-6.009</c:v>
                </c:pt>
                <c:pt idx="86" c:formatCode="0.000">
                  <c:v>-6.155</c:v>
                </c:pt>
                <c:pt idx="87" c:formatCode="0.000">
                  <c:v>-5.997</c:v>
                </c:pt>
                <c:pt idx="88" c:formatCode="0.000">
                  <c:v>-6.122</c:v>
                </c:pt>
                <c:pt idx="89" c:formatCode="0.000">
                  <c:v>-6.31135</c:v>
                </c:pt>
                <c:pt idx="90" c:formatCode="0.000">
                  <c:v>-6.396</c:v>
                </c:pt>
                <c:pt idx="91" c:formatCode="0.000">
                  <c:v>-6.254</c:v>
                </c:pt>
                <c:pt idx="92" c:formatCode="0.000">
                  <c:v>-6.389</c:v>
                </c:pt>
                <c:pt idx="93" c:formatCode="0.000">
                  <c:v>-6.477</c:v>
                </c:pt>
                <c:pt idx="94" c:formatCode="0.000">
                  <c:v>-6.679</c:v>
                </c:pt>
                <c:pt idx="95" c:formatCode="0.000">
                  <c:v>-6.289</c:v>
                </c:pt>
                <c:pt idx="96" c:formatCode="0.000">
                  <c:v>-6.22377911855147</c:v>
                </c:pt>
                <c:pt idx="97" c:formatCode="0.000">
                  <c:v>-6.09</c:v>
                </c:pt>
                <c:pt idx="98" c:formatCode="0.000">
                  <c:v>-6.117</c:v>
                </c:pt>
                <c:pt idx="99" c:formatCode="0.000">
                  <c:v>-5.987</c:v>
                </c:pt>
                <c:pt idx="100" c:formatCode="0.000">
                  <c:v>-6.182</c:v>
                </c:pt>
                <c:pt idx="101" c:formatCode="0.000">
                  <c:v>-6.117</c:v>
                </c:pt>
                <c:pt idx="102" c:formatCode="0.000">
                  <c:v>-6.237</c:v>
                </c:pt>
                <c:pt idx="103" c:formatCode="0.000">
                  <c:v>-6.358</c:v>
                </c:pt>
                <c:pt idx="104" c:formatCode="0.000">
                  <c:v>-6.554</c:v>
                </c:pt>
                <c:pt idx="105" c:formatCode="0.000">
                  <c:v>-6.049</c:v>
                </c:pt>
                <c:pt idx="106" c:formatCode="0.000">
                  <c:v>-6.1510975</c:v>
                </c:pt>
                <c:pt idx="107" c:formatCode="0.000">
                  <c:v>-5.897</c:v>
                </c:pt>
                <c:pt idx="108" c:formatCode="0.000">
                  <c:v>-6.033</c:v>
                </c:pt>
                <c:pt idx="109" c:formatCode="0.000">
                  <c:v>-6.20861111111111</c:v>
                </c:pt>
                <c:pt idx="110" c:formatCode="0.000">
                  <c:v>-6.42</c:v>
                </c:pt>
                <c:pt idx="111" c:formatCode="0.000">
                  <c:v>-6.043</c:v>
                </c:pt>
                <c:pt idx="112" c:formatCode="0.000">
                  <c:v>-6.19433510869565</c:v>
                </c:pt>
                <c:pt idx="113" c:formatCode="0.000">
                  <c:v>-6.023</c:v>
                </c:pt>
                <c:pt idx="114" c:formatCode="0.000">
                  <c:v>-6.335</c:v>
                </c:pt>
                <c:pt idx="115" c:formatCode="0.000">
                  <c:v>-6.159</c:v>
                </c:pt>
                <c:pt idx="116" c:formatCode="0.000">
                  <c:v>-6.419</c:v>
                </c:pt>
                <c:pt idx="117" c:formatCode="0.000">
                  <c:v>-6.03863875</c:v>
                </c:pt>
                <c:pt idx="118" c:formatCode="0.000">
                  <c:v>-5.575</c:v>
                </c:pt>
                <c:pt idx="119" c:formatCode="0.000">
                  <c:v>-5.348</c:v>
                </c:pt>
                <c:pt idx="120" c:formatCode="0.000">
                  <c:v>-5.376</c:v>
                </c:pt>
                <c:pt idx="121" c:formatCode="0.000">
                  <c:v>-5.326</c:v>
                </c:pt>
                <c:pt idx="122" c:formatCode="0.000">
                  <c:v>-5.853</c:v>
                </c:pt>
                <c:pt idx="123" c:formatCode="0.000">
                  <c:v>-5.583</c:v>
                </c:pt>
                <c:pt idx="124" c:formatCode="0.000">
                  <c:v>-5.891</c:v>
                </c:pt>
                <c:pt idx="125" c:formatCode="0.000">
                  <c:v>-5.558</c:v>
                </c:pt>
                <c:pt idx="126" c:formatCode="0.000">
                  <c:v>-6.066</c:v>
                </c:pt>
                <c:pt idx="127" c:formatCode="0.000">
                  <c:v>-5.942</c:v>
                </c:pt>
                <c:pt idx="128" c:formatCode="0.000">
                  <c:v>-6.619</c:v>
                </c:pt>
                <c:pt idx="129" c:formatCode="0.000">
                  <c:v>-6.174</c:v>
                </c:pt>
                <c:pt idx="130" c:formatCode="0.000">
                  <c:v>-6.428</c:v>
                </c:pt>
                <c:pt idx="131" c:formatCode="0.000">
                  <c:v>-5.821</c:v>
                </c:pt>
                <c:pt idx="132" c:formatCode="0.000">
                  <c:v>-5.91</c:v>
                </c:pt>
                <c:pt idx="133" c:formatCode="0.000">
                  <c:v>-5.818</c:v>
                </c:pt>
                <c:pt idx="134" c:formatCode="0.000">
                  <c:v>-5.469</c:v>
                </c:pt>
                <c:pt idx="135" c:formatCode="0.000">
                  <c:v>-4.661</c:v>
                </c:pt>
                <c:pt idx="136" c:formatCode="0.000">
                  <c:v>-5.017</c:v>
                </c:pt>
                <c:pt idx="137" c:formatCode="0.000">
                  <c:v>-4.524</c:v>
                </c:pt>
                <c:pt idx="138" c:formatCode="0.000">
                  <c:v>-5.019</c:v>
                </c:pt>
                <c:pt idx="139" c:formatCode="0.000">
                  <c:v>-4.435</c:v>
                </c:pt>
                <c:pt idx="140" c:formatCode="0.000">
                  <c:v>-5.01</c:v>
                </c:pt>
                <c:pt idx="141" c:formatCode="0.000">
                  <c:v>-4.878</c:v>
                </c:pt>
                <c:pt idx="142" c:formatCode="0.000">
                  <c:v>-5.258</c:v>
                </c:pt>
                <c:pt idx="143" c:formatCode="0.000">
                  <c:v>-4.786</c:v>
                </c:pt>
                <c:pt idx="144" c:formatCode="0.000">
                  <c:v>-5.065</c:v>
                </c:pt>
                <c:pt idx="145" c:formatCode="0.000">
                  <c:v>-4.798</c:v>
                </c:pt>
                <c:pt idx="146" c:formatCode="0.000">
                  <c:v>-5.025</c:v>
                </c:pt>
                <c:pt idx="147" c:formatCode="0.000">
                  <c:v>-4.988</c:v>
                </c:pt>
                <c:pt idx="148" c:formatCode="0.000">
                  <c:v>-5.289</c:v>
                </c:pt>
                <c:pt idx="149" c:formatCode="0.000">
                  <c:v>-5.121</c:v>
                </c:pt>
                <c:pt idx="150" c:formatCode="0.000">
                  <c:v>-5.48</c:v>
                </c:pt>
                <c:pt idx="151" c:formatCode="0.000">
                  <c:v>-5.353</c:v>
                </c:pt>
                <c:pt idx="152" c:formatCode="0.000">
                  <c:v>-5.356</c:v>
                </c:pt>
                <c:pt idx="153" c:formatCode="0.000">
                  <c:v>-5.255</c:v>
                </c:pt>
                <c:pt idx="154" c:formatCode="0.000">
                  <c:v>-5.597</c:v>
                </c:pt>
                <c:pt idx="155" c:formatCode="0.000">
                  <c:v>-5.609</c:v>
                </c:pt>
                <c:pt idx="156" c:formatCode="0.000">
                  <c:v>-5.851</c:v>
                </c:pt>
                <c:pt idx="157" c:formatCode="0.000">
                  <c:v>-5.308</c:v>
                </c:pt>
                <c:pt idx="158" c:formatCode="0.000">
                  <c:v>-5.144</c:v>
                </c:pt>
                <c:pt idx="159" c:formatCode="0.000">
                  <c:v>-5.439</c:v>
                </c:pt>
                <c:pt idx="160" c:formatCode="0.000">
                  <c:v>-5.419</c:v>
                </c:pt>
                <c:pt idx="161" c:formatCode="0.000">
                  <c:v>-5.59</c:v>
                </c:pt>
                <c:pt idx="162" c:formatCode="0.000">
                  <c:v>-5.574</c:v>
                </c:pt>
                <c:pt idx="163" c:formatCode="0.000">
                  <c:v>-5.4186925</c:v>
                </c:pt>
                <c:pt idx="164" c:formatCode="0.000">
                  <c:v>-5.44164505700897</c:v>
                </c:pt>
                <c:pt idx="165" c:formatCode="0.000">
                  <c:v>-5.4710546408889</c:v>
                </c:pt>
                <c:pt idx="166" c:formatCode="0.000">
                  <c:v>-5.452</c:v>
                </c:pt>
                <c:pt idx="167" c:formatCode="0.000">
                  <c:v>-5.591</c:v>
                </c:pt>
                <c:pt idx="168" c:formatCode="0.000">
                  <c:v>-5.513</c:v>
                </c:pt>
                <c:pt idx="169" c:formatCode="0.000">
                  <c:v>-5.602</c:v>
                </c:pt>
                <c:pt idx="170" c:formatCode="0.000">
                  <c:v>-5.522</c:v>
                </c:pt>
                <c:pt idx="171" c:formatCode="0.000">
                  <c:v>-5.566</c:v>
                </c:pt>
                <c:pt idx="172" c:formatCode="0.000">
                  <c:v>-5.453</c:v>
                </c:pt>
                <c:pt idx="173" c:formatCode="0.000">
                  <c:v>-5.528</c:v>
                </c:pt>
                <c:pt idx="174" c:formatCode="0.000">
                  <c:v>-5.41610864875</c:v>
                </c:pt>
                <c:pt idx="175" c:formatCode="0.000">
                  <c:v>-5.466</c:v>
                </c:pt>
                <c:pt idx="176" c:formatCode="0.000">
                  <c:v>-5.317</c:v>
                </c:pt>
                <c:pt idx="177" c:formatCode="0.000">
                  <c:v>-5.122</c:v>
                </c:pt>
                <c:pt idx="178" c:formatCode="0.000">
                  <c:v>-5.00229915006122</c:v>
                </c:pt>
                <c:pt idx="179" c:formatCode="0.000">
                  <c:v>-5.11</c:v>
                </c:pt>
                <c:pt idx="180" c:formatCode="0.000">
                  <c:v>-5.123</c:v>
                </c:pt>
                <c:pt idx="181" c:formatCode="0.000">
                  <c:v>-5.365</c:v>
                </c:pt>
                <c:pt idx="182" c:formatCode="0.000">
                  <c:v>-5.263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5791"/>
        <c:axId val="244081647"/>
      </c:lineChart>
      <c:catAx>
        <c:axId val="2440957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1647"/>
        <c:crosses val="autoZero"/>
        <c:auto val="1"/>
        <c:lblAlgn val="ctr"/>
        <c:lblOffset val="100"/>
        <c:noMultiLvlLbl val="0"/>
      </c:catAx>
      <c:valAx>
        <c:axId val="2440816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57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17b73cf-b4c3-4dac-bf6f-fd9fd123daf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'F29(东窑)'!$E$2:$E$184</c:f>
              <c:numCache>
                <c:formatCode>0.000_ </c:formatCode>
                <c:ptCount val="183"/>
                <c:pt idx="0">
                  <c:v>-3.994</c:v>
                </c:pt>
                <c:pt idx="1" c:formatCode="0.000">
                  <c:v>-4.25394322437024</c:v>
                </c:pt>
                <c:pt idx="2" c:formatCode="0.000">
                  <c:v>-4.626</c:v>
                </c:pt>
                <c:pt idx="3" c:formatCode="0.000">
                  <c:v>-4.357</c:v>
                </c:pt>
                <c:pt idx="4" c:formatCode="0.000">
                  <c:v>-4.542</c:v>
                </c:pt>
                <c:pt idx="5" c:formatCode="0.000">
                  <c:v>-4.45240658522727</c:v>
                </c:pt>
                <c:pt idx="6" c:formatCode="0.000">
                  <c:v>-4.30906833173595</c:v>
                </c:pt>
                <c:pt idx="7" c:formatCode="0.000">
                  <c:v>-4.58408782763976</c:v>
                </c:pt>
                <c:pt idx="8" c:formatCode="0.000">
                  <c:v>-4.58532115603897</c:v>
                </c:pt>
                <c:pt idx="9" c:formatCode="0.000">
                  <c:v>-4.362</c:v>
                </c:pt>
                <c:pt idx="10" c:formatCode="0.000">
                  <c:v>-4.608</c:v>
                </c:pt>
                <c:pt idx="11" c:formatCode="0.000">
                  <c:v>-4.209</c:v>
                </c:pt>
                <c:pt idx="12" c:formatCode="0.000">
                  <c:v>-4.455</c:v>
                </c:pt>
                <c:pt idx="13" c:formatCode="0.000">
                  <c:v>-3.881</c:v>
                </c:pt>
                <c:pt idx="14" c:formatCode="0.000">
                  <c:v>-4.07528217650478</c:v>
                </c:pt>
                <c:pt idx="15" c:formatCode="0.000">
                  <c:v>-3.73</c:v>
                </c:pt>
                <c:pt idx="16" c:formatCode="0.000">
                  <c:v>-3.902</c:v>
                </c:pt>
                <c:pt idx="17" c:formatCode="0.000">
                  <c:v>-3.568</c:v>
                </c:pt>
                <c:pt idx="18" c:formatCode="0.000">
                  <c:v>-3.532</c:v>
                </c:pt>
                <c:pt idx="19" c:formatCode="0.000">
                  <c:v>-3.171</c:v>
                </c:pt>
                <c:pt idx="20" c:formatCode="0.000">
                  <c:v>-3.69345016217419</c:v>
                </c:pt>
                <c:pt idx="21" c:formatCode="0.000">
                  <c:v>-3.49</c:v>
                </c:pt>
                <c:pt idx="22" c:formatCode="0.000">
                  <c:v>-3.754</c:v>
                </c:pt>
                <c:pt idx="23" c:formatCode="0.000">
                  <c:v>-3.49553073608876</c:v>
                </c:pt>
                <c:pt idx="24" c:formatCode="0.000">
                  <c:v>-3.303</c:v>
                </c:pt>
                <c:pt idx="25" c:formatCode="0.000">
                  <c:v>-3.547</c:v>
                </c:pt>
                <c:pt idx="26" c:formatCode="0.000">
                  <c:v>-3.239</c:v>
                </c:pt>
                <c:pt idx="27" c:formatCode="0.000">
                  <c:v>-3.184</c:v>
                </c:pt>
                <c:pt idx="28" c:formatCode="0.000">
                  <c:v>-3.143</c:v>
                </c:pt>
                <c:pt idx="29" c:formatCode="0.000">
                  <c:v>-2.892</c:v>
                </c:pt>
                <c:pt idx="30" c:formatCode="0.000">
                  <c:v>-3.216</c:v>
                </c:pt>
                <c:pt idx="31" c:formatCode="0.000">
                  <c:v>-2.933</c:v>
                </c:pt>
                <c:pt idx="32" c:formatCode="0.000">
                  <c:v>-2.773</c:v>
                </c:pt>
                <c:pt idx="33" c:formatCode="0.000">
                  <c:v>-2.563</c:v>
                </c:pt>
                <c:pt idx="34" c:formatCode="0.000">
                  <c:v>-2.533</c:v>
                </c:pt>
                <c:pt idx="35" c:formatCode="0.000">
                  <c:v>-2.247</c:v>
                </c:pt>
                <c:pt idx="36" c:formatCode="0.000">
                  <c:v>-2.499</c:v>
                </c:pt>
                <c:pt idx="37" c:formatCode="0.000">
                  <c:v>-2.179</c:v>
                </c:pt>
                <c:pt idx="38" c:formatCode="0.000">
                  <c:v>-2.352</c:v>
                </c:pt>
                <c:pt idx="39" c:formatCode="0.000">
                  <c:v>-2.368</c:v>
                </c:pt>
                <c:pt idx="40" c:formatCode="0.000">
                  <c:v>-2.979</c:v>
                </c:pt>
                <c:pt idx="41" c:formatCode="0.000">
                  <c:v>-2.93488579668459</c:v>
                </c:pt>
                <c:pt idx="42" c:formatCode="0.000">
                  <c:v>-3.218</c:v>
                </c:pt>
                <c:pt idx="43" c:formatCode="0.000">
                  <c:v>-2.76</c:v>
                </c:pt>
                <c:pt idx="44" c:formatCode="0.000">
                  <c:v>-3.044</c:v>
                </c:pt>
                <c:pt idx="45" c:formatCode="0.000">
                  <c:v>-2.835</c:v>
                </c:pt>
                <c:pt idx="46" c:formatCode="0.000">
                  <c:v>-3.207</c:v>
                </c:pt>
                <c:pt idx="47" c:formatCode="0.000">
                  <c:v>-2.688</c:v>
                </c:pt>
                <c:pt idx="48" c:formatCode="0.000">
                  <c:v>-2.776</c:v>
                </c:pt>
                <c:pt idx="49" c:formatCode="0.000">
                  <c:v>-2.628</c:v>
                </c:pt>
                <c:pt idx="50" c:formatCode="0.000">
                  <c:v>-3.299</c:v>
                </c:pt>
                <c:pt idx="51" c:formatCode="0.000">
                  <c:v>-2.499</c:v>
                </c:pt>
                <c:pt idx="52" c:formatCode="0.000">
                  <c:v>-3.005</c:v>
                </c:pt>
                <c:pt idx="53" c:formatCode="0.000">
                  <c:v>-2.554</c:v>
                </c:pt>
                <c:pt idx="54" c:formatCode="0.000">
                  <c:v>-3.073</c:v>
                </c:pt>
                <c:pt idx="55" c:formatCode="0.000">
                  <c:v>-2.9646475</c:v>
                </c:pt>
                <c:pt idx="56" c:formatCode="0.000">
                  <c:v>-3.125</c:v>
                </c:pt>
                <c:pt idx="57" c:formatCode="0.000">
                  <c:v>-2.8330686375</c:v>
                </c:pt>
                <c:pt idx="58" c:formatCode="0.000">
                  <c:v>-3.023</c:v>
                </c:pt>
                <c:pt idx="59" c:formatCode="0.000">
                  <c:v>-2.406</c:v>
                </c:pt>
                <c:pt idx="60" c:formatCode="0.000">
                  <c:v>-2.961</c:v>
                </c:pt>
                <c:pt idx="61" c:formatCode="0.000">
                  <c:v>-2.406</c:v>
                </c:pt>
                <c:pt idx="62" c:formatCode="0.000">
                  <c:v>-3.109</c:v>
                </c:pt>
                <c:pt idx="63" c:formatCode="0.000">
                  <c:v>-3.0084920375</c:v>
                </c:pt>
                <c:pt idx="64" c:formatCode="0.000">
                  <c:v>-2.882</c:v>
                </c:pt>
                <c:pt idx="65" c:formatCode="0.000">
                  <c:v>-2.67373695652174</c:v>
                </c:pt>
                <c:pt idx="66" c:formatCode="0.000">
                  <c:v>-2.43615</c:v>
                </c:pt>
                <c:pt idx="67" c:formatCode="0.000">
                  <c:v>-2.53829074142712</c:v>
                </c:pt>
                <c:pt idx="68" c:formatCode="0.000">
                  <c:v>-2.567</c:v>
                </c:pt>
                <c:pt idx="69" c:formatCode="0.000">
                  <c:v>-2.7132</c:v>
                </c:pt>
                <c:pt idx="70" c:formatCode="0.000">
                  <c:v>-2.989</c:v>
                </c:pt>
                <c:pt idx="71" c:formatCode="0.000">
                  <c:v>-2.316</c:v>
                </c:pt>
                <c:pt idx="72" c:formatCode="0.000">
                  <c:v>-2.773</c:v>
                </c:pt>
                <c:pt idx="73" c:formatCode="0.000">
                  <c:v>-2.582</c:v>
                </c:pt>
                <c:pt idx="74" c:formatCode="0.000">
                  <c:v>-2.933</c:v>
                </c:pt>
                <c:pt idx="75" c:formatCode="0.000">
                  <c:v>-2.833251309375</c:v>
                </c:pt>
                <c:pt idx="76" c:formatCode="0.000">
                  <c:v>-3.136</c:v>
                </c:pt>
                <c:pt idx="77" c:formatCode="0.000">
                  <c:v>-2.69</c:v>
                </c:pt>
                <c:pt idx="78" c:formatCode="0.000">
                  <c:v>-2.775</c:v>
                </c:pt>
                <c:pt idx="79" c:formatCode="0.000">
                  <c:v>-2.682375875</c:v>
                </c:pt>
                <c:pt idx="80" c:formatCode="0.000">
                  <c:v>-2.781</c:v>
                </c:pt>
                <c:pt idx="81" c:formatCode="0.000">
                  <c:v>-2.9079952296875</c:v>
                </c:pt>
                <c:pt idx="82" c:formatCode="0.000">
                  <c:v>-3.051</c:v>
                </c:pt>
                <c:pt idx="83" c:formatCode="0.000">
                  <c:v>-3.1691389825</c:v>
                </c:pt>
                <c:pt idx="84" c:formatCode="0.000">
                  <c:v>-3.19839578641031</c:v>
                </c:pt>
                <c:pt idx="85" c:formatCode="0.000">
                  <c:v>-2.85652867623962</c:v>
                </c:pt>
                <c:pt idx="86" c:formatCode="0.000">
                  <c:v>-2.809</c:v>
                </c:pt>
                <c:pt idx="87" c:formatCode="0.000">
                  <c:v>-2.843</c:v>
                </c:pt>
                <c:pt idx="88" c:formatCode="0.000">
                  <c:v>-3.164</c:v>
                </c:pt>
                <c:pt idx="89" c:formatCode="0.000">
                  <c:v>-2.97390909090909</c:v>
                </c:pt>
                <c:pt idx="90" c:formatCode="0.000">
                  <c:v>-3.01929411764706</c:v>
                </c:pt>
                <c:pt idx="91" c:formatCode="0.000">
                  <c:v>-2.897</c:v>
                </c:pt>
                <c:pt idx="92" c:formatCode="0.000">
                  <c:v>-2.84032381734127</c:v>
                </c:pt>
                <c:pt idx="93" c:formatCode="0.000">
                  <c:v>-2.584</c:v>
                </c:pt>
                <c:pt idx="94" c:formatCode="0.000">
                  <c:v>-2.468</c:v>
                </c:pt>
                <c:pt idx="95" c:formatCode="0.000">
                  <c:v>-2.2565</c:v>
                </c:pt>
                <c:pt idx="96" c:formatCode="0.000">
                  <c:v>-2.16987816917061</c:v>
                </c:pt>
                <c:pt idx="97" c:formatCode="0.000">
                  <c:v>-2.0774375</c:v>
                </c:pt>
                <c:pt idx="98" c:formatCode="0.000">
                  <c:v>-2.041</c:v>
                </c:pt>
                <c:pt idx="99" c:formatCode="0.000">
                  <c:v>-1.871</c:v>
                </c:pt>
                <c:pt idx="100" c:formatCode="0.000">
                  <c:v>-2.159</c:v>
                </c:pt>
                <c:pt idx="101" c:formatCode="0.000">
                  <c:v>-2.027</c:v>
                </c:pt>
                <c:pt idx="102" c:formatCode="0.000">
                  <c:v>-2.227</c:v>
                </c:pt>
                <c:pt idx="103" c:formatCode="0.000">
                  <c:v>-1.922</c:v>
                </c:pt>
                <c:pt idx="104" c:formatCode="0.000">
                  <c:v>-1.781</c:v>
                </c:pt>
                <c:pt idx="105" c:formatCode="0.000">
                  <c:v>-1.77113043478261</c:v>
                </c:pt>
                <c:pt idx="106" c:formatCode="0.000">
                  <c:v>-1.89</c:v>
                </c:pt>
                <c:pt idx="107" c:formatCode="0.000">
                  <c:v>-1.76475</c:v>
                </c:pt>
                <c:pt idx="108" c:formatCode="0.000">
                  <c:v>-1.794</c:v>
                </c:pt>
                <c:pt idx="109" c:formatCode="0.000">
                  <c:v>-1.8645</c:v>
                </c:pt>
                <c:pt idx="110" c:formatCode="0.000">
                  <c:v>-1.822</c:v>
                </c:pt>
                <c:pt idx="111" c:formatCode="0.000">
                  <c:v>-1.546</c:v>
                </c:pt>
                <c:pt idx="112" c:formatCode="0.000">
                  <c:v>-1.84641138107417</c:v>
                </c:pt>
                <c:pt idx="113" c:formatCode="0.000">
                  <c:v>-1.95343529411765</c:v>
                </c:pt>
                <c:pt idx="114" c:formatCode="0.000">
                  <c:v>-2.101</c:v>
                </c:pt>
                <c:pt idx="115" c:formatCode="0.000">
                  <c:v>-1.673</c:v>
                </c:pt>
                <c:pt idx="116" c:formatCode="0.000">
                  <c:v>-1.800316125</c:v>
                </c:pt>
                <c:pt idx="117" c:formatCode="0.000">
                  <c:v>-1.76423351845521</c:v>
                </c:pt>
                <c:pt idx="118" c:formatCode="0.000">
                  <c:v>-1.908</c:v>
                </c:pt>
                <c:pt idx="119" c:formatCode="0.000">
                  <c:v>-1.589</c:v>
                </c:pt>
                <c:pt idx="120" c:formatCode="0.000">
                  <c:v>-2.021</c:v>
                </c:pt>
                <c:pt idx="121" c:formatCode="0.000">
                  <c:v>-1.538</c:v>
                </c:pt>
                <c:pt idx="122" c:formatCode="0.000">
                  <c:v>-1.816</c:v>
                </c:pt>
                <c:pt idx="123" c:formatCode="0.000">
                  <c:v>-2.0278014625</c:v>
                </c:pt>
                <c:pt idx="124" c:formatCode="0.000">
                  <c:v>-1.998</c:v>
                </c:pt>
                <c:pt idx="125" c:formatCode="0.000">
                  <c:v>-1.9255975</c:v>
                </c:pt>
                <c:pt idx="126" c:formatCode="0.000">
                  <c:v>-1.904</c:v>
                </c:pt>
                <c:pt idx="127" c:formatCode="0.000">
                  <c:v>-1.952</c:v>
                </c:pt>
                <c:pt idx="128" c:formatCode="0.000">
                  <c:v>-2.38</c:v>
                </c:pt>
                <c:pt idx="129" c:formatCode="0.000">
                  <c:v>-2.0586075</c:v>
                </c:pt>
                <c:pt idx="130" c:formatCode="0.000">
                  <c:v>-1.951</c:v>
                </c:pt>
                <c:pt idx="131" c:formatCode="0.000">
                  <c:v>-1.44</c:v>
                </c:pt>
                <c:pt idx="132" c:formatCode="0.000">
                  <c:v>-1.56028751131573</c:v>
                </c:pt>
                <c:pt idx="133" c:formatCode="0.000">
                  <c:v>-1.184</c:v>
                </c:pt>
                <c:pt idx="134" c:formatCode="0.000">
                  <c:v>-0.535</c:v>
                </c:pt>
                <c:pt idx="135" c:formatCode="0.000">
                  <c:v>-0.694847135608529</c:v>
                </c:pt>
                <c:pt idx="136" c:formatCode="0.000">
                  <c:v>-0.679296070870164</c:v>
                </c:pt>
                <c:pt idx="137" c:formatCode="0.000">
                  <c:v>-0.822305532753533</c:v>
                </c:pt>
                <c:pt idx="138" c:formatCode="0.000">
                  <c:v>-1.006</c:v>
                </c:pt>
                <c:pt idx="139" c:formatCode="0.000">
                  <c:v>-0.96735187498581</c:v>
                </c:pt>
                <c:pt idx="140" c:formatCode="0.000">
                  <c:v>-1.317</c:v>
                </c:pt>
                <c:pt idx="141" c:formatCode="0.000">
                  <c:v>-1.17998</c:v>
                </c:pt>
                <c:pt idx="142" c:formatCode="0.000">
                  <c:v>-1.425</c:v>
                </c:pt>
                <c:pt idx="143" c:formatCode="0.000">
                  <c:v>-1.20446144375</c:v>
                </c:pt>
                <c:pt idx="144" c:formatCode="0.000">
                  <c:v>-1.43</c:v>
                </c:pt>
                <c:pt idx="145" c:formatCode="0.000">
                  <c:v>-1.048</c:v>
                </c:pt>
                <c:pt idx="146" c:formatCode="0.000">
                  <c:v>-1.282</c:v>
                </c:pt>
                <c:pt idx="147" c:formatCode="0.000">
                  <c:v>-1.34</c:v>
                </c:pt>
                <c:pt idx="148" c:formatCode="0.000">
                  <c:v>-1.356</c:v>
                </c:pt>
                <c:pt idx="149" c:formatCode="0.000">
                  <c:v>-1.243</c:v>
                </c:pt>
                <c:pt idx="150" c:formatCode="0.000">
                  <c:v>-1.562</c:v>
                </c:pt>
                <c:pt idx="151" c:formatCode="0.000">
                  <c:v>-1.362</c:v>
                </c:pt>
                <c:pt idx="152" c:formatCode="0.000">
                  <c:v>-1.299</c:v>
                </c:pt>
                <c:pt idx="153" c:formatCode="0.000">
                  <c:v>-1.034</c:v>
                </c:pt>
                <c:pt idx="154" c:formatCode="0.000">
                  <c:v>-1.291</c:v>
                </c:pt>
                <c:pt idx="155" c:formatCode="0.000">
                  <c:v>-1.171</c:v>
                </c:pt>
                <c:pt idx="156" c:formatCode="0.000">
                  <c:v>-1.677</c:v>
                </c:pt>
                <c:pt idx="157" c:formatCode="0.000">
                  <c:v>-1.243</c:v>
                </c:pt>
                <c:pt idx="158" c:formatCode="0.000">
                  <c:v>-1.097</c:v>
                </c:pt>
                <c:pt idx="159" c:formatCode="0.000">
                  <c:v>-1.136</c:v>
                </c:pt>
                <c:pt idx="160" c:formatCode="0.000">
                  <c:v>-1.117</c:v>
                </c:pt>
                <c:pt idx="161" c:formatCode="0.000">
                  <c:v>-1.057</c:v>
                </c:pt>
                <c:pt idx="162" c:formatCode="0.000">
                  <c:v>-1.045</c:v>
                </c:pt>
                <c:pt idx="163" c:formatCode="0.000">
                  <c:v>-0.8961525</c:v>
                </c:pt>
                <c:pt idx="164" c:formatCode="0.000">
                  <c:v>-0.951249265365335</c:v>
                </c:pt>
                <c:pt idx="165" c:formatCode="0.000">
                  <c:v>-0.969483336913757</c:v>
                </c:pt>
                <c:pt idx="166" c:formatCode="0.000">
                  <c:v>-0.991</c:v>
                </c:pt>
                <c:pt idx="167" c:formatCode="0.000">
                  <c:v>-1.058</c:v>
                </c:pt>
                <c:pt idx="168" c:formatCode="0.000">
                  <c:v>-1.039</c:v>
                </c:pt>
                <c:pt idx="169" c:formatCode="0.000">
                  <c:v>-1.081</c:v>
                </c:pt>
                <c:pt idx="170" c:formatCode="0.000">
                  <c:v>-1.055</c:v>
                </c:pt>
                <c:pt idx="171" c:formatCode="0.000">
                  <c:v>-1.047</c:v>
                </c:pt>
                <c:pt idx="172" c:formatCode="0.000">
                  <c:v>-0.984081618125</c:v>
                </c:pt>
                <c:pt idx="173" c:formatCode="0.000">
                  <c:v>-1.008</c:v>
                </c:pt>
                <c:pt idx="174" c:formatCode="0.000">
                  <c:v>-0.956</c:v>
                </c:pt>
                <c:pt idx="175" c:formatCode="0.000">
                  <c:v>-0.870046357126302</c:v>
                </c:pt>
                <c:pt idx="176" c:formatCode="0.000">
                  <c:v>-0.792</c:v>
                </c:pt>
                <c:pt idx="177" c:formatCode="0.000">
                  <c:v>-0.627010127133402</c:v>
                </c:pt>
                <c:pt idx="178" c:formatCode="0.000">
                  <c:v>-0.764588427572737</c:v>
                </c:pt>
                <c:pt idx="179" c:formatCode="0.000">
                  <c:v>-0.817332423986824</c:v>
                </c:pt>
                <c:pt idx="180" c:formatCode="0.000">
                  <c:v>-0.923</c:v>
                </c:pt>
                <c:pt idx="181" c:formatCode="0.000">
                  <c:v>-0.925</c:v>
                </c:pt>
                <c:pt idx="182" c:formatCode="0.000">
                  <c:v>-0.882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9567"/>
        <c:axId val="244082063"/>
      </c:lineChart>
      <c:catAx>
        <c:axId val="2440795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2063"/>
        <c:crosses val="autoZero"/>
        <c:auto val="1"/>
        <c:lblAlgn val="ctr"/>
        <c:lblOffset val="100"/>
        <c:noMultiLvlLbl val="0"/>
      </c:catAx>
      <c:valAx>
        <c:axId val="2440820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9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5d5f3ae-a5a3-4733-867c-6108c212663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'F29(东窑)'!$F$2:$F$184</c:f>
              <c:numCache>
                <c:formatCode>0.000_ </c:formatCode>
                <c:ptCount val="183"/>
                <c:pt idx="0">
                  <c:v>-13.9791</c:v>
                </c:pt>
                <c:pt idx="1" c:formatCode="0.000">
                  <c:v>-14.6003599361413</c:v>
                </c:pt>
                <c:pt idx="2" c:formatCode="0.000">
                  <c:v>-15.1</c:v>
                </c:pt>
                <c:pt idx="3" c:formatCode="0.000">
                  <c:v>-14.798</c:v>
                </c:pt>
                <c:pt idx="4" c:formatCode="0.000">
                  <c:v>-15.198</c:v>
                </c:pt>
                <c:pt idx="5" c:formatCode="0.000">
                  <c:v>-14.78</c:v>
                </c:pt>
                <c:pt idx="6" c:formatCode="0.000">
                  <c:v>-14.146</c:v>
                </c:pt>
                <c:pt idx="7" c:formatCode="0.000">
                  <c:v>-14.139</c:v>
                </c:pt>
                <c:pt idx="8" c:formatCode="0.000">
                  <c:v>-14.967</c:v>
                </c:pt>
                <c:pt idx="9" c:formatCode="0.000">
                  <c:v>-14.582</c:v>
                </c:pt>
                <c:pt idx="10" c:formatCode="0.000">
                  <c:v>-14.563</c:v>
                </c:pt>
                <c:pt idx="11" c:formatCode="0.000">
                  <c:v>-14.417</c:v>
                </c:pt>
                <c:pt idx="12" c:formatCode="0.000">
                  <c:v>-14.643</c:v>
                </c:pt>
                <c:pt idx="13" c:formatCode="0.000">
                  <c:v>-14.144</c:v>
                </c:pt>
                <c:pt idx="14" c:formatCode="0.000">
                  <c:v>-14.911</c:v>
                </c:pt>
                <c:pt idx="15" c:formatCode="0.000">
                  <c:v>-14.297</c:v>
                </c:pt>
                <c:pt idx="16" c:formatCode="0.000">
                  <c:v>-14.394</c:v>
                </c:pt>
                <c:pt idx="17" c:formatCode="0.000">
                  <c:v>-14.075</c:v>
                </c:pt>
                <c:pt idx="18" c:formatCode="0.000">
                  <c:v>-13.986</c:v>
                </c:pt>
                <c:pt idx="19" c:formatCode="0.000">
                  <c:v>-13.88618616875</c:v>
                </c:pt>
                <c:pt idx="20" c:formatCode="0.000">
                  <c:v>-13.559</c:v>
                </c:pt>
                <c:pt idx="21" c:formatCode="0.000">
                  <c:v>-13.581</c:v>
                </c:pt>
                <c:pt idx="22" c:formatCode="0.000">
                  <c:v>-13.847</c:v>
                </c:pt>
                <c:pt idx="23" c:formatCode="0.000">
                  <c:v>-13.429</c:v>
                </c:pt>
                <c:pt idx="24" c:formatCode="0.000">
                  <c:v>-13.212</c:v>
                </c:pt>
                <c:pt idx="25" c:formatCode="0.000">
                  <c:v>-13.188</c:v>
                </c:pt>
                <c:pt idx="26" c:formatCode="0.000">
                  <c:v>-12.952</c:v>
                </c:pt>
                <c:pt idx="27" c:formatCode="0.000">
                  <c:v>-13.055</c:v>
                </c:pt>
                <c:pt idx="28" c:formatCode="0.000">
                  <c:v>-12.961</c:v>
                </c:pt>
                <c:pt idx="29" c:formatCode="0.000">
                  <c:v>-12.955</c:v>
                </c:pt>
                <c:pt idx="30" c:formatCode="0.000">
                  <c:v>-12.583</c:v>
                </c:pt>
                <c:pt idx="31" c:formatCode="0.000">
                  <c:v>-12.46</c:v>
                </c:pt>
                <c:pt idx="32" c:formatCode="0.000">
                  <c:v>-12.454</c:v>
                </c:pt>
                <c:pt idx="33" c:formatCode="0.000">
                  <c:v>-12.26</c:v>
                </c:pt>
                <c:pt idx="34" c:formatCode="0.000">
                  <c:v>-12.084</c:v>
                </c:pt>
                <c:pt idx="35" c:formatCode="0.000">
                  <c:v>-11.763</c:v>
                </c:pt>
                <c:pt idx="36" c:formatCode="0.000">
                  <c:v>-11.749</c:v>
                </c:pt>
                <c:pt idx="37" c:formatCode="0.000">
                  <c:v>-11.569</c:v>
                </c:pt>
                <c:pt idx="38" c:formatCode="0.000">
                  <c:v>-12.055</c:v>
                </c:pt>
                <c:pt idx="39" c:formatCode="0.000">
                  <c:v>-12.269</c:v>
                </c:pt>
                <c:pt idx="40" c:formatCode="0.000">
                  <c:v>-12.46</c:v>
                </c:pt>
                <c:pt idx="41" c:formatCode="0.000">
                  <c:v>-12.438</c:v>
                </c:pt>
                <c:pt idx="42" c:formatCode="0.000">
                  <c:v>-12.866</c:v>
                </c:pt>
                <c:pt idx="43" c:formatCode="0.000">
                  <c:v>-12.556</c:v>
                </c:pt>
                <c:pt idx="44" c:formatCode="0.000">
                  <c:v>-12.557</c:v>
                </c:pt>
                <c:pt idx="45" c:formatCode="0.000">
                  <c:v>-12.709</c:v>
                </c:pt>
                <c:pt idx="46" c:formatCode="0.000">
                  <c:v>-12.713</c:v>
                </c:pt>
                <c:pt idx="47" c:formatCode="0.000">
                  <c:v>-12.44</c:v>
                </c:pt>
                <c:pt idx="48" c:formatCode="0.000">
                  <c:v>-12.427</c:v>
                </c:pt>
                <c:pt idx="49" c:formatCode="0.000">
                  <c:v>-12.483</c:v>
                </c:pt>
                <c:pt idx="50" c:formatCode="0.000">
                  <c:v>-12.763</c:v>
                </c:pt>
                <c:pt idx="51" c:formatCode="0.000">
                  <c:v>-12.304</c:v>
                </c:pt>
                <c:pt idx="52" c:formatCode="0.000">
                  <c:v>-12.618</c:v>
                </c:pt>
                <c:pt idx="53" c:formatCode="0.000">
                  <c:v>-12.772</c:v>
                </c:pt>
                <c:pt idx="54" c:formatCode="0.000">
                  <c:v>-12.796</c:v>
                </c:pt>
                <c:pt idx="55" c:formatCode="0.000">
                  <c:v>-12.9616</c:v>
                </c:pt>
                <c:pt idx="56" c:formatCode="0.000">
                  <c:v>-13.046</c:v>
                </c:pt>
                <c:pt idx="57" c:formatCode="0.000">
                  <c:v>-12.849</c:v>
                </c:pt>
                <c:pt idx="58" c:formatCode="0.000">
                  <c:v>-12.78</c:v>
                </c:pt>
                <c:pt idx="59" c:formatCode="0.000">
                  <c:v>-12.497</c:v>
                </c:pt>
                <c:pt idx="60" c:formatCode="0.000">
                  <c:v>-12.581</c:v>
                </c:pt>
                <c:pt idx="61" c:formatCode="0.000">
                  <c:v>-12.497</c:v>
                </c:pt>
                <c:pt idx="62" c:formatCode="0.000">
                  <c:v>-12.689</c:v>
                </c:pt>
                <c:pt idx="63" c:formatCode="0.000">
                  <c:v>-12.814</c:v>
                </c:pt>
                <c:pt idx="64" c:formatCode="0.000">
                  <c:v>-12.791</c:v>
                </c:pt>
                <c:pt idx="65" c:formatCode="0.000">
                  <c:v>-12.7257130434783</c:v>
                </c:pt>
                <c:pt idx="66" c:formatCode="0.000">
                  <c:v>-12.315</c:v>
                </c:pt>
                <c:pt idx="67" c:formatCode="0.000">
                  <c:v>-12.494</c:v>
                </c:pt>
                <c:pt idx="68" c:formatCode="0.000">
                  <c:v>-12.2333288043478</c:v>
                </c:pt>
                <c:pt idx="69" c:formatCode="0.000">
                  <c:v>-12.002</c:v>
                </c:pt>
                <c:pt idx="70" c:formatCode="0.000">
                  <c:v>-12.231</c:v>
                </c:pt>
                <c:pt idx="71" c:formatCode="0.000">
                  <c:v>-11.945</c:v>
                </c:pt>
                <c:pt idx="72" c:formatCode="0.000">
                  <c:v>-12.285</c:v>
                </c:pt>
                <c:pt idx="73" c:formatCode="0.000">
                  <c:v>-12.571</c:v>
                </c:pt>
                <c:pt idx="74" c:formatCode="0.000">
                  <c:v>-12.443</c:v>
                </c:pt>
                <c:pt idx="75" c:formatCode="0.000">
                  <c:v>-12.692</c:v>
                </c:pt>
                <c:pt idx="76" c:formatCode="0.000">
                  <c:v>-12.567</c:v>
                </c:pt>
                <c:pt idx="77" c:formatCode="0.000">
                  <c:v>-12.472</c:v>
                </c:pt>
                <c:pt idx="78" c:formatCode="0.000">
                  <c:v>-12.541</c:v>
                </c:pt>
                <c:pt idx="79" c:formatCode="0.000">
                  <c:v>-12.318</c:v>
                </c:pt>
                <c:pt idx="80" c:formatCode="0.000">
                  <c:v>-12.121</c:v>
                </c:pt>
                <c:pt idx="81" c:formatCode="0.000">
                  <c:v>-12.372</c:v>
                </c:pt>
                <c:pt idx="82" c:formatCode="0.000">
                  <c:v>-12.195</c:v>
                </c:pt>
                <c:pt idx="83" c:formatCode="0.000">
                  <c:v>-12.419</c:v>
                </c:pt>
                <c:pt idx="84" c:formatCode="0.000">
                  <c:v>-12.377</c:v>
                </c:pt>
                <c:pt idx="85" c:formatCode="0.000">
                  <c:v>-12.169</c:v>
                </c:pt>
                <c:pt idx="86" c:formatCode="0.000">
                  <c:v>-11.862</c:v>
                </c:pt>
                <c:pt idx="87" c:formatCode="0.000">
                  <c:v>-12.202</c:v>
                </c:pt>
                <c:pt idx="88" c:formatCode="0.000">
                  <c:v>-12.049</c:v>
                </c:pt>
                <c:pt idx="89" c:formatCode="0.000">
                  <c:v>-12.2001428571429</c:v>
                </c:pt>
                <c:pt idx="90" c:formatCode="0.000">
                  <c:v>-12.1852142857143</c:v>
                </c:pt>
                <c:pt idx="91" c:formatCode="0.000">
                  <c:v>-12.084</c:v>
                </c:pt>
                <c:pt idx="92" c:formatCode="0.000">
                  <c:v>-12.0542274180672</c:v>
                </c:pt>
                <c:pt idx="93" c:formatCode="0.000">
                  <c:v>-11.866</c:v>
                </c:pt>
                <c:pt idx="94" c:formatCode="0.000">
                  <c:v>-11.735</c:v>
                </c:pt>
                <c:pt idx="95" c:formatCode="0.000">
                  <c:v>-11.4680666666667</c:v>
                </c:pt>
                <c:pt idx="96" c:formatCode="0.000">
                  <c:v>-11.257</c:v>
                </c:pt>
                <c:pt idx="97" c:formatCode="0.000">
                  <c:v>-11.114</c:v>
                </c:pt>
                <c:pt idx="98" c:formatCode="0.000">
                  <c:v>-11.004</c:v>
                </c:pt>
                <c:pt idx="99" c:formatCode="0.000">
                  <c:v>-11.022</c:v>
                </c:pt>
                <c:pt idx="100" c:formatCode="0.000">
                  <c:v>-11.248</c:v>
                </c:pt>
                <c:pt idx="101" c:formatCode="0.000">
                  <c:v>-11.1683739130435</c:v>
                </c:pt>
                <c:pt idx="102" c:formatCode="0.000">
                  <c:v>-11.098</c:v>
                </c:pt>
                <c:pt idx="103" c:formatCode="0.000">
                  <c:v>-11.007</c:v>
                </c:pt>
                <c:pt idx="104" c:formatCode="0.000">
                  <c:v>-10.905</c:v>
                </c:pt>
                <c:pt idx="105" c:formatCode="0.000">
                  <c:v>-10.852</c:v>
                </c:pt>
                <c:pt idx="106" c:formatCode="0.000">
                  <c:v>-10.8078</c:v>
                </c:pt>
                <c:pt idx="107" c:formatCode="0.000">
                  <c:v>-10.604</c:v>
                </c:pt>
                <c:pt idx="108" c:formatCode="0.000">
                  <c:v>-10.521</c:v>
                </c:pt>
                <c:pt idx="109" c:formatCode="0.000">
                  <c:v>-10.7211111111111</c:v>
                </c:pt>
                <c:pt idx="110" c:formatCode="0.000">
                  <c:v>-10.963</c:v>
                </c:pt>
                <c:pt idx="111" c:formatCode="0.000">
                  <c:v>-10.763</c:v>
                </c:pt>
                <c:pt idx="112" c:formatCode="0.000">
                  <c:v>-11.021</c:v>
                </c:pt>
                <c:pt idx="113" c:formatCode="0.000">
                  <c:v>-10.739</c:v>
                </c:pt>
                <c:pt idx="114" c:formatCode="0.000">
                  <c:v>-10.928</c:v>
                </c:pt>
                <c:pt idx="115" c:formatCode="0.000">
                  <c:v>-10.743</c:v>
                </c:pt>
                <c:pt idx="116" c:formatCode="0.000">
                  <c:v>-10.818</c:v>
                </c:pt>
                <c:pt idx="117" c:formatCode="0.000">
                  <c:v>-10.429</c:v>
                </c:pt>
                <c:pt idx="118" c:formatCode="0.000">
                  <c:v>-10.493</c:v>
                </c:pt>
                <c:pt idx="119" c:formatCode="0.000">
                  <c:v>-10.59</c:v>
                </c:pt>
                <c:pt idx="120" c:formatCode="0.000">
                  <c:v>-10.564</c:v>
                </c:pt>
                <c:pt idx="121" c:formatCode="0.000">
                  <c:v>-10.594</c:v>
                </c:pt>
                <c:pt idx="122" c:formatCode="0.000">
                  <c:v>-10.657</c:v>
                </c:pt>
                <c:pt idx="123" c:formatCode="0.000">
                  <c:v>-11.14151675</c:v>
                </c:pt>
                <c:pt idx="124" c:formatCode="0.000">
                  <c:v>-10.908</c:v>
                </c:pt>
                <c:pt idx="125" c:formatCode="0.000">
                  <c:v>-10.801</c:v>
                </c:pt>
                <c:pt idx="126" c:formatCode="0.000">
                  <c:v>-10.88</c:v>
                </c:pt>
                <c:pt idx="127" c:formatCode="0.000">
                  <c:v>-10.932</c:v>
                </c:pt>
                <c:pt idx="128" c:formatCode="0.000">
                  <c:v>-11.383</c:v>
                </c:pt>
                <c:pt idx="129" c:formatCode="0.000">
                  <c:v>-11.23</c:v>
                </c:pt>
                <c:pt idx="130" c:formatCode="0.000">
                  <c:v>-11.278</c:v>
                </c:pt>
                <c:pt idx="131" c:formatCode="0.000">
                  <c:v>-10.958</c:v>
                </c:pt>
                <c:pt idx="132" c:formatCode="0.000">
                  <c:v>-10.93</c:v>
                </c:pt>
                <c:pt idx="133" c:formatCode="0.000">
                  <c:v>-11.081</c:v>
                </c:pt>
                <c:pt idx="134" c:formatCode="0.000">
                  <c:v>-10.4221352173913</c:v>
                </c:pt>
                <c:pt idx="135" c:formatCode="0.000">
                  <c:v>-9.986</c:v>
                </c:pt>
                <c:pt idx="136" c:formatCode="0.000">
                  <c:v>-9.928</c:v>
                </c:pt>
                <c:pt idx="137" c:formatCode="0.000">
                  <c:v>-9.573</c:v>
                </c:pt>
                <c:pt idx="138" c:formatCode="0.000">
                  <c:v>-9.592</c:v>
                </c:pt>
                <c:pt idx="139" c:formatCode="0.000">
                  <c:v>-9.681</c:v>
                </c:pt>
                <c:pt idx="140" c:formatCode="0.000">
                  <c:v>-9.875</c:v>
                </c:pt>
                <c:pt idx="141" c:formatCode="0.000">
                  <c:v>-9.98</c:v>
                </c:pt>
                <c:pt idx="142" c:formatCode="0.000">
                  <c:v>-10.003</c:v>
                </c:pt>
                <c:pt idx="143" c:formatCode="0.000">
                  <c:v>-9.95</c:v>
                </c:pt>
                <c:pt idx="144" c:formatCode="0.000">
                  <c:v>-9.735</c:v>
                </c:pt>
                <c:pt idx="145" c:formatCode="0.000">
                  <c:v>-9.955</c:v>
                </c:pt>
                <c:pt idx="146" c:formatCode="0.000">
                  <c:v>-9.972</c:v>
                </c:pt>
                <c:pt idx="147" c:formatCode="0.000">
                  <c:v>-10.275</c:v>
                </c:pt>
                <c:pt idx="148" c:formatCode="0.000">
                  <c:v>-10.384</c:v>
                </c:pt>
                <c:pt idx="149" c:formatCode="0.000">
                  <c:v>-10.579</c:v>
                </c:pt>
                <c:pt idx="150" c:formatCode="0.000">
                  <c:v>-10.265</c:v>
                </c:pt>
                <c:pt idx="151" c:formatCode="0.000">
                  <c:v>-10.274</c:v>
                </c:pt>
                <c:pt idx="152" c:formatCode="0.000">
                  <c:v>-10.359</c:v>
                </c:pt>
                <c:pt idx="153" c:formatCode="0.000">
                  <c:v>-10.15</c:v>
                </c:pt>
                <c:pt idx="154" c:formatCode="0.000">
                  <c:v>-10.496</c:v>
                </c:pt>
                <c:pt idx="155" c:formatCode="0.000">
                  <c:v>-10.28</c:v>
                </c:pt>
                <c:pt idx="156" c:formatCode="0.000">
                  <c:v>-10.303</c:v>
                </c:pt>
                <c:pt idx="157" c:formatCode="0.000">
                  <c:v>-10.201</c:v>
                </c:pt>
                <c:pt idx="158" c:formatCode="0.000">
                  <c:v>-10.045</c:v>
                </c:pt>
                <c:pt idx="159" c:formatCode="0.000">
                  <c:v>-10.059</c:v>
                </c:pt>
                <c:pt idx="160" c:formatCode="0.000">
                  <c:v>-10.084</c:v>
                </c:pt>
                <c:pt idx="161" c:formatCode="0.000">
                  <c:v>-10.207</c:v>
                </c:pt>
                <c:pt idx="162" c:formatCode="0.000">
                  <c:v>-10.242</c:v>
                </c:pt>
                <c:pt idx="163" c:formatCode="0.000">
                  <c:v>-10.3055010869565</c:v>
                </c:pt>
                <c:pt idx="164" c:formatCode="0.000">
                  <c:v>-10.394</c:v>
                </c:pt>
                <c:pt idx="165" c:formatCode="0.000">
                  <c:v>-10.512936625</c:v>
                </c:pt>
                <c:pt idx="166" c:formatCode="0.000">
                  <c:v>-10.605</c:v>
                </c:pt>
                <c:pt idx="167" c:formatCode="0.000">
                  <c:v>-10.653</c:v>
                </c:pt>
                <c:pt idx="168" c:formatCode="0.000">
                  <c:v>-10.679</c:v>
                </c:pt>
                <c:pt idx="169" c:formatCode="0.000">
                  <c:v>-10.714</c:v>
                </c:pt>
                <c:pt idx="170" c:formatCode="0.000">
                  <c:v>-10.698</c:v>
                </c:pt>
                <c:pt idx="171" c:formatCode="0.000">
                  <c:v>-10.5891151625</c:v>
                </c:pt>
                <c:pt idx="172" c:formatCode="0.000">
                  <c:v>-10.399</c:v>
                </c:pt>
                <c:pt idx="173" c:formatCode="0.000">
                  <c:v>-10.403</c:v>
                </c:pt>
                <c:pt idx="174" c:formatCode="0.000">
                  <c:v>-10.372</c:v>
                </c:pt>
                <c:pt idx="175" c:formatCode="0.000">
                  <c:v>-10.382</c:v>
                </c:pt>
                <c:pt idx="176" c:formatCode="0.000">
                  <c:v>-10.354</c:v>
                </c:pt>
                <c:pt idx="177" c:formatCode="0.000">
                  <c:v>-10.2762889534918</c:v>
                </c:pt>
                <c:pt idx="178" c:formatCode="0.000">
                  <c:v>-10.2400640190276</c:v>
                </c:pt>
                <c:pt idx="179" c:formatCode="0.000">
                  <c:v>-10.29</c:v>
                </c:pt>
                <c:pt idx="180" c:formatCode="0.000">
                  <c:v>-10.3918268368219</c:v>
                </c:pt>
                <c:pt idx="181" c:formatCode="0.000">
                  <c:v>-10.429</c:v>
                </c:pt>
                <c:pt idx="182" c:formatCode="0.000">
                  <c:v>-10.37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2895"/>
        <c:axId val="244084143"/>
      </c:lineChart>
      <c:catAx>
        <c:axId val="2440828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4143"/>
        <c:crosses val="autoZero"/>
        <c:auto val="1"/>
        <c:lblAlgn val="ctr"/>
        <c:lblOffset val="100"/>
        <c:noMultiLvlLbl val="0"/>
      </c:catAx>
      <c:valAx>
        <c:axId val="2440841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28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b51f25b-e53d-417f-8c44-ffc96cd8798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'F29(东窑)'!$G$2:$G$184</c:f>
              <c:numCache>
                <c:formatCode>0.000_ </c:formatCode>
                <c:ptCount val="183"/>
                <c:pt idx="0">
                  <c:v>-7.955</c:v>
                </c:pt>
                <c:pt idx="1" c:formatCode="0.000">
                  <c:v>-7.725</c:v>
                </c:pt>
                <c:pt idx="2" c:formatCode="0.000">
                  <c:v>-8.74</c:v>
                </c:pt>
                <c:pt idx="3" c:formatCode="0.000">
                  <c:v>-8.128</c:v>
                </c:pt>
                <c:pt idx="4" c:formatCode="0.000">
                  <c:v>-8.572</c:v>
                </c:pt>
                <c:pt idx="5" c:formatCode="0.000">
                  <c:v>-8.288</c:v>
                </c:pt>
                <c:pt idx="6" c:formatCode="0.000">
                  <c:v>-8.736</c:v>
                </c:pt>
                <c:pt idx="7" c:formatCode="0.000">
                  <c:v>-8.304</c:v>
                </c:pt>
                <c:pt idx="8" c:formatCode="0.000">
                  <c:v>-9.154</c:v>
                </c:pt>
                <c:pt idx="9" c:formatCode="0.000">
                  <c:v>-8.519</c:v>
                </c:pt>
                <c:pt idx="10" c:formatCode="0.000">
                  <c:v>-8.909</c:v>
                </c:pt>
                <c:pt idx="11" c:formatCode="0.000">
                  <c:v>-8.359</c:v>
                </c:pt>
                <c:pt idx="12" c:formatCode="0.000">
                  <c:v>-8.763</c:v>
                </c:pt>
                <c:pt idx="13" c:formatCode="0.000">
                  <c:v>-7.946</c:v>
                </c:pt>
                <c:pt idx="14" c:formatCode="0.000">
                  <c:v>-8.52</c:v>
                </c:pt>
                <c:pt idx="15" c:formatCode="0.000">
                  <c:v>-7.555</c:v>
                </c:pt>
                <c:pt idx="16" c:formatCode="0.000">
                  <c:v>-8.265</c:v>
                </c:pt>
                <c:pt idx="17" c:formatCode="0.000">
                  <c:v>-8.153</c:v>
                </c:pt>
                <c:pt idx="18" c:formatCode="0.000">
                  <c:v>-8.257</c:v>
                </c:pt>
                <c:pt idx="19" c:formatCode="0.000">
                  <c:v>-7.933</c:v>
                </c:pt>
                <c:pt idx="20" c:formatCode="0.000">
                  <c:v>-8.41305738349233</c:v>
                </c:pt>
                <c:pt idx="21" c:formatCode="0.000">
                  <c:v>-8.121</c:v>
                </c:pt>
                <c:pt idx="22" c:formatCode="0.000">
                  <c:v>-8.7</c:v>
                </c:pt>
                <c:pt idx="23" c:formatCode="0.000">
                  <c:v>-8.325070354375</c:v>
                </c:pt>
                <c:pt idx="24" c:formatCode="0.000">
                  <c:v>-8.415</c:v>
                </c:pt>
                <c:pt idx="25" c:formatCode="0.000">
                  <c:v>-8.352</c:v>
                </c:pt>
                <c:pt idx="26" c:formatCode="0.000">
                  <c:v>-8.599</c:v>
                </c:pt>
                <c:pt idx="27" c:formatCode="0.000">
                  <c:v>-8.324</c:v>
                </c:pt>
                <c:pt idx="28" c:formatCode="0.000">
                  <c:v>-8.476</c:v>
                </c:pt>
                <c:pt idx="29" c:formatCode="0.000">
                  <c:v>-8.30587528804348</c:v>
                </c:pt>
                <c:pt idx="30" c:formatCode="0.000">
                  <c:v>-8.558</c:v>
                </c:pt>
                <c:pt idx="31" c:formatCode="0.000">
                  <c:v>-8.281</c:v>
                </c:pt>
                <c:pt idx="32" c:formatCode="0.000">
                  <c:v>-8.377</c:v>
                </c:pt>
                <c:pt idx="33" c:formatCode="0.000">
                  <c:v>-8.221</c:v>
                </c:pt>
                <c:pt idx="34" c:formatCode="0.000">
                  <c:v>-8.439</c:v>
                </c:pt>
                <c:pt idx="35" c:formatCode="0.000">
                  <c:v>-8.055</c:v>
                </c:pt>
                <c:pt idx="36" c:formatCode="0.000">
                  <c:v>-8.579</c:v>
                </c:pt>
                <c:pt idx="37" c:formatCode="0.000">
                  <c:v>-8.376718378125</c:v>
                </c:pt>
                <c:pt idx="38" c:formatCode="0.000">
                  <c:v>-8.32</c:v>
                </c:pt>
                <c:pt idx="39" c:formatCode="0.000">
                  <c:v>-8.36053167738832</c:v>
                </c:pt>
                <c:pt idx="40" c:formatCode="0.000">
                  <c:v>-8.562</c:v>
                </c:pt>
                <c:pt idx="41" c:formatCode="0.000">
                  <c:v>-8.42517486344499</c:v>
                </c:pt>
                <c:pt idx="42" c:formatCode="0.000">
                  <c:v>-8.62416807545147</c:v>
                </c:pt>
                <c:pt idx="43" c:formatCode="0.000">
                  <c:v>-8.6424560962738</c:v>
                </c:pt>
                <c:pt idx="44" c:formatCode="0.000">
                  <c:v>-8.822</c:v>
                </c:pt>
                <c:pt idx="45" c:formatCode="0.000">
                  <c:v>-8.87242577173913</c:v>
                </c:pt>
                <c:pt idx="46" c:formatCode="0.000">
                  <c:v>-9.124</c:v>
                </c:pt>
                <c:pt idx="47" c:formatCode="0.000">
                  <c:v>-8.531</c:v>
                </c:pt>
                <c:pt idx="48" c:formatCode="0.000">
                  <c:v>-8.88</c:v>
                </c:pt>
                <c:pt idx="49" c:formatCode="0.000">
                  <c:v>-8.528</c:v>
                </c:pt>
                <c:pt idx="50" c:formatCode="0.000">
                  <c:v>-9.09178236919808</c:v>
                </c:pt>
                <c:pt idx="51" c:formatCode="0.000">
                  <c:v>-9.01812270721228</c:v>
                </c:pt>
                <c:pt idx="52" c:formatCode="0.000">
                  <c:v>-9.201</c:v>
                </c:pt>
                <c:pt idx="53" c:formatCode="0.000">
                  <c:v>-8.688</c:v>
                </c:pt>
                <c:pt idx="54" c:formatCode="0.000">
                  <c:v>-9.185</c:v>
                </c:pt>
                <c:pt idx="55" c:formatCode="0.000">
                  <c:v>-8.652</c:v>
                </c:pt>
                <c:pt idx="56" c:formatCode="0.000">
                  <c:v>-9.14</c:v>
                </c:pt>
                <c:pt idx="57" c:formatCode="0.000">
                  <c:v>-8.64066133490625</c:v>
                </c:pt>
                <c:pt idx="58" c:formatCode="0.000">
                  <c:v>-8.911</c:v>
                </c:pt>
                <c:pt idx="59" c:formatCode="0.000">
                  <c:v>-8.335</c:v>
                </c:pt>
                <c:pt idx="60" c:formatCode="0.000">
                  <c:v>-8.923</c:v>
                </c:pt>
                <c:pt idx="61" c:formatCode="0.000">
                  <c:v>-8.335</c:v>
                </c:pt>
                <c:pt idx="62" c:formatCode="0.000">
                  <c:v>-8.86955683192656</c:v>
                </c:pt>
                <c:pt idx="63" c:formatCode="0.000">
                  <c:v>-8.9592573865823</c:v>
                </c:pt>
                <c:pt idx="64" c:formatCode="0.000">
                  <c:v>-8.828</c:v>
                </c:pt>
                <c:pt idx="65" c:formatCode="0.000">
                  <c:v>-8.47623017774456</c:v>
                </c:pt>
                <c:pt idx="66" c:formatCode="0.000">
                  <c:v>-8.11388906354817</c:v>
                </c:pt>
                <c:pt idx="67" c:formatCode="0.000">
                  <c:v>-8.11118516120601</c:v>
                </c:pt>
                <c:pt idx="68" c:formatCode="0.000">
                  <c:v>-8.439</c:v>
                </c:pt>
                <c:pt idx="69" c:formatCode="0.000">
                  <c:v>-8.60315380173477</c:v>
                </c:pt>
                <c:pt idx="70" c:formatCode="0.000">
                  <c:v>-8.85912649280286</c:v>
                </c:pt>
                <c:pt idx="71" c:formatCode="0.000">
                  <c:v>-8.87009757334781</c:v>
                </c:pt>
                <c:pt idx="72" c:formatCode="0.000">
                  <c:v>-9.032</c:v>
                </c:pt>
                <c:pt idx="73" c:formatCode="0.000">
                  <c:v>-8.96223829659091</c:v>
                </c:pt>
                <c:pt idx="74" c:formatCode="0.000">
                  <c:v>-8.76012984149728</c:v>
                </c:pt>
                <c:pt idx="75" c:formatCode="0.000">
                  <c:v>-8.6982021540003</c:v>
                </c:pt>
                <c:pt idx="76" c:formatCode="0.000">
                  <c:v>-9.201</c:v>
                </c:pt>
                <c:pt idx="77" c:formatCode="0.000">
                  <c:v>-8.764</c:v>
                </c:pt>
                <c:pt idx="78" c:formatCode="0.000">
                  <c:v>-9.097</c:v>
                </c:pt>
                <c:pt idx="79" c:formatCode="0.000">
                  <c:v>-8.89598905</c:v>
                </c:pt>
                <c:pt idx="80" c:formatCode="0.000">
                  <c:v>-9.081</c:v>
                </c:pt>
                <c:pt idx="81" c:formatCode="0.000">
                  <c:v>-9.1933233959375</c:v>
                </c:pt>
                <c:pt idx="82" c:formatCode="0.000">
                  <c:v>-9.371</c:v>
                </c:pt>
                <c:pt idx="83" c:formatCode="0.000">
                  <c:v>-9.4722718490625</c:v>
                </c:pt>
                <c:pt idx="84" c:formatCode="0.000">
                  <c:v>-9.52755136067957</c:v>
                </c:pt>
                <c:pt idx="85" c:formatCode="0.000">
                  <c:v>-8.939</c:v>
                </c:pt>
                <c:pt idx="86" c:formatCode="0.000">
                  <c:v>-9.277</c:v>
                </c:pt>
                <c:pt idx="87" c:formatCode="0.000">
                  <c:v>-9.28327142857143</c:v>
                </c:pt>
                <c:pt idx="88" c:formatCode="0.000">
                  <c:v>-9.388</c:v>
                </c:pt>
                <c:pt idx="89" c:formatCode="0.000">
                  <c:v>-9.3122380952381</c:v>
                </c:pt>
                <c:pt idx="90" c:formatCode="0.000">
                  <c:v>-9.4466</c:v>
                </c:pt>
                <c:pt idx="91" c:formatCode="0.000">
                  <c:v>-9.21</c:v>
                </c:pt>
                <c:pt idx="92" c:formatCode="0.000">
                  <c:v>-9.402</c:v>
                </c:pt>
                <c:pt idx="93" c:formatCode="0.000">
                  <c:v>-9.3815</c:v>
                </c:pt>
                <c:pt idx="94" c:formatCode="0.000">
                  <c:v>-9.298</c:v>
                </c:pt>
                <c:pt idx="95" c:formatCode="0.000">
                  <c:v>-9.06171428571429</c:v>
                </c:pt>
                <c:pt idx="96" c:formatCode="0.000">
                  <c:v>-8.99422023382353</c:v>
                </c:pt>
                <c:pt idx="97" c:formatCode="0.000">
                  <c:v>-8.80266587528036</c:v>
                </c:pt>
                <c:pt idx="98" c:formatCode="0.000">
                  <c:v>-8.901</c:v>
                </c:pt>
                <c:pt idx="99" c:formatCode="0.000">
                  <c:v>-8.544</c:v>
                </c:pt>
                <c:pt idx="100" c:formatCode="0.000">
                  <c:v>-9.083</c:v>
                </c:pt>
                <c:pt idx="101" c:formatCode="0.000">
                  <c:v>-9.0125755</c:v>
                </c:pt>
                <c:pt idx="102" c:formatCode="0.000">
                  <c:v>-9.245</c:v>
                </c:pt>
                <c:pt idx="103" c:formatCode="0.000">
                  <c:v>-9.036</c:v>
                </c:pt>
                <c:pt idx="104" c:formatCode="0.000">
                  <c:v>-8.966</c:v>
                </c:pt>
                <c:pt idx="105" c:formatCode="0.000">
                  <c:v>-8.664</c:v>
                </c:pt>
                <c:pt idx="106" c:formatCode="0.000">
                  <c:v>-9.061</c:v>
                </c:pt>
                <c:pt idx="107" c:formatCode="0.000">
                  <c:v>-8.636</c:v>
                </c:pt>
                <c:pt idx="108" c:formatCode="0.000">
                  <c:v>-9.022</c:v>
                </c:pt>
                <c:pt idx="109" c:formatCode="0.000">
                  <c:v>-9.1665</c:v>
                </c:pt>
                <c:pt idx="110" c:formatCode="0.000">
                  <c:v>-9.245</c:v>
                </c:pt>
                <c:pt idx="111" c:formatCode="0.000">
                  <c:v>-8.625</c:v>
                </c:pt>
                <c:pt idx="112" c:formatCode="0.000">
                  <c:v>-8.981555</c:v>
                </c:pt>
                <c:pt idx="113" c:formatCode="0.000">
                  <c:v>-9.0149</c:v>
                </c:pt>
                <c:pt idx="114" c:formatCode="0.000">
                  <c:v>-9.267</c:v>
                </c:pt>
                <c:pt idx="115" c:formatCode="0.000">
                  <c:v>-8.815</c:v>
                </c:pt>
                <c:pt idx="116" c:formatCode="0.000">
                  <c:v>-8.97621403914474</c:v>
                </c:pt>
                <c:pt idx="117" c:formatCode="0.000">
                  <c:v>-8.786429297613</c:v>
                </c:pt>
                <c:pt idx="118" c:formatCode="0.000">
                  <c:v>-9.058</c:v>
                </c:pt>
                <c:pt idx="119" c:formatCode="0.000">
                  <c:v>-8.461</c:v>
                </c:pt>
                <c:pt idx="120" c:formatCode="0.000">
                  <c:v>-9.129</c:v>
                </c:pt>
                <c:pt idx="121" c:formatCode="0.000">
                  <c:v>-8.654</c:v>
                </c:pt>
                <c:pt idx="122" c:formatCode="0.000">
                  <c:v>-9.132</c:v>
                </c:pt>
                <c:pt idx="123" c:formatCode="0.000">
                  <c:v>-9.3152567625</c:v>
                </c:pt>
                <c:pt idx="124" c:formatCode="0.000">
                  <c:v>-9.456</c:v>
                </c:pt>
                <c:pt idx="125" c:formatCode="0.000">
                  <c:v>-9.25430012787125</c:v>
                </c:pt>
                <c:pt idx="126" c:formatCode="0.000">
                  <c:v>-9.359</c:v>
                </c:pt>
                <c:pt idx="127" c:formatCode="0.000">
                  <c:v>-9.506155375</c:v>
                </c:pt>
                <c:pt idx="128" c:formatCode="0.000">
                  <c:v>-9.879</c:v>
                </c:pt>
                <c:pt idx="129" c:formatCode="0.000">
                  <c:v>-9.39093581195038</c:v>
                </c:pt>
                <c:pt idx="130" c:formatCode="0.000">
                  <c:v>-9.383</c:v>
                </c:pt>
                <c:pt idx="131" c:formatCode="0.000">
                  <c:v>-8.90987019904302</c:v>
                </c:pt>
                <c:pt idx="132" c:formatCode="0.000">
                  <c:v>-8.987</c:v>
                </c:pt>
                <c:pt idx="133" c:formatCode="0.000">
                  <c:v>-8.663</c:v>
                </c:pt>
                <c:pt idx="134" c:formatCode="0.000">
                  <c:v>-7.911</c:v>
                </c:pt>
                <c:pt idx="135" c:formatCode="0.000">
                  <c:v>-7.4976968441573</c:v>
                </c:pt>
                <c:pt idx="136" c:formatCode="0.000">
                  <c:v>-7.78</c:v>
                </c:pt>
                <c:pt idx="137" c:formatCode="0.000">
                  <c:v>-7.46111466421059</c:v>
                </c:pt>
                <c:pt idx="138" c:formatCode="0.000">
                  <c:v>-7.59211473508132</c:v>
                </c:pt>
                <c:pt idx="139" c:formatCode="0.000">
                  <c:v>-7.3</c:v>
                </c:pt>
                <c:pt idx="140" c:formatCode="0.000">
                  <c:v>-7.72298215830882</c:v>
                </c:pt>
                <c:pt idx="141" c:formatCode="0.000">
                  <c:v>-7.85580103356133</c:v>
                </c:pt>
                <c:pt idx="142" c:formatCode="0.000">
                  <c:v>-8.19</c:v>
                </c:pt>
                <c:pt idx="143" c:formatCode="0.000">
                  <c:v>-7.8725694375</c:v>
                </c:pt>
                <c:pt idx="144" c:formatCode="0.000">
                  <c:v>-8.2</c:v>
                </c:pt>
                <c:pt idx="145" c:formatCode="0.000">
                  <c:v>-8.11926268125</c:v>
                </c:pt>
                <c:pt idx="146" c:formatCode="0.000">
                  <c:v>-8.264</c:v>
                </c:pt>
                <c:pt idx="147" c:formatCode="0.000">
                  <c:v>-8.15</c:v>
                </c:pt>
                <c:pt idx="148" c:formatCode="0.000">
                  <c:v>-8.595</c:v>
                </c:pt>
                <c:pt idx="149" c:formatCode="0.000">
                  <c:v>-8.151</c:v>
                </c:pt>
                <c:pt idx="150" c:formatCode="0.000">
                  <c:v>-8.644</c:v>
                </c:pt>
                <c:pt idx="151" c:formatCode="0.000">
                  <c:v>-8.403</c:v>
                </c:pt>
                <c:pt idx="152" c:formatCode="0.000">
                  <c:v>-8.562</c:v>
                </c:pt>
                <c:pt idx="153" c:formatCode="0.000">
                  <c:v>-8.37691428571429</c:v>
                </c:pt>
                <c:pt idx="154" c:formatCode="0.000">
                  <c:v>-8.529</c:v>
                </c:pt>
                <c:pt idx="155" c:formatCode="0.000">
                  <c:v>-8.258</c:v>
                </c:pt>
                <c:pt idx="156" c:formatCode="0.000">
                  <c:v>-9.005</c:v>
                </c:pt>
                <c:pt idx="157" c:formatCode="0.000">
                  <c:v>-8.536</c:v>
                </c:pt>
                <c:pt idx="158" c:formatCode="0.000">
                  <c:v>-8.52</c:v>
                </c:pt>
                <c:pt idx="159" c:formatCode="0.000">
                  <c:v>-8.592</c:v>
                </c:pt>
                <c:pt idx="160" c:formatCode="0.000">
                  <c:v>-8.587</c:v>
                </c:pt>
                <c:pt idx="161" c:formatCode="0.000">
                  <c:v>-8.619</c:v>
                </c:pt>
                <c:pt idx="162" c:formatCode="0.000">
                  <c:v>-8.59</c:v>
                </c:pt>
                <c:pt idx="163" c:formatCode="0.000">
                  <c:v>-8.23404573384309</c:v>
                </c:pt>
                <c:pt idx="164" c:formatCode="0.000">
                  <c:v>-8.33544187964392</c:v>
                </c:pt>
                <c:pt idx="165" c:formatCode="0.000">
                  <c:v>-8.368</c:v>
                </c:pt>
                <c:pt idx="166" c:formatCode="0.000">
                  <c:v>-8.493</c:v>
                </c:pt>
                <c:pt idx="167" c:formatCode="0.000">
                  <c:v>-8.521</c:v>
                </c:pt>
                <c:pt idx="168" c:formatCode="0.000">
                  <c:v>-8.507</c:v>
                </c:pt>
                <c:pt idx="169" c:formatCode="0.000">
                  <c:v>-8.516</c:v>
                </c:pt>
                <c:pt idx="170" c:formatCode="0.000">
                  <c:v>-8.488</c:v>
                </c:pt>
                <c:pt idx="171" c:formatCode="0.000">
                  <c:v>-8.506</c:v>
                </c:pt>
                <c:pt idx="172" c:formatCode="0.000">
                  <c:v>-8.493</c:v>
                </c:pt>
                <c:pt idx="173" c:formatCode="0.000">
                  <c:v>-8.512</c:v>
                </c:pt>
                <c:pt idx="174" c:formatCode="0.000">
                  <c:v>-8.486</c:v>
                </c:pt>
                <c:pt idx="175" c:formatCode="0.000">
                  <c:v>-8.498</c:v>
                </c:pt>
                <c:pt idx="176" c:formatCode="0.000">
                  <c:v>-8.468</c:v>
                </c:pt>
                <c:pt idx="177" c:formatCode="0.000">
                  <c:v>-8.22961868634219</c:v>
                </c:pt>
                <c:pt idx="178" c:formatCode="0.000">
                  <c:v>-8.31349600685318</c:v>
                </c:pt>
                <c:pt idx="179" c:formatCode="0.000">
                  <c:v>-8.33729296387743</c:v>
                </c:pt>
                <c:pt idx="180" c:formatCode="0.000">
                  <c:v>-8.42193077737012</c:v>
                </c:pt>
                <c:pt idx="181" c:formatCode="0.000">
                  <c:v>-8.4505575</c:v>
                </c:pt>
                <c:pt idx="182" c:formatCode="0.000">
                  <c:v>-8.471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4959"/>
        <c:axId val="244087055"/>
      </c:lineChart>
      <c:catAx>
        <c:axId val="2440949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7055"/>
        <c:crosses val="autoZero"/>
        <c:auto val="1"/>
        <c:lblAlgn val="ctr"/>
        <c:lblOffset val="100"/>
        <c:noMultiLvlLbl val="0"/>
      </c:catAx>
      <c:valAx>
        <c:axId val="2440870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49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aeeb71-759c-4254-9b28-88faac5fec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'F29(东窑)'!$H$2:$H$184</c:f>
              <c:numCache>
                <c:formatCode>0.000_ </c:formatCode>
                <c:ptCount val="183"/>
                <c:pt idx="0">
                  <c:v>-6.977</c:v>
                </c:pt>
                <c:pt idx="1" c:formatCode="0.000">
                  <c:v>-6.768</c:v>
                </c:pt>
                <c:pt idx="2" c:formatCode="0.000">
                  <c:v>-8.172</c:v>
                </c:pt>
                <c:pt idx="3" c:formatCode="0.000">
                  <c:v>-7.33</c:v>
                </c:pt>
                <c:pt idx="4" c:formatCode="0.000">
                  <c:v>-7.865</c:v>
                </c:pt>
                <c:pt idx="5" c:formatCode="0.000">
                  <c:v>-7.417</c:v>
                </c:pt>
                <c:pt idx="6" c:formatCode="0.000">
                  <c:v>-8.138</c:v>
                </c:pt>
                <c:pt idx="7" c:formatCode="0.000">
                  <c:v>-7.559</c:v>
                </c:pt>
                <c:pt idx="8" c:formatCode="0.000">
                  <c:v>-8.637</c:v>
                </c:pt>
                <c:pt idx="9" c:formatCode="0.000">
                  <c:v>-7.892</c:v>
                </c:pt>
                <c:pt idx="10" c:formatCode="0.000">
                  <c:v>-8.678</c:v>
                </c:pt>
                <c:pt idx="11" c:formatCode="0.000">
                  <c:v>-8.3027425</c:v>
                </c:pt>
                <c:pt idx="12" c:formatCode="0.000">
                  <c:v>-8.465</c:v>
                </c:pt>
                <c:pt idx="13" c:formatCode="0.000">
                  <c:v>-7.317</c:v>
                </c:pt>
                <c:pt idx="14" c:formatCode="0.000">
                  <c:v>-8.197</c:v>
                </c:pt>
                <c:pt idx="15" c:formatCode="0.000">
                  <c:v>-6.966</c:v>
                </c:pt>
                <c:pt idx="16" c:formatCode="0.000">
                  <c:v>-7.551</c:v>
                </c:pt>
                <c:pt idx="17" c:formatCode="0.000">
                  <c:v>-7.316</c:v>
                </c:pt>
                <c:pt idx="18" c:formatCode="0.000">
                  <c:v>-7.302</c:v>
                </c:pt>
                <c:pt idx="19" c:formatCode="0.000">
                  <c:v>-7.4103725</c:v>
                </c:pt>
                <c:pt idx="20" c:formatCode="0.000">
                  <c:v>-7.986</c:v>
                </c:pt>
                <c:pt idx="21" c:formatCode="0.000">
                  <c:v>-7.66781675</c:v>
                </c:pt>
                <c:pt idx="22" c:formatCode="0.000">
                  <c:v>-7.882</c:v>
                </c:pt>
                <c:pt idx="23" c:formatCode="0.000">
                  <c:v>-7.24688344352734</c:v>
                </c:pt>
                <c:pt idx="24" c:formatCode="0.000">
                  <c:v>-7.293</c:v>
                </c:pt>
                <c:pt idx="25" c:formatCode="0.000">
                  <c:v>-7.36</c:v>
                </c:pt>
                <c:pt idx="26" c:formatCode="0.000">
                  <c:v>-7.519</c:v>
                </c:pt>
                <c:pt idx="27" c:formatCode="0.000">
                  <c:v>-7.085</c:v>
                </c:pt>
                <c:pt idx="28" c:formatCode="0.000">
                  <c:v>-7.25688141847826</c:v>
                </c:pt>
                <c:pt idx="29" c:formatCode="0.000">
                  <c:v>-6.731</c:v>
                </c:pt>
                <c:pt idx="30" c:formatCode="0.000">
                  <c:v>-7.268</c:v>
                </c:pt>
                <c:pt idx="31" c:formatCode="0.000">
                  <c:v>-6.962</c:v>
                </c:pt>
                <c:pt idx="32" c:formatCode="0.000">
                  <c:v>-6.96</c:v>
                </c:pt>
                <c:pt idx="33" c:formatCode="0.000">
                  <c:v>-6.747</c:v>
                </c:pt>
                <c:pt idx="34" c:formatCode="0.000">
                  <c:v>-6.98</c:v>
                </c:pt>
                <c:pt idx="35" c:formatCode="0.000">
                  <c:v>-6.458</c:v>
                </c:pt>
                <c:pt idx="36" c:formatCode="0.000">
                  <c:v>-7.159</c:v>
                </c:pt>
                <c:pt idx="37" c:formatCode="0.000">
                  <c:v>-7.05435495375</c:v>
                </c:pt>
                <c:pt idx="38" c:formatCode="0.000">
                  <c:v>-7.11</c:v>
                </c:pt>
                <c:pt idx="39" c:formatCode="0.000">
                  <c:v>-6.485</c:v>
                </c:pt>
                <c:pt idx="40" c:formatCode="0.000">
                  <c:v>-7.27730797228732</c:v>
                </c:pt>
                <c:pt idx="41" c:formatCode="0.000">
                  <c:v>-7.40016156672215</c:v>
                </c:pt>
                <c:pt idx="42" c:formatCode="0.000">
                  <c:v>-7.905</c:v>
                </c:pt>
                <c:pt idx="43" c:formatCode="0.000">
                  <c:v>-7.057</c:v>
                </c:pt>
                <c:pt idx="44" c:formatCode="0.000">
                  <c:v>-7.668</c:v>
                </c:pt>
                <c:pt idx="45" c:formatCode="0.000">
                  <c:v>-7.2</c:v>
                </c:pt>
                <c:pt idx="46" c:formatCode="0.000">
                  <c:v>-7.991</c:v>
                </c:pt>
                <c:pt idx="47" c:formatCode="0.000">
                  <c:v>-7.094</c:v>
                </c:pt>
                <c:pt idx="48" c:formatCode="0.000">
                  <c:v>-7.549</c:v>
                </c:pt>
                <c:pt idx="49" c:formatCode="0.000">
                  <c:v>-7.07</c:v>
                </c:pt>
                <c:pt idx="50" c:formatCode="0.000">
                  <c:v>-7.79468235191699</c:v>
                </c:pt>
                <c:pt idx="51" c:formatCode="0.000">
                  <c:v>-7.56499183343731</c:v>
                </c:pt>
                <c:pt idx="52" c:formatCode="0.000">
                  <c:v>-7.999</c:v>
                </c:pt>
                <c:pt idx="53" c:formatCode="0.000">
                  <c:v>-7.362</c:v>
                </c:pt>
                <c:pt idx="54" c:formatCode="0.000">
                  <c:v>-8.126</c:v>
                </c:pt>
                <c:pt idx="55" c:formatCode="0.000">
                  <c:v>-7.8065575</c:v>
                </c:pt>
                <c:pt idx="56" c:formatCode="0.000">
                  <c:v>-8.166</c:v>
                </c:pt>
                <c:pt idx="57" c:formatCode="0.000">
                  <c:v>-7.591768</c:v>
                </c:pt>
                <c:pt idx="58" c:formatCode="0.000">
                  <c:v>-7.997</c:v>
                </c:pt>
                <c:pt idx="59" c:formatCode="0.000">
                  <c:v>-6.951</c:v>
                </c:pt>
                <c:pt idx="60" c:formatCode="0.000">
                  <c:v>-7.926</c:v>
                </c:pt>
                <c:pt idx="61" c:formatCode="0.000">
                  <c:v>-7.595744625</c:v>
                </c:pt>
                <c:pt idx="62" c:formatCode="0.000">
                  <c:v>-8.093</c:v>
                </c:pt>
                <c:pt idx="63" c:formatCode="0.000">
                  <c:v>-8.02111499375</c:v>
                </c:pt>
                <c:pt idx="64" c:formatCode="0.000">
                  <c:v>-7.938</c:v>
                </c:pt>
                <c:pt idx="65" c:formatCode="0.000">
                  <c:v>-7.43691543476094</c:v>
                </c:pt>
                <c:pt idx="66" c:formatCode="0.000">
                  <c:v>-7.23436227302578</c:v>
                </c:pt>
                <c:pt idx="67" c:formatCode="0.000">
                  <c:v>-7.12695395838797</c:v>
                </c:pt>
                <c:pt idx="68" c:formatCode="0.000">
                  <c:v>-7.6</c:v>
                </c:pt>
                <c:pt idx="69" c:formatCode="0.000">
                  <c:v>-7.628881</c:v>
                </c:pt>
                <c:pt idx="70" c:formatCode="0.000">
                  <c:v>-8.112</c:v>
                </c:pt>
                <c:pt idx="71" c:formatCode="0.000">
                  <c:v>-7.714245</c:v>
                </c:pt>
                <c:pt idx="72" c:formatCode="0.000">
                  <c:v>-7.929</c:v>
                </c:pt>
                <c:pt idx="73" c:formatCode="0.000">
                  <c:v>-7.83876964602273</c:v>
                </c:pt>
                <c:pt idx="74" c:formatCode="0.000">
                  <c:v>-8.266</c:v>
                </c:pt>
                <c:pt idx="75" c:formatCode="0.000">
                  <c:v>-7.73687811391563</c:v>
                </c:pt>
                <c:pt idx="76" c:formatCode="0.000">
                  <c:v>-8.306</c:v>
                </c:pt>
                <c:pt idx="77" c:formatCode="0.000">
                  <c:v>-7.594</c:v>
                </c:pt>
                <c:pt idx="78" c:formatCode="0.000">
                  <c:v>-7.917</c:v>
                </c:pt>
                <c:pt idx="79" c:formatCode="0.000">
                  <c:v>-7.67266325</c:v>
                </c:pt>
                <c:pt idx="80" c:formatCode="0.000">
                  <c:v>-7.845</c:v>
                </c:pt>
                <c:pt idx="81" c:formatCode="0.000">
                  <c:v>-7.377</c:v>
                </c:pt>
                <c:pt idx="82" c:formatCode="0.000">
                  <c:v>-8.143</c:v>
                </c:pt>
                <c:pt idx="83" c:formatCode="0.000">
                  <c:v>-8.3706072459375</c:v>
                </c:pt>
                <c:pt idx="84" c:formatCode="0.000">
                  <c:v>-8.453</c:v>
                </c:pt>
                <c:pt idx="85" c:formatCode="0.000">
                  <c:v>-7.8410835</c:v>
                </c:pt>
                <c:pt idx="86" c:formatCode="0.000">
                  <c:v>-7.888</c:v>
                </c:pt>
                <c:pt idx="87" c:formatCode="0.000">
                  <c:v>-7.93595</c:v>
                </c:pt>
                <c:pt idx="88" c:formatCode="0.000">
                  <c:v>-8.268</c:v>
                </c:pt>
                <c:pt idx="89" c:formatCode="0.000">
                  <c:v>-7.862</c:v>
                </c:pt>
                <c:pt idx="90" c:formatCode="0.000">
                  <c:v>-8.084</c:v>
                </c:pt>
                <c:pt idx="91" c:formatCode="0.000">
                  <c:v>-7.96753846153846</c:v>
                </c:pt>
                <c:pt idx="92" c:formatCode="0.000">
                  <c:v>-7.972</c:v>
                </c:pt>
                <c:pt idx="93" c:formatCode="0.000">
                  <c:v>-7.814625</c:v>
                </c:pt>
                <c:pt idx="94" c:formatCode="0.000">
                  <c:v>-7.58984727678571</c:v>
                </c:pt>
                <c:pt idx="95" c:formatCode="0.000">
                  <c:v>-7.38301327667411</c:v>
                </c:pt>
                <c:pt idx="96" c:formatCode="0.000">
                  <c:v>-7.43697107289078</c:v>
                </c:pt>
                <c:pt idx="97" c:formatCode="0.000">
                  <c:v>-7.137</c:v>
                </c:pt>
                <c:pt idx="98" c:formatCode="0.000">
                  <c:v>-7.469</c:v>
                </c:pt>
                <c:pt idx="99" c:formatCode="0.000">
                  <c:v>-7.093</c:v>
                </c:pt>
                <c:pt idx="100" c:formatCode="0.000">
                  <c:v>-7.637</c:v>
                </c:pt>
                <c:pt idx="101" c:formatCode="0.000">
                  <c:v>-7.54221264130435</c:v>
                </c:pt>
                <c:pt idx="102" c:formatCode="0.000">
                  <c:v>-7.737</c:v>
                </c:pt>
                <c:pt idx="103" c:formatCode="0.000">
                  <c:v>-7.435</c:v>
                </c:pt>
                <c:pt idx="104" c:formatCode="0.000">
                  <c:v>-7.251</c:v>
                </c:pt>
                <c:pt idx="105" c:formatCode="0.000">
                  <c:v>-7.037</c:v>
                </c:pt>
                <c:pt idx="106" c:formatCode="0.000">
                  <c:v>-7.413</c:v>
                </c:pt>
                <c:pt idx="107" c:formatCode="0.000">
                  <c:v>-7.1748375</c:v>
                </c:pt>
                <c:pt idx="108" c:formatCode="0.000">
                  <c:v>-7.389</c:v>
                </c:pt>
                <c:pt idx="109" c:formatCode="0.000">
                  <c:v>-7.49344444444445</c:v>
                </c:pt>
                <c:pt idx="110" c:formatCode="0.000">
                  <c:v>-7.518</c:v>
                </c:pt>
                <c:pt idx="111" c:formatCode="0.000">
                  <c:v>-6.862</c:v>
                </c:pt>
                <c:pt idx="112" c:formatCode="0.000">
                  <c:v>-7.34051308823529</c:v>
                </c:pt>
                <c:pt idx="113" c:formatCode="0.000">
                  <c:v>-7.42936176470588</c:v>
                </c:pt>
                <c:pt idx="114" c:formatCode="0.000">
                  <c:v>-7.709</c:v>
                </c:pt>
                <c:pt idx="115" c:formatCode="0.000">
                  <c:v>-7.159</c:v>
                </c:pt>
                <c:pt idx="116" c:formatCode="0.000">
                  <c:v>-7.3015587125</c:v>
                </c:pt>
                <c:pt idx="117" c:formatCode="0.000">
                  <c:v>-7.18797797514339</c:v>
                </c:pt>
                <c:pt idx="118" c:formatCode="0.000">
                  <c:v>-7.754</c:v>
                </c:pt>
                <c:pt idx="119" c:formatCode="0.000">
                  <c:v>-6.841</c:v>
                </c:pt>
                <c:pt idx="120" c:formatCode="0.000">
                  <c:v>-7.814</c:v>
                </c:pt>
                <c:pt idx="121" c:formatCode="0.000">
                  <c:v>-6.887</c:v>
                </c:pt>
                <c:pt idx="122" c:formatCode="0.000">
                  <c:v>-7.458</c:v>
                </c:pt>
                <c:pt idx="123" c:formatCode="0.000">
                  <c:v>-7.6192884625</c:v>
                </c:pt>
                <c:pt idx="124" c:formatCode="0.000">
                  <c:v>-7.799</c:v>
                </c:pt>
                <c:pt idx="125" c:formatCode="0.000">
                  <c:v>-7.47919194265625</c:v>
                </c:pt>
                <c:pt idx="126" c:formatCode="0.000">
                  <c:v>-7.564</c:v>
                </c:pt>
                <c:pt idx="127" c:formatCode="0.000">
                  <c:v>-7.6715975</c:v>
                </c:pt>
                <c:pt idx="128" c:formatCode="0.000">
                  <c:v>-7.7355358460118</c:v>
                </c:pt>
                <c:pt idx="129" c:formatCode="0.000">
                  <c:v>-7.328</c:v>
                </c:pt>
                <c:pt idx="130" c:formatCode="0.000">
                  <c:v>-7.5</c:v>
                </c:pt>
                <c:pt idx="131" c:formatCode="0.000">
                  <c:v>-6.603</c:v>
                </c:pt>
                <c:pt idx="132" c:formatCode="0.000">
                  <c:v>-7.00344435858687</c:v>
                </c:pt>
                <c:pt idx="133" c:formatCode="0.000">
                  <c:v>-6.785</c:v>
                </c:pt>
                <c:pt idx="134" c:formatCode="0.000">
                  <c:v>-6.172</c:v>
                </c:pt>
                <c:pt idx="135" c:formatCode="0.000">
                  <c:v>-5.85698912721161</c:v>
                </c:pt>
                <c:pt idx="136" c:formatCode="0.000">
                  <c:v>-5.92129805617152</c:v>
                </c:pt>
                <c:pt idx="137" c:formatCode="0.000">
                  <c:v>-5.93270429185132</c:v>
                </c:pt>
                <c:pt idx="138" c:formatCode="0.000">
                  <c:v>-6.12383463173439</c:v>
                </c:pt>
                <c:pt idx="139" c:formatCode="0.000">
                  <c:v>-6.24201007601863</c:v>
                </c:pt>
                <c:pt idx="140" c:formatCode="0.000">
                  <c:v>-6.42178967043771</c:v>
                </c:pt>
                <c:pt idx="141" c:formatCode="0.000">
                  <c:v>-6.49425732088696</c:v>
                </c:pt>
                <c:pt idx="142" c:formatCode="0.000">
                  <c:v>-6.844</c:v>
                </c:pt>
                <c:pt idx="143" c:formatCode="0.000">
                  <c:v>-6.42214008125</c:v>
                </c:pt>
                <c:pt idx="144" c:formatCode="0.000">
                  <c:v>-6.813</c:v>
                </c:pt>
                <c:pt idx="145" c:formatCode="0.000">
                  <c:v>-6.555046325</c:v>
                </c:pt>
                <c:pt idx="146" c:formatCode="0.000">
                  <c:v>-6.649</c:v>
                </c:pt>
                <c:pt idx="147" c:formatCode="0.000">
                  <c:v>-6.407</c:v>
                </c:pt>
                <c:pt idx="148" c:formatCode="0.000">
                  <c:v>-6.754</c:v>
                </c:pt>
                <c:pt idx="149" c:formatCode="0.000">
                  <c:v>-6.66198617446415</c:v>
                </c:pt>
                <c:pt idx="150" c:formatCode="0.000">
                  <c:v>-6.91</c:v>
                </c:pt>
                <c:pt idx="151" c:formatCode="0.000">
                  <c:v>-6.678</c:v>
                </c:pt>
                <c:pt idx="152" c:formatCode="0.000">
                  <c:v>-6.671</c:v>
                </c:pt>
                <c:pt idx="153" c:formatCode="0.000">
                  <c:v>-6.56668571428571</c:v>
                </c:pt>
                <c:pt idx="154" c:formatCode="0.000">
                  <c:v>-6.777</c:v>
                </c:pt>
                <c:pt idx="155" c:formatCode="0.000">
                  <c:v>-6.46</c:v>
                </c:pt>
                <c:pt idx="156" c:formatCode="0.000">
                  <c:v>-7.05800669411773</c:v>
                </c:pt>
                <c:pt idx="157" c:formatCode="0.000">
                  <c:v>-6.72</c:v>
                </c:pt>
                <c:pt idx="158" c:formatCode="0.000">
                  <c:v>-6.727</c:v>
                </c:pt>
                <c:pt idx="159" c:formatCode="0.000">
                  <c:v>-6.856</c:v>
                </c:pt>
                <c:pt idx="160" c:formatCode="0.000">
                  <c:v>-6.869</c:v>
                </c:pt>
                <c:pt idx="161" c:formatCode="0.000">
                  <c:v>-6.934</c:v>
                </c:pt>
                <c:pt idx="162" c:formatCode="0.000">
                  <c:v>-6.91</c:v>
                </c:pt>
                <c:pt idx="163" c:formatCode="0.000">
                  <c:v>-6.6775525</c:v>
                </c:pt>
                <c:pt idx="164" c:formatCode="0.000">
                  <c:v>-6.75755754583199</c:v>
                </c:pt>
                <c:pt idx="165" c:formatCode="0.000">
                  <c:v>-6.7702949332355</c:v>
                </c:pt>
                <c:pt idx="166" c:formatCode="0.000">
                  <c:v>-6.889</c:v>
                </c:pt>
                <c:pt idx="167" c:formatCode="0.000">
                  <c:v>-6.919</c:v>
                </c:pt>
                <c:pt idx="168" c:formatCode="0.000">
                  <c:v>-6.88</c:v>
                </c:pt>
                <c:pt idx="169" c:formatCode="0.000">
                  <c:v>-6.827</c:v>
                </c:pt>
                <c:pt idx="170" c:formatCode="0.000">
                  <c:v>-6.8221935961712</c:v>
                </c:pt>
                <c:pt idx="171" c:formatCode="0.000">
                  <c:v>-6.853</c:v>
                </c:pt>
                <c:pt idx="172" c:formatCode="0.000">
                  <c:v>-6.857</c:v>
                </c:pt>
                <c:pt idx="173" c:formatCode="0.000">
                  <c:v>-6.882</c:v>
                </c:pt>
                <c:pt idx="174" c:formatCode="0.000">
                  <c:v>-6.8551495240625</c:v>
                </c:pt>
                <c:pt idx="175" c:formatCode="0.000">
                  <c:v>-6.836</c:v>
                </c:pt>
                <c:pt idx="176" c:formatCode="0.000">
                  <c:v>-6.769</c:v>
                </c:pt>
                <c:pt idx="177" c:formatCode="0.000">
                  <c:v>-6.50772076609664</c:v>
                </c:pt>
                <c:pt idx="178" c:formatCode="0.000">
                  <c:v>-6.60593312387407</c:v>
                </c:pt>
                <c:pt idx="179" c:formatCode="0.000">
                  <c:v>-6.71384227048156</c:v>
                </c:pt>
                <c:pt idx="180" c:formatCode="0.000">
                  <c:v>-6.828</c:v>
                </c:pt>
                <c:pt idx="181" c:formatCode="0.000">
                  <c:v>-6.922</c:v>
                </c:pt>
                <c:pt idx="182" c:formatCode="0.000">
                  <c:v>-6.865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4559"/>
        <c:axId val="244080815"/>
      </c:lineChart>
      <c:catAx>
        <c:axId val="2440845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0815"/>
        <c:crosses val="autoZero"/>
        <c:auto val="1"/>
        <c:lblAlgn val="ctr"/>
        <c:lblOffset val="100"/>
        <c:noMultiLvlLbl val="0"/>
      </c:catAx>
      <c:valAx>
        <c:axId val="2440808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45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409659d-795e-402b-82c8-dfd0201c9d0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'F29(东窑)'!$I$2:$I$184</c:f>
              <c:numCache>
                <c:formatCode>0.000_ </c:formatCode>
                <c:ptCount val="183"/>
                <c:pt idx="0">
                  <c:v>-8.785</c:v>
                </c:pt>
                <c:pt idx="1" c:formatCode="0.000">
                  <c:v>-9.0021756625</c:v>
                </c:pt>
                <c:pt idx="2" c:formatCode="0.000">
                  <c:v>-9.343</c:v>
                </c:pt>
                <c:pt idx="3" c:formatCode="0.000">
                  <c:v>-9.08</c:v>
                </c:pt>
                <c:pt idx="4" c:formatCode="0.000">
                  <c:v>-9.179</c:v>
                </c:pt>
                <c:pt idx="5" c:formatCode="0.000">
                  <c:v>-8.894</c:v>
                </c:pt>
                <c:pt idx="6" c:formatCode="0.000">
                  <c:v>-9.208</c:v>
                </c:pt>
                <c:pt idx="7" c:formatCode="0.000">
                  <c:v>-8.95</c:v>
                </c:pt>
                <c:pt idx="8" c:formatCode="0.000">
                  <c:v>-9.25768426424483</c:v>
                </c:pt>
                <c:pt idx="9" c:formatCode="0.000">
                  <c:v>-9.365</c:v>
                </c:pt>
                <c:pt idx="10" c:formatCode="0.000">
                  <c:v>-9.248</c:v>
                </c:pt>
                <c:pt idx="11" c:formatCode="0.000">
                  <c:v>-9.03</c:v>
                </c:pt>
                <c:pt idx="12" c:formatCode="0.000">
                  <c:v>-9.179</c:v>
                </c:pt>
                <c:pt idx="13" c:formatCode="0.000">
                  <c:v>-8.702</c:v>
                </c:pt>
                <c:pt idx="14" c:formatCode="0.000">
                  <c:v>-8.996</c:v>
                </c:pt>
                <c:pt idx="15" c:formatCode="0.000">
                  <c:v>-8.586</c:v>
                </c:pt>
                <c:pt idx="16" c:formatCode="0.000">
                  <c:v>-8.843</c:v>
                </c:pt>
                <c:pt idx="17" c:formatCode="0.000">
                  <c:v>-8.388</c:v>
                </c:pt>
                <c:pt idx="18" c:formatCode="0.000">
                  <c:v>-8.354</c:v>
                </c:pt>
                <c:pt idx="19" c:formatCode="0.000">
                  <c:v>-8.123</c:v>
                </c:pt>
                <c:pt idx="20" c:formatCode="0.000">
                  <c:v>-8.52749849984335</c:v>
                </c:pt>
                <c:pt idx="21" c:formatCode="0.000">
                  <c:v>-8.266</c:v>
                </c:pt>
                <c:pt idx="22" c:formatCode="0.000">
                  <c:v>-8.495</c:v>
                </c:pt>
                <c:pt idx="23" c:formatCode="0.000">
                  <c:v>-8.22642793536685</c:v>
                </c:pt>
                <c:pt idx="24" c:formatCode="0.000">
                  <c:v>-8.08</c:v>
                </c:pt>
                <c:pt idx="25" c:formatCode="0.000">
                  <c:v>-8.19</c:v>
                </c:pt>
                <c:pt idx="26" c:formatCode="0.000">
                  <c:v>-8.153</c:v>
                </c:pt>
                <c:pt idx="27" c:formatCode="0.000">
                  <c:v>-8.084</c:v>
                </c:pt>
                <c:pt idx="28" c:formatCode="0.000">
                  <c:v>-8.147</c:v>
                </c:pt>
                <c:pt idx="29" c:formatCode="0.000">
                  <c:v>-7.883</c:v>
                </c:pt>
                <c:pt idx="30" c:formatCode="0.000">
                  <c:v>-8.076</c:v>
                </c:pt>
                <c:pt idx="31" c:formatCode="0.000">
                  <c:v>-7.85</c:v>
                </c:pt>
                <c:pt idx="32" c:formatCode="0.000">
                  <c:v>-7.712</c:v>
                </c:pt>
                <c:pt idx="33" c:formatCode="0.000">
                  <c:v>-7.655</c:v>
                </c:pt>
                <c:pt idx="34" c:formatCode="0.000">
                  <c:v>-7.53</c:v>
                </c:pt>
                <c:pt idx="35" c:formatCode="0.000">
                  <c:v>-7.22</c:v>
                </c:pt>
                <c:pt idx="36" c:formatCode="0.000">
                  <c:v>-7.523</c:v>
                </c:pt>
                <c:pt idx="37" c:formatCode="0.000">
                  <c:v>-7.51412503062663</c:v>
                </c:pt>
                <c:pt idx="38" c:formatCode="0.000">
                  <c:v>-7.648</c:v>
                </c:pt>
                <c:pt idx="39" c:formatCode="0.000">
                  <c:v>-8.12483259285518</c:v>
                </c:pt>
                <c:pt idx="40" c:formatCode="0.000">
                  <c:v>-8.124</c:v>
                </c:pt>
                <c:pt idx="41" c:formatCode="0.000">
                  <c:v>-8.20745188451087</c:v>
                </c:pt>
                <c:pt idx="42" c:formatCode="0.000">
                  <c:v>-8.426</c:v>
                </c:pt>
                <c:pt idx="43" c:formatCode="0.000">
                  <c:v>-7.883</c:v>
                </c:pt>
                <c:pt idx="44" c:formatCode="0.000">
                  <c:v>-8.001</c:v>
                </c:pt>
                <c:pt idx="45" c:formatCode="0.000">
                  <c:v>-8.354556805625</c:v>
                </c:pt>
                <c:pt idx="46" c:formatCode="0.000">
                  <c:v>-8.348</c:v>
                </c:pt>
                <c:pt idx="47" c:formatCode="0.000">
                  <c:v>-7.812</c:v>
                </c:pt>
                <c:pt idx="48" c:formatCode="0.000">
                  <c:v>-8.009</c:v>
                </c:pt>
                <c:pt idx="49" c:formatCode="0.000">
                  <c:v>-7.876</c:v>
                </c:pt>
                <c:pt idx="50" c:formatCode="0.000">
                  <c:v>-8.25884505046104</c:v>
                </c:pt>
                <c:pt idx="51" c:formatCode="0.000">
                  <c:v>-7.704</c:v>
                </c:pt>
                <c:pt idx="52" c:formatCode="0.000">
                  <c:v>-8.264</c:v>
                </c:pt>
                <c:pt idx="53" c:formatCode="0.000">
                  <c:v>-8.083</c:v>
                </c:pt>
                <c:pt idx="54" c:formatCode="0.000">
                  <c:v>-8.284</c:v>
                </c:pt>
                <c:pt idx="55" c:formatCode="0.000">
                  <c:v>-7.986</c:v>
                </c:pt>
                <c:pt idx="56" c:formatCode="0.000">
                  <c:v>-8.268</c:v>
                </c:pt>
                <c:pt idx="57" c:formatCode="0.000">
                  <c:v>-7.762</c:v>
                </c:pt>
                <c:pt idx="58" c:formatCode="0.000">
                  <c:v>-8.231</c:v>
                </c:pt>
                <c:pt idx="59" c:formatCode="0.000">
                  <c:v>-7.666</c:v>
                </c:pt>
                <c:pt idx="60" c:formatCode="0.000">
                  <c:v>-8.154</c:v>
                </c:pt>
                <c:pt idx="61" c:formatCode="0.000">
                  <c:v>-7.666</c:v>
                </c:pt>
                <c:pt idx="62" c:formatCode="0.000">
                  <c:v>-8.307</c:v>
                </c:pt>
                <c:pt idx="63" c:formatCode="0.000">
                  <c:v>-8.4555185875</c:v>
                </c:pt>
                <c:pt idx="64" c:formatCode="0.000">
                  <c:v>-8.51</c:v>
                </c:pt>
                <c:pt idx="65" c:formatCode="0.000">
                  <c:v>-8.2353</c:v>
                </c:pt>
                <c:pt idx="66" c:formatCode="0.000">
                  <c:v>-7.9377</c:v>
                </c:pt>
                <c:pt idx="67" c:formatCode="0.000">
                  <c:v>-8.22588207487609</c:v>
                </c:pt>
                <c:pt idx="68" c:formatCode="0.000">
                  <c:v>-8.182</c:v>
                </c:pt>
                <c:pt idx="69" c:formatCode="0.000">
                  <c:v>-8.034</c:v>
                </c:pt>
                <c:pt idx="70" c:formatCode="0.000">
                  <c:v>-8.46</c:v>
                </c:pt>
                <c:pt idx="71" c:formatCode="0.000">
                  <c:v>-7.757</c:v>
                </c:pt>
                <c:pt idx="72" c:formatCode="0.000">
                  <c:v>-8.225</c:v>
                </c:pt>
                <c:pt idx="73" c:formatCode="0.000">
                  <c:v>-8.21</c:v>
                </c:pt>
                <c:pt idx="74" c:formatCode="0.000">
                  <c:v>-8.256</c:v>
                </c:pt>
                <c:pt idx="75" c:formatCode="0.000">
                  <c:v>-8.2871933346875</c:v>
                </c:pt>
                <c:pt idx="76" c:formatCode="0.000">
                  <c:v>-8.518</c:v>
                </c:pt>
                <c:pt idx="77" c:formatCode="0.000">
                  <c:v>-8.059</c:v>
                </c:pt>
                <c:pt idx="78" c:formatCode="0.000">
                  <c:v>-8.261</c:v>
                </c:pt>
                <c:pt idx="79" c:formatCode="0.000">
                  <c:v>-7.791</c:v>
                </c:pt>
                <c:pt idx="80" c:formatCode="0.000">
                  <c:v>-8.031</c:v>
                </c:pt>
                <c:pt idx="81" c:formatCode="0.000">
                  <c:v>-7.789</c:v>
                </c:pt>
                <c:pt idx="82" c:formatCode="0.000">
                  <c:v>-8.023</c:v>
                </c:pt>
                <c:pt idx="83" c:formatCode="0.000">
                  <c:v>-8.4808641065625</c:v>
                </c:pt>
                <c:pt idx="84" c:formatCode="0.000">
                  <c:v>-8.299</c:v>
                </c:pt>
                <c:pt idx="85" c:formatCode="0.000">
                  <c:v>-7.74</c:v>
                </c:pt>
                <c:pt idx="86" c:formatCode="0.000">
                  <c:v>-7.777</c:v>
                </c:pt>
                <c:pt idx="87" c:formatCode="0.000">
                  <c:v>-7.779</c:v>
                </c:pt>
                <c:pt idx="88" c:formatCode="0.000">
                  <c:v>-8.02</c:v>
                </c:pt>
                <c:pt idx="89" c:formatCode="0.000">
                  <c:v>-7.892</c:v>
                </c:pt>
                <c:pt idx="90" c:formatCode="0.000">
                  <c:v>-7.959</c:v>
                </c:pt>
                <c:pt idx="91" c:formatCode="0.000">
                  <c:v>-8.07846666666667</c:v>
                </c:pt>
                <c:pt idx="92" c:formatCode="0.000">
                  <c:v>-8.10896516666667</c:v>
                </c:pt>
                <c:pt idx="93" c:formatCode="0.000">
                  <c:v>-8.08</c:v>
                </c:pt>
                <c:pt idx="94" c:formatCode="0.000">
                  <c:v>-7.89780428571428</c:v>
                </c:pt>
                <c:pt idx="95" c:formatCode="0.000">
                  <c:v>-7.568</c:v>
                </c:pt>
                <c:pt idx="96" c:formatCode="0.000">
                  <c:v>-7.65356347351838</c:v>
                </c:pt>
                <c:pt idx="97" c:formatCode="0.000">
                  <c:v>-7.53988235294118</c:v>
                </c:pt>
                <c:pt idx="98" c:formatCode="0.000">
                  <c:v>-7.549</c:v>
                </c:pt>
                <c:pt idx="99" c:formatCode="0.000">
                  <c:v>-7.445</c:v>
                </c:pt>
                <c:pt idx="100" c:formatCode="0.000">
                  <c:v>-7.694</c:v>
                </c:pt>
                <c:pt idx="101" c:formatCode="0.000">
                  <c:v>-7.71228913043478</c:v>
                </c:pt>
                <c:pt idx="102" c:formatCode="0.000">
                  <c:v>-7.65</c:v>
                </c:pt>
                <c:pt idx="103" c:formatCode="0.000">
                  <c:v>-7.598</c:v>
                </c:pt>
                <c:pt idx="104" c:formatCode="0.000">
                  <c:v>-7.37</c:v>
                </c:pt>
                <c:pt idx="105" c:formatCode="0.000">
                  <c:v>-7.489</c:v>
                </c:pt>
                <c:pt idx="106" c:formatCode="0.000">
                  <c:v>-7.423</c:v>
                </c:pt>
                <c:pt idx="107" c:formatCode="0.000">
                  <c:v>-7.28795</c:v>
                </c:pt>
                <c:pt idx="108" c:formatCode="0.000">
                  <c:v>-7.306</c:v>
                </c:pt>
                <c:pt idx="109" c:formatCode="0.000">
                  <c:v>-7.38077777777778</c:v>
                </c:pt>
                <c:pt idx="110" c:formatCode="0.000">
                  <c:v>-7.6</c:v>
                </c:pt>
                <c:pt idx="111" c:formatCode="0.000">
                  <c:v>-7.181</c:v>
                </c:pt>
                <c:pt idx="112" c:formatCode="0.000">
                  <c:v>-7.462</c:v>
                </c:pt>
                <c:pt idx="113" c:formatCode="0.000">
                  <c:v>-7.5626205882353</c:v>
                </c:pt>
                <c:pt idx="114" c:formatCode="0.000">
                  <c:v>-7.593</c:v>
                </c:pt>
                <c:pt idx="115" c:formatCode="0.000">
                  <c:v>-7.277</c:v>
                </c:pt>
                <c:pt idx="116" c:formatCode="0.000">
                  <c:v>-7.28</c:v>
                </c:pt>
                <c:pt idx="117" c:formatCode="0.000">
                  <c:v>-6.842</c:v>
                </c:pt>
                <c:pt idx="118" c:formatCode="0.000">
                  <c:v>-7.353</c:v>
                </c:pt>
                <c:pt idx="119" c:formatCode="0.000">
                  <c:v>-6.989</c:v>
                </c:pt>
                <c:pt idx="120" c:formatCode="0.000">
                  <c:v>-7.475</c:v>
                </c:pt>
                <c:pt idx="121" c:formatCode="0.000">
                  <c:v>-7.026</c:v>
                </c:pt>
                <c:pt idx="122" c:formatCode="0.000">
                  <c:v>-7.328</c:v>
                </c:pt>
                <c:pt idx="123" c:formatCode="0.000">
                  <c:v>-7.723460175</c:v>
                </c:pt>
                <c:pt idx="124" c:formatCode="0.000">
                  <c:v>-7.543</c:v>
                </c:pt>
                <c:pt idx="125" c:formatCode="0.000">
                  <c:v>-7.38132</c:v>
                </c:pt>
                <c:pt idx="126" c:formatCode="0.000">
                  <c:v>-7.384</c:v>
                </c:pt>
                <c:pt idx="127" c:formatCode="0.000">
                  <c:v>-7.239</c:v>
                </c:pt>
                <c:pt idx="128" c:formatCode="0.000">
                  <c:v>-7.859</c:v>
                </c:pt>
                <c:pt idx="129" c:formatCode="0.000">
                  <c:v>-7.295</c:v>
                </c:pt>
                <c:pt idx="130" c:formatCode="0.000">
                  <c:v>-7.506</c:v>
                </c:pt>
                <c:pt idx="131" c:formatCode="0.000">
                  <c:v>-7.157</c:v>
                </c:pt>
                <c:pt idx="132" c:formatCode="0.000">
                  <c:v>-7.241</c:v>
                </c:pt>
                <c:pt idx="133" c:formatCode="0.000">
                  <c:v>-7.267</c:v>
                </c:pt>
                <c:pt idx="134" c:formatCode="0.000">
                  <c:v>-6.724</c:v>
                </c:pt>
                <c:pt idx="135" c:formatCode="0.000">
                  <c:v>-6.84159881393886</c:v>
                </c:pt>
                <c:pt idx="136" c:formatCode="0.000">
                  <c:v>-6.838</c:v>
                </c:pt>
                <c:pt idx="137" c:formatCode="0.000">
                  <c:v>-6.782</c:v>
                </c:pt>
                <c:pt idx="138" c:formatCode="0.000">
                  <c:v>-7.014</c:v>
                </c:pt>
                <c:pt idx="139" c:formatCode="0.000">
                  <c:v>-6.879</c:v>
                </c:pt>
                <c:pt idx="140" c:formatCode="0.000">
                  <c:v>-7.128</c:v>
                </c:pt>
                <c:pt idx="141" c:formatCode="0.000">
                  <c:v>-7.029</c:v>
                </c:pt>
                <c:pt idx="142" c:formatCode="0.000">
                  <c:v>-7.116</c:v>
                </c:pt>
                <c:pt idx="143" c:formatCode="0.000">
                  <c:v>-6.925</c:v>
                </c:pt>
                <c:pt idx="144" c:formatCode="0.000">
                  <c:v>-7.01</c:v>
                </c:pt>
                <c:pt idx="145" c:formatCode="0.000">
                  <c:v>-6.84</c:v>
                </c:pt>
                <c:pt idx="146" c:formatCode="0.000">
                  <c:v>-7.085</c:v>
                </c:pt>
                <c:pt idx="147" c:formatCode="0.000">
                  <c:v>-7.062</c:v>
                </c:pt>
                <c:pt idx="148" c:formatCode="0.000">
                  <c:v>-7.336</c:v>
                </c:pt>
                <c:pt idx="149" c:formatCode="0.000">
                  <c:v>-7.152</c:v>
                </c:pt>
                <c:pt idx="150" c:formatCode="0.000">
                  <c:v>-7.217</c:v>
                </c:pt>
                <c:pt idx="151" c:formatCode="0.000">
                  <c:v>-7.074</c:v>
                </c:pt>
                <c:pt idx="152" c:formatCode="0.000">
                  <c:v>-7.126</c:v>
                </c:pt>
                <c:pt idx="153" c:formatCode="0.000">
                  <c:v>-6.956</c:v>
                </c:pt>
                <c:pt idx="154" c:formatCode="0.000">
                  <c:v>-7.265</c:v>
                </c:pt>
                <c:pt idx="155" c:formatCode="0.000">
                  <c:v>-7.119</c:v>
                </c:pt>
                <c:pt idx="156" c:formatCode="0.000">
                  <c:v>-7.411</c:v>
                </c:pt>
                <c:pt idx="157" c:formatCode="0.000">
                  <c:v>-7.061</c:v>
                </c:pt>
                <c:pt idx="158" c:formatCode="0.000">
                  <c:v>-6.889</c:v>
                </c:pt>
                <c:pt idx="159" c:formatCode="0.000">
                  <c:v>-6.957</c:v>
                </c:pt>
                <c:pt idx="160" c:formatCode="0.000">
                  <c:v>-7.002</c:v>
                </c:pt>
                <c:pt idx="161" c:formatCode="0.000">
                  <c:v>-7.135</c:v>
                </c:pt>
                <c:pt idx="162" c:formatCode="0.000">
                  <c:v>-7.113</c:v>
                </c:pt>
                <c:pt idx="163" c:formatCode="0.000">
                  <c:v>-7.0199175</c:v>
                </c:pt>
                <c:pt idx="164" c:formatCode="0.000">
                  <c:v>-7.1</c:v>
                </c:pt>
                <c:pt idx="165" c:formatCode="0.000">
                  <c:v>-7.242</c:v>
                </c:pt>
                <c:pt idx="166" c:formatCode="0.000">
                  <c:v>-7.298</c:v>
                </c:pt>
                <c:pt idx="167" c:formatCode="0.000">
                  <c:v>-7.247</c:v>
                </c:pt>
                <c:pt idx="168" c:formatCode="0.000">
                  <c:v>-7.189</c:v>
                </c:pt>
                <c:pt idx="169" c:formatCode="0.000">
                  <c:v>-7.17</c:v>
                </c:pt>
                <c:pt idx="170" c:formatCode="0.000">
                  <c:v>-7.113</c:v>
                </c:pt>
                <c:pt idx="171" c:formatCode="0.000">
                  <c:v>-7.083</c:v>
                </c:pt>
                <c:pt idx="172" c:formatCode="0.000">
                  <c:v>-6.962</c:v>
                </c:pt>
                <c:pt idx="173" c:formatCode="0.000">
                  <c:v>-6.89789563724944</c:v>
                </c:pt>
                <c:pt idx="174" c:formatCode="0.000">
                  <c:v>-6.926</c:v>
                </c:pt>
                <c:pt idx="175" c:formatCode="0.000">
                  <c:v>-6.90239117938403</c:v>
                </c:pt>
                <c:pt idx="176" c:formatCode="0.000">
                  <c:v>-6.864</c:v>
                </c:pt>
                <c:pt idx="177" c:formatCode="0.000">
                  <c:v>-6.66186579321534</c:v>
                </c:pt>
                <c:pt idx="178" c:formatCode="0.000">
                  <c:v>-6.64931275624172</c:v>
                </c:pt>
                <c:pt idx="179" c:formatCode="0.000">
                  <c:v>-6.711</c:v>
                </c:pt>
                <c:pt idx="180" c:formatCode="0.000">
                  <c:v>-6.844</c:v>
                </c:pt>
                <c:pt idx="181" c:formatCode="0.000">
                  <c:v>-6.929</c:v>
                </c:pt>
                <c:pt idx="182" c:formatCode="0.000">
                  <c:v>-6.91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4975"/>
        <c:axId val="244093295"/>
      </c:lineChart>
      <c:catAx>
        <c:axId val="2440849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3295"/>
        <c:crosses val="autoZero"/>
        <c:auto val="1"/>
        <c:lblAlgn val="ctr"/>
        <c:lblOffset val="100"/>
        <c:noMultiLvlLbl val="0"/>
      </c:catAx>
      <c:valAx>
        <c:axId val="2440932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49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4b1fb08-fe82-455d-8025-72686ed3471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'F29(东窑)'!$J$2:$J$184</c:f>
              <c:numCache>
                <c:formatCode>0.000_ </c:formatCode>
                <c:ptCount val="183"/>
                <c:pt idx="0">
                  <c:v>-12.888</c:v>
                </c:pt>
                <c:pt idx="1" c:formatCode="0.000">
                  <c:v>-12.964</c:v>
                </c:pt>
                <c:pt idx="2" c:formatCode="0.000">
                  <c:v>-13.641</c:v>
                </c:pt>
                <c:pt idx="3" c:formatCode="0.000">
                  <c:v>-13.318</c:v>
                </c:pt>
                <c:pt idx="4" c:formatCode="0.000">
                  <c:v>-13.417</c:v>
                </c:pt>
                <c:pt idx="5" c:formatCode="0.000">
                  <c:v>-13.262</c:v>
                </c:pt>
                <c:pt idx="6" c:formatCode="0.000">
                  <c:v>-13.485</c:v>
                </c:pt>
                <c:pt idx="7" c:formatCode="0.000">
                  <c:v>-13.484</c:v>
                </c:pt>
                <c:pt idx="8" c:formatCode="0.000">
                  <c:v>-13.886</c:v>
                </c:pt>
                <c:pt idx="9" c:formatCode="0.000">
                  <c:v>-13.663</c:v>
                </c:pt>
                <c:pt idx="10" c:formatCode="0.000">
                  <c:v>-13.935</c:v>
                </c:pt>
                <c:pt idx="11" c:formatCode="0.000">
                  <c:v>-13.65</c:v>
                </c:pt>
                <c:pt idx="12" c:formatCode="0.000">
                  <c:v>-13.725</c:v>
                </c:pt>
                <c:pt idx="13" c:formatCode="0.000">
                  <c:v>-13.155</c:v>
                </c:pt>
                <c:pt idx="14" c:formatCode="0.000">
                  <c:v>-13.404</c:v>
                </c:pt>
                <c:pt idx="15" c:formatCode="0.000">
                  <c:v>-12.841</c:v>
                </c:pt>
                <c:pt idx="16" c:formatCode="0.000">
                  <c:v>-13.065</c:v>
                </c:pt>
                <c:pt idx="17" c:formatCode="0.000">
                  <c:v>-13.117</c:v>
                </c:pt>
                <c:pt idx="18" c:formatCode="0.000">
                  <c:v>-13.262</c:v>
                </c:pt>
                <c:pt idx="19" c:formatCode="0.000">
                  <c:v>-13.269</c:v>
                </c:pt>
                <c:pt idx="20" c:formatCode="0.000">
                  <c:v>-13.556</c:v>
                </c:pt>
                <c:pt idx="21" c:formatCode="0.000">
                  <c:v>-13.338</c:v>
                </c:pt>
                <c:pt idx="22" c:formatCode="0.000">
                  <c:v>-13.375</c:v>
                </c:pt>
                <c:pt idx="23" c:formatCode="0.000">
                  <c:v>-13.053</c:v>
                </c:pt>
                <c:pt idx="24" c:formatCode="0.000">
                  <c:v>-13.214</c:v>
                </c:pt>
                <c:pt idx="25" c:formatCode="0.000">
                  <c:v>-13.367</c:v>
                </c:pt>
                <c:pt idx="26" c:formatCode="0.000">
                  <c:v>-13.502</c:v>
                </c:pt>
                <c:pt idx="27" c:formatCode="0.000">
                  <c:v>-13.596</c:v>
                </c:pt>
                <c:pt idx="28" c:formatCode="0.000">
                  <c:v>-13.628</c:v>
                </c:pt>
                <c:pt idx="29" c:formatCode="0.000">
                  <c:v>-13.518</c:v>
                </c:pt>
                <c:pt idx="30" c:formatCode="0.000">
                  <c:v>-13.575</c:v>
                </c:pt>
                <c:pt idx="31" c:formatCode="0.000">
                  <c:v>-13.518</c:v>
                </c:pt>
                <c:pt idx="32" c:formatCode="0.000">
                  <c:v>-13.449</c:v>
                </c:pt>
                <c:pt idx="33" c:formatCode="0.000">
                  <c:v>-13.541</c:v>
                </c:pt>
                <c:pt idx="34" c:formatCode="0.000">
                  <c:v>-13.429</c:v>
                </c:pt>
                <c:pt idx="35" c:formatCode="0.000">
                  <c:v>-13.411</c:v>
                </c:pt>
                <c:pt idx="36" c:formatCode="0.000">
                  <c:v>-13.476</c:v>
                </c:pt>
                <c:pt idx="37" c:formatCode="0.000">
                  <c:v>-13.378</c:v>
                </c:pt>
                <c:pt idx="38" c:formatCode="0.000">
                  <c:v>-13.62</c:v>
                </c:pt>
                <c:pt idx="39" c:formatCode="0.000">
                  <c:v>-13.321</c:v>
                </c:pt>
                <c:pt idx="40" c:formatCode="0.000">
                  <c:v>-13.535</c:v>
                </c:pt>
                <c:pt idx="41" c:formatCode="0.000">
                  <c:v>-13.421</c:v>
                </c:pt>
                <c:pt idx="42" c:formatCode="0.000">
                  <c:v>-13.589</c:v>
                </c:pt>
                <c:pt idx="43" c:formatCode="0.000">
                  <c:v>-13.692</c:v>
                </c:pt>
                <c:pt idx="44" c:formatCode="0.000">
                  <c:v>-13.818</c:v>
                </c:pt>
                <c:pt idx="45" c:formatCode="0.000">
                  <c:v>-13.944</c:v>
                </c:pt>
                <c:pt idx="46" c:formatCode="0.000">
                  <c:v>-14.053</c:v>
                </c:pt>
                <c:pt idx="47" c:formatCode="0.000">
                  <c:v>-13.936</c:v>
                </c:pt>
                <c:pt idx="48" c:formatCode="0.000">
                  <c:v>-13.995</c:v>
                </c:pt>
                <c:pt idx="49" c:formatCode="0.000">
                  <c:v>-13.972</c:v>
                </c:pt>
                <c:pt idx="50" c:formatCode="0.000">
                  <c:v>-14.291</c:v>
                </c:pt>
                <c:pt idx="51" c:formatCode="0.000">
                  <c:v>-14.088</c:v>
                </c:pt>
                <c:pt idx="52" c:formatCode="0.000">
                  <c:v>-14.348</c:v>
                </c:pt>
                <c:pt idx="53" c:formatCode="0.000">
                  <c:v>-14.173</c:v>
                </c:pt>
                <c:pt idx="54" c:formatCode="0.000">
                  <c:v>-14.387</c:v>
                </c:pt>
                <c:pt idx="55" c:formatCode="0.000">
                  <c:v>-14.203</c:v>
                </c:pt>
                <c:pt idx="56" c:formatCode="0.000">
                  <c:v>-14.506</c:v>
                </c:pt>
                <c:pt idx="57" c:formatCode="0.000">
                  <c:v>-13.884</c:v>
                </c:pt>
                <c:pt idx="58" c:formatCode="0.000">
                  <c:v>-13.956</c:v>
                </c:pt>
                <c:pt idx="59" c:formatCode="0.000">
                  <c:v>-13.633</c:v>
                </c:pt>
                <c:pt idx="60" c:formatCode="0.000">
                  <c:v>-13.738</c:v>
                </c:pt>
                <c:pt idx="61" c:formatCode="0.000">
                  <c:v>-13.633</c:v>
                </c:pt>
                <c:pt idx="62" c:formatCode="0.000">
                  <c:v>-14.198</c:v>
                </c:pt>
                <c:pt idx="63" c:formatCode="0.000">
                  <c:v>-14.109</c:v>
                </c:pt>
                <c:pt idx="64" c:formatCode="0.000">
                  <c:v>-14.0480934782609</c:v>
                </c:pt>
                <c:pt idx="65" c:formatCode="0.000">
                  <c:v>-13.721</c:v>
                </c:pt>
                <c:pt idx="66" c:formatCode="0.000">
                  <c:v>-13.505</c:v>
                </c:pt>
                <c:pt idx="67" c:formatCode="0.000">
                  <c:v>-12.751</c:v>
                </c:pt>
                <c:pt idx="68" c:formatCode="0.000">
                  <c:v>-13.206</c:v>
                </c:pt>
                <c:pt idx="69" c:formatCode="0.000">
                  <c:v>-13.096</c:v>
                </c:pt>
                <c:pt idx="70" c:formatCode="0.000">
                  <c:v>-13.675</c:v>
                </c:pt>
                <c:pt idx="71" c:formatCode="0.000">
                  <c:v>-13.515</c:v>
                </c:pt>
                <c:pt idx="72" c:formatCode="0.000">
                  <c:v>-13.913</c:v>
                </c:pt>
                <c:pt idx="73" c:formatCode="0.000">
                  <c:v>-13.995</c:v>
                </c:pt>
                <c:pt idx="74" c:formatCode="0.000">
                  <c:v>-14.074</c:v>
                </c:pt>
                <c:pt idx="75" c:formatCode="0.000">
                  <c:v>-13.497</c:v>
                </c:pt>
                <c:pt idx="76" c:formatCode="0.000">
                  <c:v>-13.843</c:v>
                </c:pt>
                <c:pt idx="77" c:formatCode="0.000">
                  <c:v>-13.868</c:v>
                </c:pt>
                <c:pt idx="78" c:formatCode="0.000">
                  <c:v>-14.027</c:v>
                </c:pt>
                <c:pt idx="79" c:formatCode="0.000">
                  <c:v>-13.664</c:v>
                </c:pt>
                <c:pt idx="80" c:formatCode="0.000">
                  <c:v>-13.847</c:v>
                </c:pt>
                <c:pt idx="81" c:formatCode="0.000">
                  <c:v>-13.905</c:v>
                </c:pt>
                <c:pt idx="82" c:formatCode="0.000">
                  <c:v>-14.023</c:v>
                </c:pt>
                <c:pt idx="83" c:formatCode="0.000">
                  <c:v>-13.862</c:v>
                </c:pt>
                <c:pt idx="84" c:formatCode="0.000">
                  <c:v>-13.987</c:v>
                </c:pt>
                <c:pt idx="85" c:formatCode="0.000">
                  <c:v>-13.789</c:v>
                </c:pt>
                <c:pt idx="86" c:formatCode="0.000">
                  <c:v>-13.778</c:v>
                </c:pt>
                <c:pt idx="87" c:formatCode="0.000">
                  <c:v>-13.966</c:v>
                </c:pt>
                <c:pt idx="88" c:formatCode="0.000">
                  <c:v>-13.898</c:v>
                </c:pt>
                <c:pt idx="89" c:formatCode="0.000">
                  <c:v>-14.018619047619</c:v>
                </c:pt>
                <c:pt idx="90" c:formatCode="0.000">
                  <c:v>-14.2247857142857</c:v>
                </c:pt>
                <c:pt idx="91" c:formatCode="0.000">
                  <c:v>-14.2247857142857</c:v>
                </c:pt>
                <c:pt idx="92" c:formatCode="0.000">
                  <c:v>-14.0122</c:v>
                </c:pt>
                <c:pt idx="93" c:formatCode="0.000">
                  <c:v>-13.968</c:v>
                </c:pt>
                <c:pt idx="94" c:formatCode="0.000">
                  <c:v>-14.096</c:v>
                </c:pt>
                <c:pt idx="95" c:formatCode="0.000">
                  <c:v>-14.022</c:v>
                </c:pt>
                <c:pt idx="96" c:formatCode="0.000">
                  <c:v>-14.109</c:v>
                </c:pt>
                <c:pt idx="97" c:formatCode="0.000">
                  <c:v>-13.8087368421053</c:v>
                </c:pt>
                <c:pt idx="98" c:formatCode="0.000">
                  <c:v>-13.702</c:v>
                </c:pt>
                <c:pt idx="99" c:formatCode="0.000">
                  <c:v>-13.677</c:v>
                </c:pt>
                <c:pt idx="100" c:formatCode="0.000">
                  <c:v>-13.882</c:v>
                </c:pt>
                <c:pt idx="101" c:formatCode="0.000">
                  <c:v>-13.939</c:v>
                </c:pt>
                <c:pt idx="102" c:formatCode="0.000">
                  <c:v>-14.009</c:v>
                </c:pt>
                <c:pt idx="103" c:formatCode="0.000">
                  <c:v>-13.963</c:v>
                </c:pt>
                <c:pt idx="104" c:formatCode="0.000">
                  <c:v>-13.981</c:v>
                </c:pt>
                <c:pt idx="105" c:formatCode="0.000">
                  <c:v>-14.052</c:v>
                </c:pt>
                <c:pt idx="106" c:formatCode="0.000">
                  <c:v>-13.956</c:v>
                </c:pt>
                <c:pt idx="107" c:formatCode="0.000">
                  <c:v>-13.892</c:v>
                </c:pt>
                <c:pt idx="108" c:formatCode="0.000">
                  <c:v>-13.927</c:v>
                </c:pt>
                <c:pt idx="109" c:formatCode="0.000">
                  <c:v>-14.0718333333333</c:v>
                </c:pt>
                <c:pt idx="110" c:formatCode="0.000">
                  <c:v>-14.236</c:v>
                </c:pt>
                <c:pt idx="111" c:formatCode="0.000">
                  <c:v>-14.043</c:v>
                </c:pt>
                <c:pt idx="112" c:formatCode="0.000">
                  <c:v>-14.189</c:v>
                </c:pt>
                <c:pt idx="113" c:formatCode="0.000">
                  <c:v>-14.067</c:v>
                </c:pt>
                <c:pt idx="114" c:formatCode="0.000">
                  <c:v>-14.264</c:v>
                </c:pt>
                <c:pt idx="115" c:formatCode="0.000">
                  <c:v>-14.253</c:v>
                </c:pt>
                <c:pt idx="116" c:formatCode="0.000">
                  <c:v>-14.328</c:v>
                </c:pt>
                <c:pt idx="117" c:formatCode="0.000">
                  <c:v>-13.988</c:v>
                </c:pt>
                <c:pt idx="118" c:formatCode="0.000">
                  <c:v>-13.867</c:v>
                </c:pt>
                <c:pt idx="119" c:formatCode="0.000">
                  <c:v>-13.803</c:v>
                </c:pt>
                <c:pt idx="120" c:formatCode="0.000">
                  <c:v>-13.599</c:v>
                </c:pt>
                <c:pt idx="121" c:formatCode="0.000">
                  <c:v>-13.799</c:v>
                </c:pt>
                <c:pt idx="122" c:formatCode="0.000">
                  <c:v>-14.063</c:v>
                </c:pt>
                <c:pt idx="123" c:formatCode="0.000">
                  <c:v>-14.276871125</c:v>
                </c:pt>
                <c:pt idx="124" c:formatCode="0.000">
                  <c:v>-14.226</c:v>
                </c:pt>
                <c:pt idx="125" c:formatCode="0.000">
                  <c:v>-14.043</c:v>
                </c:pt>
                <c:pt idx="126" c:formatCode="0.000">
                  <c:v>-14.385</c:v>
                </c:pt>
                <c:pt idx="127" c:formatCode="0.000">
                  <c:v>-14.545</c:v>
                </c:pt>
                <c:pt idx="128" c:formatCode="0.000">
                  <c:v>-14.612</c:v>
                </c:pt>
                <c:pt idx="129" c:formatCode="0.000">
                  <c:v>-14.717</c:v>
                </c:pt>
                <c:pt idx="130" c:formatCode="0.000">
                  <c:v>-14.688</c:v>
                </c:pt>
                <c:pt idx="131" c:formatCode="0.000">
                  <c:v>-14.245</c:v>
                </c:pt>
                <c:pt idx="132" c:formatCode="0.000">
                  <c:v>-14.291</c:v>
                </c:pt>
                <c:pt idx="133" c:formatCode="0.000">
                  <c:v>-13.941</c:v>
                </c:pt>
                <c:pt idx="134" c:formatCode="0.000">
                  <c:v>-13.267</c:v>
                </c:pt>
                <c:pt idx="135" c:formatCode="0.000">
                  <c:v>-12.938</c:v>
                </c:pt>
                <c:pt idx="136" c:formatCode="0.000">
                  <c:v>-13.122</c:v>
                </c:pt>
                <c:pt idx="137" c:formatCode="0.000">
                  <c:v>-12.9084</c:v>
                </c:pt>
                <c:pt idx="138" c:formatCode="0.000">
                  <c:v>-13.166</c:v>
                </c:pt>
                <c:pt idx="139" c:formatCode="0.000">
                  <c:v>-12.944</c:v>
                </c:pt>
                <c:pt idx="140" c:formatCode="0.000">
                  <c:v>-13.288</c:v>
                </c:pt>
                <c:pt idx="141" c:formatCode="0.000">
                  <c:v>-13.252</c:v>
                </c:pt>
                <c:pt idx="142" c:formatCode="0.000">
                  <c:v>-13.534</c:v>
                </c:pt>
                <c:pt idx="143" c:formatCode="0.000">
                  <c:v>-13.277</c:v>
                </c:pt>
                <c:pt idx="144" c:formatCode="0.000">
                  <c:v>-13.516</c:v>
                </c:pt>
                <c:pt idx="145" c:formatCode="0.000">
                  <c:v>-13.524</c:v>
                </c:pt>
                <c:pt idx="146" c:formatCode="0.000">
                  <c:v>-13.597</c:v>
                </c:pt>
                <c:pt idx="147" c:formatCode="0.000">
                  <c:v>-13.815</c:v>
                </c:pt>
                <c:pt idx="148" c:formatCode="0.000">
                  <c:v>-13.889</c:v>
                </c:pt>
                <c:pt idx="149" c:formatCode="0.000">
                  <c:v>-13.941</c:v>
                </c:pt>
                <c:pt idx="150" c:formatCode="0.000">
                  <c:v>-14</c:v>
                </c:pt>
                <c:pt idx="151" c:formatCode="0.000">
                  <c:v>-14.082</c:v>
                </c:pt>
                <c:pt idx="152" c:formatCode="0.000">
                  <c:v>-14.019</c:v>
                </c:pt>
                <c:pt idx="153" c:formatCode="0.000">
                  <c:v>-13.843</c:v>
                </c:pt>
                <c:pt idx="154" c:formatCode="0.000">
                  <c:v>-14.248</c:v>
                </c:pt>
                <c:pt idx="155" c:formatCode="0.000">
                  <c:v>-14.276</c:v>
                </c:pt>
                <c:pt idx="156" c:formatCode="0.000">
                  <c:v>-14.43</c:v>
                </c:pt>
                <c:pt idx="157" c:formatCode="0.000">
                  <c:v>-14.337</c:v>
                </c:pt>
                <c:pt idx="158" c:formatCode="0.000">
                  <c:v>-14.136</c:v>
                </c:pt>
                <c:pt idx="159" c:formatCode="0.000">
                  <c:v>-14.21</c:v>
                </c:pt>
                <c:pt idx="160" c:formatCode="0.000">
                  <c:v>-14.21</c:v>
                </c:pt>
                <c:pt idx="161" c:formatCode="0.000">
                  <c:v>-14.337</c:v>
                </c:pt>
                <c:pt idx="162" c:formatCode="0.000">
                  <c:v>-14.333</c:v>
                </c:pt>
                <c:pt idx="163" c:formatCode="0.000">
                  <c:v>-14.15477</c:v>
                </c:pt>
                <c:pt idx="164" c:formatCode="0.000">
                  <c:v>-14.0852737466817</c:v>
                </c:pt>
                <c:pt idx="165" c:formatCode="0.000">
                  <c:v>-14.1309264181138</c:v>
                </c:pt>
                <c:pt idx="166" c:formatCode="0.000">
                  <c:v>-14.177</c:v>
                </c:pt>
                <c:pt idx="167" c:formatCode="0.000">
                  <c:v>-14.229</c:v>
                </c:pt>
                <c:pt idx="168" c:formatCode="0.000">
                  <c:v>-14.237</c:v>
                </c:pt>
                <c:pt idx="169" c:formatCode="0.000">
                  <c:v>-14.297</c:v>
                </c:pt>
                <c:pt idx="170" c:formatCode="0.000">
                  <c:v>-14.266</c:v>
                </c:pt>
                <c:pt idx="171" c:formatCode="0.000">
                  <c:v>-14.283</c:v>
                </c:pt>
                <c:pt idx="172" c:formatCode="0.000">
                  <c:v>-14.253</c:v>
                </c:pt>
                <c:pt idx="173" c:formatCode="0.000">
                  <c:v>-14.269</c:v>
                </c:pt>
                <c:pt idx="174" c:formatCode="0.000">
                  <c:v>-14.231</c:v>
                </c:pt>
                <c:pt idx="175" c:formatCode="0.000">
                  <c:v>-14.252</c:v>
                </c:pt>
                <c:pt idx="176" c:formatCode="0.000">
                  <c:v>-14.196</c:v>
                </c:pt>
                <c:pt idx="177" c:formatCode="0.000">
                  <c:v>-14.0391281068672</c:v>
                </c:pt>
                <c:pt idx="178" c:formatCode="0.000">
                  <c:v>-14.023153370062</c:v>
                </c:pt>
                <c:pt idx="179" c:formatCode="0.000">
                  <c:v>-14.1582906563417</c:v>
                </c:pt>
                <c:pt idx="180" c:formatCode="0.000">
                  <c:v>-14.259</c:v>
                </c:pt>
                <c:pt idx="181" c:formatCode="0.000">
                  <c:v>-14.342</c:v>
                </c:pt>
                <c:pt idx="182" c:formatCode="0.000">
                  <c:v>-14.274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5391"/>
        <c:axId val="244086223"/>
      </c:lineChart>
      <c:catAx>
        <c:axId val="2440853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6223"/>
        <c:crosses val="autoZero"/>
        <c:auto val="1"/>
        <c:lblAlgn val="ctr"/>
        <c:lblOffset val="100"/>
        <c:noMultiLvlLbl val="0"/>
      </c:catAx>
      <c:valAx>
        <c:axId val="244086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53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72dd142-85c2-452e-a44f-0813418875f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'F29(东窑)'!$K$2:$K$184</c:f>
              <c:numCache>
                <c:formatCode>0.000_ </c:formatCode>
                <c:ptCount val="183"/>
                <c:pt idx="0">
                  <c:v>-18.529</c:v>
                </c:pt>
                <c:pt idx="1" c:formatCode="0.000">
                  <c:v>-18.7221878284456</c:v>
                </c:pt>
                <c:pt idx="2" c:formatCode="0.000">
                  <c:v>-18.949</c:v>
                </c:pt>
                <c:pt idx="3" c:formatCode="0.000">
                  <c:v>-18.7576</c:v>
                </c:pt>
                <c:pt idx="4" c:formatCode="0.000">
                  <c:v>-18.742</c:v>
                </c:pt>
                <c:pt idx="5" c:formatCode="0.000">
                  <c:v>-18.8699865978261</c:v>
                </c:pt>
                <c:pt idx="6" c:formatCode="0.000">
                  <c:v>-18.962</c:v>
                </c:pt>
                <c:pt idx="7" c:formatCode="0.000">
                  <c:v>-18.63</c:v>
                </c:pt>
                <c:pt idx="8" c:formatCode="0.000">
                  <c:v>-19.0474201412018</c:v>
                </c:pt>
                <c:pt idx="9" c:formatCode="0.000">
                  <c:v>-18.878</c:v>
                </c:pt>
                <c:pt idx="10" c:formatCode="0.000">
                  <c:v>-18.878</c:v>
                </c:pt>
                <c:pt idx="11" c:formatCode="0.000">
                  <c:v>-18.898</c:v>
                </c:pt>
                <c:pt idx="12" c:formatCode="0.000">
                  <c:v>-18.9055837786821</c:v>
                </c:pt>
                <c:pt idx="13" c:formatCode="0.000">
                  <c:v>-18.8715228210123</c:v>
                </c:pt>
                <c:pt idx="14" c:formatCode="0.000">
                  <c:v>-18.843</c:v>
                </c:pt>
                <c:pt idx="15" c:formatCode="0.000">
                  <c:v>-18.5061041797482</c:v>
                </c:pt>
                <c:pt idx="16" c:formatCode="0.000">
                  <c:v>-18.437</c:v>
                </c:pt>
                <c:pt idx="17" c:formatCode="0.000">
                  <c:v>-18.167</c:v>
                </c:pt>
                <c:pt idx="18" c:formatCode="0.000">
                  <c:v>-18.126</c:v>
                </c:pt>
                <c:pt idx="19" c:formatCode="0.000">
                  <c:v>-17.952</c:v>
                </c:pt>
                <c:pt idx="20" c:formatCode="0.000">
                  <c:v>-18.4481420577153</c:v>
                </c:pt>
                <c:pt idx="21" c:formatCode="0.000">
                  <c:v>-18.308</c:v>
                </c:pt>
                <c:pt idx="22" c:formatCode="0.000">
                  <c:v>-18.464</c:v>
                </c:pt>
                <c:pt idx="23" c:formatCode="0.000">
                  <c:v>-18</c:v>
                </c:pt>
                <c:pt idx="24" c:formatCode="0.000">
                  <c:v>-18.175</c:v>
                </c:pt>
                <c:pt idx="25" c:formatCode="0.000">
                  <c:v>-18.151</c:v>
                </c:pt>
                <c:pt idx="26" c:formatCode="0.000">
                  <c:v>-18.142</c:v>
                </c:pt>
                <c:pt idx="27" c:formatCode="0.000">
                  <c:v>-18.025</c:v>
                </c:pt>
                <c:pt idx="28" c:formatCode="0.000">
                  <c:v>-18.085</c:v>
                </c:pt>
                <c:pt idx="29" c:formatCode="0.000">
                  <c:v>-18.031</c:v>
                </c:pt>
                <c:pt idx="30" c:formatCode="0.000">
                  <c:v>-18.279</c:v>
                </c:pt>
                <c:pt idx="31" c:formatCode="0.000">
                  <c:v>-17.994</c:v>
                </c:pt>
                <c:pt idx="32" c:formatCode="0.000">
                  <c:v>-17.916</c:v>
                </c:pt>
                <c:pt idx="33" c:formatCode="0.000">
                  <c:v>-17.911</c:v>
                </c:pt>
                <c:pt idx="34" c:formatCode="0.000">
                  <c:v>-18.143</c:v>
                </c:pt>
                <c:pt idx="35" c:formatCode="0.000">
                  <c:v>-17.861</c:v>
                </c:pt>
                <c:pt idx="36" c:formatCode="0.000">
                  <c:v>-18.0782946688375</c:v>
                </c:pt>
                <c:pt idx="37" c:formatCode="0.000">
                  <c:v>-18.11</c:v>
                </c:pt>
                <c:pt idx="38" c:formatCode="0.000">
                  <c:v>-18.059</c:v>
                </c:pt>
                <c:pt idx="39" c:formatCode="0.000">
                  <c:v>-18.4782847567914</c:v>
                </c:pt>
                <c:pt idx="40" c:formatCode="0.000">
                  <c:v>-18.501149213881</c:v>
                </c:pt>
                <c:pt idx="41" c:formatCode="0.000">
                  <c:v>-18.7345727278541</c:v>
                </c:pt>
                <c:pt idx="42" c:formatCode="0.000">
                  <c:v>-18.8138643263724</c:v>
                </c:pt>
                <c:pt idx="43" c:formatCode="0.000">
                  <c:v>-18.596</c:v>
                </c:pt>
                <c:pt idx="44" c:formatCode="0.000">
                  <c:v>-18.612</c:v>
                </c:pt>
                <c:pt idx="45" c:formatCode="0.000">
                  <c:v>-18.8332</c:v>
                </c:pt>
                <c:pt idx="46" c:formatCode="0.000">
                  <c:v>-19.012</c:v>
                </c:pt>
                <c:pt idx="47" c:formatCode="0.000">
                  <c:v>-18.6</c:v>
                </c:pt>
                <c:pt idx="48" c:formatCode="0.000">
                  <c:v>-18.658</c:v>
                </c:pt>
                <c:pt idx="49" c:formatCode="0.000">
                  <c:v>-18.575</c:v>
                </c:pt>
                <c:pt idx="50" c:formatCode="0.000">
                  <c:v>-18.9773506271545</c:v>
                </c:pt>
                <c:pt idx="51" c:formatCode="0.000">
                  <c:v>-18.578</c:v>
                </c:pt>
                <c:pt idx="52" c:formatCode="0.000">
                  <c:v>-18.643</c:v>
                </c:pt>
                <c:pt idx="53" c:formatCode="0.000">
                  <c:v>-18.486</c:v>
                </c:pt>
                <c:pt idx="54" c:formatCode="0.000">
                  <c:v>-19.057</c:v>
                </c:pt>
                <c:pt idx="55" c:formatCode="0.000">
                  <c:v>-18.91575</c:v>
                </c:pt>
                <c:pt idx="56" c:formatCode="0.000">
                  <c:v>-18.986</c:v>
                </c:pt>
                <c:pt idx="57" c:formatCode="0.000">
                  <c:v>-18.271</c:v>
                </c:pt>
                <c:pt idx="58" c:formatCode="0.000">
                  <c:v>-18.793</c:v>
                </c:pt>
                <c:pt idx="59" c:formatCode="0.000">
                  <c:v>-18.283</c:v>
                </c:pt>
                <c:pt idx="60" c:formatCode="0.000">
                  <c:v>-18.814</c:v>
                </c:pt>
                <c:pt idx="61" c:formatCode="0.000">
                  <c:v>-18.283</c:v>
                </c:pt>
                <c:pt idx="62" c:formatCode="0.000">
                  <c:v>-18.571</c:v>
                </c:pt>
                <c:pt idx="63" c:formatCode="0.000">
                  <c:v>-18.467</c:v>
                </c:pt>
                <c:pt idx="64" c:formatCode="0.000">
                  <c:v>-18.605</c:v>
                </c:pt>
                <c:pt idx="65" c:formatCode="0.000">
                  <c:v>-17.909</c:v>
                </c:pt>
                <c:pt idx="66" c:formatCode="0.000">
                  <c:v>-17.8959</c:v>
                </c:pt>
                <c:pt idx="67" c:formatCode="0.000">
                  <c:v>-17.919354483747</c:v>
                </c:pt>
                <c:pt idx="68" c:formatCode="0.000">
                  <c:v>-17.956</c:v>
                </c:pt>
                <c:pt idx="69" c:formatCode="0.000">
                  <c:v>-17.889</c:v>
                </c:pt>
                <c:pt idx="70" c:formatCode="0.000">
                  <c:v>-18.443</c:v>
                </c:pt>
                <c:pt idx="71" c:formatCode="0.000">
                  <c:v>-17.781</c:v>
                </c:pt>
                <c:pt idx="72" c:formatCode="0.000">
                  <c:v>-18.028</c:v>
                </c:pt>
                <c:pt idx="73" c:formatCode="0.000">
                  <c:v>-18.154</c:v>
                </c:pt>
                <c:pt idx="74" c:formatCode="0.000">
                  <c:v>-18.252</c:v>
                </c:pt>
                <c:pt idx="75" c:formatCode="0.000">
                  <c:v>-17.986</c:v>
                </c:pt>
                <c:pt idx="76" c:formatCode="0.000">
                  <c:v>-18.521</c:v>
                </c:pt>
                <c:pt idx="77" c:formatCode="0.000">
                  <c:v>-18.043</c:v>
                </c:pt>
                <c:pt idx="78" c:formatCode="0.000">
                  <c:v>-18.088</c:v>
                </c:pt>
                <c:pt idx="79" c:formatCode="0.000">
                  <c:v>-17.77</c:v>
                </c:pt>
                <c:pt idx="80" c:formatCode="0.000">
                  <c:v>-18.135</c:v>
                </c:pt>
                <c:pt idx="81" c:formatCode="0.000">
                  <c:v>-18.016</c:v>
                </c:pt>
                <c:pt idx="82" c:formatCode="0.000">
                  <c:v>-18.144</c:v>
                </c:pt>
                <c:pt idx="83" c:formatCode="0.000">
                  <c:v>-18.412450851875</c:v>
                </c:pt>
                <c:pt idx="84" c:formatCode="0.000">
                  <c:v>-18.45</c:v>
                </c:pt>
                <c:pt idx="85" c:formatCode="0.000">
                  <c:v>-18.00495</c:v>
                </c:pt>
                <c:pt idx="86" c:formatCode="0.000">
                  <c:v>-17.846</c:v>
                </c:pt>
                <c:pt idx="87" c:formatCode="0.000">
                  <c:v>-17.809</c:v>
                </c:pt>
                <c:pt idx="88" c:formatCode="0.000">
                  <c:v>-17.801</c:v>
                </c:pt>
                <c:pt idx="89" c:formatCode="0.000">
                  <c:v>-17.6306315789474</c:v>
                </c:pt>
                <c:pt idx="90" c:formatCode="0.000">
                  <c:v>-17.545</c:v>
                </c:pt>
                <c:pt idx="91" c:formatCode="0.000">
                  <c:v>-17.471</c:v>
                </c:pt>
                <c:pt idx="92" c:formatCode="0.000">
                  <c:v>-17.5060824894958</c:v>
                </c:pt>
                <c:pt idx="93" c:formatCode="0.000">
                  <c:v>-17.3369285714286</c:v>
                </c:pt>
                <c:pt idx="94" c:formatCode="0.000">
                  <c:v>-17.261</c:v>
                </c:pt>
                <c:pt idx="95" c:formatCode="0.000">
                  <c:v>-17.2295384615385</c:v>
                </c:pt>
                <c:pt idx="96" c:formatCode="0.000">
                  <c:v>-17.382</c:v>
                </c:pt>
                <c:pt idx="97" c:formatCode="0.000">
                  <c:v>-17.112</c:v>
                </c:pt>
                <c:pt idx="98" c:formatCode="0.000">
                  <c:v>-17.219</c:v>
                </c:pt>
                <c:pt idx="99" c:formatCode="0.000">
                  <c:v>-17.13265</c:v>
                </c:pt>
                <c:pt idx="100" c:formatCode="0.000">
                  <c:v>-17.26</c:v>
                </c:pt>
                <c:pt idx="101" c:formatCode="0.000">
                  <c:v>-17.3566717391304</c:v>
                </c:pt>
                <c:pt idx="102" c:formatCode="0.000">
                  <c:v>-17.484</c:v>
                </c:pt>
                <c:pt idx="103" c:formatCode="0.000">
                  <c:v>-17.204</c:v>
                </c:pt>
                <c:pt idx="104" c:formatCode="0.000">
                  <c:v>-17.106</c:v>
                </c:pt>
                <c:pt idx="105" c:formatCode="0.000">
                  <c:v>-17.19</c:v>
                </c:pt>
                <c:pt idx="106" c:formatCode="0.000">
                  <c:v>-17.426</c:v>
                </c:pt>
                <c:pt idx="107" c:formatCode="0.000">
                  <c:v>-17.33</c:v>
                </c:pt>
                <c:pt idx="108" c:formatCode="0.000">
                  <c:v>-17.415</c:v>
                </c:pt>
                <c:pt idx="109" c:formatCode="0.000">
                  <c:v>-17.4923333333333</c:v>
                </c:pt>
                <c:pt idx="110" c:formatCode="0.000">
                  <c:v>-17.394</c:v>
                </c:pt>
                <c:pt idx="111" c:formatCode="0.000">
                  <c:v>-17.254</c:v>
                </c:pt>
                <c:pt idx="112" c:formatCode="0.000">
                  <c:v>-17.6089250639386</c:v>
                </c:pt>
                <c:pt idx="113" c:formatCode="0.000">
                  <c:v>-17.664</c:v>
                </c:pt>
                <c:pt idx="114" c:formatCode="0.000">
                  <c:v>-17.956</c:v>
                </c:pt>
                <c:pt idx="115" c:formatCode="0.000">
                  <c:v>-17.717</c:v>
                </c:pt>
                <c:pt idx="116" c:formatCode="0.000">
                  <c:v>-17.867</c:v>
                </c:pt>
                <c:pt idx="117" c:formatCode="0.000">
                  <c:v>-17.489</c:v>
                </c:pt>
                <c:pt idx="118" c:formatCode="0.000">
                  <c:v>-18.139</c:v>
                </c:pt>
                <c:pt idx="119" c:formatCode="0.000">
                  <c:v>-17.75</c:v>
                </c:pt>
                <c:pt idx="120" c:formatCode="0.000">
                  <c:v>-18.302</c:v>
                </c:pt>
                <c:pt idx="121" c:formatCode="0.000">
                  <c:v>-17.733</c:v>
                </c:pt>
                <c:pt idx="122" c:formatCode="0.000">
                  <c:v>-17.895</c:v>
                </c:pt>
                <c:pt idx="123" c:formatCode="0.000">
                  <c:v>-17.689</c:v>
                </c:pt>
                <c:pt idx="124" c:formatCode="0.000">
                  <c:v>-18.344</c:v>
                </c:pt>
                <c:pt idx="125" c:formatCode="0.000">
                  <c:v>-18.011</c:v>
                </c:pt>
                <c:pt idx="126" c:formatCode="0.000">
                  <c:v>-18.148</c:v>
                </c:pt>
                <c:pt idx="127" c:formatCode="0.000">
                  <c:v>-18.115</c:v>
                </c:pt>
                <c:pt idx="128" c:formatCode="0.000">
                  <c:v>-18.362</c:v>
                </c:pt>
                <c:pt idx="129" c:formatCode="0.000">
                  <c:v>-17.999</c:v>
                </c:pt>
                <c:pt idx="130" c:formatCode="0.000">
                  <c:v>-18.104</c:v>
                </c:pt>
                <c:pt idx="131" c:formatCode="0.000">
                  <c:v>-17.637</c:v>
                </c:pt>
                <c:pt idx="132" c:formatCode="0.000">
                  <c:v>-17.876</c:v>
                </c:pt>
                <c:pt idx="133" c:formatCode="0.000">
                  <c:v>-17.369</c:v>
                </c:pt>
                <c:pt idx="134" c:formatCode="0.000">
                  <c:v>-16.534</c:v>
                </c:pt>
                <c:pt idx="135" c:formatCode="0.000">
                  <c:v>-16.201</c:v>
                </c:pt>
                <c:pt idx="136" c:formatCode="0.000">
                  <c:v>-16.459</c:v>
                </c:pt>
                <c:pt idx="137" c:formatCode="0.000">
                  <c:v>-16.273</c:v>
                </c:pt>
                <c:pt idx="138" c:formatCode="0.000">
                  <c:v>-16.421</c:v>
                </c:pt>
                <c:pt idx="139" c:formatCode="0.000">
                  <c:v>-16.333</c:v>
                </c:pt>
                <c:pt idx="140" c:formatCode="0.000">
                  <c:v>-16.711</c:v>
                </c:pt>
                <c:pt idx="141" c:formatCode="0.000">
                  <c:v>-16.697</c:v>
                </c:pt>
                <c:pt idx="142" c:formatCode="0.000">
                  <c:v>-16.957</c:v>
                </c:pt>
                <c:pt idx="143" c:formatCode="0.000">
                  <c:v>-16.723</c:v>
                </c:pt>
                <c:pt idx="144" c:formatCode="0.000">
                  <c:v>-16.954</c:v>
                </c:pt>
                <c:pt idx="145" c:formatCode="0.000">
                  <c:v>-16.879</c:v>
                </c:pt>
                <c:pt idx="146" c:formatCode="0.000">
                  <c:v>-17.069</c:v>
                </c:pt>
                <c:pt idx="147" c:formatCode="0.000">
                  <c:v>-17.196</c:v>
                </c:pt>
                <c:pt idx="148" c:formatCode="0.000">
                  <c:v>-17.225</c:v>
                </c:pt>
                <c:pt idx="149" c:formatCode="0.000">
                  <c:v>-17.396</c:v>
                </c:pt>
                <c:pt idx="150" c:formatCode="0.000">
                  <c:v>-17.582</c:v>
                </c:pt>
                <c:pt idx="151" c:formatCode="0.000">
                  <c:v>-17.381</c:v>
                </c:pt>
                <c:pt idx="152" c:formatCode="0.000">
                  <c:v>-17.484</c:v>
                </c:pt>
                <c:pt idx="153" c:formatCode="0.000">
                  <c:v>-17.217</c:v>
                </c:pt>
                <c:pt idx="154" c:formatCode="0.000">
                  <c:v>-17.684</c:v>
                </c:pt>
                <c:pt idx="155" c:formatCode="0.000">
                  <c:v>-17.795</c:v>
                </c:pt>
                <c:pt idx="156" c:formatCode="0.000">
                  <c:v>-18.1</c:v>
                </c:pt>
                <c:pt idx="157" c:formatCode="0.000">
                  <c:v>-17.88</c:v>
                </c:pt>
                <c:pt idx="158" c:formatCode="0.000">
                  <c:v>-17.912</c:v>
                </c:pt>
                <c:pt idx="159" c:formatCode="0.000">
                  <c:v>-17.872</c:v>
                </c:pt>
                <c:pt idx="160" c:formatCode="0.000">
                  <c:v>-17.852</c:v>
                </c:pt>
                <c:pt idx="161" c:formatCode="0.000">
                  <c:v>-17.918</c:v>
                </c:pt>
                <c:pt idx="162" c:formatCode="0.000">
                  <c:v>-17.98</c:v>
                </c:pt>
                <c:pt idx="163" c:formatCode="0.000">
                  <c:v>-18.0340025</c:v>
                </c:pt>
                <c:pt idx="164" c:formatCode="0.000">
                  <c:v>-18.108</c:v>
                </c:pt>
                <c:pt idx="165" c:formatCode="0.000">
                  <c:v>-18.107</c:v>
                </c:pt>
                <c:pt idx="166" c:formatCode="0.000">
                  <c:v>-18.036</c:v>
                </c:pt>
                <c:pt idx="167" c:formatCode="0.000">
                  <c:v>-17.99338440625</c:v>
                </c:pt>
                <c:pt idx="168" c:formatCode="0.000">
                  <c:v>-17.992</c:v>
                </c:pt>
                <c:pt idx="169" c:formatCode="0.000">
                  <c:v>-17.947</c:v>
                </c:pt>
                <c:pt idx="170" c:formatCode="0.000">
                  <c:v>-17.992</c:v>
                </c:pt>
                <c:pt idx="171" c:formatCode="0.000">
                  <c:v>-17.988</c:v>
                </c:pt>
                <c:pt idx="172" c:formatCode="0.000">
                  <c:v>-18.007292875</c:v>
                </c:pt>
                <c:pt idx="173" c:formatCode="0.000">
                  <c:v>-18.016</c:v>
                </c:pt>
                <c:pt idx="174" c:formatCode="0.000">
                  <c:v>-18.027</c:v>
                </c:pt>
                <c:pt idx="175" c:formatCode="0.000">
                  <c:v>-18.1500251875</c:v>
                </c:pt>
                <c:pt idx="176" c:formatCode="0.000">
                  <c:v>-18.133</c:v>
                </c:pt>
                <c:pt idx="177" c:formatCode="0.000">
                  <c:v>-17.9922888067782</c:v>
                </c:pt>
                <c:pt idx="178" c:formatCode="0.000">
                  <c:v>-17.9781835101019</c:v>
                </c:pt>
                <c:pt idx="179" c:formatCode="0.000">
                  <c:v>-17.935</c:v>
                </c:pt>
                <c:pt idx="180" c:formatCode="0.000">
                  <c:v>-18.03</c:v>
                </c:pt>
                <c:pt idx="181" c:formatCode="0.000">
                  <c:v>-18.009</c:v>
                </c:pt>
                <c:pt idx="182" c:formatCode="0.000">
                  <c:v>-18.033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7471"/>
        <c:axId val="244087887"/>
      </c:lineChart>
      <c:catAx>
        <c:axId val="2440874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7887"/>
        <c:crosses val="autoZero"/>
        <c:auto val="1"/>
        <c:lblAlgn val="ctr"/>
        <c:lblOffset val="100"/>
        <c:noMultiLvlLbl val="0"/>
      </c:catAx>
      <c:valAx>
        <c:axId val="2440878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74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c05a38b-1cf4-4848-bc8c-2290a98d7d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F29-10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'F29(东窑)'!$A$2:$A$184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'F29(东窑)'!$L$2:$L$184</c:f>
              <c:numCache>
                <c:formatCode>0.000_ </c:formatCode>
                <c:ptCount val="183"/>
                <c:pt idx="0">
                  <c:v>-19.9861</c:v>
                </c:pt>
                <c:pt idx="1" c:formatCode="0.000">
                  <c:v>-19.127</c:v>
                </c:pt>
                <c:pt idx="2" c:formatCode="0.000">
                  <c:v>-19.559</c:v>
                </c:pt>
                <c:pt idx="3" c:formatCode="0.000">
                  <c:v>-19.194</c:v>
                </c:pt>
                <c:pt idx="4" c:formatCode="0.000">
                  <c:v>-19.302</c:v>
                </c:pt>
                <c:pt idx="5" c:formatCode="0.000">
                  <c:v>-19.38985</c:v>
                </c:pt>
                <c:pt idx="6" c:formatCode="0.000">
                  <c:v>-19.733</c:v>
                </c:pt>
                <c:pt idx="7" c:formatCode="0.000">
                  <c:v>-19.406</c:v>
                </c:pt>
                <c:pt idx="8" c:formatCode="0.000">
                  <c:v>-19.760648697262</c:v>
                </c:pt>
                <c:pt idx="9" c:formatCode="0.000">
                  <c:v>-19.653</c:v>
                </c:pt>
                <c:pt idx="10" c:formatCode="0.000">
                  <c:v>-20.038</c:v>
                </c:pt>
                <c:pt idx="11" c:formatCode="0.000">
                  <c:v>-19.637</c:v>
                </c:pt>
                <c:pt idx="12" c:formatCode="0.000">
                  <c:v>-19.938</c:v>
                </c:pt>
                <c:pt idx="13" c:formatCode="0.000">
                  <c:v>-19.214</c:v>
                </c:pt>
                <c:pt idx="14" c:formatCode="0.000">
                  <c:v>-19.305</c:v>
                </c:pt>
                <c:pt idx="15" c:formatCode="0.000">
                  <c:v>-18.879</c:v>
                </c:pt>
                <c:pt idx="16" c:formatCode="0.000">
                  <c:v>-19.089</c:v>
                </c:pt>
                <c:pt idx="17" c:formatCode="0.000">
                  <c:v>-18.915</c:v>
                </c:pt>
                <c:pt idx="18" c:formatCode="0.000">
                  <c:v>-18.819</c:v>
                </c:pt>
                <c:pt idx="19" c:formatCode="0.000">
                  <c:v>-18.638</c:v>
                </c:pt>
                <c:pt idx="20" c:formatCode="0.000">
                  <c:v>-19.186</c:v>
                </c:pt>
                <c:pt idx="21" c:formatCode="0.000">
                  <c:v>-18.848</c:v>
                </c:pt>
                <c:pt idx="22" c:formatCode="0.000">
                  <c:v>-19.02</c:v>
                </c:pt>
                <c:pt idx="23" c:formatCode="0.000">
                  <c:v>-18.605</c:v>
                </c:pt>
                <c:pt idx="24" c:formatCode="0.000">
                  <c:v>-18.65</c:v>
                </c:pt>
                <c:pt idx="25" c:formatCode="0.000">
                  <c:v>-18.715</c:v>
                </c:pt>
                <c:pt idx="26" c:formatCode="0.000">
                  <c:v>-18.763</c:v>
                </c:pt>
                <c:pt idx="27" c:formatCode="0.000">
                  <c:v>-18.665</c:v>
                </c:pt>
                <c:pt idx="28" c:formatCode="0.000">
                  <c:v>-18.544</c:v>
                </c:pt>
                <c:pt idx="29" c:formatCode="0.000">
                  <c:v>-18.306</c:v>
                </c:pt>
                <c:pt idx="30" c:formatCode="0.000">
                  <c:v>-18.435</c:v>
                </c:pt>
                <c:pt idx="31" c:formatCode="0.000">
                  <c:v>-18.251</c:v>
                </c:pt>
                <c:pt idx="32" c:formatCode="0.000">
                  <c:v>-18.268</c:v>
                </c:pt>
                <c:pt idx="33" c:formatCode="0.000">
                  <c:v>-18.144</c:v>
                </c:pt>
                <c:pt idx="34" c:formatCode="0.000">
                  <c:v>-18.321</c:v>
                </c:pt>
                <c:pt idx="35" c:formatCode="0.000">
                  <c:v>-18.205</c:v>
                </c:pt>
                <c:pt idx="36" c:formatCode="0.000">
                  <c:v>-18.412</c:v>
                </c:pt>
                <c:pt idx="37" c:formatCode="0.000">
                  <c:v>-18.205</c:v>
                </c:pt>
                <c:pt idx="38" c:formatCode="0.000">
                  <c:v>-18.458</c:v>
                </c:pt>
                <c:pt idx="39" c:formatCode="0.000">
                  <c:v>-18.306</c:v>
                </c:pt>
                <c:pt idx="40" c:formatCode="0.000">
                  <c:v>-18.909</c:v>
                </c:pt>
                <c:pt idx="41" c:formatCode="0.000">
                  <c:v>-18.8307611521739</c:v>
                </c:pt>
                <c:pt idx="42" c:formatCode="0.000">
                  <c:v>-19.0097081085298</c:v>
                </c:pt>
                <c:pt idx="43" c:formatCode="0.000">
                  <c:v>-18.798</c:v>
                </c:pt>
                <c:pt idx="44" c:formatCode="0.000">
                  <c:v>-18.618</c:v>
                </c:pt>
                <c:pt idx="45" c:formatCode="0.000">
                  <c:v>-18.629</c:v>
                </c:pt>
                <c:pt idx="46" c:formatCode="0.000">
                  <c:v>-19.03</c:v>
                </c:pt>
                <c:pt idx="47" c:formatCode="0.000">
                  <c:v>-18.506</c:v>
                </c:pt>
                <c:pt idx="48" c:formatCode="0.000">
                  <c:v>-18.516</c:v>
                </c:pt>
                <c:pt idx="49" c:formatCode="0.000">
                  <c:v>-18.391</c:v>
                </c:pt>
                <c:pt idx="50" c:formatCode="0.000">
                  <c:v>-19.097</c:v>
                </c:pt>
                <c:pt idx="51" c:formatCode="0.000">
                  <c:v>-18.473</c:v>
                </c:pt>
                <c:pt idx="52" c:formatCode="0.000">
                  <c:v>-18.9267391304348</c:v>
                </c:pt>
                <c:pt idx="53" c:formatCode="0.000">
                  <c:v>-18.523</c:v>
                </c:pt>
                <c:pt idx="54" c:formatCode="0.000">
                  <c:v>-19.131</c:v>
                </c:pt>
                <c:pt idx="55" c:formatCode="0.000">
                  <c:v>-18.802</c:v>
                </c:pt>
                <c:pt idx="56" c:formatCode="0.000">
                  <c:v>-19.112</c:v>
                </c:pt>
                <c:pt idx="57" c:formatCode="0.000">
                  <c:v>-18.6785688128125</c:v>
                </c:pt>
                <c:pt idx="58" c:formatCode="0.000">
                  <c:v>-18.746</c:v>
                </c:pt>
                <c:pt idx="59" c:formatCode="0.000">
                  <c:v>-18.313</c:v>
                </c:pt>
                <c:pt idx="60" c:formatCode="0.000">
                  <c:v>-18.796</c:v>
                </c:pt>
                <c:pt idx="61" c:formatCode="0.000">
                  <c:v>-18.313</c:v>
                </c:pt>
                <c:pt idx="62" c:formatCode="0.000">
                  <c:v>-18.689</c:v>
                </c:pt>
                <c:pt idx="63" c:formatCode="0.000">
                  <c:v>-18.433</c:v>
                </c:pt>
                <c:pt idx="64" c:formatCode="0.000">
                  <c:v>-18.494</c:v>
                </c:pt>
                <c:pt idx="65" c:formatCode="0.000">
                  <c:v>-18.0616201898326</c:v>
                </c:pt>
                <c:pt idx="66" c:formatCode="0.000">
                  <c:v>-17.66</c:v>
                </c:pt>
                <c:pt idx="67" c:formatCode="0.000">
                  <c:v>-17.3954469463698</c:v>
                </c:pt>
                <c:pt idx="68" c:formatCode="0.000">
                  <c:v>-17.519</c:v>
                </c:pt>
                <c:pt idx="69" c:formatCode="0.000">
                  <c:v>-17.5722</c:v>
                </c:pt>
                <c:pt idx="70" c:formatCode="0.000">
                  <c:v>-17.726914</c:v>
                </c:pt>
                <c:pt idx="71" c:formatCode="0.000">
                  <c:v>-17.373</c:v>
                </c:pt>
                <c:pt idx="72" c:formatCode="0.000">
                  <c:v>-17.557</c:v>
                </c:pt>
                <c:pt idx="73" c:formatCode="0.000">
                  <c:v>-17.45</c:v>
                </c:pt>
                <c:pt idx="74" c:formatCode="0.000">
                  <c:v>-17.997</c:v>
                </c:pt>
                <c:pt idx="75" c:formatCode="0.000">
                  <c:v>-17.5269021763723</c:v>
                </c:pt>
                <c:pt idx="76" c:formatCode="0.000">
                  <c:v>-17.638</c:v>
                </c:pt>
                <c:pt idx="77" c:formatCode="0.000">
                  <c:v>-17.328</c:v>
                </c:pt>
                <c:pt idx="78" c:formatCode="0.000">
                  <c:v>-17.2117826086956</c:v>
                </c:pt>
                <c:pt idx="79" c:formatCode="0.000">
                  <c:v>-16.92</c:v>
                </c:pt>
                <c:pt idx="80" c:formatCode="0.000">
                  <c:v>-17.257</c:v>
                </c:pt>
                <c:pt idx="81" c:formatCode="0.000">
                  <c:v>-17.016</c:v>
                </c:pt>
                <c:pt idx="82" c:formatCode="0.000">
                  <c:v>-17.441</c:v>
                </c:pt>
                <c:pt idx="83" c:formatCode="0.000">
                  <c:v>-17.062</c:v>
                </c:pt>
                <c:pt idx="84" c:formatCode="0.000">
                  <c:v>-17.904</c:v>
                </c:pt>
                <c:pt idx="85" c:formatCode="0.000">
                  <c:v>-17.106</c:v>
                </c:pt>
                <c:pt idx="86" c:formatCode="0.000">
                  <c:v>-17.348</c:v>
                </c:pt>
                <c:pt idx="87" c:formatCode="0.000">
                  <c:v>-17.201</c:v>
                </c:pt>
                <c:pt idx="88" c:formatCode="0.000">
                  <c:v>-17.391</c:v>
                </c:pt>
                <c:pt idx="89" c:formatCode="0.000">
                  <c:v>-17.079</c:v>
                </c:pt>
                <c:pt idx="90" c:formatCode="0.000">
                  <c:v>-16.8480833333333</c:v>
                </c:pt>
                <c:pt idx="91" c:formatCode="0.000">
                  <c:v>-16.805</c:v>
                </c:pt>
                <c:pt idx="92" c:formatCode="0.000">
                  <c:v>-16.6287054487179</c:v>
                </c:pt>
                <c:pt idx="93" c:formatCode="0.000">
                  <c:v>-16.377</c:v>
                </c:pt>
                <c:pt idx="94" c:formatCode="0.000">
                  <c:v>-16.254</c:v>
                </c:pt>
                <c:pt idx="95" c:formatCode="0.000">
                  <c:v>-16.1276923076923</c:v>
                </c:pt>
                <c:pt idx="96" c:formatCode="0.000">
                  <c:v>-16.1231319004525</c:v>
                </c:pt>
                <c:pt idx="97" c:formatCode="0.000">
                  <c:v>-16.024</c:v>
                </c:pt>
                <c:pt idx="98" c:formatCode="0.000">
                  <c:v>-16.222</c:v>
                </c:pt>
                <c:pt idx="99" c:formatCode="0.000">
                  <c:v>-16.128</c:v>
                </c:pt>
                <c:pt idx="100" c:formatCode="0.000">
                  <c:v>-16.161</c:v>
                </c:pt>
                <c:pt idx="101" c:formatCode="0.000">
                  <c:v>-16.329</c:v>
                </c:pt>
                <c:pt idx="102" c:formatCode="0.000">
                  <c:v>-16.589</c:v>
                </c:pt>
                <c:pt idx="103" c:formatCode="0.000">
                  <c:v>-16.428</c:v>
                </c:pt>
                <c:pt idx="104" c:formatCode="0.000">
                  <c:v>-16.318</c:v>
                </c:pt>
                <c:pt idx="105" c:formatCode="0.000">
                  <c:v>-16.27</c:v>
                </c:pt>
                <c:pt idx="106" c:formatCode="0.000">
                  <c:v>-16.505</c:v>
                </c:pt>
                <c:pt idx="107" c:formatCode="0.000">
                  <c:v>-16.48</c:v>
                </c:pt>
                <c:pt idx="108" c:formatCode="0.000">
                  <c:v>-16.553</c:v>
                </c:pt>
                <c:pt idx="109" c:formatCode="0.000">
                  <c:v>-16.6335</c:v>
                </c:pt>
                <c:pt idx="110" c:formatCode="0.000">
                  <c:v>-16.591</c:v>
                </c:pt>
                <c:pt idx="111" c:formatCode="0.000">
                  <c:v>-16.45195</c:v>
                </c:pt>
                <c:pt idx="112" c:formatCode="0.000">
                  <c:v>-16.6005645</c:v>
                </c:pt>
                <c:pt idx="113" c:formatCode="0.000">
                  <c:v>-16.755925</c:v>
                </c:pt>
                <c:pt idx="114" c:formatCode="0.000">
                  <c:v>-16.97</c:v>
                </c:pt>
                <c:pt idx="115" c:formatCode="0.000">
                  <c:v>-16.694</c:v>
                </c:pt>
                <c:pt idx="116" c:formatCode="0.000">
                  <c:v>-16.663</c:v>
                </c:pt>
                <c:pt idx="117" c:formatCode="0.000">
                  <c:v>-16.777</c:v>
                </c:pt>
                <c:pt idx="118" c:formatCode="0.000">
                  <c:v>-17.451</c:v>
                </c:pt>
                <c:pt idx="119" c:formatCode="0.000">
                  <c:v>-17.197</c:v>
                </c:pt>
                <c:pt idx="120" c:formatCode="0.000">
                  <c:v>-17.683</c:v>
                </c:pt>
                <c:pt idx="121" c:formatCode="0.000">
                  <c:v>-17.442</c:v>
                </c:pt>
                <c:pt idx="122" c:formatCode="0.000">
                  <c:v>-17.734</c:v>
                </c:pt>
                <c:pt idx="123" c:formatCode="0.000">
                  <c:v>-17.23</c:v>
                </c:pt>
                <c:pt idx="124" c:formatCode="0.000">
                  <c:v>-17.8377617647059</c:v>
                </c:pt>
                <c:pt idx="125" c:formatCode="0.000">
                  <c:v>-17.549</c:v>
                </c:pt>
                <c:pt idx="126" c:formatCode="0.000">
                  <c:v>-17.347</c:v>
                </c:pt>
                <c:pt idx="127" c:formatCode="0.000">
                  <c:v>-17.442</c:v>
                </c:pt>
                <c:pt idx="128" c:formatCode="0.000">
                  <c:v>-17.282</c:v>
                </c:pt>
                <c:pt idx="129" c:formatCode="0.000">
                  <c:v>-17.248</c:v>
                </c:pt>
                <c:pt idx="130" c:formatCode="0.000">
                  <c:v>-16.938</c:v>
                </c:pt>
                <c:pt idx="131" c:formatCode="0.000">
                  <c:v>-16.613</c:v>
                </c:pt>
                <c:pt idx="132" c:formatCode="0.000">
                  <c:v>-16.792</c:v>
                </c:pt>
                <c:pt idx="133" c:formatCode="0.000">
                  <c:v>-16.243</c:v>
                </c:pt>
                <c:pt idx="134" c:formatCode="0.000">
                  <c:v>-15.469</c:v>
                </c:pt>
                <c:pt idx="135" c:formatCode="0.000">
                  <c:v>-15.0721638114769</c:v>
                </c:pt>
                <c:pt idx="136" c:formatCode="0.000">
                  <c:v>-14.987</c:v>
                </c:pt>
                <c:pt idx="137" c:formatCode="0.000">
                  <c:v>-14.9866654996387</c:v>
                </c:pt>
                <c:pt idx="138" c:formatCode="0.000">
                  <c:v>-15.035</c:v>
                </c:pt>
                <c:pt idx="139" c:formatCode="0.000">
                  <c:v>-14.94</c:v>
                </c:pt>
                <c:pt idx="140" c:formatCode="0.000">
                  <c:v>-15.055</c:v>
                </c:pt>
                <c:pt idx="141" c:formatCode="0.000">
                  <c:v>-15.311</c:v>
                </c:pt>
                <c:pt idx="142" c:formatCode="0.000">
                  <c:v>-15.398</c:v>
                </c:pt>
                <c:pt idx="143" c:formatCode="0.000">
                  <c:v>-15.334</c:v>
                </c:pt>
                <c:pt idx="144" c:formatCode="0.000">
                  <c:v>-15.531</c:v>
                </c:pt>
                <c:pt idx="145" c:formatCode="0.000">
                  <c:v>-15.771</c:v>
                </c:pt>
                <c:pt idx="146" c:formatCode="0.000">
                  <c:v>-15.827</c:v>
                </c:pt>
                <c:pt idx="147" c:formatCode="0.000">
                  <c:v>-16.109</c:v>
                </c:pt>
                <c:pt idx="148" c:formatCode="0.000">
                  <c:v>-15.993</c:v>
                </c:pt>
                <c:pt idx="149" c:formatCode="0.000">
                  <c:v>-16.178</c:v>
                </c:pt>
                <c:pt idx="150" c:formatCode="0.000">
                  <c:v>-16.134</c:v>
                </c:pt>
                <c:pt idx="151" c:formatCode="0.000">
                  <c:v>-16.185</c:v>
                </c:pt>
                <c:pt idx="152" c:formatCode="0.000">
                  <c:v>-16.015</c:v>
                </c:pt>
                <c:pt idx="153" c:formatCode="0.000">
                  <c:v>-16.083</c:v>
                </c:pt>
                <c:pt idx="154" c:formatCode="0.000">
                  <c:v>-16.032</c:v>
                </c:pt>
                <c:pt idx="155" c:formatCode="0.000">
                  <c:v>-16.302</c:v>
                </c:pt>
                <c:pt idx="156" c:formatCode="0.000">
                  <c:v>-16.585</c:v>
                </c:pt>
                <c:pt idx="157" c:formatCode="0.000">
                  <c:v>-16.782</c:v>
                </c:pt>
                <c:pt idx="158" c:formatCode="0.000">
                  <c:v>-16.389</c:v>
                </c:pt>
                <c:pt idx="159" c:formatCode="0.000">
                  <c:v>-16.373</c:v>
                </c:pt>
                <c:pt idx="160" c:formatCode="0.000">
                  <c:v>-16.555</c:v>
                </c:pt>
                <c:pt idx="161" c:formatCode="0.000">
                  <c:v>-16.532</c:v>
                </c:pt>
                <c:pt idx="162" c:formatCode="0.000">
                  <c:v>-16.524</c:v>
                </c:pt>
                <c:pt idx="163" c:formatCode="0.000">
                  <c:v>-16.746</c:v>
                </c:pt>
                <c:pt idx="164" c:formatCode="0.000">
                  <c:v>-17.071</c:v>
                </c:pt>
                <c:pt idx="165" c:formatCode="0.000">
                  <c:v>-17.241</c:v>
                </c:pt>
                <c:pt idx="166" c:formatCode="0.000">
                  <c:v>-17.336</c:v>
                </c:pt>
                <c:pt idx="167" c:formatCode="0.000">
                  <c:v>-17.337</c:v>
                </c:pt>
                <c:pt idx="168" c:formatCode="0.000">
                  <c:v>-17.355</c:v>
                </c:pt>
                <c:pt idx="169" c:formatCode="0.000">
                  <c:v>-17.0939425</c:v>
                </c:pt>
                <c:pt idx="170" c:formatCode="0.000">
                  <c:v>-16.8857971766057</c:v>
                </c:pt>
                <c:pt idx="171" c:formatCode="0.000">
                  <c:v>-16.842</c:v>
                </c:pt>
                <c:pt idx="172" c:formatCode="0.000">
                  <c:v>-16.7509960125</c:v>
                </c:pt>
                <c:pt idx="173" c:formatCode="0.000">
                  <c:v>-16.813</c:v>
                </c:pt>
                <c:pt idx="174" c:formatCode="0.000">
                  <c:v>-16.69111335375</c:v>
                </c:pt>
                <c:pt idx="175" c:formatCode="0.000">
                  <c:v>-16.727</c:v>
                </c:pt>
                <c:pt idx="176" c:formatCode="0.000">
                  <c:v>-16.574</c:v>
                </c:pt>
                <c:pt idx="177" c:formatCode="0.000">
                  <c:v>-16.9261250234511</c:v>
                </c:pt>
                <c:pt idx="178" c:formatCode="0.000">
                  <c:v>-17.10741168955</c:v>
                </c:pt>
                <c:pt idx="179" c:formatCode="0.000">
                  <c:v>-17.165</c:v>
                </c:pt>
                <c:pt idx="180" c:formatCode="0.000">
                  <c:v>-17.163</c:v>
                </c:pt>
                <c:pt idx="181" c:formatCode="0.000">
                  <c:v>-16.98</c:v>
                </c:pt>
                <c:pt idx="182" c:formatCode="0.000">
                  <c:v>-16.8366759127847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8303"/>
        <c:axId val="244090799"/>
      </c:lineChart>
      <c:catAx>
        <c:axId val="24408830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0799"/>
        <c:crosses val="autoZero"/>
        <c:auto val="1"/>
        <c:lblAlgn val="ctr"/>
        <c:lblOffset val="100"/>
        <c:noMultiLvlLbl val="0"/>
      </c:catAx>
      <c:valAx>
        <c:axId val="2440907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830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059a1b8-3892-4c01-aa2c-0a06fecf81b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J30-1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89551"/>
        <c:axId val="244095375"/>
      </c:lineChart>
      <c:catAx>
        <c:axId val="2440895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5375"/>
        <c:crosses val="autoZero"/>
        <c:auto val="1"/>
        <c:lblAlgn val="ctr"/>
        <c:lblOffset val="100"/>
        <c:noMultiLvlLbl val="0"/>
      </c:catAx>
      <c:valAx>
        <c:axId val="2440953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95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350ea1-6a5b-4130-946f-15b338a2384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'F30(孙家营)'!$D$2:$D$184</c:f>
              <c:numCache>
                <c:formatCode>0.000_ </c:formatCode>
                <c:ptCount val="183"/>
                <c:pt idx="0">
                  <c:v>-8.237</c:v>
                </c:pt>
                <c:pt idx="1" c:formatCode="0.000">
                  <c:v>-8.181</c:v>
                </c:pt>
                <c:pt idx="2" c:formatCode="0.000">
                  <c:v>-8.187</c:v>
                </c:pt>
                <c:pt idx="3" c:formatCode="0.000">
                  <c:v>-7.931</c:v>
                </c:pt>
                <c:pt idx="4" c:formatCode="0.000">
                  <c:v>-7.931</c:v>
                </c:pt>
                <c:pt idx="5" c:formatCode="0.000">
                  <c:v>-8.0123</c:v>
                </c:pt>
                <c:pt idx="6" c:formatCode="0.000">
                  <c:v>-8.22093695652174</c:v>
                </c:pt>
                <c:pt idx="7" c:formatCode="0.000">
                  <c:v>-8.384</c:v>
                </c:pt>
                <c:pt idx="8" c:formatCode="0.000">
                  <c:v>-8.414</c:v>
                </c:pt>
                <c:pt idx="9" c:formatCode="0.000">
                  <c:v>-8.398</c:v>
                </c:pt>
                <c:pt idx="10" c:formatCode="0.000">
                  <c:v>-8.634</c:v>
                </c:pt>
                <c:pt idx="11" c:formatCode="0.000">
                  <c:v>-8.493</c:v>
                </c:pt>
                <c:pt idx="12" c:formatCode="0.000">
                  <c:v>-8.495</c:v>
                </c:pt>
                <c:pt idx="13" c:formatCode="0.000">
                  <c:v>-8.491</c:v>
                </c:pt>
                <c:pt idx="14" c:formatCode="0.000">
                  <c:v>-8.48825</c:v>
                </c:pt>
                <c:pt idx="15" c:formatCode="0.000">
                  <c:v>-8.184</c:v>
                </c:pt>
                <c:pt idx="16" c:formatCode="0.000">
                  <c:v>-8.255</c:v>
                </c:pt>
                <c:pt idx="17" c:formatCode="0.000">
                  <c:v>-8.327</c:v>
                </c:pt>
                <c:pt idx="18" c:formatCode="0.000">
                  <c:v>-8.263</c:v>
                </c:pt>
                <c:pt idx="19" c:formatCode="0.000">
                  <c:v>-8.32910088586956</c:v>
                </c:pt>
                <c:pt idx="20" c:formatCode="0.000">
                  <c:v>-8.363</c:v>
                </c:pt>
                <c:pt idx="21" c:formatCode="0.000">
                  <c:v>-8.325</c:v>
                </c:pt>
                <c:pt idx="22" c:formatCode="0.000">
                  <c:v>-8.25095428334531</c:v>
                </c:pt>
                <c:pt idx="23" c:formatCode="0.000">
                  <c:v>-8.23</c:v>
                </c:pt>
                <c:pt idx="24" c:formatCode="0.000">
                  <c:v>-8.224</c:v>
                </c:pt>
                <c:pt idx="25" c:formatCode="0.000">
                  <c:v>-8.165</c:v>
                </c:pt>
                <c:pt idx="26" c:formatCode="0.000">
                  <c:v>-8.22</c:v>
                </c:pt>
                <c:pt idx="27" c:formatCode="0.000">
                  <c:v>-8.253</c:v>
                </c:pt>
                <c:pt idx="28" c:formatCode="0.000">
                  <c:v>-8.401</c:v>
                </c:pt>
                <c:pt idx="29" c:formatCode="0.000">
                  <c:v>-8.348</c:v>
                </c:pt>
                <c:pt idx="30" c:formatCode="0.000">
                  <c:v>-8.352</c:v>
                </c:pt>
                <c:pt idx="31" c:formatCode="0.000">
                  <c:v>-8.432</c:v>
                </c:pt>
                <c:pt idx="32" c:formatCode="0.000">
                  <c:v>-8.569</c:v>
                </c:pt>
                <c:pt idx="33" c:formatCode="0.000">
                  <c:v>-8.641</c:v>
                </c:pt>
                <c:pt idx="34" c:formatCode="0.000">
                  <c:v>-8.64</c:v>
                </c:pt>
                <c:pt idx="35" c:formatCode="0.000">
                  <c:v>-8.735</c:v>
                </c:pt>
                <c:pt idx="36" c:formatCode="0.000">
                  <c:v>-8.639</c:v>
                </c:pt>
                <c:pt idx="37" c:formatCode="0.000">
                  <c:v>-8.723</c:v>
                </c:pt>
                <c:pt idx="38" c:formatCode="0.000">
                  <c:v>-8.899</c:v>
                </c:pt>
                <c:pt idx="39" c:formatCode="0.000">
                  <c:v>-8.626</c:v>
                </c:pt>
                <c:pt idx="40" c:formatCode="0.000">
                  <c:v>-8.667</c:v>
                </c:pt>
                <c:pt idx="41" c:formatCode="0.000">
                  <c:v>-8.674</c:v>
                </c:pt>
                <c:pt idx="42" c:formatCode="0.000">
                  <c:v>-8.7</c:v>
                </c:pt>
                <c:pt idx="43" c:formatCode="0.000">
                  <c:v>-8.5685775</c:v>
                </c:pt>
                <c:pt idx="44" c:formatCode="0.000">
                  <c:v>-8.515</c:v>
                </c:pt>
                <c:pt idx="45" c:formatCode="0.000">
                  <c:v>-8.4936325</c:v>
                </c:pt>
                <c:pt idx="46" c:formatCode="0.000">
                  <c:v>-8.503</c:v>
                </c:pt>
                <c:pt idx="47" c:formatCode="0.000">
                  <c:v>-8.526</c:v>
                </c:pt>
                <c:pt idx="48" c:formatCode="0.000">
                  <c:v>-8.524</c:v>
                </c:pt>
                <c:pt idx="49" c:formatCode="0.000">
                  <c:v>-8.49885</c:v>
                </c:pt>
                <c:pt idx="50" c:formatCode="0.000">
                  <c:v>-8.489</c:v>
                </c:pt>
                <c:pt idx="51" c:formatCode="0.000">
                  <c:v>-8.498045</c:v>
                </c:pt>
                <c:pt idx="52" c:formatCode="0.000">
                  <c:v>-8.54</c:v>
                </c:pt>
                <c:pt idx="53" c:formatCode="0.000">
                  <c:v>-8.7573</c:v>
                </c:pt>
                <c:pt idx="54" c:formatCode="0.000">
                  <c:v>-8.909</c:v>
                </c:pt>
                <c:pt idx="55" c:formatCode="0.000">
                  <c:v>-8.914</c:v>
                </c:pt>
                <c:pt idx="56" c:formatCode="0.000">
                  <c:v>-8.94</c:v>
                </c:pt>
                <c:pt idx="57" c:formatCode="0.000">
                  <c:v>-8.847</c:v>
                </c:pt>
                <c:pt idx="58" c:formatCode="0.000">
                  <c:v>-8.67</c:v>
                </c:pt>
                <c:pt idx="59" c:formatCode="0.000">
                  <c:v>-8.53</c:v>
                </c:pt>
                <c:pt idx="60" c:formatCode="0.000">
                  <c:v>-8.666</c:v>
                </c:pt>
                <c:pt idx="61" c:formatCode="0.000">
                  <c:v>-8.534</c:v>
                </c:pt>
                <c:pt idx="62" c:formatCode="0.000">
                  <c:v>-8.536</c:v>
                </c:pt>
                <c:pt idx="63" c:formatCode="0.000">
                  <c:v>-8.53</c:v>
                </c:pt>
                <c:pt idx="64" c:formatCode="0.000">
                  <c:v>-8.62680805473216</c:v>
                </c:pt>
                <c:pt idx="65" c:formatCode="0.000">
                  <c:v>-8.615</c:v>
                </c:pt>
                <c:pt idx="66" c:formatCode="0.000">
                  <c:v>-8.61</c:v>
                </c:pt>
                <c:pt idx="67" c:formatCode="0.000">
                  <c:v>-8.51</c:v>
                </c:pt>
                <c:pt idx="68" c:formatCode="0.000">
                  <c:v>-8.48073043478261</c:v>
                </c:pt>
                <c:pt idx="69" c:formatCode="0.000">
                  <c:v>-8.222</c:v>
                </c:pt>
                <c:pt idx="70" c:formatCode="0.000">
                  <c:v>-8.22387892463272</c:v>
                </c:pt>
                <c:pt idx="71" c:formatCode="0.000">
                  <c:v>-8.398</c:v>
                </c:pt>
                <c:pt idx="72" c:formatCode="0.000">
                  <c:v>-8.593</c:v>
                </c:pt>
                <c:pt idx="73" c:formatCode="0.000">
                  <c:v>-9.019</c:v>
                </c:pt>
                <c:pt idx="74" c:formatCode="0.000">
                  <c:v>-9.116</c:v>
                </c:pt>
                <c:pt idx="75" c:formatCode="0.000">
                  <c:v>-9.091</c:v>
                </c:pt>
                <c:pt idx="76" c:formatCode="0.000">
                  <c:v>-9.007</c:v>
                </c:pt>
                <c:pt idx="77" c:formatCode="0.000">
                  <c:v>-9.136</c:v>
                </c:pt>
                <c:pt idx="78" c:formatCode="0.000">
                  <c:v>-9.173</c:v>
                </c:pt>
                <c:pt idx="79" c:formatCode="0.000">
                  <c:v>-9.18013636363636</c:v>
                </c:pt>
                <c:pt idx="80" c:formatCode="0.000">
                  <c:v>-9.29998561552282</c:v>
                </c:pt>
                <c:pt idx="81" c:formatCode="0.000">
                  <c:v>-9.468</c:v>
                </c:pt>
                <c:pt idx="82" c:formatCode="0.000">
                  <c:v>-9.507</c:v>
                </c:pt>
                <c:pt idx="83" c:formatCode="0.000">
                  <c:v>-9.488</c:v>
                </c:pt>
                <c:pt idx="84" c:formatCode="0.000">
                  <c:v>-9.439</c:v>
                </c:pt>
                <c:pt idx="85" c:formatCode="0.000">
                  <c:v>-9.306</c:v>
                </c:pt>
                <c:pt idx="86" c:formatCode="0.000">
                  <c:v>-9.405</c:v>
                </c:pt>
                <c:pt idx="87" c:formatCode="0.000">
                  <c:v>-9.079</c:v>
                </c:pt>
                <c:pt idx="88" c:formatCode="0.000">
                  <c:v>-9.094</c:v>
                </c:pt>
                <c:pt idx="89" c:formatCode="0.000">
                  <c:v>-9.093</c:v>
                </c:pt>
                <c:pt idx="90" c:formatCode="0.000">
                  <c:v>-8.791</c:v>
                </c:pt>
                <c:pt idx="91" c:formatCode="0.000">
                  <c:v>-8.77</c:v>
                </c:pt>
                <c:pt idx="92" c:formatCode="0.000">
                  <c:v>-8.817</c:v>
                </c:pt>
                <c:pt idx="93" c:formatCode="0.000">
                  <c:v>-9.1775880952381</c:v>
                </c:pt>
                <c:pt idx="94" c:formatCode="0.000">
                  <c:v>-9.21086095238095</c:v>
                </c:pt>
                <c:pt idx="95" c:formatCode="0.000">
                  <c:v>-9.24364745238095</c:v>
                </c:pt>
                <c:pt idx="96" c:formatCode="0.000">
                  <c:v>-9.252479825</c:v>
                </c:pt>
                <c:pt idx="97" c:formatCode="0.000">
                  <c:v>-9.47031912705189</c:v>
                </c:pt>
                <c:pt idx="98" c:formatCode="0.000">
                  <c:v>-9.504</c:v>
                </c:pt>
                <c:pt idx="99" c:formatCode="0.000">
                  <c:v>-9.54855</c:v>
                </c:pt>
                <c:pt idx="100" c:formatCode="0.000">
                  <c:v>-9.603</c:v>
                </c:pt>
                <c:pt idx="101" c:formatCode="0.000">
                  <c:v>-9.67613207375</c:v>
                </c:pt>
                <c:pt idx="102" c:formatCode="0.000">
                  <c:v>-9.645167572982</c:v>
                </c:pt>
                <c:pt idx="103" c:formatCode="0.000">
                  <c:v>-9.696</c:v>
                </c:pt>
                <c:pt idx="104" c:formatCode="0.000">
                  <c:v>-9.732</c:v>
                </c:pt>
                <c:pt idx="105" c:formatCode="0.000">
                  <c:v>-9.716</c:v>
                </c:pt>
                <c:pt idx="106" c:formatCode="0.000">
                  <c:v>-9.724</c:v>
                </c:pt>
                <c:pt idx="107" c:formatCode="0.000">
                  <c:v>-9.842</c:v>
                </c:pt>
                <c:pt idx="108" c:formatCode="0.000">
                  <c:v>-9.745</c:v>
                </c:pt>
                <c:pt idx="109" c:formatCode="0.000">
                  <c:v>-9.73194444444444</c:v>
                </c:pt>
                <c:pt idx="110" c:formatCode="0.000">
                  <c:v>-9.793</c:v>
                </c:pt>
                <c:pt idx="111" c:formatCode="0.000">
                  <c:v>-9.791</c:v>
                </c:pt>
                <c:pt idx="112" c:formatCode="0.000">
                  <c:v>-9.728</c:v>
                </c:pt>
                <c:pt idx="113" c:formatCode="0.000">
                  <c:v>-9.8073</c:v>
                </c:pt>
                <c:pt idx="114" c:formatCode="0.000">
                  <c:v>-9.78085</c:v>
                </c:pt>
                <c:pt idx="115" c:formatCode="0.000">
                  <c:v>-9.923</c:v>
                </c:pt>
                <c:pt idx="116" c:formatCode="0.000">
                  <c:v>-9.79609615665808</c:v>
                </c:pt>
                <c:pt idx="117" c:formatCode="0.000">
                  <c:v>-9.58530697135764</c:v>
                </c:pt>
                <c:pt idx="118" c:formatCode="0.000">
                  <c:v>-9.558</c:v>
                </c:pt>
                <c:pt idx="119" c:formatCode="0.000">
                  <c:v>-9.315</c:v>
                </c:pt>
                <c:pt idx="120" c:formatCode="0.000">
                  <c:v>-9.235</c:v>
                </c:pt>
                <c:pt idx="121" c:formatCode="0.000">
                  <c:v>-9.275</c:v>
                </c:pt>
                <c:pt idx="122" c:formatCode="0.000">
                  <c:v>-9.22458038110831</c:v>
                </c:pt>
                <c:pt idx="123" c:formatCode="0.000">
                  <c:v>-8.99379021705341</c:v>
                </c:pt>
                <c:pt idx="124" c:formatCode="0.000">
                  <c:v>-9.034</c:v>
                </c:pt>
                <c:pt idx="125" c:formatCode="0.000">
                  <c:v>-8.94775699598341</c:v>
                </c:pt>
                <c:pt idx="126" c:formatCode="0.000">
                  <c:v>-9.03683867781028</c:v>
                </c:pt>
                <c:pt idx="127" c:formatCode="0.000">
                  <c:v>-9.102</c:v>
                </c:pt>
                <c:pt idx="128" c:formatCode="0.000">
                  <c:v>-9.254</c:v>
                </c:pt>
                <c:pt idx="129" c:formatCode="0.000">
                  <c:v>-9.11107660795455</c:v>
                </c:pt>
                <c:pt idx="130" c:formatCode="0.000">
                  <c:v>-9.186</c:v>
                </c:pt>
                <c:pt idx="131" c:formatCode="0.000">
                  <c:v>-8.905</c:v>
                </c:pt>
                <c:pt idx="132" c:formatCode="0.000">
                  <c:v>-8.96202181130861</c:v>
                </c:pt>
                <c:pt idx="133" c:formatCode="0.000">
                  <c:v>-9.149</c:v>
                </c:pt>
                <c:pt idx="134" c:formatCode="0.000">
                  <c:v>-9.004</c:v>
                </c:pt>
                <c:pt idx="135" c:formatCode="0.000">
                  <c:v>-8.573</c:v>
                </c:pt>
                <c:pt idx="136" c:formatCode="0.000">
                  <c:v>-8.697</c:v>
                </c:pt>
                <c:pt idx="137" c:formatCode="0.000">
                  <c:v>-8.26841035089762</c:v>
                </c:pt>
                <c:pt idx="138" c:formatCode="0.000">
                  <c:v>-8.408</c:v>
                </c:pt>
                <c:pt idx="139" c:formatCode="0.000">
                  <c:v>-8.444</c:v>
                </c:pt>
                <c:pt idx="140" c:formatCode="0.000">
                  <c:v>-8.548</c:v>
                </c:pt>
                <c:pt idx="141" c:formatCode="0.000">
                  <c:v>-8.383</c:v>
                </c:pt>
                <c:pt idx="142" c:formatCode="0.000">
                  <c:v>-8.56602258596838</c:v>
                </c:pt>
                <c:pt idx="143" c:formatCode="0.000">
                  <c:v>-8.30921673534932</c:v>
                </c:pt>
                <c:pt idx="144" c:formatCode="0.000">
                  <c:v>-8.435</c:v>
                </c:pt>
                <c:pt idx="145" c:formatCode="0.000">
                  <c:v>-8.47</c:v>
                </c:pt>
                <c:pt idx="146" c:formatCode="0.000">
                  <c:v>-8.616</c:v>
                </c:pt>
                <c:pt idx="147" c:formatCode="0.000">
                  <c:v>-8.755</c:v>
                </c:pt>
                <c:pt idx="148" c:formatCode="0.000">
                  <c:v>-8.954</c:v>
                </c:pt>
                <c:pt idx="149" c:formatCode="0.000">
                  <c:v>-8.73</c:v>
                </c:pt>
                <c:pt idx="150" c:formatCode="0.000">
                  <c:v>-8.633</c:v>
                </c:pt>
                <c:pt idx="151" c:formatCode="0.000">
                  <c:v>-8.982</c:v>
                </c:pt>
                <c:pt idx="152" c:formatCode="0.000">
                  <c:v>-9.087</c:v>
                </c:pt>
                <c:pt idx="153" c:formatCode="0.000">
                  <c:v>-9.229</c:v>
                </c:pt>
                <c:pt idx="154" c:formatCode="0.000">
                  <c:v>-9.302</c:v>
                </c:pt>
                <c:pt idx="155" c:formatCode="0.000">
                  <c:v>-9.156</c:v>
                </c:pt>
                <c:pt idx="156" c:formatCode="0.000">
                  <c:v>-9.135</c:v>
                </c:pt>
                <c:pt idx="157" c:formatCode="0.000">
                  <c:v>-9.143</c:v>
                </c:pt>
                <c:pt idx="158" c:formatCode="0.000">
                  <c:v>-8.946</c:v>
                </c:pt>
                <c:pt idx="159" c:formatCode="0.000">
                  <c:v>-9.113</c:v>
                </c:pt>
                <c:pt idx="160" c:formatCode="0.000">
                  <c:v>-9.344</c:v>
                </c:pt>
                <c:pt idx="161" c:formatCode="0.000">
                  <c:v>-9.388</c:v>
                </c:pt>
                <c:pt idx="162" c:formatCode="0.000">
                  <c:v>-9.419</c:v>
                </c:pt>
                <c:pt idx="163" c:formatCode="0.000">
                  <c:v>-9.552</c:v>
                </c:pt>
                <c:pt idx="164" c:formatCode="0.000">
                  <c:v>-9.595</c:v>
                </c:pt>
                <c:pt idx="165" c:formatCode="0.000">
                  <c:v>-9.576</c:v>
                </c:pt>
                <c:pt idx="166" c:formatCode="0.000">
                  <c:v>-9.409</c:v>
                </c:pt>
                <c:pt idx="167" c:formatCode="0.000">
                  <c:v>-9.414</c:v>
                </c:pt>
                <c:pt idx="168" c:formatCode="0.000">
                  <c:v>-9.293</c:v>
                </c:pt>
                <c:pt idx="169" c:formatCode="0.000">
                  <c:v>-9.374</c:v>
                </c:pt>
                <c:pt idx="170" c:formatCode="0.000">
                  <c:v>-9.3</c:v>
                </c:pt>
                <c:pt idx="171" c:formatCode="0.000">
                  <c:v>-9.331</c:v>
                </c:pt>
                <c:pt idx="172" c:formatCode="0.000">
                  <c:v>-9.279</c:v>
                </c:pt>
                <c:pt idx="173" c:formatCode="0.000">
                  <c:v>-9.271</c:v>
                </c:pt>
                <c:pt idx="174" c:formatCode="0.000">
                  <c:v>-9.1860357740625</c:v>
                </c:pt>
                <c:pt idx="175" c:formatCode="0.000">
                  <c:v>-9.207</c:v>
                </c:pt>
                <c:pt idx="176" c:formatCode="0.000">
                  <c:v>-9.052</c:v>
                </c:pt>
                <c:pt idx="177" c:formatCode="0.000">
                  <c:v>-9.13</c:v>
                </c:pt>
                <c:pt idx="178" c:formatCode="0.000">
                  <c:v>-8.86558319212867</c:v>
                </c:pt>
                <c:pt idx="179" c:formatCode="0.000">
                  <c:v>-8.987</c:v>
                </c:pt>
                <c:pt idx="180" c:formatCode="0.000">
                  <c:v>-8.979</c:v>
                </c:pt>
                <c:pt idx="181" c:formatCode="0.000">
                  <c:v>-9.226</c:v>
                </c:pt>
                <c:pt idx="182" c:formatCode="0.000">
                  <c:v>-9.054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3711"/>
        <c:axId val="244088719"/>
      </c:lineChart>
      <c:catAx>
        <c:axId val="2440937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88719"/>
        <c:crosses val="autoZero"/>
        <c:auto val="1"/>
        <c:lblAlgn val="ctr"/>
        <c:lblOffset val="100"/>
        <c:noMultiLvlLbl val="0"/>
      </c:catAx>
      <c:valAx>
        <c:axId val="2440887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37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41bba9c-4d71-4f82-ae0c-c09dce0f0cd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'F30(孙家营)'!$E$2:$E$184</c:f>
              <c:numCache>
                <c:formatCode>0.000_ </c:formatCode>
                <c:ptCount val="183"/>
                <c:pt idx="0">
                  <c:v>-3.486</c:v>
                </c:pt>
                <c:pt idx="1" c:formatCode="0.000">
                  <c:v>-3.36</c:v>
                </c:pt>
                <c:pt idx="2" c:formatCode="0.000">
                  <c:v>-3.542</c:v>
                </c:pt>
                <c:pt idx="3" c:formatCode="0.000">
                  <c:v>-3.399</c:v>
                </c:pt>
                <c:pt idx="4" c:formatCode="0.000">
                  <c:v>-3.413</c:v>
                </c:pt>
                <c:pt idx="5" c:formatCode="0.000">
                  <c:v>-3.245</c:v>
                </c:pt>
                <c:pt idx="6" c:formatCode="0.000">
                  <c:v>-3.852</c:v>
                </c:pt>
                <c:pt idx="7" c:formatCode="0.000">
                  <c:v>-3.568</c:v>
                </c:pt>
                <c:pt idx="8" c:formatCode="0.000">
                  <c:v>-3.443</c:v>
                </c:pt>
                <c:pt idx="9" c:formatCode="0.000">
                  <c:v>-3.556</c:v>
                </c:pt>
                <c:pt idx="10" c:formatCode="0.000">
                  <c:v>-3.92</c:v>
                </c:pt>
                <c:pt idx="11" c:formatCode="0.000">
                  <c:v>-3.475</c:v>
                </c:pt>
                <c:pt idx="12" c:formatCode="0.000">
                  <c:v>-3.616</c:v>
                </c:pt>
                <c:pt idx="13" c:formatCode="0.000">
                  <c:v>-3.51043913043478</c:v>
                </c:pt>
                <c:pt idx="14" c:formatCode="0.000">
                  <c:v>-3.631</c:v>
                </c:pt>
                <c:pt idx="15" c:formatCode="0.000">
                  <c:v>-3.493</c:v>
                </c:pt>
                <c:pt idx="16" c:formatCode="0.000">
                  <c:v>-3.536</c:v>
                </c:pt>
                <c:pt idx="17" c:formatCode="0.000">
                  <c:v>-3.712</c:v>
                </c:pt>
                <c:pt idx="18" c:formatCode="0.000">
                  <c:v>-3.816</c:v>
                </c:pt>
                <c:pt idx="19" c:formatCode="0.000">
                  <c:v>-3.643</c:v>
                </c:pt>
                <c:pt idx="20" c:formatCode="0.000">
                  <c:v>-3.665</c:v>
                </c:pt>
                <c:pt idx="21" c:formatCode="0.000">
                  <c:v>-3.471</c:v>
                </c:pt>
                <c:pt idx="22" c:formatCode="0.000">
                  <c:v>-3.62092655231432</c:v>
                </c:pt>
                <c:pt idx="23" c:formatCode="0.000">
                  <c:v>-3.585</c:v>
                </c:pt>
                <c:pt idx="24" c:formatCode="0.000">
                  <c:v>-3.625</c:v>
                </c:pt>
                <c:pt idx="25" c:formatCode="0.000">
                  <c:v>-3.528</c:v>
                </c:pt>
                <c:pt idx="26" c:formatCode="0.000">
                  <c:v>-3.898</c:v>
                </c:pt>
                <c:pt idx="27" c:formatCode="0.000">
                  <c:v>-3.977</c:v>
                </c:pt>
                <c:pt idx="28" c:formatCode="0.000">
                  <c:v>-4.121</c:v>
                </c:pt>
                <c:pt idx="29" c:formatCode="0.000">
                  <c:v>-3.843</c:v>
                </c:pt>
                <c:pt idx="30" c:formatCode="0.000">
                  <c:v>-3.737</c:v>
                </c:pt>
                <c:pt idx="31" c:formatCode="0.000">
                  <c:v>-3.805</c:v>
                </c:pt>
                <c:pt idx="32" c:formatCode="0.000">
                  <c:v>-4</c:v>
                </c:pt>
                <c:pt idx="33" c:formatCode="0.000">
                  <c:v>-3.905</c:v>
                </c:pt>
                <c:pt idx="34" c:formatCode="0.000">
                  <c:v>-3.888</c:v>
                </c:pt>
                <c:pt idx="35" c:formatCode="0.000">
                  <c:v>-3.7522</c:v>
                </c:pt>
                <c:pt idx="36" c:formatCode="0.000">
                  <c:v>-3.712</c:v>
                </c:pt>
                <c:pt idx="37" c:formatCode="0.000">
                  <c:v>-3.759</c:v>
                </c:pt>
                <c:pt idx="38" c:formatCode="0.000">
                  <c:v>-4.3652412562334</c:v>
                </c:pt>
                <c:pt idx="39" c:formatCode="0.000">
                  <c:v>-3.929</c:v>
                </c:pt>
                <c:pt idx="40" c:formatCode="0.000">
                  <c:v>-4.109</c:v>
                </c:pt>
                <c:pt idx="41" c:formatCode="0.000">
                  <c:v>-3.935</c:v>
                </c:pt>
                <c:pt idx="42" c:formatCode="0.000">
                  <c:v>-4.158</c:v>
                </c:pt>
                <c:pt idx="43" c:formatCode="0.000">
                  <c:v>-3.983</c:v>
                </c:pt>
                <c:pt idx="44" c:formatCode="0.000">
                  <c:v>-4.015</c:v>
                </c:pt>
                <c:pt idx="45" c:formatCode="0.000">
                  <c:v>-3.825</c:v>
                </c:pt>
                <c:pt idx="46" c:formatCode="0.000">
                  <c:v>-3.931</c:v>
                </c:pt>
                <c:pt idx="47" c:formatCode="0.000">
                  <c:v>-3.939</c:v>
                </c:pt>
                <c:pt idx="48" c:formatCode="0.000">
                  <c:v>-3.923</c:v>
                </c:pt>
                <c:pt idx="49" c:formatCode="0.000">
                  <c:v>-3.722</c:v>
                </c:pt>
                <c:pt idx="50" c:formatCode="0.000">
                  <c:v>-3.879</c:v>
                </c:pt>
                <c:pt idx="51" c:formatCode="0.000">
                  <c:v>-3.746</c:v>
                </c:pt>
                <c:pt idx="52" c:formatCode="0.000">
                  <c:v>-3.971</c:v>
                </c:pt>
                <c:pt idx="53" c:formatCode="0.000">
                  <c:v>-4.083</c:v>
                </c:pt>
                <c:pt idx="54" c:formatCode="0.000">
                  <c:v>-4.37</c:v>
                </c:pt>
                <c:pt idx="55" c:formatCode="0.000">
                  <c:v>-4.148</c:v>
                </c:pt>
                <c:pt idx="56" c:formatCode="0.000">
                  <c:v>-4.273</c:v>
                </c:pt>
                <c:pt idx="57" c:formatCode="0.000">
                  <c:v>-3.668</c:v>
                </c:pt>
                <c:pt idx="58" c:formatCode="0.000">
                  <c:v>-3.946</c:v>
                </c:pt>
                <c:pt idx="59" c:formatCode="0.000">
                  <c:v>-3.752</c:v>
                </c:pt>
                <c:pt idx="60" c:formatCode="0.000">
                  <c:v>-3.958</c:v>
                </c:pt>
                <c:pt idx="61" c:formatCode="0.000">
                  <c:v>-3.752</c:v>
                </c:pt>
                <c:pt idx="62" c:formatCode="0.000">
                  <c:v>-3.967</c:v>
                </c:pt>
                <c:pt idx="63" c:formatCode="0.000">
                  <c:v>-3.908</c:v>
                </c:pt>
                <c:pt idx="64" c:formatCode="0.000">
                  <c:v>-4.172</c:v>
                </c:pt>
                <c:pt idx="65" c:formatCode="0.000">
                  <c:v>-3.606</c:v>
                </c:pt>
                <c:pt idx="66" c:formatCode="0.000">
                  <c:v>-3.982</c:v>
                </c:pt>
                <c:pt idx="67" c:formatCode="0.000">
                  <c:v>-3.619</c:v>
                </c:pt>
                <c:pt idx="68" c:formatCode="0.000">
                  <c:v>-4.074</c:v>
                </c:pt>
                <c:pt idx="69" c:formatCode="0.000">
                  <c:v>-3.853</c:v>
                </c:pt>
                <c:pt idx="70" c:formatCode="0.000">
                  <c:v>-4.151</c:v>
                </c:pt>
                <c:pt idx="71" c:formatCode="0.000">
                  <c:v>-4.012</c:v>
                </c:pt>
                <c:pt idx="72" c:formatCode="0.000">
                  <c:v>-4.337</c:v>
                </c:pt>
                <c:pt idx="73" c:formatCode="0.000">
                  <c:v>-4.201</c:v>
                </c:pt>
                <c:pt idx="74" c:formatCode="0.000">
                  <c:v>-4.508</c:v>
                </c:pt>
                <c:pt idx="75" c:formatCode="0.000">
                  <c:v>-3.961</c:v>
                </c:pt>
                <c:pt idx="76" c:formatCode="0.000">
                  <c:v>-4.566</c:v>
                </c:pt>
                <c:pt idx="77" c:formatCode="0.000">
                  <c:v>-4.59</c:v>
                </c:pt>
                <c:pt idx="78" c:formatCode="0.000">
                  <c:v>-4.912</c:v>
                </c:pt>
                <c:pt idx="79" c:formatCode="0.000">
                  <c:v>-4.59</c:v>
                </c:pt>
                <c:pt idx="80" c:formatCode="0.000">
                  <c:v>-4.618</c:v>
                </c:pt>
                <c:pt idx="81" c:formatCode="0.000">
                  <c:v>-4.48</c:v>
                </c:pt>
                <c:pt idx="82" c:formatCode="0.000">
                  <c:v>-4.82</c:v>
                </c:pt>
                <c:pt idx="83" c:formatCode="0.000">
                  <c:v>-4.639</c:v>
                </c:pt>
                <c:pt idx="84" c:formatCode="0.000">
                  <c:v>-4.878</c:v>
                </c:pt>
                <c:pt idx="85" c:formatCode="0.000">
                  <c:v>-4.62</c:v>
                </c:pt>
                <c:pt idx="86" c:formatCode="0.000">
                  <c:v>-4.748</c:v>
                </c:pt>
                <c:pt idx="87" c:formatCode="0.000">
                  <c:v>-4.749</c:v>
                </c:pt>
                <c:pt idx="88" c:formatCode="0.000">
                  <c:v>-4.69</c:v>
                </c:pt>
                <c:pt idx="89" c:formatCode="0.000">
                  <c:v>-4.734</c:v>
                </c:pt>
                <c:pt idx="90" c:formatCode="0.000">
                  <c:v>-4.448</c:v>
                </c:pt>
                <c:pt idx="91" c:formatCode="0.000">
                  <c:v>-4.523</c:v>
                </c:pt>
                <c:pt idx="92" c:formatCode="0.000">
                  <c:v>-4.69523809523809</c:v>
                </c:pt>
                <c:pt idx="93" c:formatCode="0.000">
                  <c:v>-4.55</c:v>
                </c:pt>
                <c:pt idx="94" c:formatCode="0.000">
                  <c:v>-4.699</c:v>
                </c:pt>
                <c:pt idx="95" c:formatCode="0.000">
                  <c:v>-4.69523809523809</c:v>
                </c:pt>
                <c:pt idx="96" c:formatCode="0.000">
                  <c:v>-4.55554821428571</c:v>
                </c:pt>
                <c:pt idx="97" c:formatCode="0.000">
                  <c:v>-4.54522899726843</c:v>
                </c:pt>
                <c:pt idx="98" c:formatCode="0.000">
                  <c:v>-4.87805525099801</c:v>
                </c:pt>
                <c:pt idx="99" c:formatCode="0.000">
                  <c:v>-4.841</c:v>
                </c:pt>
                <c:pt idx="100" c:formatCode="0.000">
                  <c:v>-4.9693425</c:v>
                </c:pt>
                <c:pt idx="101" c:formatCode="0.000">
                  <c:v>-4.777</c:v>
                </c:pt>
                <c:pt idx="102" c:formatCode="0.000">
                  <c:v>-4.97733633436034</c:v>
                </c:pt>
                <c:pt idx="103" c:formatCode="0.000">
                  <c:v>-5.121</c:v>
                </c:pt>
                <c:pt idx="104" c:formatCode="0.000">
                  <c:v>-5.13128884336673</c:v>
                </c:pt>
                <c:pt idx="105" c:formatCode="0.000">
                  <c:v>-4.875</c:v>
                </c:pt>
                <c:pt idx="106" c:formatCode="0.000">
                  <c:v>-4.959</c:v>
                </c:pt>
                <c:pt idx="107" c:formatCode="0.000">
                  <c:v>-4.718</c:v>
                </c:pt>
                <c:pt idx="108" c:formatCode="0.000">
                  <c:v>-4.72</c:v>
                </c:pt>
                <c:pt idx="109" c:formatCode="0.000">
                  <c:v>-4.81922222222222</c:v>
                </c:pt>
                <c:pt idx="110" c:formatCode="0.000">
                  <c:v>-4.817</c:v>
                </c:pt>
                <c:pt idx="111" c:formatCode="0.000">
                  <c:v>-4.747</c:v>
                </c:pt>
                <c:pt idx="112" c:formatCode="0.000">
                  <c:v>-4.809</c:v>
                </c:pt>
                <c:pt idx="113" c:formatCode="0.000">
                  <c:v>-4.9864</c:v>
                </c:pt>
                <c:pt idx="114" c:formatCode="0.000">
                  <c:v>-5.03915</c:v>
                </c:pt>
                <c:pt idx="115" c:formatCode="0.000">
                  <c:v>-4.72186449959293</c:v>
                </c:pt>
                <c:pt idx="116" c:formatCode="0.000">
                  <c:v>-4.695</c:v>
                </c:pt>
                <c:pt idx="117" c:formatCode="0.000">
                  <c:v>-4.37686984210526</c:v>
                </c:pt>
                <c:pt idx="118" c:formatCode="0.000">
                  <c:v>-4.628</c:v>
                </c:pt>
                <c:pt idx="119" c:formatCode="0.000">
                  <c:v>-4.185</c:v>
                </c:pt>
                <c:pt idx="120" c:formatCode="0.000">
                  <c:v>-4.535</c:v>
                </c:pt>
                <c:pt idx="121" c:formatCode="0.000">
                  <c:v>-4.525</c:v>
                </c:pt>
                <c:pt idx="122" c:formatCode="0.000">
                  <c:v>-4.555</c:v>
                </c:pt>
                <c:pt idx="123" c:formatCode="0.000">
                  <c:v>-4.352</c:v>
                </c:pt>
                <c:pt idx="124" c:formatCode="0.000">
                  <c:v>-4.493</c:v>
                </c:pt>
                <c:pt idx="125" c:formatCode="0.000">
                  <c:v>-4.390505</c:v>
                </c:pt>
                <c:pt idx="126" c:formatCode="0.000">
                  <c:v>-4.49658779706913</c:v>
                </c:pt>
                <c:pt idx="127" c:formatCode="0.000">
                  <c:v>-4.286</c:v>
                </c:pt>
                <c:pt idx="128" c:formatCode="0.000">
                  <c:v>-4.713</c:v>
                </c:pt>
                <c:pt idx="129" c:formatCode="0.000">
                  <c:v>-4.464</c:v>
                </c:pt>
                <c:pt idx="130" c:formatCode="0.000">
                  <c:v>-4.88764169960474</c:v>
                </c:pt>
                <c:pt idx="131" c:formatCode="0.000">
                  <c:v>-4.576</c:v>
                </c:pt>
                <c:pt idx="132" c:formatCode="0.000">
                  <c:v>-4.883</c:v>
                </c:pt>
                <c:pt idx="133" c:formatCode="0.000">
                  <c:v>-5.125</c:v>
                </c:pt>
                <c:pt idx="134" c:formatCode="0.000">
                  <c:v>-5.368</c:v>
                </c:pt>
                <c:pt idx="135" c:formatCode="0.000">
                  <c:v>-4.962</c:v>
                </c:pt>
                <c:pt idx="136" c:formatCode="0.000">
                  <c:v>-5.523</c:v>
                </c:pt>
                <c:pt idx="137" c:formatCode="0.000">
                  <c:v>-5.134</c:v>
                </c:pt>
                <c:pt idx="138" c:formatCode="0.000">
                  <c:v>-5.381</c:v>
                </c:pt>
                <c:pt idx="139" c:formatCode="0.000">
                  <c:v>-5.035</c:v>
                </c:pt>
                <c:pt idx="140" c:formatCode="0.000">
                  <c:v>-5.172</c:v>
                </c:pt>
                <c:pt idx="141" c:formatCode="0.000">
                  <c:v>-4.761</c:v>
                </c:pt>
                <c:pt idx="142" c:formatCode="0.000">
                  <c:v>-5.167</c:v>
                </c:pt>
                <c:pt idx="143" c:formatCode="0.000">
                  <c:v>-4.757</c:v>
                </c:pt>
                <c:pt idx="144" c:formatCode="0.000">
                  <c:v>-4.994</c:v>
                </c:pt>
                <c:pt idx="145" c:formatCode="0.000">
                  <c:v>-4.772</c:v>
                </c:pt>
                <c:pt idx="146" c:formatCode="0.000">
                  <c:v>-4.971</c:v>
                </c:pt>
                <c:pt idx="147" c:formatCode="0.000">
                  <c:v>-4.723</c:v>
                </c:pt>
                <c:pt idx="148" c:formatCode="0.000">
                  <c:v>-4.867</c:v>
                </c:pt>
                <c:pt idx="149" c:formatCode="0.000">
                  <c:v>-4.55535</c:v>
                </c:pt>
                <c:pt idx="150" c:formatCode="0.000">
                  <c:v>-4.58</c:v>
                </c:pt>
                <c:pt idx="151" c:formatCode="0.000">
                  <c:v>-4.743</c:v>
                </c:pt>
                <c:pt idx="152" c:formatCode="0.000">
                  <c:v>-4.815</c:v>
                </c:pt>
                <c:pt idx="153" c:formatCode="0.000">
                  <c:v>-4.788</c:v>
                </c:pt>
                <c:pt idx="154" c:formatCode="0.000">
                  <c:v>-4.688</c:v>
                </c:pt>
                <c:pt idx="155" c:formatCode="0.000">
                  <c:v>-4.53127033258152</c:v>
                </c:pt>
                <c:pt idx="156" c:formatCode="0.000">
                  <c:v>-4.497</c:v>
                </c:pt>
                <c:pt idx="157" c:formatCode="0.000">
                  <c:v>-4.316</c:v>
                </c:pt>
                <c:pt idx="158" c:formatCode="0.000">
                  <c:v>-4.22135992316316</c:v>
                </c:pt>
                <c:pt idx="159" c:formatCode="0.000">
                  <c:v>-4.285</c:v>
                </c:pt>
                <c:pt idx="160" c:formatCode="0.000">
                  <c:v>-4.361</c:v>
                </c:pt>
                <c:pt idx="161" c:formatCode="0.000">
                  <c:v>-4.462</c:v>
                </c:pt>
                <c:pt idx="162" c:formatCode="0.000">
                  <c:v>-4.43565652173913</c:v>
                </c:pt>
                <c:pt idx="163" c:formatCode="0.000">
                  <c:v>-4.467</c:v>
                </c:pt>
                <c:pt idx="164" c:formatCode="0.000">
                  <c:v>-4.24108749949453</c:v>
                </c:pt>
                <c:pt idx="165" c:formatCode="0.000">
                  <c:v>-4.23196069314071</c:v>
                </c:pt>
                <c:pt idx="166" c:formatCode="0.000">
                  <c:v>-4.15030117444105</c:v>
                </c:pt>
                <c:pt idx="167" c:formatCode="0.000">
                  <c:v>-4.278</c:v>
                </c:pt>
                <c:pt idx="168" c:formatCode="0.000">
                  <c:v>-4.056</c:v>
                </c:pt>
                <c:pt idx="169" c:formatCode="0.000">
                  <c:v>-3.866</c:v>
                </c:pt>
                <c:pt idx="170" c:formatCode="0.000">
                  <c:v>-3.8</c:v>
                </c:pt>
                <c:pt idx="171" c:formatCode="0.000">
                  <c:v>-3.88</c:v>
                </c:pt>
                <c:pt idx="172" c:formatCode="0.000">
                  <c:v>-3.797</c:v>
                </c:pt>
                <c:pt idx="173" c:formatCode="0.000">
                  <c:v>-3.897</c:v>
                </c:pt>
                <c:pt idx="174" c:formatCode="0.000">
                  <c:v>-3.843</c:v>
                </c:pt>
                <c:pt idx="175" c:formatCode="0.000">
                  <c:v>-4.044</c:v>
                </c:pt>
                <c:pt idx="176" c:formatCode="0.000">
                  <c:v>-3.859</c:v>
                </c:pt>
                <c:pt idx="177" c:formatCode="0.000">
                  <c:v>-4.047</c:v>
                </c:pt>
                <c:pt idx="178" c:formatCode="0.000">
                  <c:v>-3.72676416489382</c:v>
                </c:pt>
                <c:pt idx="179" c:formatCode="0.000">
                  <c:v>-3.922</c:v>
                </c:pt>
                <c:pt idx="180" c:formatCode="0.000">
                  <c:v>-3.826</c:v>
                </c:pt>
                <c:pt idx="181" c:formatCode="0.000">
                  <c:v>-3.987</c:v>
                </c:pt>
                <c:pt idx="182" c:formatCode="0.000">
                  <c:v>-3.931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6207"/>
        <c:axId val="244090383"/>
      </c:lineChart>
      <c:catAx>
        <c:axId val="2440962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0383"/>
        <c:crosses val="autoZero"/>
        <c:auto val="1"/>
        <c:lblAlgn val="ctr"/>
        <c:lblOffset val="100"/>
        <c:noMultiLvlLbl val="0"/>
      </c:catAx>
      <c:valAx>
        <c:axId val="2440903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62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397f38-c2a5-41ef-8630-214ed750330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'F30(孙家营)'!$F$2:$F$184</c:f>
              <c:numCache>
                <c:formatCode>0.000_ </c:formatCode>
                <c:ptCount val="183"/>
                <c:pt idx="0">
                  <c:v>-9.198</c:v>
                </c:pt>
                <c:pt idx="1" c:formatCode="0.000">
                  <c:v>-9.425</c:v>
                </c:pt>
                <c:pt idx="2" c:formatCode="0.000">
                  <c:v>-9.291</c:v>
                </c:pt>
                <c:pt idx="3" c:formatCode="0.000">
                  <c:v>-9.382</c:v>
                </c:pt>
                <c:pt idx="4" c:formatCode="0.000">
                  <c:v>-9.237</c:v>
                </c:pt>
                <c:pt idx="5" c:formatCode="0.000">
                  <c:v>-9.338</c:v>
                </c:pt>
                <c:pt idx="6" c:formatCode="0.000">
                  <c:v>-9.484</c:v>
                </c:pt>
                <c:pt idx="7" c:formatCode="0.000">
                  <c:v>-9.594</c:v>
                </c:pt>
                <c:pt idx="8" c:formatCode="0.000">
                  <c:v>-9.367</c:v>
                </c:pt>
                <c:pt idx="9" c:formatCode="0.000">
                  <c:v>-9.584</c:v>
                </c:pt>
                <c:pt idx="10" c:formatCode="0.000">
                  <c:v>-9.538</c:v>
                </c:pt>
                <c:pt idx="11" c:formatCode="0.000">
                  <c:v>-9.523</c:v>
                </c:pt>
                <c:pt idx="12" c:formatCode="0.000">
                  <c:v>-9.423</c:v>
                </c:pt>
                <c:pt idx="13" c:formatCode="0.000">
                  <c:v>-9.323</c:v>
                </c:pt>
                <c:pt idx="14" c:formatCode="0.000">
                  <c:v>-9.289</c:v>
                </c:pt>
                <c:pt idx="15" c:formatCode="0.000">
                  <c:v>-9.372</c:v>
                </c:pt>
                <c:pt idx="16" c:formatCode="0.000">
                  <c:v>-9.216</c:v>
                </c:pt>
                <c:pt idx="17" c:formatCode="0.000">
                  <c:v>-9.252</c:v>
                </c:pt>
                <c:pt idx="18" c:formatCode="0.000">
                  <c:v>-9.36</c:v>
                </c:pt>
                <c:pt idx="19" c:formatCode="0.000">
                  <c:v>-9.35</c:v>
                </c:pt>
                <c:pt idx="20" c:formatCode="0.000">
                  <c:v>-9.157</c:v>
                </c:pt>
                <c:pt idx="21" c:formatCode="0.000">
                  <c:v>-8.9745145</c:v>
                </c:pt>
                <c:pt idx="22" c:formatCode="0.000">
                  <c:v>-9.03741845552145</c:v>
                </c:pt>
                <c:pt idx="23" c:formatCode="0.000">
                  <c:v>-9.247</c:v>
                </c:pt>
                <c:pt idx="24" c:formatCode="0.000">
                  <c:v>-9.004</c:v>
                </c:pt>
                <c:pt idx="25" c:formatCode="0.000">
                  <c:v>-9.044</c:v>
                </c:pt>
                <c:pt idx="26" c:formatCode="0.000">
                  <c:v>-9.059</c:v>
                </c:pt>
                <c:pt idx="27" c:formatCode="0.000">
                  <c:v>-9.244</c:v>
                </c:pt>
                <c:pt idx="28" c:formatCode="0.000">
                  <c:v>-9.176</c:v>
                </c:pt>
                <c:pt idx="29" c:formatCode="0.000">
                  <c:v>-9.22</c:v>
                </c:pt>
                <c:pt idx="30" c:formatCode="0.000">
                  <c:v>-9.017</c:v>
                </c:pt>
                <c:pt idx="31" c:formatCode="0.000">
                  <c:v>-9.338</c:v>
                </c:pt>
                <c:pt idx="32" c:formatCode="0.000">
                  <c:v>-9.275</c:v>
                </c:pt>
                <c:pt idx="33" c:formatCode="0.000">
                  <c:v>-9.378</c:v>
                </c:pt>
                <c:pt idx="34" c:formatCode="0.000">
                  <c:v>-9.234</c:v>
                </c:pt>
                <c:pt idx="35" c:formatCode="0.000">
                  <c:v>-9.362</c:v>
                </c:pt>
                <c:pt idx="36" c:formatCode="0.000">
                  <c:v>-9.103</c:v>
                </c:pt>
                <c:pt idx="37" c:formatCode="0.000">
                  <c:v>-9.376</c:v>
                </c:pt>
                <c:pt idx="38" c:formatCode="0.000">
                  <c:v>-9.47561596184094</c:v>
                </c:pt>
                <c:pt idx="39" c:formatCode="0.000">
                  <c:v>-9.311</c:v>
                </c:pt>
                <c:pt idx="40" c:formatCode="0.000">
                  <c:v>-9.278</c:v>
                </c:pt>
                <c:pt idx="41" c:formatCode="0.000">
                  <c:v>-9.3</c:v>
                </c:pt>
                <c:pt idx="42" c:formatCode="0.000">
                  <c:v>-9.205</c:v>
                </c:pt>
                <c:pt idx="43" c:formatCode="0.000">
                  <c:v>-9.241</c:v>
                </c:pt>
                <c:pt idx="44" c:formatCode="0.000">
                  <c:v>-9.06</c:v>
                </c:pt>
                <c:pt idx="45" c:formatCode="0.000">
                  <c:v>-9.26</c:v>
                </c:pt>
                <c:pt idx="46" c:formatCode="0.000">
                  <c:v>-9.134</c:v>
                </c:pt>
                <c:pt idx="47" c:formatCode="0.000">
                  <c:v>-9.311</c:v>
                </c:pt>
                <c:pt idx="48" c:formatCode="0.000">
                  <c:v>-9.112</c:v>
                </c:pt>
                <c:pt idx="49" c:formatCode="0.000">
                  <c:v>-9.226</c:v>
                </c:pt>
                <c:pt idx="50" c:formatCode="0.000">
                  <c:v>-9.019</c:v>
                </c:pt>
                <c:pt idx="51" c:formatCode="0.000">
                  <c:v>-9.337</c:v>
                </c:pt>
                <c:pt idx="52" c:formatCode="0.000">
                  <c:v>-9.118</c:v>
                </c:pt>
                <c:pt idx="53" c:formatCode="0.000">
                  <c:v>-9.446</c:v>
                </c:pt>
                <c:pt idx="54" c:formatCode="0.000">
                  <c:v>-9.262</c:v>
                </c:pt>
                <c:pt idx="55" c:formatCode="0.000">
                  <c:v>-9.437</c:v>
                </c:pt>
                <c:pt idx="56" c:formatCode="0.000">
                  <c:v>-9.226</c:v>
                </c:pt>
                <c:pt idx="57" c:formatCode="0.000">
                  <c:v>-8.9781</c:v>
                </c:pt>
                <c:pt idx="58" c:formatCode="0.000">
                  <c:v>-9.076</c:v>
                </c:pt>
                <c:pt idx="59" c:formatCode="0.000">
                  <c:v>-9.001</c:v>
                </c:pt>
                <c:pt idx="60" c:formatCode="0.000">
                  <c:v>-8.946</c:v>
                </c:pt>
                <c:pt idx="61" c:formatCode="0.000">
                  <c:v>-9.001</c:v>
                </c:pt>
                <c:pt idx="62" c:formatCode="0.000">
                  <c:v>-8.994</c:v>
                </c:pt>
                <c:pt idx="63" c:formatCode="0.000">
                  <c:v>-9.065</c:v>
                </c:pt>
                <c:pt idx="64" c:formatCode="0.000">
                  <c:v>-9.329</c:v>
                </c:pt>
                <c:pt idx="65" c:formatCode="0.000">
                  <c:v>-8.99</c:v>
                </c:pt>
                <c:pt idx="66" c:formatCode="0.000">
                  <c:v>-8.855</c:v>
                </c:pt>
                <c:pt idx="67" c:formatCode="0.000">
                  <c:v>-8.837</c:v>
                </c:pt>
                <c:pt idx="68" c:formatCode="0.000">
                  <c:v>-8.818</c:v>
                </c:pt>
                <c:pt idx="69" c:formatCode="0.000">
                  <c:v>-8.786</c:v>
                </c:pt>
                <c:pt idx="70" c:formatCode="0.000">
                  <c:v>-8.564</c:v>
                </c:pt>
                <c:pt idx="71" c:formatCode="0.000">
                  <c:v>-8.834</c:v>
                </c:pt>
                <c:pt idx="72" c:formatCode="0.000">
                  <c:v>-8.883</c:v>
                </c:pt>
                <c:pt idx="73" c:formatCode="0.000">
                  <c:v>-8.94925</c:v>
                </c:pt>
                <c:pt idx="74" c:formatCode="0.000">
                  <c:v>-8.791</c:v>
                </c:pt>
                <c:pt idx="75" c:formatCode="0.000">
                  <c:v>-8.4447</c:v>
                </c:pt>
                <c:pt idx="76" c:formatCode="0.000">
                  <c:v>-8.433</c:v>
                </c:pt>
                <c:pt idx="77" c:formatCode="0.000">
                  <c:v>-8.493</c:v>
                </c:pt>
                <c:pt idx="78" c:formatCode="0.000">
                  <c:v>-8.478</c:v>
                </c:pt>
                <c:pt idx="79" c:formatCode="0.000">
                  <c:v>-8.26295238095238</c:v>
                </c:pt>
                <c:pt idx="80" c:formatCode="0.000">
                  <c:v>-8.34568043992581</c:v>
                </c:pt>
                <c:pt idx="81" c:formatCode="0.000">
                  <c:v>-8.0433233754814</c:v>
                </c:pt>
                <c:pt idx="82" c:formatCode="0.000">
                  <c:v>-8.18676614957563</c:v>
                </c:pt>
                <c:pt idx="83" c:formatCode="0.000">
                  <c:v>-8.1547</c:v>
                </c:pt>
                <c:pt idx="84" c:formatCode="0.000">
                  <c:v>-8.017</c:v>
                </c:pt>
                <c:pt idx="85" c:formatCode="0.000">
                  <c:v>-8.072</c:v>
                </c:pt>
                <c:pt idx="86" c:formatCode="0.000">
                  <c:v>-8.015</c:v>
                </c:pt>
                <c:pt idx="87" c:formatCode="0.000">
                  <c:v>-8.311</c:v>
                </c:pt>
                <c:pt idx="88" c:formatCode="0.000">
                  <c:v>-8.224</c:v>
                </c:pt>
                <c:pt idx="89" c:formatCode="0.000">
                  <c:v>-8.398</c:v>
                </c:pt>
                <c:pt idx="90" c:formatCode="0.000">
                  <c:v>-8.153</c:v>
                </c:pt>
                <c:pt idx="91" c:formatCode="0.000">
                  <c:v>-8.121</c:v>
                </c:pt>
                <c:pt idx="92" c:formatCode="0.000">
                  <c:v>-8.084</c:v>
                </c:pt>
                <c:pt idx="93" c:formatCode="0.000">
                  <c:v>-8.108</c:v>
                </c:pt>
                <c:pt idx="94" c:formatCode="0.000">
                  <c:v>-8.22259488636364</c:v>
                </c:pt>
                <c:pt idx="95" c:formatCode="0.000">
                  <c:v>-8.29827272727273</c:v>
                </c:pt>
                <c:pt idx="96" c:formatCode="0.000">
                  <c:v>-8.20895588068182</c:v>
                </c:pt>
                <c:pt idx="97" c:formatCode="0.000">
                  <c:v>-8.2228619318746</c:v>
                </c:pt>
                <c:pt idx="98" c:formatCode="0.000">
                  <c:v>-8.425</c:v>
                </c:pt>
                <c:pt idx="99" c:formatCode="0.000">
                  <c:v>-8.52085782208697</c:v>
                </c:pt>
                <c:pt idx="100" c:formatCode="0.000">
                  <c:v>-8.582</c:v>
                </c:pt>
                <c:pt idx="101" c:formatCode="0.000">
                  <c:v>-8.513</c:v>
                </c:pt>
                <c:pt idx="102" c:formatCode="0.000">
                  <c:v>-8.514</c:v>
                </c:pt>
                <c:pt idx="103" c:formatCode="0.000">
                  <c:v>-8.68364751550986</c:v>
                </c:pt>
                <c:pt idx="104" c:formatCode="0.000">
                  <c:v>-8.686</c:v>
                </c:pt>
                <c:pt idx="105" c:formatCode="0.000">
                  <c:v>-8.709</c:v>
                </c:pt>
                <c:pt idx="106" c:formatCode="0.000">
                  <c:v>-8.65050409153345</c:v>
                </c:pt>
                <c:pt idx="107" c:formatCode="0.000">
                  <c:v>-8.49657155771662</c:v>
                </c:pt>
                <c:pt idx="108" c:formatCode="0.000">
                  <c:v>-8.509</c:v>
                </c:pt>
                <c:pt idx="109" c:formatCode="0.000">
                  <c:v>-8.62458823529412</c:v>
                </c:pt>
                <c:pt idx="110" c:formatCode="0.000">
                  <c:v>-8.71947353658088</c:v>
                </c:pt>
                <c:pt idx="111" c:formatCode="0.000">
                  <c:v>-8.686326159863</c:v>
                </c:pt>
                <c:pt idx="112" c:formatCode="0.000">
                  <c:v>-8.659</c:v>
                </c:pt>
                <c:pt idx="113" c:formatCode="0.000">
                  <c:v>-8.7317</c:v>
                </c:pt>
                <c:pt idx="114" c:formatCode="0.000">
                  <c:v>-8.7</c:v>
                </c:pt>
                <c:pt idx="115" c:formatCode="0.000">
                  <c:v>-8.66862504240891</c:v>
                </c:pt>
                <c:pt idx="116" c:formatCode="0.000">
                  <c:v>-8.568</c:v>
                </c:pt>
                <c:pt idx="117" c:formatCode="0.000">
                  <c:v>-8.2973818628751</c:v>
                </c:pt>
                <c:pt idx="118" c:formatCode="0.000">
                  <c:v>-8.422</c:v>
                </c:pt>
                <c:pt idx="119" c:formatCode="0.000">
                  <c:v>-8.288</c:v>
                </c:pt>
                <c:pt idx="120" c:formatCode="0.000">
                  <c:v>-8.434</c:v>
                </c:pt>
                <c:pt idx="121" c:formatCode="0.000">
                  <c:v>-8.599</c:v>
                </c:pt>
                <c:pt idx="122" c:formatCode="0.000">
                  <c:v>-8.465</c:v>
                </c:pt>
                <c:pt idx="123" c:formatCode="0.000">
                  <c:v>-8.3558980034753</c:v>
                </c:pt>
                <c:pt idx="124" c:formatCode="0.000">
                  <c:v>-8.431</c:v>
                </c:pt>
                <c:pt idx="125" c:formatCode="0.000">
                  <c:v>-8.511</c:v>
                </c:pt>
                <c:pt idx="126" c:formatCode="0.000">
                  <c:v>-8.43</c:v>
                </c:pt>
                <c:pt idx="127" c:formatCode="0.000">
                  <c:v>-8.585</c:v>
                </c:pt>
                <c:pt idx="128" c:formatCode="0.000">
                  <c:v>-8.586</c:v>
                </c:pt>
                <c:pt idx="129" c:formatCode="0.000">
                  <c:v>-8.532</c:v>
                </c:pt>
                <c:pt idx="130" c:formatCode="0.000">
                  <c:v>-8.625</c:v>
                </c:pt>
                <c:pt idx="131" c:formatCode="0.000">
                  <c:v>-8.428</c:v>
                </c:pt>
                <c:pt idx="132" c:formatCode="0.000">
                  <c:v>-8.46</c:v>
                </c:pt>
                <c:pt idx="133" c:formatCode="0.000">
                  <c:v>-8.56</c:v>
                </c:pt>
                <c:pt idx="134" c:formatCode="0.000">
                  <c:v>-8.466</c:v>
                </c:pt>
                <c:pt idx="135" c:formatCode="0.000">
                  <c:v>-8.273</c:v>
                </c:pt>
                <c:pt idx="136" c:formatCode="0.000">
                  <c:v>-8.366</c:v>
                </c:pt>
                <c:pt idx="137" c:formatCode="0.000">
                  <c:v>-8.257</c:v>
                </c:pt>
                <c:pt idx="138" c:formatCode="0.000">
                  <c:v>-8.268</c:v>
                </c:pt>
                <c:pt idx="139" c:formatCode="0.000">
                  <c:v>-8.423</c:v>
                </c:pt>
                <c:pt idx="140" c:formatCode="0.000">
                  <c:v>-8.381</c:v>
                </c:pt>
                <c:pt idx="141" c:formatCode="0.000">
                  <c:v>-8.453</c:v>
                </c:pt>
                <c:pt idx="142" c:formatCode="0.000">
                  <c:v>-8.573</c:v>
                </c:pt>
                <c:pt idx="143" c:formatCode="0.000">
                  <c:v>-8.44018181818182</c:v>
                </c:pt>
                <c:pt idx="144" c:formatCode="0.000">
                  <c:v>-8.388</c:v>
                </c:pt>
                <c:pt idx="145" c:formatCode="0.000">
                  <c:v>-8.577</c:v>
                </c:pt>
                <c:pt idx="146" c:formatCode="0.000">
                  <c:v>-8.624</c:v>
                </c:pt>
                <c:pt idx="147" c:formatCode="0.000">
                  <c:v>-8.838</c:v>
                </c:pt>
                <c:pt idx="148" c:formatCode="0.000">
                  <c:v>-8.787</c:v>
                </c:pt>
                <c:pt idx="149" c:formatCode="0.000">
                  <c:v>-8.7122</c:v>
                </c:pt>
                <c:pt idx="150" c:formatCode="0.000">
                  <c:v>-8.674</c:v>
                </c:pt>
                <c:pt idx="151" c:formatCode="0.000">
                  <c:v>-8.854</c:v>
                </c:pt>
                <c:pt idx="152" c:formatCode="0.000">
                  <c:v>-8.8842</c:v>
                </c:pt>
                <c:pt idx="153" c:formatCode="0.000">
                  <c:v>-9.084</c:v>
                </c:pt>
                <c:pt idx="154" c:formatCode="0.000">
                  <c:v>-8.937</c:v>
                </c:pt>
                <c:pt idx="155" c:formatCode="0.000">
                  <c:v>-8.997</c:v>
                </c:pt>
                <c:pt idx="156" c:formatCode="0.000">
                  <c:v>-8.859</c:v>
                </c:pt>
                <c:pt idx="157" c:formatCode="0.000">
                  <c:v>-8.93</c:v>
                </c:pt>
                <c:pt idx="158" c:formatCode="0.000">
                  <c:v>-8.755</c:v>
                </c:pt>
                <c:pt idx="159" c:formatCode="0.000">
                  <c:v>-8.833</c:v>
                </c:pt>
                <c:pt idx="160" c:formatCode="0.000">
                  <c:v>-8.912</c:v>
                </c:pt>
                <c:pt idx="161" c:formatCode="0.000">
                  <c:v>-9.04</c:v>
                </c:pt>
                <c:pt idx="162" c:formatCode="0.000">
                  <c:v>-9.137</c:v>
                </c:pt>
                <c:pt idx="163" c:formatCode="0.000">
                  <c:v>-9.13</c:v>
                </c:pt>
                <c:pt idx="164" c:formatCode="0.000">
                  <c:v>-9.03937248742738</c:v>
                </c:pt>
                <c:pt idx="165" c:formatCode="0.000">
                  <c:v>-9.0202845429742</c:v>
                </c:pt>
                <c:pt idx="166" c:formatCode="0.000">
                  <c:v>-8.945</c:v>
                </c:pt>
                <c:pt idx="167" c:formatCode="0.000">
                  <c:v>-8.954</c:v>
                </c:pt>
                <c:pt idx="168" c:formatCode="0.000">
                  <c:v>-8.868</c:v>
                </c:pt>
                <c:pt idx="169" c:formatCode="0.000">
                  <c:v>-8.859</c:v>
                </c:pt>
                <c:pt idx="170" c:formatCode="0.000">
                  <c:v>-8.821</c:v>
                </c:pt>
                <c:pt idx="171" c:formatCode="0.000">
                  <c:v>-8.892</c:v>
                </c:pt>
                <c:pt idx="172" c:formatCode="0.000">
                  <c:v>-8.803</c:v>
                </c:pt>
                <c:pt idx="173" c:formatCode="0.000">
                  <c:v>-8.828</c:v>
                </c:pt>
                <c:pt idx="174" c:formatCode="0.000">
                  <c:v>-8.812</c:v>
                </c:pt>
                <c:pt idx="175" c:formatCode="0.000">
                  <c:v>-8.909</c:v>
                </c:pt>
                <c:pt idx="176" c:formatCode="0.000">
                  <c:v>-8.88004851285937</c:v>
                </c:pt>
                <c:pt idx="177" c:formatCode="0.000">
                  <c:v>-8.923</c:v>
                </c:pt>
                <c:pt idx="178" c:formatCode="0.000">
                  <c:v>-8.85608576423124</c:v>
                </c:pt>
                <c:pt idx="179" c:formatCode="0.000">
                  <c:v>-8.996</c:v>
                </c:pt>
                <c:pt idx="180" c:formatCode="0.000">
                  <c:v>-9.049</c:v>
                </c:pt>
                <c:pt idx="181" c:formatCode="0.000">
                  <c:v>-9.158</c:v>
                </c:pt>
                <c:pt idx="182" c:formatCode="0.000">
                  <c:v>-9.14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2047"/>
        <c:axId val="244091215"/>
      </c:lineChart>
      <c:catAx>
        <c:axId val="2440920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1215"/>
        <c:crosses val="autoZero"/>
        <c:auto val="1"/>
        <c:lblAlgn val="ctr"/>
        <c:lblOffset val="100"/>
        <c:noMultiLvlLbl val="0"/>
      </c:catAx>
      <c:valAx>
        <c:axId val="2440912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20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db0a19a-532b-42c6-9d36-9cb8a0c1a8e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'F30(孙家营)'!$G$2:$G$184</c:f>
              <c:numCache>
                <c:formatCode>0.000_ </c:formatCode>
                <c:ptCount val="183"/>
                <c:pt idx="0">
                  <c:v>-6.436</c:v>
                </c:pt>
                <c:pt idx="1" c:formatCode="0.000">
                  <c:v>-6.479</c:v>
                </c:pt>
                <c:pt idx="2" c:formatCode="0.000">
                  <c:v>-6.57</c:v>
                </c:pt>
                <c:pt idx="3" c:formatCode="0.000">
                  <c:v>-6.58455</c:v>
                </c:pt>
                <c:pt idx="4" c:formatCode="0.000">
                  <c:v>-6.444</c:v>
                </c:pt>
                <c:pt idx="5" c:formatCode="0.000">
                  <c:v>-6.252</c:v>
                </c:pt>
                <c:pt idx="6" c:formatCode="0.000">
                  <c:v>-6.434</c:v>
                </c:pt>
                <c:pt idx="7" c:formatCode="0.000">
                  <c:v>-6.55</c:v>
                </c:pt>
                <c:pt idx="8" c:formatCode="0.000">
                  <c:v>-6.386</c:v>
                </c:pt>
                <c:pt idx="9" c:formatCode="0.000">
                  <c:v>-6.438</c:v>
                </c:pt>
                <c:pt idx="10" c:formatCode="0.000">
                  <c:v>-6.5</c:v>
                </c:pt>
                <c:pt idx="11" c:formatCode="0.000">
                  <c:v>-6.422</c:v>
                </c:pt>
                <c:pt idx="12" c:formatCode="0.000">
                  <c:v>-6.557</c:v>
                </c:pt>
                <c:pt idx="13" c:formatCode="0.000">
                  <c:v>-6.615</c:v>
                </c:pt>
                <c:pt idx="14" c:formatCode="0.000">
                  <c:v>-6.737</c:v>
                </c:pt>
                <c:pt idx="15" c:formatCode="0.000">
                  <c:v>-6.796</c:v>
                </c:pt>
                <c:pt idx="16" c:formatCode="0.000">
                  <c:v>-6.572</c:v>
                </c:pt>
                <c:pt idx="17" c:formatCode="0.000">
                  <c:v>-6.761</c:v>
                </c:pt>
                <c:pt idx="18" c:formatCode="0.000">
                  <c:v>-6.699</c:v>
                </c:pt>
                <c:pt idx="19" c:formatCode="0.000">
                  <c:v>-6.438</c:v>
                </c:pt>
                <c:pt idx="20" c:formatCode="0.000">
                  <c:v>-6.416</c:v>
                </c:pt>
                <c:pt idx="21" c:formatCode="0.000">
                  <c:v>-6.484</c:v>
                </c:pt>
                <c:pt idx="22" c:formatCode="0.000">
                  <c:v>-6.419</c:v>
                </c:pt>
                <c:pt idx="23" c:formatCode="0.000">
                  <c:v>-6.488</c:v>
                </c:pt>
                <c:pt idx="24" c:formatCode="0.000">
                  <c:v>-6.446</c:v>
                </c:pt>
                <c:pt idx="25" c:formatCode="0.000">
                  <c:v>-6.542</c:v>
                </c:pt>
                <c:pt idx="26" c:formatCode="0.000">
                  <c:v>-6.556</c:v>
                </c:pt>
                <c:pt idx="27" c:formatCode="0.000">
                  <c:v>-6.572</c:v>
                </c:pt>
                <c:pt idx="28" c:formatCode="0.000">
                  <c:v>-6.567</c:v>
                </c:pt>
                <c:pt idx="29" c:formatCode="0.000">
                  <c:v>-6.3715025</c:v>
                </c:pt>
                <c:pt idx="30" c:formatCode="0.000">
                  <c:v>-6.317</c:v>
                </c:pt>
                <c:pt idx="31" c:formatCode="0.000">
                  <c:v>-6.392</c:v>
                </c:pt>
                <c:pt idx="32" c:formatCode="0.000">
                  <c:v>-6.363</c:v>
                </c:pt>
                <c:pt idx="33" c:formatCode="0.000">
                  <c:v>-6.342</c:v>
                </c:pt>
                <c:pt idx="34" c:formatCode="0.000">
                  <c:v>-6.241</c:v>
                </c:pt>
                <c:pt idx="35" c:formatCode="0.000">
                  <c:v>-6.14276</c:v>
                </c:pt>
                <c:pt idx="36" c:formatCode="0.000">
                  <c:v>-6.17729566265168</c:v>
                </c:pt>
                <c:pt idx="37" c:formatCode="0.000">
                  <c:v>-6.2134</c:v>
                </c:pt>
                <c:pt idx="38" c:formatCode="0.000">
                  <c:v>-6.386</c:v>
                </c:pt>
                <c:pt idx="39" c:formatCode="0.000">
                  <c:v>-6.42117384746188</c:v>
                </c:pt>
                <c:pt idx="40" c:formatCode="0.000">
                  <c:v>-6.58</c:v>
                </c:pt>
                <c:pt idx="41" c:formatCode="0.000">
                  <c:v>-6.507</c:v>
                </c:pt>
                <c:pt idx="42" c:formatCode="0.000">
                  <c:v>-6.563</c:v>
                </c:pt>
                <c:pt idx="43" c:formatCode="0.000">
                  <c:v>-6.552</c:v>
                </c:pt>
                <c:pt idx="44" c:formatCode="0.000">
                  <c:v>-6.469</c:v>
                </c:pt>
                <c:pt idx="45" c:formatCode="0.000">
                  <c:v>-6.313</c:v>
                </c:pt>
                <c:pt idx="46" c:formatCode="0.000">
                  <c:v>-6.291</c:v>
                </c:pt>
                <c:pt idx="47" c:formatCode="0.000">
                  <c:v>-6.27645</c:v>
                </c:pt>
                <c:pt idx="48" c:formatCode="0.000">
                  <c:v>-6.299</c:v>
                </c:pt>
                <c:pt idx="49" c:formatCode="0.000">
                  <c:v>-6.20805</c:v>
                </c:pt>
                <c:pt idx="50" c:formatCode="0.000">
                  <c:v>-6.209</c:v>
                </c:pt>
                <c:pt idx="51" c:formatCode="0.000">
                  <c:v>-6.148</c:v>
                </c:pt>
                <c:pt idx="52" c:formatCode="0.000">
                  <c:v>-6.349</c:v>
                </c:pt>
                <c:pt idx="53" c:formatCode="0.000">
                  <c:v>-6.285</c:v>
                </c:pt>
                <c:pt idx="54" c:formatCode="0.000">
                  <c:v>-6.36</c:v>
                </c:pt>
                <c:pt idx="55" c:formatCode="0.000">
                  <c:v>-6.409</c:v>
                </c:pt>
                <c:pt idx="56" c:formatCode="0.000">
                  <c:v>-6.509</c:v>
                </c:pt>
                <c:pt idx="57" c:formatCode="0.000">
                  <c:v>-6.515</c:v>
                </c:pt>
                <c:pt idx="58" c:formatCode="0.000">
                  <c:v>-6.434</c:v>
                </c:pt>
                <c:pt idx="59" c:formatCode="0.000">
                  <c:v>-6.368</c:v>
                </c:pt>
                <c:pt idx="60" c:formatCode="0.000">
                  <c:v>-6.345</c:v>
                </c:pt>
                <c:pt idx="61" c:formatCode="0.000">
                  <c:v>-6.368</c:v>
                </c:pt>
                <c:pt idx="62" c:formatCode="0.000">
                  <c:v>-6.316</c:v>
                </c:pt>
                <c:pt idx="63" c:formatCode="0.000">
                  <c:v>-6.283</c:v>
                </c:pt>
                <c:pt idx="64" c:formatCode="0.000">
                  <c:v>-6.611</c:v>
                </c:pt>
                <c:pt idx="65" c:formatCode="0.000">
                  <c:v>-6.695</c:v>
                </c:pt>
                <c:pt idx="66" c:formatCode="0.000">
                  <c:v>-6.738</c:v>
                </c:pt>
                <c:pt idx="67" c:formatCode="0.000">
                  <c:v>-6.584</c:v>
                </c:pt>
                <c:pt idx="68" c:formatCode="0.000">
                  <c:v>-6.415</c:v>
                </c:pt>
                <c:pt idx="69" c:formatCode="0.000">
                  <c:v>-6.29</c:v>
                </c:pt>
                <c:pt idx="70" c:formatCode="0.000">
                  <c:v>-6.249</c:v>
                </c:pt>
                <c:pt idx="71" c:formatCode="0.000">
                  <c:v>-6.268</c:v>
                </c:pt>
                <c:pt idx="72" c:formatCode="0.000">
                  <c:v>-6.455</c:v>
                </c:pt>
                <c:pt idx="73" c:formatCode="0.000">
                  <c:v>-6.509</c:v>
                </c:pt>
                <c:pt idx="74" c:formatCode="0.000">
                  <c:v>-6.722</c:v>
                </c:pt>
                <c:pt idx="75" c:formatCode="0.000">
                  <c:v>-6.826</c:v>
                </c:pt>
                <c:pt idx="76" c:formatCode="0.000">
                  <c:v>-6.858</c:v>
                </c:pt>
                <c:pt idx="77" c:formatCode="0.000">
                  <c:v>-6.882</c:v>
                </c:pt>
                <c:pt idx="78" c:formatCode="0.000">
                  <c:v>-6.985</c:v>
                </c:pt>
                <c:pt idx="79" c:formatCode="0.000">
                  <c:v>-6.8897619047619</c:v>
                </c:pt>
                <c:pt idx="80" c:formatCode="0.000">
                  <c:v>-6.695</c:v>
                </c:pt>
                <c:pt idx="81" c:formatCode="0.000">
                  <c:v>-6.879</c:v>
                </c:pt>
                <c:pt idx="82" c:formatCode="0.000">
                  <c:v>-7.017</c:v>
                </c:pt>
                <c:pt idx="83" c:formatCode="0.000">
                  <c:v>-6.889</c:v>
                </c:pt>
                <c:pt idx="84" c:formatCode="0.000">
                  <c:v>-6.865</c:v>
                </c:pt>
                <c:pt idx="85" c:formatCode="0.000">
                  <c:v>-6.804</c:v>
                </c:pt>
                <c:pt idx="86" c:formatCode="0.000">
                  <c:v>-6.818</c:v>
                </c:pt>
                <c:pt idx="87" c:formatCode="0.000">
                  <c:v>-6.869</c:v>
                </c:pt>
                <c:pt idx="88" c:formatCode="0.000">
                  <c:v>-6.725</c:v>
                </c:pt>
                <c:pt idx="89" c:formatCode="0.000">
                  <c:v>-7.004</c:v>
                </c:pt>
                <c:pt idx="90" c:formatCode="0.000">
                  <c:v>-6.775</c:v>
                </c:pt>
                <c:pt idx="91" c:formatCode="0.000">
                  <c:v>-6.90842857142857</c:v>
                </c:pt>
                <c:pt idx="92" c:formatCode="0.000">
                  <c:v>-6.789</c:v>
                </c:pt>
                <c:pt idx="93" c:formatCode="0.000">
                  <c:v>-6.82</c:v>
                </c:pt>
                <c:pt idx="94" c:formatCode="0.000">
                  <c:v>-6.90842857142857</c:v>
                </c:pt>
                <c:pt idx="95" c:formatCode="0.000">
                  <c:v>-6.912</c:v>
                </c:pt>
                <c:pt idx="96" c:formatCode="0.000">
                  <c:v>-6.68333928571429</c:v>
                </c:pt>
                <c:pt idx="97" c:formatCode="0.000">
                  <c:v>-6.5707661822629</c:v>
                </c:pt>
                <c:pt idx="98" c:formatCode="0.000">
                  <c:v>-6.694</c:v>
                </c:pt>
                <c:pt idx="99" c:formatCode="0.000">
                  <c:v>-6.69862014595933</c:v>
                </c:pt>
                <c:pt idx="100" c:formatCode="0.000">
                  <c:v>-6.75369195441085</c:v>
                </c:pt>
                <c:pt idx="101" c:formatCode="0.000">
                  <c:v>-6.58524637870484</c:v>
                </c:pt>
                <c:pt idx="102" c:formatCode="0.000">
                  <c:v>-6.665</c:v>
                </c:pt>
                <c:pt idx="103" c:formatCode="0.000">
                  <c:v>-6.77</c:v>
                </c:pt>
                <c:pt idx="104" c:formatCode="0.000">
                  <c:v>-6.9</c:v>
                </c:pt>
                <c:pt idx="105" c:formatCode="0.000">
                  <c:v>-6.66</c:v>
                </c:pt>
                <c:pt idx="106" c:formatCode="0.000">
                  <c:v>-6.62224388940755</c:v>
                </c:pt>
                <c:pt idx="107" c:formatCode="0.000">
                  <c:v>-6.43881310972352</c:v>
                </c:pt>
                <c:pt idx="108" c:formatCode="0.000">
                  <c:v>-6.51318403675901</c:v>
                </c:pt>
                <c:pt idx="109" c:formatCode="0.000">
                  <c:v>-6.59111111111111</c:v>
                </c:pt>
                <c:pt idx="110" c:formatCode="0.000">
                  <c:v>-6.665</c:v>
                </c:pt>
                <c:pt idx="111" c:formatCode="0.000">
                  <c:v>-6.486</c:v>
                </c:pt>
                <c:pt idx="112" c:formatCode="0.000">
                  <c:v>-6.51146743919245</c:v>
                </c:pt>
                <c:pt idx="113" c:formatCode="0.000">
                  <c:v>-6.5414</c:v>
                </c:pt>
                <c:pt idx="114" c:formatCode="0.000">
                  <c:v>-6.4916</c:v>
                </c:pt>
                <c:pt idx="115" c:formatCode="0.000">
                  <c:v>-6.274</c:v>
                </c:pt>
                <c:pt idx="116" c:formatCode="0.000">
                  <c:v>-6.546</c:v>
                </c:pt>
                <c:pt idx="117" c:formatCode="0.000">
                  <c:v>-6.315</c:v>
                </c:pt>
                <c:pt idx="118" c:formatCode="0.000">
                  <c:v>-6.335</c:v>
                </c:pt>
                <c:pt idx="119" c:formatCode="0.000">
                  <c:v>-6.199</c:v>
                </c:pt>
                <c:pt idx="120" c:formatCode="0.000">
                  <c:v>-6.234</c:v>
                </c:pt>
                <c:pt idx="121" c:formatCode="0.000">
                  <c:v>-6.251</c:v>
                </c:pt>
                <c:pt idx="122" c:formatCode="0.000">
                  <c:v>-6.231</c:v>
                </c:pt>
                <c:pt idx="123" c:formatCode="0.000">
                  <c:v>-6.07813364544974</c:v>
                </c:pt>
                <c:pt idx="124" c:formatCode="0.000">
                  <c:v>-6.143</c:v>
                </c:pt>
                <c:pt idx="125" c:formatCode="0.000">
                  <c:v>-6.112</c:v>
                </c:pt>
                <c:pt idx="126" c:formatCode="0.000">
                  <c:v>-6.149</c:v>
                </c:pt>
                <c:pt idx="127" c:formatCode="0.000">
                  <c:v>-6.388</c:v>
                </c:pt>
                <c:pt idx="128" c:formatCode="0.000">
                  <c:v>-6.617</c:v>
                </c:pt>
                <c:pt idx="129" c:formatCode="0.000">
                  <c:v>-6.467645</c:v>
                </c:pt>
                <c:pt idx="130" c:formatCode="0.000">
                  <c:v>-6.527</c:v>
                </c:pt>
                <c:pt idx="131" c:formatCode="0.000">
                  <c:v>-6.226</c:v>
                </c:pt>
                <c:pt idx="132" c:formatCode="0.000">
                  <c:v>-6.23</c:v>
                </c:pt>
                <c:pt idx="133" c:formatCode="0.000">
                  <c:v>-6.426</c:v>
                </c:pt>
                <c:pt idx="134" c:formatCode="0.000">
                  <c:v>-6.584</c:v>
                </c:pt>
                <c:pt idx="135" c:formatCode="0.000">
                  <c:v>-6.2638493875</c:v>
                </c:pt>
                <c:pt idx="136" c:formatCode="0.000">
                  <c:v>-6.358</c:v>
                </c:pt>
                <c:pt idx="137" c:formatCode="0.000">
                  <c:v>-6.1095875</c:v>
                </c:pt>
                <c:pt idx="138" c:formatCode="0.000">
                  <c:v>-6.19942255535213</c:v>
                </c:pt>
                <c:pt idx="139" c:formatCode="0.000">
                  <c:v>-6.001</c:v>
                </c:pt>
                <c:pt idx="140" c:formatCode="0.000">
                  <c:v>-6.111</c:v>
                </c:pt>
                <c:pt idx="141" c:formatCode="0.000">
                  <c:v>-5.971</c:v>
                </c:pt>
                <c:pt idx="142" c:formatCode="0.000">
                  <c:v>-6.18666086956522</c:v>
                </c:pt>
                <c:pt idx="143" c:formatCode="0.000">
                  <c:v>-5.99</c:v>
                </c:pt>
                <c:pt idx="144" c:formatCode="0.000">
                  <c:v>-6.078</c:v>
                </c:pt>
                <c:pt idx="145" c:formatCode="0.000">
                  <c:v>-6.036</c:v>
                </c:pt>
                <c:pt idx="146" c:formatCode="0.000">
                  <c:v>-6.14</c:v>
                </c:pt>
                <c:pt idx="147" c:formatCode="0.000">
                  <c:v>-6.108</c:v>
                </c:pt>
                <c:pt idx="148" c:formatCode="0.000">
                  <c:v>-6.23</c:v>
                </c:pt>
                <c:pt idx="149" c:formatCode="0.000">
                  <c:v>-6.006</c:v>
                </c:pt>
                <c:pt idx="150" c:formatCode="0.000">
                  <c:v>-5.993</c:v>
                </c:pt>
                <c:pt idx="151" c:formatCode="0.000">
                  <c:v>-6.225</c:v>
                </c:pt>
                <c:pt idx="152" c:formatCode="0.000">
                  <c:v>-6.151</c:v>
                </c:pt>
                <c:pt idx="153" c:formatCode="0.000">
                  <c:v>-6.06782608695652</c:v>
                </c:pt>
                <c:pt idx="154" c:formatCode="0.000">
                  <c:v>-6.101</c:v>
                </c:pt>
                <c:pt idx="155" c:formatCode="0.000">
                  <c:v>-5.854</c:v>
                </c:pt>
                <c:pt idx="156" c:formatCode="0.000">
                  <c:v>-5.872</c:v>
                </c:pt>
                <c:pt idx="157" c:formatCode="0.000">
                  <c:v>-5.838</c:v>
                </c:pt>
                <c:pt idx="158" c:formatCode="0.000">
                  <c:v>-5.605</c:v>
                </c:pt>
                <c:pt idx="159" c:formatCode="0.000">
                  <c:v>-5.735</c:v>
                </c:pt>
                <c:pt idx="160" c:formatCode="0.000">
                  <c:v>-5.779</c:v>
                </c:pt>
                <c:pt idx="161" c:formatCode="0.000">
                  <c:v>-5.863</c:v>
                </c:pt>
                <c:pt idx="162" c:formatCode="0.000">
                  <c:v>-5.78863636363636</c:v>
                </c:pt>
                <c:pt idx="163" c:formatCode="0.000">
                  <c:v>-5.872</c:v>
                </c:pt>
                <c:pt idx="164" c:formatCode="0.000">
                  <c:v>-5.8013021793936</c:v>
                </c:pt>
                <c:pt idx="165" c:formatCode="0.000">
                  <c:v>-5.902</c:v>
                </c:pt>
                <c:pt idx="166" c:formatCode="0.000">
                  <c:v>-5.82264216931591</c:v>
                </c:pt>
                <c:pt idx="167" c:formatCode="0.000">
                  <c:v>-5.882</c:v>
                </c:pt>
                <c:pt idx="168" c:formatCode="0.000">
                  <c:v>-5.797</c:v>
                </c:pt>
                <c:pt idx="169" c:formatCode="0.000">
                  <c:v>-5.848</c:v>
                </c:pt>
                <c:pt idx="170" c:formatCode="0.000">
                  <c:v>-5.799</c:v>
                </c:pt>
                <c:pt idx="171" c:formatCode="0.000">
                  <c:v>-5.876</c:v>
                </c:pt>
                <c:pt idx="172" c:formatCode="0.000">
                  <c:v>-5.85</c:v>
                </c:pt>
                <c:pt idx="173" c:formatCode="0.000">
                  <c:v>-5.96</c:v>
                </c:pt>
                <c:pt idx="174" c:formatCode="0.000">
                  <c:v>-5.907</c:v>
                </c:pt>
                <c:pt idx="175" c:formatCode="0.000">
                  <c:v>-6.023</c:v>
                </c:pt>
                <c:pt idx="176" c:formatCode="0.000">
                  <c:v>-5.88</c:v>
                </c:pt>
                <c:pt idx="177" c:formatCode="0.000">
                  <c:v>-5.928</c:v>
                </c:pt>
                <c:pt idx="178" c:formatCode="0.000">
                  <c:v>-5.73203478684438</c:v>
                </c:pt>
                <c:pt idx="179" c:formatCode="0.000">
                  <c:v>-5.836</c:v>
                </c:pt>
                <c:pt idx="180" c:formatCode="0.000">
                  <c:v>-5.803</c:v>
                </c:pt>
                <c:pt idx="181" c:formatCode="0.000">
                  <c:v>-5.988</c:v>
                </c:pt>
                <c:pt idx="182" c:formatCode="0.000">
                  <c:v>-5.85536921635937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4127"/>
        <c:axId val="244094543"/>
      </c:lineChart>
      <c:catAx>
        <c:axId val="2440941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4543"/>
        <c:crosses val="autoZero"/>
        <c:auto val="1"/>
        <c:lblAlgn val="ctr"/>
        <c:lblOffset val="100"/>
        <c:noMultiLvlLbl val="0"/>
      </c:catAx>
      <c:valAx>
        <c:axId val="2440945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41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c4d7380-739b-4a4f-b9ec-37ba0b51983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'F30(孙家营)'!$H$2:$H$184</c:f>
              <c:numCache>
                <c:formatCode>0.000_ </c:formatCode>
                <c:ptCount val="183"/>
                <c:pt idx="0">
                  <c:v>-0.6870175</c:v>
                </c:pt>
                <c:pt idx="1" c:formatCode="0.000">
                  <c:v>-0.5593</c:v>
                </c:pt>
                <c:pt idx="2" c:formatCode="0.000">
                  <c:v>-0.546</c:v>
                </c:pt>
                <c:pt idx="3" c:formatCode="0.000">
                  <c:v>-0.566</c:v>
                </c:pt>
                <c:pt idx="4" c:formatCode="0.000">
                  <c:v>-0.534</c:v>
                </c:pt>
                <c:pt idx="5" c:formatCode="0.000">
                  <c:v>-0.45252</c:v>
                </c:pt>
                <c:pt idx="6" c:formatCode="0.000">
                  <c:v>-0.594</c:v>
                </c:pt>
                <c:pt idx="7" c:formatCode="0.000">
                  <c:v>-0.463</c:v>
                </c:pt>
                <c:pt idx="8" c:formatCode="0.000">
                  <c:v>-0.507</c:v>
                </c:pt>
                <c:pt idx="9" c:formatCode="0.000">
                  <c:v>-0.4878</c:v>
                </c:pt>
                <c:pt idx="10" c:formatCode="0.000">
                  <c:v>-0.439</c:v>
                </c:pt>
                <c:pt idx="11" c:formatCode="0.000">
                  <c:v>-0.40495</c:v>
                </c:pt>
                <c:pt idx="12" c:formatCode="0.000">
                  <c:v>-0.494922179432068</c:v>
                </c:pt>
                <c:pt idx="13" c:formatCode="0.000">
                  <c:v>-0.571032608695652</c:v>
                </c:pt>
                <c:pt idx="14" c:formatCode="0.000">
                  <c:v>-0.452</c:v>
                </c:pt>
                <c:pt idx="15" c:formatCode="0.000">
                  <c:v>-0.497</c:v>
                </c:pt>
                <c:pt idx="16" c:formatCode="0.000">
                  <c:v>-0.729</c:v>
                </c:pt>
                <c:pt idx="17" c:formatCode="0.000">
                  <c:v>-0.461</c:v>
                </c:pt>
                <c:pt idx="18" c:formatCode="0.000">
                  <c:v>-0.469</c:v>
                </c:pt>
                <c:pt idx="19" c:formatCode="0.000">
                  <c:v>-0.55065</c:v>
                </c:pt>
                <c:pt idx="20" c:formatCode="0.000">
                  <c:v>-0.792</c:v>
                </c:pt>
                <c:pt idx="21" c:formatCode="0.000">
                  <c:v>-0.59225</c:v>
                </c:pt>
                <c:pt idx="22" c:formatCode="0.000">
                  <c:v>-0.592460294144531</c:v>
                </c:pt>
                <c:pt idx="23" c:formatCode="0.000">
                  <c:v>-0.5529</c:v>
                </c:pt>
                <c:pt idx="24" c:formatCode="0.000">
                  <c:v>-0.838</c:v>
                </c:pt>
                <c:pt idx="25" c:formatCode="0.000">
                  <c:v>-0.822</c:v>
                </c:pt>
                <c:pt idx="26" c:formatCode="0.000">
                  <c:v>-0.674</c:v>
                </c:pt>
                <c:pt idx="27" c:formatCode="0.000">
                  <c:v>-0.661</c:v>
                </c:pt>
                <c:pt idx="28" c:formatCode="0.000">
                  <c:v>-0.688</c:v>
                </c:pt>
                <c:pt idx="29" c:formatCode="0.000">
                  <c:v>-0.67305</c:v>
                </c:pt>
                <c:pt idx="30" c:formatCode="0.000">
                  <c:v>-0.828</c:v>
                </c:pt>
                <c:pt idx="31" c:formatCode="0.000">
                  <c:v>-0.886</c:v>
                </c:pt>
                <c:pt idx="32" c:formatCode="0.000">
                  <c:v>-0.603</c:v>
                </c:pt>
                <c:pt idx="33" c:formatCode="0.000">
                  <c:v>-0.6165</c:v>
                </c:pt>
                <c:pt idx="34" c:formatCode="0.000">
                  <c:v>-0.794</c:v>
                </c:pt>
                <c:pt idx="35" c:formatCode="0.000">
                  <c:v>-0.484394561999344</c:v>
                </c:pt>
                <c:pt idx="36" c:formatCode="0.000">
                  <c:v>-0.637</c:v>
                </c:pt>
                <c:pt idx="37" c:formatCode="0.000">
                  <c:v>-0.7151175</c:v>
                </c:pt>
                <c:pt idx="38" c:formatCode="0.000">
                  <c:v>-0.521</c:v>
                </c:pt>
                <c:pt idx="39" c:formatCode="0.000">
                  <c:v>-0.621524226245209</c:v>
                </c:pt>
                <c:pt idx="40" c:formatCode="0.000">
                  <c:v>-0.805</c:v>
                </c:pt>
                <c:pt idx="41" c:formatCode="0.000">
                  <c:v>-0.64955</c:v>
                </c:pt>
                <c:pt idx="42" c:formatCode="0.000">
                  <c:v>-0.698563717836719</c:v>
                </c:pt>
                <c:pt idx="43" c:formatCode="0.000">
                  <c:v>-0.637643074945749</c:v>
                </c:pt>
                <c:pt idx="44" c:formatCode="0.000">
                  <c:v>-0.911</c:v>
                </c:pt>
                <c:pt idx="45" c:formatCode="0.000">
                  <c:v>-0.602971195652174</c:v>
                </c:pt>
                <c:pt idx="46" c:formatCode="0.000">
                  <c:v>-0.795</c:v>
                </c:pt>
                <c:pt idx="47" c:formatCode="0.000">
                  <c:v>-0.824</c:v>
                </c:pt>
                <c:pt idx="48" c:formatCode="0.000">
                  <c:v>-0.738</c:v>
                </c:pt>
                <c:pt idx="49" c:formatCode="0.000">
                  <c:v>-0.721</c:v>
                </c:pt>
                <c:pt idx="50" c:formatCode="0.000">
                  <c:v>-0.768</c:v>
                </c:pt>
                <c:pt idx="51" c:formatCode="0.000">
                  <c:v>-0.519</c:v>
                </c:pt>
                <c:pt idx="52" c:formatCode="0.000">
                  <c:v>-0.656348022502447</c:v>
                </c:pt>
                <c:pt idx="53" c:formatCode="0.000">
                  <c:v>-0.53952280510516</c:v>
                </c:pt>
                <c:pt idx="54" c:formatCode="0.000">
                  <c:v>-0.861</c:v>
                </c:pt>
                <c:pt idx="55" c:formatCode="0.000">
                  <c:v>-0.66697</c:v>
                </c:pt>
                <c:pt idx="56" c:formatCode="0.000">
                  <c:v>-0.5913531660625</c:v>
                </c:pt>
                <c:pt idx="57" c:formatCode="0.000">
                  <c:v>-0.57085</c:v>
                </c:pt>
                <c:pt idx="58" c:formatCode="0.000">
                  <c:v>-0.926</c:v>
                </c:pt>
                <c:pt idx="59" c:formatCode="0.000">
                  <c:v>-0.845</c:v>
                </c:pt>
                <c:pt idx="60" c:formatCode="0.000">
                  <c:v>-0.893</c:v>
                </c:pt>
                <c:pt idx="61" c:formatCode="0.000">
                  <c:v>-0.845</c:v>
                </c:pt>
                <c:pt idx="62" c:formatCode="0.000">
                  <c:v>-0.931</c:v>
                </c:pt>
                <c:pt idx="63" c:formatCode="0.000">
                  <c:v>-0.986</c:v>
                </c:pt>
                <c:pt idx="64" c:formatCode="0.000">
                  <c:v>-0.715</c:v>
                </c:pt>
                <c:pt idx="65" c:formatCode="0.000">
                  <c:v>-0.956</c:v>
                </c:pt>
                <c:pt idx="66" c:formatCode="0.000">
                  <c:v>-0.764</c:v>
                </c:pt>
                <c:pt idx="67" c:formatCode="0.000">
                  <c:v>-0.88215</c:v>
                </c:pt>
                <c:pt idx="68" c:formatCode="0.000">
                  <c:v>-1.153</c:v>
                </c:pt>
                <c:pt idx="69" c:formatCode="0.000">
                  <c:v>-1.124</c:v>
                </c:pt>
                <c:pt idx="70" c:formatCode="0.000">
                  <c:v>-1.067</c:v>
                </c:pt>
                <c:pt idx="71" c:formatCode="0.000">
                  <c:v>-1.034</c:v>
                </c:pt>
                <c:pt idx="72" c:formatCode="0.000">
                  <c:v>-1.194</c:v>
                </c:pt>
                <c:pt idx="73" c:formatCode="0.000">
                  <c:v>-0.95806</c:v>
                </c:pt>
                <c:pt idx="74" c:formatCode="0.000">
                  <c:v>-1.354</c:v>
                </c:pt>
                <c:pt idx="75" c:formatCode="0.000">
                  <c:v>-1.474</c:v>
                </c:pt>
                <c:pt idx="76" c:formatCode="0.000">
                  <c:v>-1.515</c:v>
                </c:pt>
                <c:pt idx="77" c:formatCode="0.000">
                  <c:v>-1.611</c:v>
                </c:pt>
                <c:pt idx="78" c:formatCode="0.000">
                  <c:v>-1.519</c:v>
                </c:pt>
                <c:pt idx="79" c:formatCode="0.000">
                  <c:v>-1.34677857142857</c:v>
                </c:pt>
                <c:pt idx="80" c:formatCode="0.000">
                  <c:v>-1.41</c:v>
                </c:pt>
                <c:pt idx="81" c:formatCode="0.000">
                  <c:v>-1.674</c:v>
                </c:pt>
                <c:pt idx="82" c:formatCode="0.000">
                  <c:v>-1.743</c:v>
                </c:pt>
                <c:pt idx="83" c:formatCode="0.000">
                  <c:v>-1.654</c:v>
                </c:pt>
                <c:pt idx="84" c:formatCode="0.000">
                  <c:v>-1.723</c:v>
                </c:pt>
                <c:pt idx="85" c:formatCode="0.000">
                  <c:v>-1.547</c:v>
                </c:pt>
                <c:pt idx="86" c:formatCode="0.000">
                  <c:v>-1.583</c:v>
                </c:pt>
                <c:pt idx="87" c:formatCode="0.000">
                  <c:v>-1.539</c:v>
                </c:pt>
                <c:pt idx="88" c:formatCode="0.000">
                  <c:v>-1.47</c:v>
                </c:pt>
                <c:pt idx="89" c:formatCode="0.000">
                  <c:v>-1.656</c:v>
                </c:pt>
                <c:pt idx="90" c:formatCode="0.000">
                  <c:v>-1.307</c:v>
                </c:pt>
                <c:pt idx="91" c:formatCode="0.000">
                  <c:v>-1.347</c:v>
                </c:pt>
                <c:pt idx="92" c:formatCode="0.000">
                  <c:v>-1.431</c:v>
                </c:pt>
                <c:pt idx="93" c:formatCode="0.000">
                  <c:v>-1.481</c:v>
                </c:pt>
                <c:pt idx="94" c:formatCode="0.000">
                  <c:v>-1.58104545454545</c:v>
                </c:pt>
                <c:pt idx="95" c:formatCode="0.000">
                  <c:v>-1.58104545454545</c:v>
                </c:pt>
                <c:pt idx="96" c:formatCode="0.000">
                  <c:v>-1.29465454545455</c:v>
                </c:pt>
                <c:pt idx="97" c:formatCode="0.000">
                  <c:v>-1.19878080976144</c:v>
                </c:pt>
                <c:pt idx="98" c:formatCode="0.000">
                  <c:v>-1.446</c:v>
                </c:pt>
                <c:pt idx="99" c:formatCode="0.000">
                  <c:v>-1.35258031853955</c:v>
                </c:pt>
                <c:pt idx="100" c:formatCode="0.000">
                  <c:v>-1.43913964889905</c:v>
                </c:pt>
                <c:pt idx="101" c:formatCode="0.000">
                  <c:v>-1.298</c:v>
                </c:pt>
                <c:pt idx="102" c:formatCode="0.000">
                  <c:v>-1.364</c:v>
                </c:pt>
                <c:pt idx="103" c:formatCode="0.000">
                  <c:v>-1.46</c:v>
                </c:pt>
                <c:pt idx="104" c:formatCode="0.000">
                  <c:v>-1.504</c:v>
                </c:pt>
                <c:pt idx="105" c:formatCode="0.000">
                  <c:v>-1.415</c:v>
                </c:pt>
                <c:pt idx="106" c:formatCode="0.000">
                  <c:v>-1.38586171229401</c:v>
                </c:pt>
                <c:pt idx="107" c:formatCode="0.000">
                  <c:v>-1.14908337055624</c:v>
                </c:pt>
                <c:pt idx="108" c:formatCode="0.000">
                  <c:v>-1.20238683488467</c:v>
                </c:pt>
                <c:pt idx="109" c:formatCode="0.000">
                  <c:v>-1.26861111111111</c:v>
                </c:pt>
                <c:pt idx="110" c:formatCode="0.000">
                  <c:v>-1.32</c:v>
                </c:pt>
                <c:pt idx="111" c:formatCode="0.000">
                  <c:v>-1.111</c:v>
                </c:pt>
                <c:pt idx="112" c:formatCode="0.000">
                  <c:v>-1.162</c:v>
                </c:pt>
                <c:pt idx="113" c:formatCode="0.000">
                  <c:v>-1.2727</c:v>
                </c:pt>
                <c:pt idx="114" c:formatCode="0.000">
                  <c:v>-1.2312</c:v>
                </c:pt>
                <c:pt idx="115" c:formatCode="0.000">
                  <c:v>-1.03495568714515</c:v>
                </c:pt>
                <c:pt idx="116" c:formatCode="0.000">
                  <c:v>-1.15205400580641</c:v>
                </c:pt>
                <c:pt idx="117" c:formatCode="0.000">
                  <c:v>-1.006</c:v>
                </c:pt>
                <c:pt idx="118" c:formatCode="0.000">
                  <c:v>-1.112</c:v>
                </c:pt>
                <c:pt idx="119" c:formatCode="0.000">
                  <c:v>-0.919</c:v>
                </c:pt>
                <c:pt idx="120" c:formatCode="0.000">
                  <c:v>-1.093</c:v>
                </c:pt>
                <c:pt idx="121" c:formatCode="0.000">
                  <c:v>-1.015</c:v>
                </c:pt>
                <c:pt idx="122" c:formatCode="0.000">
                  <c:v>-1.019</c:v>
                </c:pt>
                <c:pt idx="123" c:formatCode="0.000">
                  <c:v>-0.978</c:v>
                </c:pt>
                <c:pt idx="124" c:formatCode="0.000">
                  <c:v>-1.135</c:v>
                </c:pt>
                <c:pt idx="125" c:formatCode="0.000">
                  <c:v>-0.99509045</c:v>
                </c:pt>
                <c:pt idx="126" c:formatCode="0.000">
                  <c:v>-0.97</c:v>
                </c:pt>
                <c:pt idx="127" c:formatCode="0.000">
                  <c:v>-1.125</c:v>
                </c:pt>
                <c:pt idx="128" c:formatCode="0.000">
                  <c:v>-1.308</c:v>
                </c:pt>
                <c:pt idx="129" c:formatCode="0.000">
                  <c:v>-1.253</c:v>
                </c:pt>
                <c:pt idx="130" c:formatCode="0.000">
                  <c:v>-1.42014119565217</c:v>
                </c:pt>
                <c:pt idx="131" c:formatCode="0.000">
                  <c:v>-1.499</c:v>
                </c:pt>
                <c:pt idx="132" c:formatCode="0.000">
                  <c:v>-1.525</c:v>
                </c:pt>
                <c:pt idx="133" c:formatCode="0.000">
                  <c:v>-1.637</c:v>
                </c:pt>
                <c:pt idx="134" c:formatCode="0.000">
                  <c:v>-1.582</c:v>
                </c:pt>
                <c:pt idx="135" c:formatCode="0.000">
                  <c:v>-1.679005</c:v>
                </c:pt>
                <c:pt idx="136" c:formatCode="0.000">
                  <c:v>-1.963</c:v>
                </c:pt>
                <c:pt idx="137" c:formatCode="0.000">
                  <c:v>-1.69843608695652</c:v>
                </c:pt>
                <c:pt idx="138" c:formatCode="0.000">
                  <c:v>-1.737</c:v>
                </c:pt>
                <c:pt idx="139" c:formatCode="0.000">
                  <c:v>-1.704</c:v>
                </c:pt>
                <c:pt idx="140" c:formatCode="0.000">
                  <c:v>-1.572</c:v>
                </c:pt>
                <c:pt idx="141" c:formatCode="0.000">
                  <c:v>-1.488175</c:v>
                </c:pt>
                <c:pt idx="142" c:formatCode="0.000">
                  <c:v>-1.504</c:v>
                </c:pt>
                <c:pt idx="143" c:formatCode="0.000">
                  <c:v>-1.38395</c:v>
                </c:pt>
                <c:pt idx="144" c:formatCode="0.000">
                  <c:v>-1.43622656848179</c:v>
                </c:pt>
                <c:pt idx="145" c:formatCode="0.000">
                  <c:v>-1.30598423007652</c:v>
                </c:pt>
                <c:pt idx="146" c:formatCode="0.000">
                  <c:v>-1.2598946065327</c:v>
                </c:pt>
                <c:pt idx="147" c:formatCode="0.000">
                  <c:v>-1.10275</c:v>
                </c:pt>
                <c:pt idx="148" c:formatCode="0.000">
                  <c:v>-1.147</c:v>
                </c:pt>
                <c:pt idx="149" c:formatCode="0.000">
                  <c:v>-1.092</c:v>
                </c:pt>
                <c:pt idx="150" c:formatCode="0.000">
                  <c:v>-1.03710877430878</c:v>
                </c:pt>
                <c:pt idx="151" c:formatCode="0.000">
                  <c:v>-1.084</c:v>
                </c:pt>
                <c:pt idx="152" c:formatCode="0.000">
                  <c:v>-1.0038558514432</c:v>
                </c:pt>
                <c:pt idx="153" c:formatCode="0.000">
                  <c:v>-1.001</c:v>
                </c:pt>
                <c:pt idx="154" c:formatCode="0.000">
                  <c:v>-0.959</c:v>
                </c:pt>
                <c:pt idx="155" c:formatCode="0.000">
                  <c:v>-0.768</c:v>
                </c:pt>
                <c:pt idx="156" c:formatCode="0.000">
                  <c:v>-0.767815958702502</c:v>
                </c:pt>
                <c:pt idx="157" c:formatCode="0.000">
                  <c:v>-0.654</c:v>
                </c:pt>
                <c:pt idx="158" c:formatCode="0.000">
                  <c:v>-0.484679327626997</c:v>
                </c:pt>
                <c:pt idx="159" c:formatCode="0.000">
                  <c:v>-0.466</c:v>
                </c:pt>
                <c:pt idx="160" c:formatCode="0.000">
                  <c:v>-0.462</c:v>
                </c:pt>
                <c:pt idx="161" c:formatCode="0.000">
                  <c:v>-0.519</c:v>
                </c:pt>
                <c:pt idx="162" c:formatCode="0.000">
                  <c:v>-0.466</c:v>
                </c:pt>
                <c:pt idx="163" c:formatCode="0.000">
                  <c:v>-0.374140993233687</c:v>
                </c:pt>
                <c:pt idx="164" c:formatCode="0.000">
                  <c:v>-0.360360630075654</c:v>
                </c:pt>
                <c:pt idx="165" c:formatCode="0.000">
                  <c:v>-0.443</c:v>
                </c:pt>
                <c:pt idx="166" c:formatCode="0.000">
                  <c:v>-0.381318674413988</c:v>
                </c:pt>
                <c:pt idx="167" c:formatCode="0.000">
                  <c:v>-0.437</c:v>
                </c:pt>
                <c:pt idx="168" c:formatCode="0.000">
                  <c:v>-0.328</c:v>
                </c:pt>
                <c:pt idx="169" c:formatCode="0.000">
                  <c:v>-0.302</c:v>
                </c:pt>
                <c:pt idx="170" c:formatCode="0.000">
                  <c:v>-0.194937654316776</c:v>
                </c:pt>
                <c:pt idx="171" c:formatCode="0.000">
                  <c:v>-0.222</c:v>
                </c:pt>
                <c:pt idx="172" c:formatCode="0.000">
                  <c:v>-0.136</c:v>
                </c:pt>
                <c:pt idx="173" c:formatCode="0.000">
                  <c:v>-0.192</c:v>
                </c:pt>
                <c:pt idx="174" c:formatCode="0.000">
                  <c:v>-0.131</c:v>
                </c:pt>
                <c:pt idx="175" c:formatCode="0.000">
                  <c:v>-0.184</c:v>
                </c:pt>
                <c:pt idx="176" c:formatCode="0.000">
                  <c:v>-0.104</c:v>
                </c:pt>
                <c:pt idx="177" c:formatCode="0.000">
                  <c:v>0.047410368835749</c:v>
                </c:pt>
                <c:pt idx="178" c:formatCode="0.000">
                  <c:v>0.120682027486578</c:v>
                </c:pt>
                <c:pt idx="179" c:formatCode="0.000">
                  <c:v>0.012</c:v>
                </c:pt>
                <c:pt idx="180" c:formatCode="0.000">
                  <c:v>0.037</c:v>
                </c:pt>
                <c:pt idx="181" c:formatCode="0.000">
                  <c:v>-0.167</c:v>
                </c:pt>
                <c:pt idx="182" c:formatCode="0.000">
                  <c:v>-0.09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79983"/>
        <c:axId val="244101199"/>
      </c:lineChart>
      <c:catAx>
        <c:axId val="2440799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1199"/>
        <c:crosses val="autoZero"/>
        <c:auto val="1"/>
        <c:lblAlgn val="ctr"/>
        <c:lblOffset val="100"/>
        <c:noMultiLvlLbl val="0"/>
      </c:catAx>
      <c:valAx>
        <c:axId val="2441011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799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4111ad0-feb1-4377-99d5-a17159d89a8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'F30(孙家营)'!$I$2:$I$184</c:f>
              <c:numCache>
                <c:formatCode>0.000_ </c:formatCode>
                <c:ptCount val="183"/>
                <c:pt idx="0">
                  <c:v>-3.501</c:v>
                </c:pt>
                <c:pt idx="1" c:formatCode="0.000">
                  <c:v>-3.736</c:v>
                </c:pt>
                <c:pt idx="2" c:formatCode="0.000">
                  <c:v>-3.588</c:v>
                </c:pt>
                <c:pt idx="3" c:formatCode="0.000">
                  <c:v>-3.66539248373192</c:v>
                </c:pt>
                <c:pt idx="4" c:formatCode="0.000">
                  <c:v>-3.617</c:v>
                </c:pt>
                <c:pt idx="5" c:formatCode="0.000">
                  <c:v>-3.5373165</c:v>
                </c:pt>
                <c:pt idx="6" c:formatCode="0.000">
                  <c:v>-3.4444215570617</c:v>
                </c:pt>
                <c:pt idx="7" c:formatCode="0.000">
                  <c:v>-3.757</c:v>
                </c:pt>
                <c:pt idx="8" c:formatCode="0.000">
                  <c:v>-3.449</c:v>
                </c:pt>
                <c:pt idx="9" c:formatCode="0.000">
                  <c:v>-3.409</c:v>
                </c:pt>
                <c:pt idx="10" c:formatCode="0.000">
                  <c:v>-3.22888391203293</c:v>
                </c:pt>
                <c:pt idx="11" c:formatCode="0.000">
                  <c:v>-3.292</c:v>
                </c:pt>
                <c:pt idx="12" c:formatCode="0.000">
                  <c:v>-3.343</c:v>
                </c:pt>
                <c:pt idx="13" c:formatCode="0.000">
                  <c:v>-3.444</c:v>
                </c:pt>
                <c:pt idx="14" c:formatCode="0.000">
                  <c:v>-3.474</c:v>
                </c:pt>
                <c:pt idx="15" c:formatCode="0.000">
                  <c:v>-4.041</c:v>
                </c:pt>
                <c:pt idx="16" c:formatCode="0.000">
                  <c:v>-3.582</c:v>
                </c:pt>
                <c:pt idx="17" c:formatCode="0.000">
                  <c:v>-3.754</c:v>
                </c:pt>
                <c:pt idx="18" c:formatCode="0.000">
                  <c:v>-3.693</c:v>
                </c:pt>
                <c:pt idx="19" c:formatCode="0.000">
                  <c:v>-3.58</c:v>
                </c:pt>
                <c:pt idx="20" c:formatCode="0.000">
                  <c:v>-3.325</c:v>
                </c:pt>
                <c:pt idx="21" c:formatCode="0.000">
                  <c:v>-3.457</c:v>
                </c:pt>
                <c:pt idx="22" c:formatCode="0.000">
                  <c:v>-3.51</c:v>
                </c:pt>
                <c:pt idx="23" c:formatCode="0.000">
                  <c:v>-3.538</c:v>
                </c:pt>
                <c:pt idx="24" c:formatCode="0.000">
                  <c:v>-3.323</c:v>
                </c:pt>
                <c:pt idx="25" c:formatCode="0.000">
                  <c:v>-3.771</c:v>
                </c:pt>
                <c:pt idx="26" c:formatCode="0.000">
                  <c:v>-3.401</c:v>
                </c:pt>
                <c:pt idx="27" c:formatCode="0.000">
                  <c:v>-3.679</c:v>
                </c:pt>
                <c:pt idx="28" c:formatCode="0.000">
                  <c:v>-3.383</c:v>
                </c:pt>
                <c:pt idx="29" c:formatCode="0.000">
                  <c:v>-3.457</c:v>
                </c:pt>
                <c:pt idx="30" c:formatCode="0.000">
                  <c:v>-3.25</c:v>
                </c:pt>
                <c:pt idx="31" c:formatCode="0.000">
                  <c:v>-3.32</c:v>
                </c:pt>
                <c:pt idx="32" c:formatCode="0.000">
                  <c:v>-3.32</c:v>
                </c:pt>
                <c:pt idx="33" c:formatCode="0.000">
                  <c:v>-3.404</c:v>
                </c:pt>
                <c:pt idx="34" c:formatCode="0.000">
                  <c:v>-3.31421377913516</c:v>
                </c:pt>
                <c:pt idx="35" c:formatCode="0.000">
                  <c:v>-3.2489762617595</c:v>
                </c:pt>
                <c:pt idx="36" c:formatCode="0.000">
                  <c:v>-3.206</c:v>
                </c:pt>
                <c:pt idx="37" c:formatCode="0.000">
                  <c:v>-3.00324252630555</c:v>
                </c:pt>
                <c:pt idx="38" c:formatCode="0.000">
                  <c:v>-3.13777784697846</c:v>
                </c:pt>
                <c:pt idx="39" c:formatCode="0.000">
                  <c:v>-3.26044088260714</c:v>
                </c:pt>
                <c:pt idx="40" c:formatCode="0.000">
                  <c:v>-3.241</c:v>
                </c:pt>
                <c:pt idx="41" c:formatCode="0.000">
                  <c:v>-3.25875646825</c:v>
                </c:pt>
                <c:pt idx="42" c:formatCode="0.000">
                  <c:v>-3.202</c:v>
                </c:pt>
                <c:pt idx="43" c:formatCode="0.000">
                  <c:v>-3.26558156542187</c:v>
                </c:pt>
                <c:pt idx="44" c:formatCode="0.000">
                  <c:v>-3.301</c:v>
                </c:pt>
                <c:pt idx="45" c:formatCode="0.000">
                  <c:v>-3.426</c:v>
                </c:pt>
                <c:pt idx="46" c:formatCode="0.000">
                  <c:v>-3.331</c:v>
                </c:pt>
                <c:pt idx="47" c:formatCode="0.000">
                  <c:v>-3.479</c:v>
                </c:pt>
                <c:pt idx="48" c:formatCode="0.000">
                  <c:v>-3.217</c:v>
                </c:pt>
                <c:pt idx="49" c:formatCode="0.000">
                  <c:v>-3.24785</c:v>
                </c:pt>
                <c:pt idx="50" c:formatCode="0.000">
                  <c:v>-3.27</c:v>
                </c:pt>
                <c:pt idx="51" c:formatCode="0.000">
                  <c:v>-3.402</c:v>
                </c:pt>
                <c:pt idx="52" c:formatCode="0.000">
                  <c:v>-3.43672131470313</c:v>
                </c:pt>
                <c:pt idx="53" c:formatCode="0.000">
                  <c:v>-3.18711485434655</c:v>
                </c:pt>
                <c:pt idx="54" c:formatCode="0.000">
                  <c:v>-3.15185802740015</c:v>
                </c:pt>
                <c:pt idx="55" c:formatCode="0.000">
                  <c:v>-3.148</c:v>
                </c:pt>
                <c:pt idx="56" c:formatCode="0.000">
                  <c:v>-3.34992318081484</c:v>
                </c:pt>
                <c:pt idx="57" c:formatCode="0.000">
                  <c:v>-3.3598660263415</c:v>
                </c:pt>
                <c:pt idx="58" c:formatCode="0.000">
                  <c:v>-3.307</c:v>
                </c:pt>
                <c:pt idx="59" c:formatCode="0.000">
                  <c:v>-3.456</c:v>
                </c:pt>
                <c:pt idx="60" c:formatCode="0.000">
                  <c:v>-3.294</c:v>
                </c:pt>
                <c:pt idx="61" c:formatCode="0.000">
                  <c:v>-3.456</c:v>
                </c:pt>
                <c:pt idx="62" c:formatCode="0.000">
                  <c:v>-3.12</c:v>
                </c:pt>
                <c:pt idx="63" c:formatCode="0.000">
                  <c:v>-3.0085489625</c:v>
                </c:pt>
                <c:pt idx="64" c:formatCode="0.000">
                  <c:v>-3.29082816106108</c:v>
                </c:pt>
                <c:pt idx="65" c:formatCode="0.000">
                  <c:v>-3.634</c:v>
                </c:pt>
                <c:pt idx="66" c:formatCode="0.000">
                  <c:v>-3.551</c:v>
                </c:pt>
                <c:pt idx="67" c:formatCode="0.000">
                  <c:v>-3.77</c:v>
                </c:pt>
                <c:pt idx="68" c:formatCode="0.000">
                  <c:v>-3.458</c:v>
                </c:pt>
                <c:pt idx="69" c:formatCode="0.000">
                  <c:v>-3.342</c:v>
                </c:pt>
                <c:pt idx="70" c:formatCode="0.000">
                  <c:v>-3.274</c:v>
                </c:pt>
                <c:pt idx="71" c:formatCode="0.000">
                  <c:v>-3.212</c:v>
                </c:pt>
                <c:pt idx="72" c:formatCode="0.000">
                  <c:v>-3.038</c:v>
                </c:pt>
                <c:pt idx="73" c:formatCode="0.000">
                  <c:v>-2.986</c:v>
                </c:pt>
                <c:pt idx="74" c:formatCode="0.000">
                  <c:v>-3.13275775664063</c:v>
                </c:pt>
                <c:pt idx="75" c:formatCode="0.000">
                  <c:v>-3.18799268438806</c:v>
                </c:pt>
                <c:pt idx="76" c:formatCode="0.000">
                  <c:v>-3.229</c:v>
                </c:pt>
                <c:pt idx="77" c:formatCode="0.000">
                  <c:v>-3.268</c:v>
                </c:pt>
                <c:pt idx="78" c:formatCode="0.000">
                  <c:v>-2.93</c:v>
                </c:pt>
                <c:pt idx="79" c:formatCode="0.000">
                  <c:v>-2.97880886363636</c:v>
                </c:pt>
                <c:pt idx="80" c:formatCode="0.000">
                  <c:v>-2.696</c:v>
                </c:pt>
                <c:pt idx="81" c:formatCode="0.000">
                  <c:v>-3.024</c:v>
                </c:pt>
                <c:pt idx="82" c:formatCode="0.000">
                  <c:v>-2.802</c:v>
                </c:pt>
                <c:pt idx="83" c:formatCode="0.000">
                  <c:v>-3.026</c:v>
                </c:pt>
                <c:pt idx="84" c:formatCode="0.000">
                  <c:v>-2.929</c:v>
                </c:pt>
                <c:pt idx="85" c:formatCode="0.000">
                  <c:v>-2.9</c:v>
                </c:pt>
                <c:pt idx="86" c:formatCode="0.000">
                  <c:v>-2.764</c:v>
                </c:pt>
                <c:pt idx="87" c:formatCode="0.000">
                  <c:v>-3.008</c:v>
                </c:pt>
                <c:pt idx="88" c:formatCode="0.000">
                  <c:v>-2.751</c:v>
                </c:pt>
                <c:pt idx="89" c:formatCode="0.000">
                  <c:v>-3.343</c:v>
                </c:pt>
                <c:pt idx="90" c:formatCode="0.000">
                  <c:v>-3.10585</c:v>
                </c:pt>
                <c:pt idx="91" c:formatCode="0.000">
                  <c:v>-3.094</c:v>
                </c:pt>
                <c:pt idx="92" c:formatCode="0.000">
                  <c:v>-3.10585</c:v>
                </c:pt>
                <c:pt idx="93" c:formatCode="0.000">
                  <c:v>-3.144</c:v>
                </c:pt>
                <c:pt idx="94" c:formatCode="0.000">
                  <c:v>-3.10585</c:v>
                </c:pt>
                <c:pt idx="95" c:formatCode="0.000">
                  <c:v>-3.10585</c:v>
                </c:pt>
                <c:pt idx="96" c:formatCode="0.000">
                  <c:v>-3.05914857142857</c:v>
                </c:pt>
                <c:pt idx="97" c:formatCode="0.000">
                  <c:v>-2.97194551219147</c:v>
                </c:pt>
                <c:pt idx="98" c:formatCode="0.000">
                  <c:v>-2.99674910716183</c:v>
                </c:pt>
                <c:pt idx="99" c:formatCode="0.000">
                  <c:v>-3.04735623981244</c:v>
                </c:pt>
                <c:pt idx="100" c:formatCode="0.000">
                  <c:v>-2.9701845740242</c:v>
                </c:pt>
                <c:pt idx="101" c:formatCode="0.000">
                  <c:v>-2.91294534100286</c:v>
                </c:pt>
                <c:pt idx="102" c:formatCode="0.000">
                  <c:v>-2.90537287139592</c:v>
                </c:pt>
                <c:pt idx="103" c:formatCode="0.000">
                  <c:v>-2.939</c:v>
                </c:pt>
                <c:pt idx="104" c:formatCode="0.000">
                  <c:v>-3.094</c:v>
                </c:pt>
                <c:pt idx="105" c:formatCode="0.000">
                  <c:v>-3.02631578034603</c:v>
                </c:pt>
                <c:pt idx="106" c:formatCode="0.000">
                  <c:v>-2.9543490169422</c:v>
                </c:pt>
                <c:pt idx="107" c:formatCode="0.000">
                  <c:v>-2.90519446997715</c:v>
                </c:pt>
                <c:pt idx="108" c:formatCode="0.000">
                  <c:v>-2.90357899372806</c:v>
                </c:pt>
                <c:pt idx="109" c:formatCode="0.000">
                  <c:v>-2.97422222222222</c:v>
                </c:pt>
                <c:pt idx="110" c:formatCode="0.000">
                  <c:v>-3.088</c:v>
                </c:pt>
                <c:pt idx="111" c:formatCode="0.000">
                  <c:v>-3.06017148519012</c:v>
                </c:pt>
                <c:pt idx="112" c:formatCode="0.000">
                  <c:v>-3.02023323401205</c:v>
                </c:pt>
                <c:pt idx="113" c:formatCode="0.000">
                  <c:v>-3.0116</c:v>
                </c:pt>
                <c:pt idx="114" c:formatCode="0.000">
                  <c:v>-2.93855</c:v>
                </c:pt>
                <c:pt idx="115" c:formatCode="0.000">
                  <c:v>-2.86024857948624</c:v>
                </c:pt>
                <c:pt idx="116" c:formatCode="0.000">
                  <c:v>-3.0834793889804</c:v>
                </c:pt>
                <c:pt idx="117" c:formatCode="0.000">
                  <c:v>-3.13933070255106</c:v>
                </c:pt>
                <c:pt idx="118" c:formatCode="0.000">
                  <c:v>-3.136</c:v>
                </c:pt>
                <c:pt idx="119" c:formatCode="0.000">
                  <c:v>-3.249</c:v>
                </c:pt>
                <c:pt idx="120" c:formatCode="0.000">
                  <c:v>-3.122</c:v>
                </c:pt>
                <c:pt idx="121" c:formatCode="0.000">
                  <c:v>-3.285</c:v>
                </c:pt>
                <c:pt idx="122" c:formatCode="0.000">
                  <c:v>-3.25920282882812</c:v>
                </c:pt>
                <c:pt idx="123" c:formatCode="0.000">
                  <c:v>-3.24474228632832</c:v>
                </c:pt>
                <c:pt idx="124" c:formatCode="0.000">
                  <c:v>-3.218</c:v>
                </c:pt>
                <c:pt idx="125" c:formatCode="0.000">
                  <c:v>-3.317</c:v>
                </c:pt>
                <c:pt idx="126" c:formatCode="0.000">
                  <c:v>-3.23732961195812</c:v>
                </c:pt>
                <c:pt idx="127" c:formatCode="0.000">
                  <c:v>-3.467</c:v>
                </c:pt>
                <c:pt idx="128" c:formatCode="0.000">
                  <c:v>-3.607</c:v>
                </c:pt>
                <c:pt idx="129" c:formatCode="0.000">
                  <c:v>-3.729</c:v>
                </c:pt>
                <c:pt idx="130" c:formatCode="0.000">
                  <c:v>-3.63799570849546</c:v>
                </c:pt>
                <c:pt idx="131" c:formatCode="0.000">
                  <c:v>-3.54307980612669</c:v>
                </c:pt>
                <c:pt idx="132" c:formatCode="0.000">
                  <c:v>-3.466</c:v>
                </c:pt>
                <c:pt idx="133" c:formatCode="0.000">
                  <c:v>-3.507</c:v>
                </c:pt>
                <c:pt idx="134" c:formatCode="0.000">
                  <c:v>-3.754</c:v>
                </c:pt>
                <c:pt idx="135" c:formatCode="0.000">
                  <c:v>-3.782</c:v>
                </c:pt>
                <c:pt idx="136" c:formatCode="0.000">
                  <c:v>-3.68827325894346</c:v>
                </c:pt>
                <c:pt idx="137" c:formatCode="0.000">
                  <c:v>-3.62551210108676</c:v>
                </c:pt>
                <c:pt idx="138" c:formatCode="0.000">
                  <c:v>-3.45</c:v>
                </c:pt>
                <c:pt idx="139" c:formatCode="0.000">
                  <c:v>-3.515</c:v>
                </c:pt>
                <c:pt idx="140" c:formatCode="0.000">
                  <c:v>-3.414</c:v>
                </c:pt>
                <c:pt idx="141" c:formatCode="0.000">
                  <c:v>-3.544</c:v>
                </c:pt>
                <c:pt idx="142" c:formatCode="0.000">
                  <c:v>-3.423</c:v>
                </c:pt>
                <c:pt idx="143" c:formatCode="0.000">
                  <c:v>-3.5143</c:v>
                </c:pt>
                <c:pt idx="144" c:formatCode="0.000">
                  <c:v>-3.464</c:v>
                </c:pt>
                <c:pt idx="145" c:formatCode="0.000">
                  <c:v>-3.593</c:v>
                </c:pt>
                <c:pt idx="146" c:formatCode="0.000">
                  <c:v>-3.359</c:v>
                </c:pt>
                <c:pt idx="147" c:formatCode="0.000">
                  <c:v>-3.541</c:v>
                </c:pt>
                <c:pt idx="148" c:formatCode="0.000">
                  <c:v>-3.498</c:v>
                </c:pt>
                <c:pt idx="149" c:formatCode="0.000">
                  <c:v>-3.714</c:v>
                </c:pt>
                <c:pt idx="150" c:formatCode="0.000">
                  <c:v>-3.426</c:v>
                </c:pt>
                <c:pt idx="151" c:formatCode="0.000">
                  <c:v>-3.585</c:v>
                </c:pt>
                <c:pt idx="152" c:formatCode="0.000">
                  <c:v>-3.401</c:v>
                </c:pt>
                <c:pt idx="153" c:formatCode="0.000">
                  <c:v>-3.433</c:v>
                </c:pt>
                <c:pt idx="154" c:formatCode="0.000">
                  <c:v>-3.372</c:v>
                </c:pt>
                <c:pt idx="155" c:formatCode="0.000">
                  <c:v>-3.336</c:v>
                </c:pt>
                <c:pt idx="156" c:formatCode="0.000">
                  <c:v>-3.212</c:v>
                </c:pt>
                <c:pt idx="157" c:formatCode="0.000">
                  <c:v>-3.23105238043478</c:v>
                </c:pt>
                <c:pt idx="158" c:formatCode="0.000">
                  <c:v>-3.224</c:v>
                </c:pt>
                <c:pt idx="159" c:formatCode="0.000">
                  <c:v>-3.145</c:v>
                </c:pt>
                <c:pt idx="160" c:formatCode="0.000">
                  <c:v>-3.126</c:v>
                </c:pt>
                <c:pt idx="161" c:formatCode="0.000">
                  <c:v>-3.163</c:v>
                </c:pt>
                <c:pt idx="162" c:formatCode="0.000">
                  <c:v>-3.153</c:v>
                </c:pt>
                <c:pt idx="163" c:formatCode="0.000">
                  <c:v>-3.165</c:v>
                </c:pt>
                <c:pt idx="164" c:formatCode="0.000">
                  <c:v>-3.097</c:v>
                </c:pt>
                <c:pt idx="165" c:formatCode="0.000">
                  <c:v>-3.12870788107372</c:v>
                </c:pt>
                <c:pt idx="166" c:formatCode="0.000">
                  <c:v>-3.193</c:v>
                </c:pt>
                <c:pt idx="167" c:formatCode="0.000">
                  <c:v>-3.254</c:v>
                </c:pt>
                <c:pt idx="168" c:formatCode="0.000">
                  <c:v>-3.275</c:v>
                </c:pt>
                <c:pt idx="169" c:formatCode="0.000">
                  <c:v>-3.357</c:v>
                </c:pt>
                <c:pt idx="170" c:formatCode="0.000">
                  <c:v>-3.402</c:v>
                </c:pt>
                <c:pt idx="171" c:formatCode="0.000">
                  <c:v>-3.464</c:v>
                </c:pt>
                <c:pt idx="172" c:formatCode="0.000">
                  <c:v>-3.54880765143437</c:v>
                </c:pt>
                <c:pt idx="173" c:formatCode="0.000">
                  <c:v>-3.599</c:v>
                </c:pt>
                <c:pt idx="174" c:formatCode="0.000">
                  <c:v>-3.582</c:v>
                </c:pt>
                <c:pt idx="175" c:formatCode="0.000">
                  <c:v>-3.585</c:v>
                </c:pt>
                <c:pt idx="176" c:formatCode="0.000">
                  <c:v>-3.552</c:v>
                </c:pt>
                <c:pt idx="177" c:formatCode="0.000">
                  <c:v>-3.556</c:v>
                </c:pt>
                <c:pt idx="178" c:formatCode="0.000">
                  <c:v>-3.494</c:v>
                </c:pt>
                <c:pt idx="179" c:formatCode="0.000">
                  <c:v>-3.497</c:v>
                </c:pt>
                <c:pt idx="180" c:formatCode="0.000">
                  <c:v>-3.501</c:v>
                </c:pt>
                <c:pt idx="181" c:formatCode="0.000">
                  <c:v>-3.561</c:v>
                </c:pt>
                <c:pt idx="182" c:formatCode="0.000">
                  <c:v>-3.513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2863"/>
        <c:axId val="244096623"/>
      </c:lineChart>
      <c:catAx>
        <c:axId val="2441028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6623"/>
        <c:crosses val="autoZero"/>
        <c:auto val="1"/>
        <c:lblAlgn val="ctr"/>
        <c:lblOffset val="100"/>
        <c:noMultiLvlLbl val="0"/>
      </c:catAx>
      <c:valAx>
        <c:axId val="2440966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28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9d14cc-7e02-4558-9c00-ca86d4643d4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'F30(孙家营)'!$J$2:$J$184</c:f>
              <c:numCache>
                <c:formatCode>0.000_ </c:formatCode>
                <c:ptCount val="183"/>
                <c:pt idx="0">
                  <c:v>-3.596</c:v>
                </c:pt>
                <c:pt idx="1" c:formatCode="0.000">
                  <c:v>-3.528</c:v>
                </c:pt>
                <c:pt idx="2" c:formatCode="0.000">
                  <c:v>-3.631</c:v>
                </c:pt>
                <c:pt idx="3" c:formatCode="0.000">
                  <c:v>-3.77415</c:v>
                </c:pt>
                <c:pt idx="4" c:formatCode="0.000">
                  <c:v>-3.501</c:v>
                </c:pt>
                <c:pt idx="5" c:formatCode="0.000">
                  <c:v>-3.298</c:v>
                </c:pt>
                <c:pt idx="6" c:formatCode="0.000">
                  <c:v>-2.714</c:v>
                </c:pt>
                <c:pt idx="7" c:formatCode="0.000">
                  <c:v>-3.291</c:v>
                </c:pt>
                <c:pt idx="8" c:formatCode="0.000">
                  <c:v>-3.097</c:v>
                </c:pt>
                <c:pt idx="9" c:formatCode="0.000">
                  <c:v>-3.37</c:v>
                </c:pt>
                <c:pt idx="10" c:formatCode="0.000">
                  <c:v>-3.02051639210002</c:v>
                </c:pt>
                <c:pt idx="11" c:formatCode="0.000">
                  <c:v>-3.158</c:v>
                </c:pt>
                <c:pt idx="12" c:formatCode="0.000">
                  <c:v>-3.052</c:v>
                </c:pt>
                <c:pt idx="13" c:formatCode="0.000">
                  <c:v>-3.553</c:v>
                </c:pt>
                <c:pt idx="14" c:formatCode="0.000">
                  <c:v>-3.4</c:v>
                </c:pt>
                <c:pt idx="15" c:formatCode="0.000">
                  <c:v>-3.801</c:v>
                </c:pt>
                <c:pt idx="16" c:formatCode="0.000">
                  <c:v>-3.5</c:v>
                </c:pt>
                <c:pt idx="17" c:formatCode="0.000">
                  <c:v>-3.686</c:v>
                </c:pt>
                <c:pt idx="18" c:formatCode="0.000">
                  <c:v>-3.633</c:v>
                </c:pt>
                <c:pt idx="19" c:formatCode="0.000">
                  <c:v>-3.347</c:v>
                </c:pt>
                <c:pt idx="20" c:formatCode="0.000">
                  <c:v>-3.012</c:v>
                </c:pt>
                <c:pt idx="21" c:formatCode="0.000">
                  <c:v>-3.312</c:v>
                </c:pt>
                <c:pt idx="22" c:formatCode="0.000">
                  <c:v>-3.537</c:v>
                </c:pt>
                <c:pt idx="23" c:formatCode="0.000">
                  <c:v>-3.524</c:v>
                </c:pt>
                <c:pt idx="24" c:formatCode="0.000">
                  <c:v>-3.267</c:v>
                </c:pt>
                <c:pt idx="25" c:formatCode="0.000">
                  <c:v>-3.581</c:v>
                </c:pt>
                <c:pt idx="26" c:formatCode="0.000">
                  <c:v>-3.536</c:v>
                </c:pt>
                <c:pt idx="27" c:formatCode="0.000">
                  <c:v>-3.531</c:v>
                </c:pt>
                <c:pt idx="28" c:formatCode="0.000">
                  <c:v>-3.336</c:v>
                </c:pt>
                <c:pt idx="29" c:formatCode="0.000">
                  <c:v>-3.333</c:v>
                </c:pt>
                <c:pt idx="30" c:formatCode="0.000">
                  <c:v>-3.073</c:v>
                </c:pt>
                <c:pt idx="31" c:formatCode="0.000">
                  <c:v>-3.086</c:v>
                </c:pt>
                <c:pt idx="32" c:formatCode="0.000">
                  <c:v>-3.211</c:v>
                </c:pt>
                <c:pt idx="33" c:formatCode="0.000">
                  <c:v>-3.157</c:v>
                </c:pt>
                <c:pt idx="34" c:formatCode="0.000">
                  <c:v>-2.941</c:v>
                </c:pt>
                <c:pt idx="35" c:formatCode="0.000">
                  <c:v>-3.029</c:v>
                </c:pt>
                <c:pt idx="36" c:formatCode="0.000">
                  <c:v>-2.782</c:v>
                </c:pt>
                <c:pt idx="37" c:formatCode="0.000">
                  <c:v>-2.827</c:v>
                </c:pt>
                <c:pt idx="38" c:formatCode="0.000">
                  <c:v>-2.82357710063161</c:v>
                </c:pt>
                <c:pt idx="39" c:formatCode="0.000">
                  <c:v>-3.05868932831148</c:v>
                </c:pt>
                <c:pt idx="40" c:formatCode="0.000">
                  <c:v>-2.954</c:v>
                </c:pt>
                <c:pt idx="41" c:formatCode="0.000">
                  <c:v>-3.242</c:v>
                </c:pt>
                <c:pt idx="42" c:formatCode="0.000">
                  <c:v>-3.02</c:v>
                </c:pt>
                <c:pt idx="43" c:formatCode="0.000">
                  <c:v>-3.259</c:v>
                </c:pt>
                <c:pt idx="44" c:formatCode="0.000">
                  <c:v>-3.121</c:v>
                </c:pt>
                <c:pt idx="45" c:formatCode="0.000">
                  <c:v>-3.139</c:v>
                </c:pt>
                <c:pt idx="46" c:formatCode="0.000">
                  <c:v>-2.862</c:v>
                </c:pt>
                <c:pt idx="47" c:formatCode="0.000">
                  <c:v>-2.965</c:v>
                </c:pt>
                <c:pt idx="48" c:formatCode="0.000">
                  <c:v>-2.813</c:v>
                </c:pt>
                <c:pt idx="49" c:formatCode="0.000">
                  <c:v>-2.893</c:v>
                </c:pt>
                <c:pt idx="50" c:formatCode="0.000">
                  <c:v>-2.79</c:v>
                </c:pt>
                <c:pt idx="51" c:formatCode="0.000">
                  <c:v>-2.98</c:v>
                </c:pt>
                <c:pt idx="52" c:formatCode="0.000">
                  <c:v>-3.127</c:v>
                </c:pt>
                <c:pt idx="53" c:formatCode="0.000">
                  <c:v>-2.8616</c:v>
                </c:pt>
                <c:pt idx="54" c:formatCode="0.000">
                  <c:v>-2.74349870512023</c:v>
                </c:pt>
                <c:pt idx="55" c:formatCode="0.000">
                  <c:v>-2.876</c:v>
                </c:pt>
                <c:pt idx="56" c:formatCode="0.000">
                  <c:v>-2.741</c:v>
                </c:pt>
                <c:pt idx="57" c:formatCode="0.000">
                  <c:v>-3.33</c:v>
                </c:pt>
                <c:pt idx="58" c:formatCode="0.000">
                  <c:v>-2.991</c:v>
                </c:pt>
                <c:pt idx="59" c:formatCode="0.000">
                  <c:v>-3.013</c:v>
                </c:pt>
                <c:pt idx="60" c:formatCode="0.000">
                  <c:v>-2.79</c:v>
                </c:pt>
                <c:pt idx="61" c:formatCode="0.000">
                  <c:v>-3.013</c:v>
                </c:pt>
                <c:pt idx="62" c:formatCode="0.000">
                  <c:v>-3.044</c:v>
                </c:pt>
                <c:pt idx="63" c:formatCode="0.000">
                  <c:v>-3.026</c:v>
                </c:pt>
                <c:pt idx="64" c:formatCode="0.000">
                  <c:v>-3.065</c:v>
                </c:pt>
                <c:pt idx="65" c:formatCode="0.000">
                  <c:v>-3.7</c:v>
                </c:pt>
                <c:pt idx="66" c:formatCode="0.000">
                  <c:v>-3.406</c:v>
                </c:pt>
                <c:pt idx="67" c:formatCode="0.000">
                  <c:v>-3.72</c:v>
                </c:pt>
                <c:pt idx="68" c:formatCode="0.000">
                  <c:v>-3.113</c:v>
                </c:pt>
                <c:pt idx="69" c:formatCode="0.000">
                  <c:v>-3.133</c:v>
                </c:pt>
                <c:pt idx="70" c:formatCode="0.000">
                  <c:v>-3.025</c:v>
                </c:pt>
                <c:pt idx="71" c:formatCode="0.000">
                  <c:v>-3.113</c:v>
                </c:pt>
                <c:pt idx="72" c:formatCode="0.000">
                  <c:v>-3.109</c:v>
                </c:pt>
                <c:pt idx="73" c:formatCode="0.000">
                  <c:v>-3.095</c:v>
                </c:pt>
                <c:pt idx="74" c:formatCode="0.000">
                  <c:v>-3.130128320625</c:v>
                </c:pt>
                <c:pt idx="75" c:formatCode="0.000">
                  <c:v>-3.32805138496489</c:v>
                </c:pt>
                <c:pt idx="76" c:formatCode="0.000">
                  <c:v>-3.351</c:v>
                </c:pt>
                <c:pt idx="77" c:formatCode="0.000">
                  <c:v>-3.46</c:v>
                </c:pt>
                <c:pt idx="78" c:formatCode="0.000">
                  <c:v>-3.412</c:v>
                </c:pt>
                <c:pt idx="79" c:formatCode="0.000">
                  <c:v>-3.40381818181818</c:v>
                </c:pt>
                <c:pt idx="80" c:formatCode="0.000">
                  <c:v>-3.009</c:v>
                </c:pt>
                <c:pt idx="81" c:formatCode="0.000">
                  <c:v>-3.376</c:v>
                </c:pt>
                <c:pt idx="82" c:formatCode="0.000">
                  <c:v>-3.326</c:v>
                </c:pt>
                <c:pt idx="83" c:formatCode="0.000">
                  <c:v>-3.267</c:v>
                </c:pt>
                <c:pt idx="84" c:formatCode="0.000">
                  <c:v>-3.207</c:v>
                </c:pt>
                <c:pt idx="85" c:formatCode="0.000">
                  <c:v>-3.226</c:v>
                </c:pt>
                <c:pt idx="86" c:formatCode="0.000">
                  <c:v>-3.059</c:v>
                </c:pt>
                <c:pt idx="87" c:formatCode="0.000">
                  <c:v>-3.052</c:v>
                </c:pt>
                <c:pt idx="88" c:formatCode="0.000">
                  <c:v>-3.145</c:v>
                </c:pt>
                <c:pt idx="89" c:formatCode="0.000">
                  <c:v>-3.393</c:v>
                </c:pt>
                <c:pt idx="90" c:formatCode="0.000">
                  <c:v>-3.232</c:v>
                </c:pt>
                <c:pt idx="91" c:formatCode="0.000">
                  <c:v>-3.27935</c:v>
                </c:pt>
                <c:pt idx="92" c:formatCode="0.000">
                  <c:v>-3.27935</c:v>
                </c:pt>
                <c:pt idx="93" c:formatCode="0.000">
                  <c:v>-3.202</c:v>
                </c:pt>
                <c:pt idx="94" c:formatCode="0.000">
                  <c:v>-3.27935</c:v>
                </c:pt>
                <c:pt idx="95" c:formatCode="0.000">
                  <c:v>-3.27935</c:v>
                </c:pt>
                <c:pt idx="96" c:formatCode="0.000">
                  <c:v>-3.0748575</c:v>
                </c:pt>
                <c:pt idx="97" c:formatCode="0.000">
                  <c:v>-2.95301944579478</c:v>
                </c:pt>
                <c:pt idx="98" c:formatCode="0.000">
                  <c:v>-2.97118282026468</c:v>
                </c:pt>
                <c:pt idx="99" c:formatCode="0.000">
                  <c:v>-2.97119969708138</c:v>
                </c:pt>
                <c:pt idx="100" c:formatCode="0.000">
                  <c:v>-2.958</c:v>
                </c:pt>
                <c:pt idx="101" c:formatCode="0.000">
                  <c:v>-2.856</c:v>
                </c:pt>
                <c:pt idx="102" c:formatCode="0.000">
                  <c:v>-2.77327390694862</c:v>
                </c:pt>
                <c:pt idx="103" c:formatCode="0.000">
                  <c:v>-2.796</c:v>
                </c:pt>
                <c:pt idx="104" c:formatCode="0.000">
                  <c:v>-2.883</c:v>
                </c:pt>
                <c:pt idx="105" c:formatCode="0.000">
                  <c:v>-2.76299508637952</c:v>
                </c:pt>
                <c:pt idx="106" c:formatCode="0.000">
                  <c:v>-2.71492022537328</c:v>
                </c:pt>
                <c:pt idx="107" c:formatCode="0.000">
                  <c:v>-2.62633730056343</c:v>
                </c:pt>
                <c:pt idx="108" c:formatCode="0.000">
                  <c:v>-2.62382150470669</c:v>
                </c:pt>
                <c:pt idx="109" c:formatCode="0.000">
                  <c:v>-2.74761111111111</c:v>
                </c:pt>
                <c:pt idx="110" c:formatCode="0.000">
                  <c:v>-2.991</c:v>
                </c:pt>
                <c:pt idx="111" c:formatCode="0.000">
                  <c:v>-2.819</c:v>
                </c:pt>
                <c:pt idx="112" c:formatCode="0.000">
                  <c:v>-2.75377825340452</c:v>
                </c:pt>
                <c:pt idx="113" c:formatCode="0.000">
                  <c:v>-2.7336</c:v>
                </c:pt>
                <c:pt idx="114" c:formatCode="0.000">
                  <c:v>-2.55175</c:v>
                </c:pt>
                <c:pt idx="115" c:formatCode="0.000">
                  <c:v>-2.50380563647082</c:v>
                </c:pt>
                <c:pt idx="116" c:formatCode="0.000">
                  <c:v>-2.582</c:v>
                </c:pt>
                <c:pt idx="117" c:formatCode="0.000">
                  <c:v>-2.64</c:v>
                </c:pt>
                <c:pt idx="118" c:formatCode="0.000">
                  <c:v>-2.309</c:v>
                </c:pt>
                <c:pt idx="119" c:formatCode="0.000">
                  <c:v>-2.333</c:v>
                </c:pt>
                <c:pt idx="120" c:formatCode="0.000">
                  <c:v>-2.006</c:v>
                </c:pt>
                <c:pt idx="121" c:formatCode="0.000">
                  <c:v>-1.968</c:v>
                </c:pt>
                <c:pt idx="122" c:formatCode="0.000">
                  <c:v>-2.07161472960559</c:v>
                </c:pt>
                <c:pt idx="123" c:formatCode="0.000">
                  <c:v>-2.09253769791644</c:v>
                </c:pt>
                <c:pt idx="124" c:formatCode="0.000">
                  <c:v>-1.96746447671232</c:v>
                </c:pt>
                <c:pt idx="125" c:formatCode="0.000">
                  <c:v>-1.946</c:v>
                </c:pt>
                <c:pt idx="126" c:formatCode="0.000">
                  <c:v>-2.04614263640977</c:v>
                </c:pt>
                <c:pt idx="127" c:formatCode="0.000">
                  <c:v>-2.344</c:v>
                </c:pt>
                <c:pt idx="128" c:formatCode="0.000">
                  <c:v>-2.638</c:v>
                </c:pt>
                <c:pt idx="129" c:formatCode="0.000">
                  <c:v>-2.581</c:v>
                </c:pt>
                <c:pt idx="130" c:formatCode="0.000">
                  <c:v>-2.544</c:v>
                </c:pt>
                <c:pt idx="131" c:formatCode="0.000">
                  <c:v>-2.781</c:v>
                </c:pt>
                <c:pt idx="132" c:formatCode="0.000">
                  <c:v>-2.59618044375</c:v>
                </c:pt>
                <c:pt idx="133" c:formatCode="0.000">
                  <c:v>-2.716</c:v>
                </c:pt>
                <c:pt idx="134" c:formatCode="0.000">
                  <c:v>-2.903</c:v>
                </c:pt>
                <c:pt idx="135" c:formatCode="0.000">
                  <c:v>-3.273</c:v>
                </c:pt>
                <c:pt idx="136" c:formatCode="0.000">
                  <c:v>-3.022</c:v>
                </c:pt>
                <c:pt idx="137" c:formatCode="0.000">
                  <c:v>-3.14</c:v>
                </c:pt>
                <c:pt idx="138" c:formatCode="0.000">
                  <c:v>-2.900746225</c:v>
                </c:pt>
                <c:pt idx="139" c:formatCode="0.000">
                  <c:v>-2.807</c:v>
                </c:pt>
                <c:pt idx="140" c:formatCode="0.000">
                  <c:v>-2.641</c:v>
                </c:pt>
                <c:pt idx="141" c:formatCode="0.000">
                  <c:v>-2.665</c:v>
                </c:pt>
                <c:pt idx="142" c:formatCode="0.000">
                  <c:v>-2.678</c:v>
                </c:pt>
                <c:pt idx="143" c:formatCode="0.000">
                  <c:v>-2.816</c:v>
                </c:pt>
                <c:pt idx="144" c:formatCode="0.000">
                  <c:v>-2.56542876875</c:v>
                </c:pt>
                <c:pt idx="145" c:formatCode="0.000">
                  <c:v>-2.372</c:v>
                </c:pt>
                <c:pt idx="146" c:formatCode="0.000">
                  <c:v>-2.183</c:v>
                </c:pt>
                <c:pt idx="147" c:formatCode="0.000">
                  <c:v>-2.345</c:v>
                </c:pt>
                <c:pt idx="148" c:formatCode="0.000">
                  <c:v>-2.411</c:v>
                </c:pt>
                <c:pt idx="149" c:formatCode="0.000">
                  <c:v>-2.488</c:v>
                </c:pt>
                <c:pt idx="150" c:formatCode="0.000">
                  <c:v>-2.3738325</c:v>
                </c:pt>
                <c:pt idx="151" c:formatCode="0.000">
                  <c:v>-2.414</c:v>
                </c:pt>
                <c:pt idx="152" c:formatCode="0.000">
                  <c:v>-2.268</c:v>
                </c:pt>
                <c:pt idx="153" c:formatCode="0.000">
                  <c:v>-2.303</c:v>
                </c:pt>
                <c:pt idx="154" c:formatCode="0.000">
                  <c:v>-2.363</c:v>
                </c:pt>
                <c:pt idx="155" c:formatCode="0.000">
                  <c:v>-2.288</c:v>
                </c:pt>
                <c:pt idx="156" c:formatCode="0.000">
                  <c:v>-2.2075206509375</c:v>
                </c:pt>
                <c:pt idx="157" c:formatCode="0.000">
                  <c:v>-2.194</c:v>
                </c:pt>
                <c:pt idx="158" c:formatCode="0.000">
                  <c:v>-2.089</c:v>
                </c:pt>
                <c:pt idx="159" c:formatCode="0.000">
                  <c:v>-2.088</c:v>
                </c:pt>
                <c:pt idx="160" c:formatCode="0.000">
                  <c:v>-2.069</c:v>
                </c:pt>
                <c:pt idx="161" c:formatCode="0.000">
                  <c:v>-2.168</c:v>
                </c:pt>
                <c:pt idx="162" c:formatCode="0.000">
                  <c:v>-2.17772727272727</c:v>
                </c:pt>
                <c:pt idx="163" c:formatCode="0.000">
                  <c:v>-2.168</c:v>
                </c:pt>
                <c:pt idx="164" c:formatCode="0.000">
                  <c:v>-2.18063084090909</c:v>
                </c:pt>
                <c:pt idx="165" c:formatCode="0.000">
                  <c:v>-2.214</c:v>
                </c:pt>
                <c:pt idx="166" c:formatCode="0.000">
                  <c:v>-2.241</c:v>
                </c:pt>
                <c:pt idx="167" c:formatCode="0.000">
                  <c:v>-2.287</c:v>
                </c:pt>
                <c:pt idx="168" c:formatCode="0.000">
                  <c:v>-2.262</c:v>
                </c:pt>
                <c:pt idx="169" c:formatCode="0.000">
                  <c:v>-2.327</c:v>
                </c:pt>
                <c:pt idx="170" c:formatCode="0.000">
                  <c:v>-2.309</c:v>
                </c:pt>
                <c:pt idx="171" c:formatCode="0.000">
                  <c:v>-2.2881158423913</c:v>
                </c:pt>
                <c:pt idx="172" c:formatCode="0.000">
                  <c:v>-2.278</c:v>
                </c:pt>
                <c:pt idx="173" c:formatCode="0.000">
                  <c:v>-2.24171</c:v>
                </c:pt>
                <c:pt idx="174" c:formatCode="0.000">
                  <c:v>-2.1716026781875</c:v>
                </c:pt>
                <c:pt idx="175" c:formatCode="0.000">
                  <c:v>-2.1268866799559</c:v>
                </c:pt>
                <c:pt idx="176" c:formatCode="0.000">
                  <c:v>-2.082</c:v>
                </c:pt>
                <c:pt idx="177" c:formatCode="0.000">
                  <c:v>-2.031</c:v>
                </c:pt>
                <c:pt idx="178" c:formatCode="0.000">
                  <c:v>-2.02</c:v>
                </c:pt>
                <c:pt idx="179" c:formatCode="0.000">
                  <c:v>-2.10082851709227</c:v>
                </c:pt>
                <c:pt idx="180" c:formatCode="0.000">
                  <c:v>-2.19</c:v>
                </c:pt>
                <c:pt idx="181" c:formatCode="0.000">
                  <c:v>-2.257</c:v>
                </c:pt>
                <c:pt idx="182" c:formatCode="0.000">
                  <c:v>-2.286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7039"/>
        <c:axId val="244098703"/>
      </c:lineChart>
      <c:catAx>
        <c:axId val="2440970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8703"/>
        <c:crosses val="autoZero"/>
        <c:auto val="1"/>
        <c:lblAlgn val="ctr"/>
        <c:lblOffset val="100"/>
        <c:noMultiLvlLbl val="0"/>
      </c:catAx>
      <c:valAx>
        <c:axId val="2440987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70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0366dcc-5f24-4014-b8f0-bf790763879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'F30(孙家营)'!$K$2:$K$184</c:f>
              <c:numCache>
                <c:formatCode>0.000_ </c:formatCode>
                <c:ptCount val="183"/>
                <c:pt idx="0">
                  <c:v>-3.499</c:v>
                </c:pt>
                <c:pt idx="1" c:formatCode="0.000">
                  <c:v>-3.186</c:v>
                </c:pt>
                <c:pt idx="2" c:formatCode="0.000">
                  <c:v>-3.599</c:v>
                </c:pt>
                <c:pt idx="3" c:formatCode="0.000">
                  <c:v>-3.267</c:v>
                </c:pt>
                <c:pt idx="4" c:formatCode="0.000">
                  <c:v>-3.428</c:v>
                </c:pt>
                <c:pt idx="5" c:formatCode="0.000">
                  <c:v>-2.982</c:v>
                </c:pt>
                <c:pt idx="6" c:formatCode="0.000">
                  <c:v>-3.03</c:v>
                </c:pt>
                <c:pt idx="7" c:formatCode="0.000">
                  <c:v>-3.1294</c:v>
                </c:pt>
                <c:pt idx="8" c:formatCode="0.000">
                  <c:v>-3.263</c:v>
                </c:pt>
                <c:pt idx="9" c:formatCode="0.000">
                  <c:v>-3.047</c:v>
                </c:pt>
                <c:pt idx="10" c:formatCode="0.000">
                  <c:v>-3.054</c:v>
                </c:pt>
                <c:pt idx="11" c:formatCode="0.000">
                  <c:v>-2.805</c:v>
                </c:pt>
                <c:pt idx="12" c:formatCode="0.000">
                  <c:v>-3.245</c:v>
                </c:pt>
                <c:pt idx="13" c:formatCode="0.000">
                  <c:v>-2.976</c:v>
                </c:pt>
                <c:pt idx="14" c:formatCode="0.000">
                  <c:v>-3.328</c:v>
                </c:pt>
                <c:pt idx="15" c:formatCode="0.000">
                  <c:v>-3.236</c:v>
                </c:pt>
                <c:pt idx="16" c:formatCode="0.000">
                  <c:v>-3.158</c:v>
                </c:pt>
                <c:pt idx="17" c:formatCode="0.000">
                  <c:v>-3.32</c:v>
                </c:pt>
                <c:pt idx="18" c:formatCode="0.000">
                  <c:v>-3.482</c:v>
                </c:pt>
                <c:pt idx="19" c:formatCode="0.000">
                  <c:v>-3.053</c:v>
                </c:pt>
                <c:pt idx="20" c:formatCode="0.000">
                  <c:v>-3.14</c:v>
                </c:pt>
                <c:pt idx="21" c:formatCode="0.000">
                  <c:v>-3.004</c:v>
                </c:pt>
                <c:pt idx="22" c:formatCode="0.000">
                  <c:v>-3.485</c:v>
                </c:pt>
                <c:pt idx="23" c:formatCode="0.000">
                  <c:v>-3.126</c:v>
                </c:pt>
                <c:pt idx="24" c:formatCode="0.000">
                  <c:v>-3.281</c:v>
                </c:pt>
                <c:pt idx="25" c:formatCode="0.000">
                  <c:v>-3.481</c:v>
                </c:pt>
                <c:pt idx="26" c:formatCode="0.000">
                  <c:v>-3.583</c:v>
                </c:pt>
                <c:pt idx="27" c:formatCode="0.000">
                  <c:v>-3.41</c:v>
                </c:pt>
                <c:pt idx="28" c:formatCode="0.000">
                  <c:v>-3.514</c:v>
                </c:pt>
                <c:pt idx="29" c:formatCode="0.000">
                  <c:v>-3.089</c:v>
                </c:pt>
                <c:pt idx="30" c:formatCode="0.000">
                  <c:v>-3.123</c:v>
                </c:pt>
                <c:pt idx="31" c:formatCode="0.000">
                  <c:v>-3.016</c:v>
                </c:pt>
                <c:pt idx="32" c:formatCode="0.000">
                  <c:v>-3.216</c:v>
                </c:pt>
                <c:pt idx="33" c:formatCode="0.000">
                  <c:v>-3.066</c:v>
                </c:pt>
                <c:pt idx="34" c:formatCode="0.000">
                  <c:v>-3.177</c:v>
                </c:pt>
                <c:pt idx="35" c:formatCode="0.000">
                  <c:v>-2.9277</c:v>
                </c:pt>
                <c:pt idx="36" c:formatCode="0.000">
                  <c:v>-2.895</c:v>
                </c:pt>
                <c:pt idx="37" c:formatCode="0.000">
                  <c:v>-2.859361375</c:v>
                </c:pt>
                <c:pt idx="38" c:formatCode="0.000">
                  <c:v>-3.12548502973868</c:v>
                </c:pt>
                <c:pt idx="39" c:formatCode="0.000">
                  <c:v>-3.005</c:v>
                </c:pt>
                <c:pt idx="40" c:formatCode="0.000">
                  <c:v>-3.115</c:v>
                </c:pt>
                <c:pt idx="41" c:formatCode="0.000">
                  <c:v>-2.991</c:v>
                </c:pt>
                <c:pt idx="42" c:formatCode="0.000">
                  <c:v>-3.15742939382185</c:v>
                </c:pt>
                <c:pt idx="43" c:formatCode="0.000">
                  <c:v>-3.053</c:v>
                </c:pt>
                <c:pt idx="44" c:formatCode="0.000">
                  <c:v>-3.212</c:v>
                </c:pt>
                <c:pt idx="45" c:formatCode="0.000">
                  <c:v>-2.9305275</c:v>
                </c:pt>
                <c:pt idx="46" c:formatCode="0.000">
                  <c:v>-2.94</c:v>
                </c:pt>
                <c:pt idx="47" c:formatCode="0.000">
                  <c:v>-2.87305</c:v>
                </c:pt>
                <c:pt idx="48" c:formatCode="0.000">
                  <c:v>-2.977</c:v>
                </c:pt>
                <c:pt idx="49" c:formatCode="0.000">
                  <c:v>-2.8038325</c:v>
                </c:pt>
                <c:pt idx="50" c:formatCode="0.000">
                  <c:v>-2.906</c:v>
                </c:pt>
                <c:pt idx="51" c:formatCode="0.000">
                  <c:v>-3.049</c:v>
                </c:pt>
                <c:pt idx="52" c:formatCode="0.000">
                  <c:v>-3.342</c:v>
                </c:pt>
                <c:pt idx="53" c:formatCode="0.000">
                  <c:v>-2.926435</c:v>
                </c:pt>
                <c:pt idx="54" c:formatCode="0.000">
                  <c:v>-2.862</c:v>
                </c:pt>
                <c:pt idx="55" c:formatCode="0.000">
                  <c:v>-2.819</c:v>
                </c:pt>
                <c:pt idx="56" c:formatCode="0.000">
                  <c:v>-3.021</c:v>
                </c:pt>
                <c:pt idx="57" c:formatCode="0.000">
                  <c:v>-3.03</c:v>
                </c:pt>
                <c:pt idx="58" c:formatCode="0.000">
                  <c:v>-3.097</c:v>
                </c:pt>
                <c:pt idx="59" c:formatCode="0.000">
                  <c:v>-2.81</c:v>
                </c:pt>
                <c:pt idx="60" c:formatCode="0.000">
                  <c:v>-2.879</c:v>
                </c:pt>
                <c:pt idx="61" c:formatCode="0.000">
                  <c:v>-2.94695</c:v>
                </c:pt>
                <c:pt idx="62" c:formatCode="0.000">
                  <c:v>-3.143</c:v>
                </c:pt>
                <c:pt idx="63" c:formatCode="0.000">
                  <c:v>-3.011065</c:v>
                </c:pt>
                <c:pt idx="64" c:formatCode="0.000">
                  <c:v>-3.196</c:v>
                </c:pt>
                <c:pt idx="65" c:formatCode="0.000">
                  <c:v>-3.376</c:v>
                </c:pt>
                <c:pt idx="66" c:formatCode="0.000">
                  <c:v>-3.557</c:v>
                </c:pt>
                <c:pt idx="67" c:formatCode="0.000">
                  <c:v>-3.364</c:v>
                </c:pt>
                <c:pt idx="68" c:formatCode="0.000">
                  <c:v>-3.239</c:v>
                </c:pt>
                <c:pt idx="69" c:formatCode="0.000">
                  <c:v>-2.901</c:v>
                </c:pt>
                <c:pt idx="70" c:formatCode="0.000">
                  <c:v>-3</c:v>
                </c:pt>
                <c:pt idx="71" c:formatCode="0.000">
                  <c:v>-3.095</c:v>
                </c:pt>
                <c:pt idx="72" c:formatCode="0.000">
                  <c:v>-3.247</c:v>
                </c:pt>
                <c:pt idx="73" c:formatCode="0.000">
                  <c:v>-2.983</c:v>
                </c:pt>
                <c:pt idx="74" c:formatCode="0.000">
                  <c:v>-3.057</c:v>
                </c:pt>
                <c:pt idx="75" c:formatCode="0.000">
                  <c:v>-2.95</c:v>
                </c:pt>
                <c:pt idx="76" c:formatCode="0.000">
                  <c:v>-3.097</c:v>
                </c:pt>
                <c:pt idx="77" c:formatCode="0.000">
                  <c:v>-3.135705</c:v>
                </c:pt>
                <c:pt idx="78" c:formatCode="0.000">
                  <c:v>-3.26</c:v>
                </c:pt>
                <c:pt idx="79" c:formatCode="0.000">
                  <c:v>-2.9307619047619</c:v>
                </c:pt>
                <c:pt idx="80" c:formatCode="0.000">
                  <c:v>-2.92102549157443</c:v>
                </c:pt>
                <c:pt idx="81" c:formatCode="0.000">
                  <c:v>-2.59270992823161</c:v>
                </c:pt>
                <c:pt idx="82" c:formatCode="0.000">
                  <c:v>-2.83</c:v>
                </c:pt>
                <c:pt idx="83" c:formatCode="0.000">
                  <c:v>-2.59618</c:v>
                </c:pt>
                <c:pt idx="84" c:formatCode="0.000">
                  <c:v>-2.705</c:v>
                </c:pt>
                <c:pt idx="85" c:formatCode="0.000">
                  <c:v>-2.43</c:v>
                </c:pt>
                <c:pt idx="86" c:formatCode="0.000">
                  <c:v>-2.612</c:v>
                </c:pt>
                <c:pt idx="87" c:formatCode="0.000">
                  <c:v>-2.557</c:v>
                </c:pt>
                <c:pt idx="88" c:formatCode="0.000">
                  <c:v>-2.887</c:v>
                </c:pt>
                <c:pt idx="89" c:formatCode="0.000">
                  <c:v>-3.057</c:v>
                </c:pt>
                <c:pt idx="90" c:formatCode="0.000">
                  <c:v>-2.95072875</c:v>
                </c:pt>
                <c:pt idx="91" c:formatCode="0.000">
                  <c:v>-3.0264</c:v>
                </c:pt>
                <c:pt idx="92" c:formatCode="0.000">
                  <c:v>-2.867</c:v>
                </c:pt>
                <c:pt idx="93" c:formatCode="0.000">
                  <c:v>-3.023</c:v>
                </c:pt>
                <c:pt idx="94" c:formatCode="0.000">
                  <c:v>-3.027</c:v>
                </c:pt>
                <c:pt idx="95" c:formatCode="0.000">
                  <c:v>-3.0264</c:v>
                </c:pt>
                <c:pt idx="96" c:formatCode="0.000">
                  <c:v>-2.8617839375</c:v>
                </c:pt>
                <c:pt idx="97" c:formatCode="0.000">
                  <c:v>-2.83286142509796</c:v>
                </c:pt>
                <c:pt idx="98" c:formatCode="0.000">
                  <c:v>-3.078</c:v>
                </c:pt>
                <c:pt idx="99" c:formatCode="0.000">
                  <c:v>-3.058</c:v>
                </c:pt>
                <c:pt idx="100" c:formatCode="0.000">
                  <c:v>-3.125</c:v>
                </c:pt>
                <c:pt idx="101" c:formatCode="0.000">
                  <c:v>-2.87117556475472</c:v>
                </c:pt>
                <c:pt idx="102" c:formatCode="0.000">
                  <c:v>-2.9569693191915</c:v>
                </c:pt>
                <c:pt idx="103" c:formatCode="0.000">
                  <c:v>-3.1</c:v>
                </c:pt>
                <c:pt idx="104" c:formatCode="0.000">
                  <c:v>-3.335</c:v>
                </c:pt>
                <c:pt idx="105" c:formatCode="0.000">
                  <c:v>-3.1052175</c:v>
                </c:pt>
                <c:pt idx="106" c:formatCode="0.000">
                  <c:v>-3.086</c:v>
                </c:pt>
                <c:pt idx="107" c:formatCode="0.000">
                  <c:v>-2.81846369895364</c:v>
                </c:pt>
                <c:pt idx="108" c:formatCode="0.000">
                  <c:v>-2.98078555170424</c:v>
                </c:pt>
                <c:pt idx="109" c:formatCode="0.000">
                  <c:v>-3.15316666666667</c:v>
                </c:pt>
                <c:pt idx="110" c:formatCode="0.000">
                  <c:v>-3.292</c:v>
                </c:pt>
                <c:pt idx="111" c:formatCode="0.000">
                  <c:v>-3.079</c:v>
                </c:pt>
                <c:pt idx="112" c:formatCode="0.000">
                  <c:v>-3.124</c:v>
                </c:pt>
                <c:pt idx="113" c:formatCode="0.000">
                  <c:v>-3.2356</c:v>
                </c:pt>
                <c:pt idx="114" c:formatCode="0.000">
                  <c:v>-3.04845</c:v>
                </c:pt>
                <c:pt idx="115" c:formatCode="0.000">
                  <c:v>-2.84095829329258</c:v>
                </c:pt>
                <c:pt idx="116" c:formatCode="0.000">
                  <c:v>-3.07954825656988</c:v>
                </c:pt>
                <c:pt idx="117" c:formatCode="0.000">
                  <c:v>-2.69617831713412</c:v>
                </c:pt>
                <c:pt idx="118" c:formatCode="0.000">
                  <c:v>-2.765</c:v>
                </c:pt>
                <c:pt idx="119" c:formatCode="0.000">
                  <c:v>-2.453</c:v>
                </c:pt>
                <c:pt idx="120" c:formatCode="0.000">
                  <c:v>-2.236</c:v>
                </c:pt>
                <c:pt idx="121" c:formatCode="0.000">
                  <c:v>-2.271</c:v>
                </c:pt>
                <c:pt idx="122" c:formatCode="0.000">
                  <c:v>-2.47879493455358</c:v>
                </c:pt>
                <c:pt idx="123" c:formatCode="0.000">
                  <c:v>-2.16594614391442</c:v>
                </c:pt>
                <c:pt idx="124" c:formatCode="0.000">
                  <c:v>-2.33594117327788</c:v>
                </c:pt>
                <c:pt idx="125" c:formatCode="0.000">
                  <c:v>-2.18225874802704</c:v>
                </c:pt>
                <c:pt idx="126" c:formatCode="0.000">
                  <c:v>-2.235</c:v>
                </c:pt>
                <c:pt idx="127" c:formatCode="0.000">
                  <c:v>-2.725</c:v>
                </c:pt>
                <c:pt idx="128" c:formatCode="0.000">
                  <c:v>-3.134</c:v>
                </c:pt>
                <c:pt idx="129" c:formatCode="0.000">
                  <c:v>-3.08208571428571</c:v>
                </c:pt>
                <c:pt idx="130" c:formatCode="0.000">
                  <c:v>-3.23169097744095</c:v>
                </c:pt>
                <c:pt idx="131" c:formatCode="0.000">
                  <c:v>-3.16510337495152</c:v>
                </c:pt>
                <c:pt idx="132" c:formatCode="0.000">
                  <c:v>-3.169</c:v>
                </c:pt>
                <c:pt idx="133" c:formatCode="0.000">
                  <c:v>-3.374</c:v>
                </c:pt>
                <c:pt idx="134" c:formatCode="0.000">
                  <c:v>-3.786</c:v>
                </c:pt>
                <c:pt idx="135" c:formatCode="0.000">
                  <c:v>-3.85575</c:v>
                </c:pt>
                <c:pt idx="136" c:formatCode="0.000">
                  <c:v>-3.978</c:v>
                </c:pt>
                <c:pt idx="137" c:formatCode="0.000">
                  <c:v>-3.872</c:v>
                </c:pt>
                <c:pt idx="138" c:formatCode="0.000">
                  <c:v>-3.74385510725975</c:v>
                </c:pt>
                <c:pt idx="139" c:formatCode="0.000">
                  <c:v>-3.56065</c:v>
                </c:pt>
                <c:pt idx="140" c:formatCode="0.000">
                  <c:v>-3.588</c:v>
                </c:pt>
                <c:pt idx="141" c:formatCode="0.000">
                  <c:v>-3.46592613636364</c:v>
                </c:pt>
                <c:pt idx="142" c:formatCode="0.000">
                  <c:v>-3.532</c:v>
                </c:pt>
                <c:pt idx="143" c:formatCode="0.000">
                  <c:v>-3.375</c:v>
                </c:pt>
                <c:pt idx="144" c:formatCode="0.000">
                  <c:v>-3.305</c:v>
                </c:pt>
                <c:pt idx="145" c:formatCode="0.000">
                  <c:v>-3.10576817540923</c:v>
                </c:pt>
                <c:pt idx="146" c:formatCode="0.000">
                  <c:v>-3.1416452095214</c:v>
                </c:pt>
                <c:pt idx="147" c:formatCode="0.000">
                  <c:v>-3.0281</c:v>
                </c:pt>
                <c:pt idx="148" c:formatCode="0.000">
                  <c:v>-3.31</c:v>
                </c:pt>
                <c:pt idx="149" c:formatCode="0.000">
                  <c:v>-3.09475</c:v>
                </c:pt>
                <c:pt idx="150" c:formatCode="0.000">
                  <c:v>-3.12009496425613</c:v>
                </c:pt>
                <c:pt idx="151" c:formatCode="0.000">
                  <c:v>-3.2</c:v>
                </c:pt>
                <c:pt idx="152" c:formatCode="0.000">
                  <c:v>-3.175</c:v>
                </c:pt>
                <c:pt idx="153" c:formatCode="0.000">
                  <c:v>-3.04126304347826</c:v>
                </c:pt>
                <c:pt idx="154" c:formatCode="0.000">
                  <c:v>-3.227</c:v>
                </c:pt>
                <c:pt idx="155" c:formatCode="0.000">
                  <c:v>-2.9278059412526</c:v>
                </c:pt>
                <c:pt idx="156" c:formatCode="0.000">
                  <c:v>-2.92</c:v>
                </c:pt>
                <c:pt idx="157" c:formatCode="0.000">
                  <c:v>-2.756</c:v>
                </c:pt>
                <c:pt idx="158" c:formatCode="0.000">
                  <c:v>-2.614</c:v>
                </c:pt>
                <c:pt idx="159" c:formatCode="0.000">
                  <c:v>-2.712</c:v>
                </c:pt>
                <c:pt idx="160" c:formatCode="0.000">
                  <c:v>-2.775</c:v>
                </c:pt>
                <c:pt idx="161" c:formatCode="0.000">
                  <c:v>-2.995</c:v>
                </c:pt>
                <c:pt idx="162" c:formatCode="0.000">
                  <c:v>-2.793</c:v>
                </c:pt>
                <c:pt idx="163" c:formatCode="0.000">
                  <c:v>-2.915</c:v>
                </c:pt>
                <c:pt idx="164" c:formatCode="0.000">
                  <c:v>-2.65130531310885</c:v>
                </c:pt>
                <c:pt idx="165" c:formatCode="0.000">
                  <c:v>-2.69393146509565</c:v>
                </c:pt>
                <c:pt idx="166" c:formatCode="0.000">
                  <c:v>-2.77913837163388</c:v>
                </c:pt>
                <c:pt idx="167" c:formatCode="0.000">
                  <c:v>-3.005</c:v>
                </c:pt>
                <c:pt idx="168" c:formatCode="0.000">
                  <c:v>-2.859</c:v>
                </c:pt>
                <c:pt idx="169" c:formatCode="0.000">
                  <c:v>-3.01</c:v>
                </c:pt>
                <c:pt idx="170" c:formatCode="0.000">
                  <c:v>-2.897</c:v>
                </c:pt>
                <c:pt idx="171" c:formatCode="0.000">
                  <c:v>-2.991</c:v>
                </c:pt>
                <c:pt idx="172" c:formatCode="0.000">
                  <c:v>-2.918</c:v>
                </c:pt>
                <c:pt idx="173" c:formatCode="0.000">
                  <c:v>-2.854</c:v>
                </c:pt>
                <c:pt idx="174" c:formatCode="0.000">
                  <c:v>-2.7025</c:v>
                </c:pt>
                <c:pt idx="175" c:formatCode="0.000">
                  <c:v>-2.695</c:v>
                </c:pt>
                <c:pt idx="176" c:formatCode="0.000">
                  <c:v>-2.5109777366875</c:v>
                </c:pt>
                <c:pt idx="177" c:formatCode="0.000">
                  <c:v>-2.515</c:v>
                </c:pt>
                <c:pt idx="178" c:formatCode="0.000">
                  <c:v>-2.17812404073307</c:v>
                </c:pt>
                <c:pt idx="179" c:formatCode="0.000">
                  <c:v>-2.40918654783065</c:v>
                </c:pt>
                <c:pt idx="180" c:formatCode="0.000">
                  <c:v>-2.584</c:v>
                </c:pt>
                <c:pt idx="181" c:formatCode="0.000">
                  <c:v>-2.873</c:v>
                </c:pt>
                <c:pt idx="182" c:formatCode="0.000">
                  <c:v>-2.764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7871"/>
        <c:axId val="244099119"/>
      </c:lineChart>
      <c:catAx>
        <c:axId val="2440978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9119"/>
        <c:crosses val="autoZero"/>
        <c:auto val="1"/>
        <c:lblAlgn val="ctr"/>
        <c:lblOffset val="100"/>
        <c:noMultiLvlLbl val="0"/>
      </c:catAx>
      <c:valAx>
        <c:axId val="2440991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78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7c5100-866e-4482-b641-ff7ec1d8a3c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F30-9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'F30(孙家营)'!$L$2</c:f>
              <c:strCache>
                <c:ptCount val="1"/>
                <c:pt idx="0">
                  <c:v>-7.133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'F30(孙家营)'!$A$2:$A$184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'F30(孙家营)'!$L$3:$L$184</c:f>
              <c:numCache>
                <c:formatCode>0.000</c:formatCode>
                <c:ptCount val="182"/>
                <c:pt idx="0">
                  <c:v>-6.901</c:v>
                </c:pt>
                <c:pt idx="1">
                  <c:v>-7.083</c:v>
                </c:pt>
                <c:pt idx="2">
                  <c:v>-6.86725</c:v>
                </c:pt>
                <c:pt idx="3">
                  <c:v>-6.922</c:v>
                </c:pt>
                <c:pt idx="4">
                  <c:v>-6.789</c:v>
                </c:pt>
                <c:pt idx="5">
                  <c:v>-7.455</c:v>
                </c:pt>
                <c:pt idx="6">
                  <c:v>-7.149495125</c:v>
                </c:pt>
                <c:pt idx="7">
                  <c:v>-7.109</c:v>
                </c:pt>
                <c:pt idx="8">
                  <c:v>-7.062</c:v>
                </c:pt>
                <c:pt idx="9">
                  <c:v>-7.37091901904687</c:v>
                </c:pt>
                <c:pt idx="10">
                  <c:v>-7.073</c:v>
                </c:pt>
                <c:pt idx="11">
                  <c:v>-7.289</c:v>
                </c:pt>
                <c:pt idx="12">
                  <c:v>-7.15680163043478</c:v>
                </c:pt>
                <c:pt idx="13">
                  <c:v>-7.308</c:v>
                </c:pt>
                <c:pt idx="14">
                  <c:v>-7.09475</c:v>
                </c:pt>
                <c:pt idx="15">
                  <c:v>-7.144</c:v>
                </c:pt>
                <c:pt idx="16">
                  <c:v>-7.306</c:v>
                </c:pt>
                <c:pt idx="17">
                  <c:v>-7.254</c:v>
                </c:pt>
                <c:pt idx="18">
                  <c:v>-6.94</c:v>
                </c:pt>
                <c:pt idx="19">
                  <c:v>-7.14749343583132</c:v>
                </c:pt>
                <c:pt idx="20">
                  <c:v>-6.81227140385864</c:v>
                </c:pt>
                <c:pt idx="21">
                  <c:v>-6.878</c:v>
                </c:pt>
                <c:pt idx="22">
                  <c:v>-6.70986543957146</c:v>
                </c:pt>
                <c:pt idx="23">
                  <c:v>-6.8993740580688</c:v>
                </c:pt>
                <c:pt idx="24">
                  <c:v>-6.88</c:v>
                </c:pt>
                <c:pt idx="25">
                  <c:v>-7.087</c:v>
                </c:pt>
                <c:pt idx="26">
                  <c:v>-7.127</c:v>
                </c:pt>
                <c:pt idx="27">
                  <c:v>-7.283</c:v>
                </c:pt>
                <c:pt idx="28">
                  <c:v>-6.884</c:v>
                </c:pt>
                <c:pt idx="29">
                  <c:v>-6.946</c:v>
                </c:pt>
                <c:pt idx="30">
                  <c:v>-7.034</c:v>
                </c:pt>
                <c:pt idx="31">
                  <c:v>-7.308</c:v>
                </c:pt>
                <c:pt idx="32">
                  <c:v>-7.142</c:v>
                </c:pt>
                <c:pt idx="33">
                  <c:v>-7.179</c:v>
                </c:pt>
                <c:pt idx="34">
                  <c:v>-6.979</c:v>
                </c:pt>
                <c:pt idx="35">
                  <c:v>-7.05417665272229</c:v>
                </c:pt>
                <c:pt idx="36">
                  <c:v>-6.998</c:v>
                </c:pt>
                <c:pt idx="37">
                  <c:v>-7.46125425522771</c:v>
                </c:pt>
                <c:pt idx="38">
                  <c:v>-7.14348939060718</c:v>
                </c:pt>
                <c:pt idx="39">
                  <c:v>-7.365</c:v>
                </c:pt>
                <c:pt idx="40">
                  <c:v>-7.0857</c:v>
                </c:pt>
                <c:pt idx="41">
                  <c:v>-7.292</c:v>
                </c:pt>
                <c:pt idx="42">
                  <c:v>-6.989572875</c:v>
                </c:pt>
                <c:pt idx="43">
                  <c:v>-7.144</c:v>
                </c:pt>
                <c:pt idx="44">
                  <c:v>-6.859515</c:v>
                </c:pt>
                <c:pt idx="45">
                  <c:v>-6.854</c:v>
                </c:pt>
                <c:pt idx="46">
                  <c:v>-6.826</c:v>
                </c:pt>
                <c:pt idx="47">
                  <c:v>-6.995</c:v>
                </c:pt>
                <c:pt idx="48">
                  <c:v>-6.7167525</c:v>
                </c:pt>
                <c:pt idx="49">
                  <c:v>-6.7854799770089</c:v>
                </c:pt>
                <c:pt idx="50">
                  <c:v>-6.82760590191855</c:v>
                </c:pt>
                <c:pt idx="51">
                  <c:v>-7.091</c:v>
                </c:pt>
                <c:pt idx="52">
                  <c:v>-7.036</c:v>
                </c:pt>
                <c:pt idx="53">
                  <c:v>-7.408</c:v>
                </c:pt>
                <c:pt idx="54">
                  <c:v>-7.259</c:v>
                </c:pt>
                <c:pt idx="55">
                  <c:v>-7.408</c:v>
                </c:pt>
                <c:pt idx="56">
                  <c:v>-6.842395</c:v>
                </c:pt>
                <c:pt idx="57">
                  <c:v>-6.99</c:v>
                </c:pt>
                <c:pt idx="58">
                  <c:v>-6.401</c:v>
                </c:pt>
                <c:pt idx="59">
                  <c:v>-6.778</c:v>
                </c:pt>
                <c:pt idx="60">
                  <c:v>-6.76468125</c:v>
                </c:pt>
                <c:pt idx="61">
                  <c:v>-6.999</c:v>
                </c:pt>
                <c:pt idx="62">
                  <c:v>-7.10836173913044</c:v>
                </c:pt>
                <c:pt idx="63">
                  <c:v>-7.15879076823903</c:v>
                </c:pt>
                <c:pt idx="64">
                  <c:v>-6.82961331995948</c:v>
                </c:pt>
                <c:pt idx="65">
                  <c:v>-6.932</c:v>
                </c:pt>
                <c:pt idx="66">
                  <c:v>-6.4957</c:v>
                </c:pt>
                <c:pt idx="67">
                  <c:v>-6.644</c:v>
                </c:pt>
                <c:pt idx="68">
                  <c:v>-6.3525975</c:v>
                </c:pt>
                <c:pt idx="69">
                  <c:v>-6.55569904583901</c:v>
                </c:pt>
                <c:pt idx="70">
                  <c:v>-6.681</c:v>
                </c:pt>
                <c:pt idx="71">
                  <c:v>-7.068</c:v>
                </c:pt>
                <c:pt idx="72">
                  <c:v>-7.22</c:v>
                </c:pt>
                <c:pt idx="73">
                  <c:v>-7.439</c:v>
                </c:pt>
                <c:pt idx="74">
                  <c:v>-6.9855675</c:v>
                </c:pt>
                <c:pt idx="75">
                  <c:v>-7.25299506479137</c:v>
                </c:pt>
                <c:pt idx="76">
                  <c:v>-7.25</c:v>
                </c:pt>
                <c:pt idx="77">
                  <c:v>-7.679</c:v>
                </c:pt>
                <c:pt idx="78">
                  <c:v>-7.36095238095238</c:v>
                </c:pt>
                <c:pt idx="79">
                  <c:v>-7.438</c:v>
                </c:pt>
                <c:pt idx="80">
                  <c:v>-7.234</c:v>
                </c:pt>
                <c:pt idx="81">
                  <c:v>-7.748</c:v>
                </c:pt>
                <c:pt idx="82">
                  <c:v>-7.48222</c:v>
                </c:pt>
                <c:pt idx="83">
                  <c:v>-7.53748505739825</c:v>
                </c:pt>
                <c:pt idx="84">
                  <c:v>-7.3567</c:v>
                </c:pt>
                <c:pt idx="85">
                  <c:v>-7.486</c:v>
                </c:pt>
                <c:pt idx="86">
                  <c:v>-7.24397861528123</c:v>
                </c:pt>
                <c:pt idx="87">
                  <c:v>-7.41634672477153</c:v>
                </c:pt>
                <c:pt idx="88">
                  <c:v>-7.286</c:v>
                </c:pt>
                <c:pt idx="89">
                  <c:v>-7.29695238095238</c:v>
                </c:pt>
                <c:pt idx="90">
                  <c:v>-7.271</c:v>
                </c:pt>
                <c:pt idx="91">
                  <c:v>-7.312</c:v>
                </c:pt>
                <c:pt idx="92">
                  <c:v>-7.365</c:v>
                </c:pt>
                <c:pt idx="93">
                  <c:v>-7.345</c:v>
                </c:pt>
                <c:pt idx="94">
                  <c:v>-7.298</c:v>
                </c:pt>
                <c:pt idx="95">
                  <c:v>-7.29861169307263</c:v>
                </c:pt>
                <c:pt idx="96">
                  <c:v>-7.28620716460929</c:v>
                </c:pt>
                <c:pt idx="97">
                  <c:v>-7.55265490400303</c:v>
                </c:pt>
                <c:pt idx="98">
                  <c:v>-7.519</c:v>
                </c:pt>
                <c:pt idx="99">
                  <c:v>-7.74628071550478</c:v>
                </c:pt>
                <c:pt idx="100">
                  <c:v>-7.4990690384233</c:v>
                </c:pt>
                <c:pt idx="101">
                  <c:v>-7.65466997975302</c:v>
                </c:pt>
                <c:pt idx="102">
                  <c:v>-7.698</c:v>
                </c:pt>
                <c:pt idx="103">
                  <c:v>-7.658</c:v>
                </c:pt>
                <c:pt idx="104">
                  <c:v>-7.411</c:v>
                </c:pt>
                <c:pt idx="105">
                  <c:v>-7.508</c:v>
                </c:pt>
                <c:pt idx="106">
                  <c:v>-7.3746625</c:v>
                </c:pt>
                <c:pt idx="107">
                  <c:v>-7.5</c:v>
                </c:pt>
                <c:pt idx="108">
                  <c:v>-7.51823529411765</c:v>
                </c:pt>
                <c:pt idx="109">
                  <c:v>-7.504</c:v>
                </c:pt>
                <c:pt idx="110">
                  <c:v>-7.373</c:v>
                </c:pt>
                <c:pt idx="111">
                  <c:v>-7.551</c:v>
                </c:pt>
                <c:pt idx="112">
                  <c:v>-7.567</c:v>
                </c:pt>
                <c:pt idx="113">
                  <c:v>-7.64635</c:v>
                </c:pt>
                <c:pt idx="114">
                  <c:v>-7.639</c:v>
                </c:pt>
                <c:pt idx="115">
                  <c:v>-7.67670047200962</c:v>
                </c:pt>
                <c:pt idx="116">
                  <c:v>-7.37121618578244</c:v>
                </c:pt>
                <c:pt idx="117">
                  <c:v>-7.741</c:v>
                </c:pt>
                <c:pt idx="118">
                  <c:v>-7.292</c:v>
                </c:pt>
                <c:pt idx="119">
                  <c:v>-7.79</c:v>
                </c:pt>
                <c:pt idx="120">
                  <c:v>-7.597</c:v>
                </c:pt>
                <c:pt idx="121">
                  <c:v>-7.71324158621236</c:v>
                </c:pt>
                <c:pt idx="122">
                  <c:v>-7.534</c:v>
                </c:pt>
                <c:pt idx="123">
                  <c:v>-7.747</c:v>
                </c:pt>
                <c:pt idx="124">
                  <c:v>-7.523200875</c:v>
                </c:pt>
                <c:pt idx="125">
                  <c:v>-7.744</c:v>
                </c:pt>
                <c:pt idx="126">
                  <c:v>-7.4700725</c:v>
                </c:pt>
                <c:pt idx="127">
                  <c:v>-7.658</c:v>
                </c:pt>
                <c:pt idx="128">
                  <c:v>-7.57278</c:v>
                </c:pt>
                <c:pt idx="129">
                  <c:v>-7.53527557552714</c:v>
                </c:pt>
                <c:pt idx="130">
                  <c:v>-7.19561323832539</c:v>
                </c:pt>
                <c:pt idx="131">
                  <c:v>-7.503</c:v>
                </c:pt>
                <c:pt idx="132">
                  <c:v>-7.55</c:v>
                </c:pt>
                <c:pt idx="133">
                  <c:v>-7.393</c:v>
                </c:pt>
                <c:pt idx="134">
                  <c:v>-6.83744582448437</c:v>
                </c:pt>
                <c:pt idx="135">
                  <c:v>-6.979</c:v>
                </c:pt>
                <c:pt idx="136">
                  <c:v>-6.54586630434783</c:v>
                </c:pt>
                <c:pt idx="137">
                  <c:v>-6.79209168461618</c:v>
                </c:pt>
                <c:pt idx="138">
                  <c:v>-6.565</c:v>
                </c:pt>
                <c:pt idx="139">
                  <c:v>-6.906703625</c:v>
                </c:pt>
                <c:pt idx="140">
                  <c:v>-6.89045719127799</c:v>
                </c:pt>
                <c:pt idx="141">
                  <c:v>-7.04211175474237</c:v>
                </c:pt>
                <c:pt idx="142">
                  <c:v>-6.74111468066797</c:v>
                </c:pt>
                <c:pt idx="143">
                  <c:v>-7.109</c:v>
                </c:pt>
                <c:pt idx="144">
                  <c:v>-7.10577</c:v>
                </c:pt>
                <c:pt idx="145">
                  <c:v>-7.165</c:v>
                </c:pt>
                <c:pt idx="146">
                  <c:v>-6.968</c:v>
                </c:pt>
                <c:pt idx="147">
                  <c:v>-7.193</c:v>
                </c:pt>
                <c:pt idx="148">
                  <c:v>-6.8797</c:v>
                </c:pt>
                <c:pt idx="149">
                  <c:v>-7.102</c:v>
                </c:pt>
                <c:pt idx="150">
                  <c:v>-7.257</c:v>
                </c:pt>
                <c:pt idx="151">
                  <c:v>-7.238</c:v>
                </c:pt>
                <c:pt idx="152">
                  <c:v>-7.202</c:v>
                </c:pt>
                <c:pt idx="153">
                  <c:v>-7.239</c:v>
                </c:pt>
                <c:pt idx="154">
                  <c:v>-6.92030809992047</c:v>
                </c:pt>
                <c:pt idx="155">
                  <c:v>-7.013</c:v>
                </c:pt>
                <c:pt idx="156">
                  <c:v>-6.80998586956522</c:v>
                </c:pt>
                <c:pt idx="157">
                  <c:v>-6.71146242087708</c:v>
                </c:pt>
                <c:pt idx="158">
                  <c:v>-6.83</c:v>
                </c:pt>
                <c:pt idx="159">
                  <c:v>-6.907</c:v>
                </c:pt>
                <c:pt idx="160">
                  <c:v>-7.034</c:v>
                </c:pt>
                <c:pt idx="161">
                  <c:v>-7.403</c:v>
                </c:pt>
                <c:pt idx="162">
                  <c:v>-7.413</c:v>
                </c:pt>
                <c:pt idx="163">
                  <c:v>-7.06061887919093</c:v>
                </c:pt>
                <c:pt idx="164">
                  <c:v>-7.109</c:v>
                </c:pt>
                <c:pt idx="165">
                  <c:v>-6.893</c:v>
                </c:pt>
                <c:pt idx="166">
                  <c:v>-7.113</c:v>
                </c:pt>
                <c:pt idx="167">
                  <c:v>-7.021</c:v>
                </c:pt>
                <c:pt idx="168">
                  <c:v>-7.165</c:v>
                </c:pt>
                <c:pt idx="169">
                  <c:v>-7.024</c:v>
                </c:pt>
                <c:pt idx="170">
                  <c:v>-7.1716336458274</c:v>
                </c:pt>
                <c:pt idx="171">
                  <c:v>-7.07020308145441</c:v>
                </c:pt>
                <c:pt idx="172">
                  <c:v>-7.197</c:v>
                </c:pt>
                <c:pt idx="173">
                  <c:v>-6.956</c:v>
                </c:pt>
                <c:pt idx="174">
                  <c:v>-7.131</c:v>
                </c:pt>
                <c:pt idx="175">
                  <c:v>-6.917</c:v>
                </c:pt>
                <c:pt idx="176">
                  <c:v>-6.74493025</c:v>
                </c:pt>
                <c:pt idx="177">
                  <c:v>-6.71504320958372</c:v>
                </c:pt>
                <c:pt idx="178">
                  <c:v>-6.81381294021103</c:v>
                </c:pt>
                <c:pt idx="179">
                  <c:v>-6.751</c:v>
                </c:pt>
                <c:pt idx="180">
                  <c:v>-6.871</c:v>
                </c:pt>
                <c:pt idx="181">
                  <c:v>-6.758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1615"/>
        <c:axId val="244097455"/>
      </c:lineChart>
      <c:catAx>
        <c:axId val="2441016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7455"/>
        <c:crosses val="autoZero"/>
        <c:auto val="1"/>
        <c:lblAlgn val="ctr"/>
        <c:lblOffset val="100"/>
        <c:noMultiLvlLbl val="0"/>
      </c:catAx>
      <c:valAx>
        <c:axId val="24409745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16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69f50ff-ac78-4037-ab18-d7d20970100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2031"/>
        <c:axId val="244098287"/>
      </c:lineChart>
      <c:catAx>
        <c:axId val="2441020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8287"/>
        <c:crosses val="autoZero"/>
        <c:auto val="1"/>
        <c:lblAlgn val="ctr"/>
        <c:lblOffset val="100"/>
        <c:noMultiLvlLbl val="0"/>
      </c:catAx>
      <c:valAx>
        <c:axId val="244098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20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0d3a9a4-8ee1-4e09-ad08-bd1b6436f8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'F31(后辛房)'!$D$2:$D$184</c:f>
              <c:numCache>
                <c:formatCode>0.000_ </c:formatCode>
                <c:ptCount val="183"/>
                <c:pt idx="0">
                  <c:v>4.508</c:v>
                </c:pt>
                <c:pt idx="1" c:formatCode="0.000">
                  <c:v>4.117</c:v>
                </c:pt>
                <c:pt idx="2" c:formatCode="0.000">
                  <c:v>4.21</c:v>
                </c:pt>
                <c:pt idx="3" c:formatCode="0.000">
                  <c:v>4.04</c:v>
                </c:pt>
                <c:pt idx="4" c:formatCode="0.000">
                  <c:v>4.105</c:v>
                </c:pt>
                <c:pt idx="5" c:formatCode="0.000">
                  <c:v>4.175</c:v>
                </c:pt>
                <c:pt idx="6" c:formatCode="0.000">
                  <c:v>4.432</c:v>
                </c:pt>
                <c:pt idx="7" c:formatCode="0.000">
                  <c:v>4.466</c:v>
                </c:pt>
                <c:pt idx="8" c:formatCode="0.000">
                  <c:v>4.296</c:v>
                </c:pt>
                <c:pt idx="9" c:formatCode="0.000">
                  <c:v>4.13</c:v>
                </c:pt>
                <c:pt idx="10" c:formatCode="0.000">
                  <c:v>4.457</c:v>
                </c:pt>
                <c:pt idx="11" c:formatCode="0.000">
                  <c:v>4.567</c:v>
                </c:pt>
                <c:pt idx="12" c:formatCode="0.000">
                  <c:v>4.752</c:v>
                </c:pt>
                <c:pt idx="13" c:formatCode="0.000">
                  <c:v>4.669</c:v>
                </c:pt>
                <c:pt idx="14" c:formatCode="0.000">
                  <c:v>4.836</c:v>
                </c:pt>
                <c:pt idx="15" c:formatCode="0.000">
                  <c:v>4.551</c:v>
                </c:pt>
                <c:pt idx="16" c:formatCode="0.000">
                  <c:v>4.946</c:v>
                </c:pt>
                <c:pt idx="17" c:formatCode="0.000">
                  <c:v>4.867</c:v>
                </c:pt>
                <c:pt idx="18" c:formatCode="0.000">
                  <c:v>4.873</c:v>
                </c:pt>
                <c:pt idx="19" c:formatCode="0.000">
                  <c:v>5.05730769230769</c:v>
                </c:pt>
                <c:pt idx="20" c:formatCode="0.000">
                  <c:v>5.05378076923077</c:v>
                </c:pt>
                <c:pt idx="21" c:formatCode="0.000">
                  <c:v>5.05122230892187</c:v>
                </c:pt>
                <c:pt idx="22" c:formatCode="0.000">
                  <c:v>5.104</c:v>
                </c:pt>
                <c:pt idx="23" c:formatCode="0.000">
                  <c:v>4.93</c:v>
                </c:pt>
                <c:pt idx="24" c:formatCode="0.000">
                  <c:v>5.218</c:v>
                </c:pt>
                <c:pt idx="25" c:formatCode="0.000">
                  <c:v>5.059</c:v>
                </c:pt>
                <c:pt idx="26" c:formatCode="0.000">
                  <c:v>4.986</c:v>
                </c:pt>
                <c:pt idx="27" c:formatCode="0.000">
                  <c:v>4.885</c:v>
                </c:pt>
                <c:pt idx="28" c:formatCode="0.000">
                  <c:v>5.026</c:v>
                </c:pt>
                <c:pt idx="29" c:formatCode="0.000">
                  <c:v>5.02365</c:v>
                </c:pt>
                <c:pt idx="30" c:formatCode="0.000">
                  <c:v>5.108</c:v>
                </c:pt>
                <c:pt idx="31" c:formatCode="0.000">
                  <c:v>4.938</c:v>
                </c:pt>
                <c:pt idx="32" c:formatCode="0.000">
                  <c:v>5.128</c:v>
                </c:pt>
                <c:pt idx="33" c:formatCode="0.000">
                  <c:v>5.14566666666667</c:v>
                </c:pt>
                <c:pt idx="34" c:formatCode="0.000">
                  <c:v>5.23225</c:v>
                </c:pt>
                <c:pt idx="35" c:formatCode="0.000">
                  <c:v>5.31883333333333</c:v>
                </c:pt>
                <c:pt idx="36" c:formatCode="0.000">
                  <c:v>5.20746666666667</c:v>
                </c:pt>
                <c:pt idx="37" c:formatCode="0.000">
                  <c:v>5.0852875</c:v>
                </c:pt>
                <c:pt idx="38" c:formatCode="0.000">
                  <c:v>5.1263558796875</c:v>
                </c:pt>
                <c:pt idx="39" c:formatCode="0.000">
                  <c:v>5.09805332710256</c:v>
                </c:pt>
                <c:pt idx="40" c:formatCode="0.000">
                  <c:v>5.043</c:v>
                </c:pt>
                <c:pt idx="41" c:formatCode="0.000">
                  <c:v>5.09573089648947</c:v>
                </c:pt>
                <c:pt idx="42" c:formatCode="0.000">
                  <c:v>4.99946644273243</c:v>
                </c:pt>
                <c:pt idx="43" c:formatCode="0.000">
                  <c:v>4.99871622856116</c:v>
                </c:pt>
                <c:pt idx="44" c:formatCode="0.000">
                  <c:v>5.03861637300293</c:v>
                </c:pt>
                <c:pt idx="45" c:formatCode="0.000">
                  <c:v>5.0646246572916</c:v>
                </c:pt>
                <c:pt idx="46" c:formatCode="0.000">
                  <c:v>4.986</c:v>
                </c:pt>
                <c:pt idx="47" c:formatCode="0.000">
                  <c:v>4.95177645160924</c:v>
                </c:pt>
                <c:pt idx="48" c:formatCode="0.000">
                  <c:v>4.96696258588267</c:v>
                </c:pt>
                <c:pt idx="49" c:formatCode="0.000">
                  <c:v>4.96332726295322</c:v>
                </c:pt>
                <c:pt idx="50" c:formatCode="0.000">
                  <c:v>4.774</c:v>
                </c:pt>
                <c:pt idx="51" c:formatCode="0.000">
                  <c:v>4.684</c:v>
                </c:pt>
                <c:pt idx="52" c:formatCode="0.000">
                  <c:v>4.909</c:v>
                </c:pt>
                <c:pt idx="53" c:formatCode="0.000">
                  <c:v>4.758</c:v>
                </c:pt>
                <c:pt idx="54" c:formatCode="0.000">
                  <c:v>4.8</c:v>
                </c:pt>
                <c:pt idx="55" c:formatCode="0.000">
                  <c:v>4.658</c:v>
                </c:pt>
                <c:pt idx="56" c:formatCode="0.000">
                  <c:v>4.929</c:v>
                </c:pt>
                <c:pt idx="57" c:formatCode="0.000">
                  <c:v>4.88964309375</c:v>
                </c:pt>
                <c:pt idx="58" c:formatCode="0.000">
                  <c:v>4.796</c:v>
                </c:pt>
                <c:pt idx="59" c:formatCode="0.000">
                  <c:v>4.7</c:v>
                </c:pt>
                <c:pt idx="60" c:formatCode="0.000">
                  <c:v>4.864</c:v>
                </c:pt>
                <c:pt idx="61" c:formatCode="0.000">
                  <c:v>4.7</c:v>
                </c:pt>
                <c:pt idx="62" c:formatCode="0.000">
                  <c:v>5.049</c:v>
                </c:pt>
                <c:pt idx="63" c:formatCode="0.000">
                  <c:v>5.141</c:v>
                </c:pt>
                <c:pt idx="64" c:formatCode="0.000">
                  <c:v>5.417</c:v>
                </c:pt>
                <c:pt idx="65" c:formatCode="0.000">
                  <c:v>4.981</c:v>
                </c:pt>
                <c:pt idx="66" c:formatCode="0.000">
                  <c:v>5.278</c:v>
                </c:pt>
                <c:pt idx="67" c:formatCode="0.000">
                  <c:v>5.223977375</c:v>
                </c:pt>
                <c:pt idx="68" c:formatCode="0.000">
                  <c:v>5.146</c:v>
                </c:pt>
                <c:pt idx="69" c:formatCode="0.000">
                  <c:v>5.06</c:v>
                </c:pt>
                <c:pt idx="70" c:formatCode="0.000">
                  <c:v>5.183</c:v>
                </c:pt>
                <c:pt idx="71" c:formatCode="0.000">
                  <c:v>4.968</c:v>
                </c:pt>
                <c:pt idx="72" c:formatCode="0.000">
                  <c:v>5.263</c:v>
                </c:pt>
                <c:pt idx="73" c:formatCode="0.000">
                  <c:v>5.208</c:v>
                </c:pt>
                <c:pt idx="74" c:formatCode="0.000">
                  <c:v>5.478</c:v>
                </c:pt>
                <c:pt idx="75" c:formatCode="0.000">
                  <c:v>5.40396875</c:v>
                </c:pt>
                <c:pt idx="76" c:formatCode="0.000">
                  <c:v>5.258</c:v>
                </c:pt>
                <c:pt idx="77" c:formatCode="0.000">
                  <c:v>5.016</c:v>
                </c:pt>
                <c:pt idx="78" c:formatCode="0.000">
                  <c:v>5.39752173913043</c:v>
                </c:pt>
                <c:pt idx="79" c:formatCode="0.000">
                  <c:v>5.238</c:v>
                </c:pt>
                <c:pt idx="80" c:formatCode="0.000">
                  <c:v>5.545</c:v>
                </c:pt>
                <c:pt idx="81" c:formatCode="0.000">
                  <c:v>5.229</c:v>
                </c:pt>
                <c:pt idx="82" c:formatCode="0.000">
                  <c:v>5.562</c:v>
                </c:pt>
                <c:pt idx="83" c:formatCode="0.000">
                  <c:v>5.5188</c:v>
                </c:pt>
                <c:pt idx="84" c:formatCode="0.000">
                  <c:v>5.4</c:v>
                </c:pt>
                <c:pt idx="85" c:formatCode="0.000">
                  <c:v>5.40455</c:v>
                </c:pt>
                <c:pt idx="86" c:formatCode="0.000">
                  <c:v>5.557</c:v>
                </c:pt>
                <c:pt idx="87" c:formatCode="0.000">
                  <c:v>5.405</c:v>
                </c:pt>
                <c:pt idx="88" c:formatCode="0.000">
                  <c:v>5.605</c:v>
                </c:pt>
                <c:pt idx="89" c:formatCode="0.000">
                  <c:v>5.481</c:v>
                </c:pt>
                <c:pt idx="90" c:formatCode="0.000">
                  <c:v>5.664</c:v>
                </c:pt>
                <c:pt idx="91" c:formatCode="0.000">
                  <c:v>5.61513636363636</c:v>
                </c:pt>
                <c:pt idx="92" c:formatCode="0.000">
                  <c:v>5.686</c:v>
                </c:pt>
                <c:pt idx="93" c:formatCode="0.000">
                  <c:v>5.787</c:v>
                </c:pt>
                <c:pt idx="94" c:formatCode="0.000">
                  <c:v>5.77</c:v>
                </c:pt>
                <c:pt idx="95" c:formatCode="0.000">
                  <c:v>5.79638095238095</c:v>
                </c:pt>
                <c:pt idx="96" c:formatCode="0.000">
                  <c:v>5.775</c:v>
                </c:pt>
                <c:pt idx="97" c:formatCode="0.000">
                  <c:v>5.71614409239131</c:v>
                </c:pt>
                <c:pt idx="98" c:formatCode="0.000">
                  <c:v>5.6</c:v>
                </c:pt>
                <c:pt idx="99" c:formatCode="0.000">
                  <c:v>5.55835817934783</c:v>
                </c:pt>
                <c:pt idx="100" c:formatCode="0.000">
                  <c:v>5.618</c:v>
                </c:pt>
                <c:pt idx="101" c:formatCode="0.000">
                  <c:v>5.5865010925</c:v>
                </c:pt>
                <c:pt idx="102" c:formatCode="0.000">
                  <c:v>5.561</c:v>
                </c:pt>
                <c:pt idx="103" c:formatCode="0.000">
                  <c:v>5.545</c:v>
                </c:pt>
                <c:pt idx="104" c:formatCode="0.000">
                  <c:v>5.585</c:v>
                </c:pt>
                <c:pt idx="105" c:formatCode="0.000">
                  <c:v>5.4565375</c:v>
                </c:pt>
                <c:pt idx="106" c:formatCode="0.000">
                  <c:v>5.489</c:v>
                </c:pt>
                <c:pt idx="107" c:formatCode="0.000">
                  <c:v>5.49741640021008</c:v>
                </c:pt>
                <c:pt idx="108" c:formatCode="0.000">
                  <c:v>5.532</c:v>
                </c:pt>
                <c:pt idx="109" c:formatCode="0.000">
                  <c:v>5.60122222222222</c:v>
                </c:pt>
                <c:pt idx="110" c:formatCode="0.000">
                  <c:v>5.749</c:v>
                </c:pt>
                <c:pt idx="111" c:formatCode="0.000">
                  <c:v>5.434</c:v>
                </c:pt>
                <c:pt idx="112" c:formatCode="0.000">
                  <c:v>5.613</c:v>
                </c:pt>
                <c:pt idx="113" c:formatCode="0.000">
                  <c:v>5.528</c:v>
                </c:pt>
                <c:pt idx="114" c:formatCode="0.000">
                  <c:v>5.6</c:v>
                </c:pt>
                <c:pt idx="115" c:formatCode="0.000">
                  <c:v>5.402</c:v>
                </c:pt>
                <c:pt idx="116" c:formatCode="0.000">
                  <c:v>5.46144546875</c:v>
                </c:pt>
                <c:pt idx="117" c:formatCode="0.000">
                  <c:v>5.498</c:v>
                </c:pt>
                <c:pt idx="118" c:formatCode="0.000">
                  <c:v>5.642</c:v>
                </c:pt>
                <c:pt idx="119" c:formatCode="0.000">
                  <c:v>5.441</c:v>
                </c:pt>
                <c:pt idx="120" c:formatCode="0.000">
                  <c:v>5.542</c:v>
                </c:pt>
                <c:pt idx="121" c:formatCode="0.000">
                  <c:v>5.145</c:v>
                </c:pt>
                <c:pt idx="122" c:formatCode="0.000">
                  <c:v>5.328</c:v>
                </c:pt>
                <c:pt idx="123" c:formatCode="0.000">
                  <c:v>5.361</c:v>
                </c:pt>
                <c:pt idx="124" c:formatCode="0.000">
                  <c:v>5.246</c:v>
                </c:pt>
                <c:pt idx="125" c:formatCode="0.000">
                  <c:v>5.142</c:v>
                </c:pt>
                <c:pt idx="126" c:formatCode="0.000">
                  <c:v>5.36134090968899</c:v>
                </c:pt>
                <c:pt idx="127" c:formatCode="0.000">
                  <c:v>5.395</c:v>
                </c:pt>
                <c:pt idx="128" c:formatCode="0.000">
                  <c:v>5.814</c:v>
                </c:pt>
                <c:pt idx="129" c:formatCode="0.000">
                  <c:v>5.555</c:v>
                </c:pt>
                <c:pt idx="130" c:formatCode="0.000">
                  <c:v>5.967</c:v>
                </c:pt>
                <c:pt idx="131" c:formatCode="0.000">
                  <c:v>5.693</c:v>
                </c:pt>
                <c:pt idx="132" c:formatCode="0.000">
                  <c:v>5.571</c:v>
                </c:pt>
                <c:pt idx="133" c:formatCode="0.000">
                  <c:v>5.795</c:v>
                </c:pt>
                <c:pt idx="134" c:formatCode="0.000">
                  <c:v>5.853</c:v>
                </c:pt>
                <c:pt idx="135" c:formatCode="0.000">
                  <c:v>5.51897613548203</c:v>
                </c:pt>
                <c:pt idx="136" c:formatCode="0.000">
                  <c:v>5.517</c:v>
                </c:pt>
                <c:pt idx="137" c:formatCode="0.000">
                  <c:v>5.523</c:v>
                </c:pt>
                <c:pt idx="138" c:formatCode="0.000">
                  <c:v>5.758</c:v>
                </c:pt>
                <c:pt idx="139" c:formatCode="0.000">
                  <c:v>5.648</c:v>
                </c:pt>
                <c:pt idx="140" c:formatCode="0.000">
                  <c:v>5.778</c:v>
                </c:pt>
                <c:pt idx="141" c:formatCode="0.000">
                  <c:v>5.795418875</c:v>
                </c:pt>
                <c:pt idx="142" c:formatCode="0.000">
                  <c:v>5.906</c:v>
                </c:pt>
                <c:pt idx="143" c:formatCode="0.000">
                  <c:v>5.804</c:v>
                </c:pt>
                <c:pt idx="144" c:formatCode="0.000">
                  <c:v>5.849</c:v>
                </c:pt>
                <c:pt idx="145" c:formatCode="0.000">
                  <c:v>5.611</c:v>
                </c:pt>
                <c:pt idx="146" c:formatCode="0.000">
                  <c:v>5.893</c:v>
                </c:pt>
                <c:pt idx="147" c:formatCode="0.000">
                  <c:v>5.8822653375</c:v>
                </c:pt>
                <c:pt idx="148" c:formatCode="0.000">
                  <c:v>5.947</c:v>
                </c:pt>
                <c:pt idx="149" c:formatCode="0.000">
                  <c:v>5.90328530625</c:v>
                </c:pt>
                <c:pt idx="150" c:formatCode="0.000">
                  <c:v>5.875</c:v>
                </c:pt>
                <c:pt idx="151" c:formatCode="0.000">
                  <c:v>5.752</c:v>
                </c:pt>
                <c:pt idx="152" c:formatCode="0.000">
                  <c:v>5.78</c:v>
                </c:pt>
                <c:pt idx="153" c:formatCode="0.000">
                  <c:v>5.712</c:v>
                </c:pt>
                <c:pt idx="154" c:formatCode="0.000">
                  <c:v>5.76115648068487</c:v>
                </c:pt>
                <c:pt idx="155" c:formatCode="0.000">
                  <c:v>5.684</c:v>
                </c:pt>
                <c:pt idx="156" c:formatCode="0.000">
                  <c:v>5.737</c:v>
                </c:pt>
                <c:pt idx="157" c:formatCode="0.000">
                  <c:v>5.574</c:v>
                </c:pt>
                <c:pt idx="158" c:formatCode="0.000">
                  <c:v>5.87579175225408</c:v>
                </c:pt>
                <c:pt idx="159" c:formatCode="0.000">
                  <c:v>5.99</c:v>
                </c:pt>
                <c:pt idx="160" c:formatCode="0.000">
                  <c:v>5.952</c:v>
                </c:pt>
                <c:pt idx="161" c:formatCode="0.000">
                  <c:v>6.036</c:v>
                </c:pt>
                <c:pt idx="162" c:formatCode="0.000">
                  <c:v>5.964</c:v>
                </c:pt>
                <c:pt idx="163" c:formatCode="0.000">
                  <c:v>5.915</c:v>
                </c:pt>
                <c:pt idx="164" c:formatCode="0.000">
                  <c:v>5.689</c:v>
                </c:pt>
                <c:pt idx="165" c:formatCode="0.000">
                  <c:v>5.596</c:v>
                </c:pt>
                <c:pt idx="166" c:formatCode="0.000">
                  <c:v>5.51739</c:v>
                </c:pt>
                <c:pt idx="167" c:formatCode="0.000">
                  <c:v>5.478</c:v>
                </c:pt>
                <c:pt idx="168" c:formatCode="0.000">
                  <c:v>5.531</c:v>
                </c:pt>
                <c:pt idx="169" c:formatCode="0.000">
                  <c:v>5.627</c:v>
                </c:pt>
                <c:pt idx="170" c:formatCode="0.000">
                  <c:v>5.695</c:v>
                </c:pt>
                <c:pt idx="171" c:formatCode="0.000">
                  <c:v>5.74</c:v>
                </c:pt>
                <c:pt idx="172" c:formatCode="0.000">
                  <c:v>5.83042015340909</c:v>
                </c:pt>
                <c:pt idx="173" c:formatCode="0.000">
                  <c:v>5.89248952661202</c:v>
                </c:pt>
                <c:pt idx="174" c:formatCode="0.000">
                  <c:v>5.85129499982466</c:v>
                </c:pt>
                <c:pt idx="175" c:formatCode="0.000">
                  <c:v>5.799</c:v>
                </c:pt>
                <c:pt idx="176" c:formatCode="0.000">
                  <c:v>5.74033148690875</c:v>
                </c:pt>
                <c:pt idx="177" c:formatCode="0.000">
                  <c:v>5.721</c:v>
                </c:pt>
                <c:pt idx="178" c:formatCode="0.000">
                  <c:v>5.8039073625</c:v>
                </c:pt>
                <c:pt idx="179" c:formatCode="0.000">
                  <c:v>5.86135118136859</c:v>
                </c:pt>
                <c:pt idx="180" c:formatCode="0.000">
                  <c:v>5.879</c:v>
                </c:pt>
                <c:pt idx="181" c:formatCode="0.000">
                  <c:v>5.938</c:v>
                </c:pt>
                <c:pt idx="182" c:formatCode="0.000">
                  <c:v>5.906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4527"/>
        <c:axId val="244102447"/>
      </c:lineChart>
      <c:catAx>
        <c:axId val="2441045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2447"/>
        <c:crosses val="autoZero"/>
        <c:auto val="1"/>
        <c:lblAlgn val="ctr"/>
        <c:lblOffset val="100"/>
        <c:noMultiLvlLbl val="0"/>
      </c:catAx>
      <c:valAx>
        <c:axId val="2441024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45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23ac61-368d-491f-b3fa-f879778f94d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'F31(后辛房)'!$E$2:$E$184</c:f>
              <c:numCache>
                <c:formatCode>0.000_ </c:formatCode>
                <c:ptCount val="183"/>
                <c:pt idx="0">
                  <c:v>0.956</c:v>
                </c:pt>
                <c:pt idx="1" c:formatCode="0.000">
                  <c:v>0.5967559</c:v>
                </c:pt>
                <c:pt idx="2" c:formatCode="0.000">
                  <c:v>0.43</c:v>
                </c:pt>
                <c:pt idx="3" c:formatCode="0.000">
                  <c:v>0.398</c:v>
                </c:pt>
                <c:pt idx="4" c:formatCode="0.000">
                  <c:v>0.58</c:v>
                </c:pt>
                <c:pt idx="5" c:formatCode="0.000">
                  <c:v>0.713</c:v>
                </c:pt>
                <c:pt idx="6" c:formatCode="0.000">
                  <c:v>0.663</c:v>
                </c:pt>
                <c:pt idx="7" c:formatCode="0.000">
                  <c:v>0.66035</c:v>
                </c:pt>
                <c:pt idx="8" c:formatCode="0.000">
                  <c:v>0.783</c:v>
                </c:pt>
                <c:pt idx="9" c:formatCode="0.000">
                  <c:v>0.578</c:v>
                </c:pt>
                <c:pt idx="10" c:formatCode="0.000">
                  <c:v>0.642</c:v>
                </c:pt>
                <c:pt idx="11" c:formatCode="0.000">
                  <c:v>0.83235</c:v>
                </c:pt>
                <c:pt idx="12" c:formatCode="0.000">
                  <c:v>0.83</c:v>
                </c:pt>
                <c:pt idx="13" c:formatCode="0.000">
                  <c:v>0.807</c:v>
                </c:pt>
                <c:pt idx="14" c:formatCode="0.000">
                  <c:v>0.669</c:v>
                </c:pt>
                <c:pt idx="15" c:formatCode="0.000">
                  <c:v>0.65695652173913</c:v>
                </c:pt>
                <c:pt idx="16" c:formatCode="0.000">
                  <c:v>0.95</c:v>
                </c:pt>
                <c:pt idx="17" c:formatCode="0.000">
                  <c:v>0.629</c:v>
                </c:pt>
                <c:pt idx="18" c:formatCode="0.000">
                  <c:v>0.626</c:v>
                </c:pt>
                <c:pt idx="19" c:formatCode="0.000">
                  <c:v>0.87859825</c:v>
                </c:pt>
                <c:pt idx="20" c:formatCode="0.000">
                  <c:v>1.036</c:v>
                </c:pt>
                <c:pt idx="21" c:formatCode="0.000">
                  <c:v>0.973</c:v>
                </c:pt>
                <c:pt idx="22" c:formatCode="0.000">
                  <c:v>0.917</c:v>
                </c:pt>
                <c:pt idx="23" c:formatCode="0.000">
                  <c:v>0.9872</c:v>
                </c:pt>
                <c:pt idx="24" c:formatCode="0.000">
                  <c:v>1.09</c:v>
                </c:pt>
                <c:pt idx="25" c:formatCode="0.000">
                  <c:v>1.035</c:v>
                </c:pt>
                <c:pt idx="26" c:formatCode="0.000">
                  <c:v>0.806</c:v>
                </c:pt>
                <c:pt idx="27" c:formatCode="0.000">
                  <c:v>0.745</c:v>
                </c:pt>
                <c:pt idx="28" c:formatCode="0.000">
                  <c:v>0.703</c:v>
                </c:pt>
                <c:pt idx="29" c:formatCode="0.000">
                  <c:v>0.987</c:v>
                </c:pt>
                <c:pt idx="30" c:formatCode="0.000">
                  <c:v>1.206</c:v>
                </c:pt>
                <c:pt idx="31" c:formatCode="0.000">
                  <c:v>1.002</c:v>
                </c:pt>
                <c:pt idx="32" c:formatCode="0.000">
                  <c:v>1.006</c:v>
                </c:pt>
                <c:pt idx="33" c:formatCode="0.000">
                  <c:v>1.067375</c:v>
                </c:pt>
                <c:pt idx="34" c:formatCode="0.000">
                  <c:v>1.29107991071429</c:v>
                </c:pt>
                <c:pt idx="35" c:formatCode="0.000">
                  <c:v>1.53585714285714</c:v>
                </c:pt>
                <c:pt idx="36" c:formatCode="0.000">
                  <c:v>1.516</c:v>
                </c:pt>
                <c:pt idx="37" c:formatCode="0.000">
                  <c:v>1.355</c:v>
                </c:pt>
                <c:pt idx="38" c:formatCode="0.000">
                  <c:v>1.115</c:v>
                </c:pt>
                <c:pt idx="39" c:formatCode="0.000">
                  <c:v>1.12715660151188</c:v>
                </c:pt>
                <c:pt idx="40" c:formatCode="0.000">
                  <c:v>0.927676052565321</c:v>
                </c:pt>
                <c:pt idx="41" c:formatCode="0.000">
                  <c:v>1.147</c:v>
                </c:pt>
                <c:pt idx="42" c:formatCode="0.000">
                  <c:v>1.1846221791068</c:v>
                </c:pt>
                <c:pt idx="43" c:formatCode="0.000">
                  <c:v>1.2651774497944</c:v>
                </c:pt>
                <c:pt idx="44" c:formatCode="0.000">
                  <c:v>1.202</c:v>
                </c:pt>
                <c:pt idx="45" c:formatCode="0.000">
                  <c:v>1.091</c:v>
                </c:pt>
                <c:pt idx="46" c:formatCode="0.000">
                  <c:v>1.337</c:v>
                </c:pt>
                <c:pt idx="47" c:formatCode="0.000">
                  <c:v>1.173</c:v>
                </c:pt>
                <c:pt idx="48" c:formatCode="0.000">
                  <c:v>1.171</c:v>
                </c:pt>
                <c:pt idx="49" c:formatCode="0.000">
                  <c:v>1.283</c:v>
                </c:pt>
                <c:pt idx="50" c:formatCode="0.000">
                  <c:v>1.441</c:v>
                </c:pt>
                <c:pt idx="51" c:formatCode="0.000">
                  <c:v>1.083</c:v>
                </c:pt>
                <c:pt idx="52" c:formatCode="0.000">
                  <c:v>0.8452</c:v>
                </c:pt>
                <c:pt idx="53" c:formatCode="0.000">
                  <c:v>0.769</c:v>
                </c:pt>
                <c:pt idx="54" c:formatCode="0.000">
                  <c:v>0.748</c:v>
                </c:pt>
                <c:pt idx="55" c:formatCode="0.000">
                  <c:v>0.866</c:v>
                </c:pt>
                <c:pt idx="56" c:formatCode="0.000">
                  <c:v>0.674</c:v>
                </c:pt>
                <c:pt idx="57" c:formatCode="0.000">
                  <c:v>0.818</c:v>
                </c:pt>
                <c:pt idx="58" c:formatCode="0.000">
                  <c:v>0.847</c:v>
                </c:pt>
                <c:pt idx="59" c:formatCode="0.000">
                  <c:v>1.017</c:v>
                </c:pt>
                <c:pt idx="60" c:formatCode="0.000">
                  <c:v>1.141</c:v>
                </c:pt>
                <c:pt idx="61" c:formatCode="0.000">
                  <c:v>1.017</c:v>
                </c:pt>
                <c:pt idx="62" c:formatCode="0.000">
                  <c:v>0.974</c:v>
                </c:pt>
                <c:pt idx="63" c:formatCode="0.000">
                  <c:v>1.122</c:v>
                </c:pt>
                <c:pt idx="64" c:formatCode="0.000">
                  <c:v>0.71</c:v>
                </c:pt>
                <c:pt idx="65" c:formatCode="0.000">
                  <c:v>0.766</c:v>
                </c:pt>
                <c:pt idx="66" c:formatCode="0.000">
                  <c:v>0.694</c:v>
                </c:pt>
                <c:pt idx="67" c:formatCode="0.000">
                  <c:v>0.766</c:v>
                </c:pt>
                <c:pt idx="68" c:formatCode="0.000">
                  <c:v>1.173</c:v>
                </c:pt>
                <c:pt idx="69" c:formatCode="0.000">
                  <c:v>1.314</c:v>
                </c:pt>
                <c:pt idx="70" c:formatCode="0.000">
                  <c:v>1.833</c:v>
                </c:pt>
                <c:pt idx="71" c:formatCode="0.000">
                  <c:v>1.317</c:v>
                </c:pt>
                <c:pt idx="72" c:formatCode="0.000">
                  <c:v>1.188</c:v>
                </c:pt>
                <c:pt idx="73" c:formatCode="0.000">
                  <c:v>1.138</c:v>
                </c:pt>
                <c:pt idx="74" c:formatCode="0.000">
                  <c:v>0.895</c:v>
                </c:pt>
                <c:pt idx="75" c:formatCode="0.000">
                  <c:v>1.05</c:v>
                </c:pt>
                <c:pt idx="76" c:formatCode="0.000">
                  <c:v>1.293</c:v>
                </c:pt>
                <c:pt idx="77" c:formatCode="0.000">
                  <c:v>1.08155</c:v>
                </c:pt>
                <c:pt idx="78" c:formatCode="0.000">
                  <c:v>0.9964</c:v>
                </c:pt>
                <c:pt idx="79" c:formatCode="0.000">
                  <c:v>1.119</c:v>
                </c:pt>
                <c:pt idx="80" c:formatCode="0.000">
                  <c:v>1.505</c:v>
                </c:pt>
                <c:pt idx="81" c:formatCode="0.000">
                  <c:v>1.218</c:v>
                </c:pt>
                <c:pt idx="82" c:formatCode="0.000">
                  <c:v>1.396</c:v>
                </c:pt>
                <c:pt idx="83" c:formatCode="0.000">
                  <c:v>1.465</c:v>
                </c:pt>
                <c:pt idx="84" c:formatCode="0.000">
                  <c:v>1.785</c:v>
                </c:pt>
                <c:pt idx="85" c:formatCode="0.000">
                  <c:v>1.559</c:v>
                </c:pt>
                <c:pt idx="86" c:formatCode="0.000">
                  <c:v>1.469</c:v>
                </c:pt>
                <c:pt idx="87" c:formatCode="0.000">
                  <c:v>1.287</c:v>
                </c:pt>
                <c:pt idx="88" c:formatCode="0.000">
                  <c:v>1.195</c:v>
                </c:pt>
                <c:pt idx="89" c:formatCode="0.000">
                  <c:v>0.929</c:v>
                </c:pt>
                <c:pt idx="90" c:formatCode="0.000">
                  <c:v>0.979</c:v>
                </c:pt>
                <c:pt idx="91" c:formatCode="0.000">
                  <c:v>0.812</c:v>
                </c:pt>
                <c:pt idx="92" c:formatCode="0.000">
                  <c:v>0.888</c:v>
                </c:pt>
                <c:pt idx="93" c:formatCode="0.000">
                  <c:v>0.894</c:v>
                </c:pt>
                <c:pt idx="94" c:formatCode="0.000">
                  <c:v>0.86</c:v>
                </c:pt>
                <c:pt idx="95" c:formatCode="0.000">
                  <c:v>1.13945454545455</c:v>
                </c:pt>
                <c:pt idx="96" c:formatCode="0.000">
                  <c:v>1.13068777321324</c:v>
                </c:pt>
                <c:pt idx="97" c:formatCode="0.000">
                  <c:v>1.27141097595968</c:v>
                </c:pt>
                <c:pt idx="98" c:formatCode="0.000">
                  <c:v>1.257</c:v>
                </c:pt>
                <c:pt idx="99" c:formatCode="0.000">
                  <c:v>1.205</c:v>
                </c:pt>
                <c:pt idx="100" c:formatCode="0.000">
                  <c:v>1.191</c:v>
                </c:pt>
                <c:pt idx="101" c:formatCode="0.000">
                  <c:v>1.3606825</c:v>
                </c:pt>
                <c:pt idx="102" c:formatCode="0.000">
                  <c:v>1.393</c:v>
                </c:pt>
                <c:pt idx="103" c:formatCode="0.000">
                  <c:v>1.302</c:v>
                </c:pt>
                <c:pt idx="104" c:formatCode="0.000">
                  <c:v>1.159</c:v>
                </c:pt>
                <c:pt idx="105" c:formatCode="0.000">
                  <c:v>1.212</c:v>
                </c:pt>
                <c:pt idx="106" c:formatCode="0.000">
                  <c:v>1.35</c:v>
                </c:pt>
                <c:pt idx="107" c:formatCode="0.000">
                  <c:v>1.44705</c:v>
                </c:pt>
                <c:pt idx="108" c:formatCode="0.000">
                  <c:v>1.39245189992852</c:v>
                </c:pt>
                <c:pt idx="109" c:formatCode="0.000">
                  <c:v>1.31355555555556</c:v>
                </c:pt>
                <c:pt idx="110" c:formatCode="0.000">
                  <c:v>1.255</c:v>
                </c:pt>
                <c:pt idx="111" c:formatCode="0.000">
                  <c:v>1.193</c:v>
                </c:pt>
                <c:pt idx="112" c:formatCode="0.000">
                  <c:v>1.183</c:v>
                </c:pt>
                <c:pt idx="113" c:formatCode="0.000">
                  <c:v>1.505</c:v>
                </c:pt>
                <c:pt idx="114" c:formatCode="0.000">
                  <c:v>1.428</c:v>
                </c:pt>
                <c:pt idx="115" c:formatCode="0.000">
                  <c:v>1.423</c:v>
                </c:pt>
                <c:pt idx="116" c:formatCode="0.000">
                  <c:v>1.19297145386437</c:v>
                </c:pt>
                <c:pt idx="117" c:formatCode="0.000">
                  <c:v>1.377</c:v>
                </c:pt>
                <c:pt idx="118" c:formatCode="0.000">
                  <c:v>1.323</c:v>
                </c:pt>
                <c:pt idx="119" c:formatCode="0.000">
                  <c:v>1.49</c:v>
                </c:pt>
                <c:pt idx="120" c:formatCode="0.000">
                  <c:v>1.668</c:v>
                </c:pt>
                <c:pt idx="121" c:formatCode="0.000">
                  <c:v>1.366</c:v>
                </c:pt>
                <c:pt idx="122" c:formatCode="0.000">
                  <c:v>1.218</c:v>
                </c:pt>
                <c:pt idx="123" c:formatCode="0.000">
                  <c:v>1.288</c:v>
                </c:pt>
                <c:pt idx="124" c:formatCode="0.000">
                  <c:v>1.264</c:v>
                </c:pt>
                <c:pt idx="125" c:formatCode="0.000">
                  <c:v>1.343</c:v>
                </c:pt>
                <c:pt idx="126" c:formatCode="0.000">
                  <c:v>1.02127592105263</c:v>
                </c:pt>
                <c:pt idx="127" c:formatCode="0.000">
                  <c:v>0.825</c:v>
                </c:pt>
                <c:pt idx="128" c:formatCode="0.000">
                  <c:v>0.522</c:v>
                </c:pt>
                <c:pt idx="129" c:formatCode="0.000">
                  <c:v>0.656</c:v>
                </c:pt>
                <c:pt idx="130" c:formatCode="0.000">
                  <c:v>0.647031251883347</c:v>
                </c:pt>
                <c:pt idx="131" c:formatCode="0.000">
                  <c:v>0.87</c:v>
                </c:pt>
                <c:pt idx="132" c:formatCode="0.000">
                  <c:v>0.756</c:v>
                </c:pt>
                <c:pt idx="133" c:formatCode="0.000">
                  <c:v>0.718</c:v>
                </c:pt>
                <c:pt idx="134" c:formatCode="0.000">
                  <c:v>0.6934</c:v>
                </c:pt>
                <c:pt idx="135" c:formatCode="0.000">
                  <c:v>0.73954503375</c:v>
                </c:pt>
                <c:pt idx="136" c:formatCode="0.000">
                  <c:v>0.596</c:v>
                </c:pt>
                <c:pt idx="137" c:formatCode="0.000">
                  <c:v>0.867</c:v>
                </c:pt>
                <c:pt idx="138" c:formatCode="0.000">
                  <c:v>0.747</c:v>
                </c:pt>
                <c:pt idx="139" c:formatCode="0.000">
                  <c:v>0.842</c:v>
                </c:pt>
                <c:pt idx="140" c:formatCode="0.000">
                  <c:v>0.732</c:v>
                </c:pt>
                <c:pt idx="141" c:formatCode="0.000">
                  <c:v>0.781</c:v>
                </c:pt>
                <c:pt idx="142" c:formatCode="0.000">
                  <c:v>0.701</c:v>
                </c:pt>
                <c:pt idx="143" c:formatCode="0.000">
                  <c:v>0.867</c:v>
                </c:pt>
                <c:pt idx="144" c:formatCode="0.000">
                  <c:v>0.697</c:v>
                </c:pt>
                <c:pt idx="145" c:formatCode="0.000">
                  <c:v>0.723</c:v>
                </c:pt>
                <c:pt idx="146" c:formatCode="0.000">
                  <c:v>0.907</c:v>
                </c:pt>
                <c:pt idx="147" c:formatCode="0.000">
                  <c:v>0.824</c:v>
                </c:pt>
                <c:pt idx="148" c:formatCode="0.000">
                  <c:v>0.833</c:v>
                </c:pt>
                <c:pt idx="149" c:formatCode="0.000">
                  <c:v>0.842</c:v>
                </c:pt>
                <c:pt idx="150" c:formatCode="0.000">
                  <c:v>0.813</c:v>
                </c:pt>
                <c:pt idx="151" c:formatCode="0.000">
                  <c:v>0.804</c:v>
                </c:pt>
                <c:pt idx="152" c:formatCode="0.000">
                  <c:v>0.951</c:v>
                </c:pt>
                <c:pt idx="153" c:formatCode="0.000">
                  <c:v>1.002</c:v>
                </c:pt>
                <c:pt idx="154" c:formatCode="0.000">
                  <c:v>1.114</c:v>
                </c:pt>
                <c:pt idx="155" c:formatCode="0.000">
                  <c:v>1.115</c:v>
                </c:pt>
                <c:pt idx="156" c:formatCode="0.000">
                  <c:v>1.055</c:v>
                </c:pt>
                <c:pt idx="157" c:formatCode="0.000">
                  <c:v>0.92</c:v>
                </c:pt>
                <c:pt idx="158" c:formatCode="0.000">
                  <c:v>1.209</c:v>
                </c:pt>
                <c:pt idx="159" c:formatCode="0.000">
                  <c:v>1.172</c:v>
                </c:pt>
                <c:pt idx="160" c:formatCode="0.000">
                  <c:v>1.227</c:v>
                </c:pt>
                <c:pt idx="161" c:formatCode="0.000">
                  <c:v>1.192</c:v>
                </c:pt>
                <c:pt idx="162" c:formatCode="0.000">
                  <c:v>1.225</c:v>
                </c:pt>
                <c:pt idx="163" c:formatCode="0.000">
                  <c:v>1.151</c:v>
                </c:pt>
                <c:pt idx="164" c:formatCode="0.000">
                  <c:v>1.348</c:v>
                </c:pt>
                <c:pt idx="165" c:formatCode="0.000">
                  <c:v>1.43502986305781</c:v>
                </c:pt>
                <c:pt idx="166" c:formatCode="0.000">
                  <c:v>1.649</c:v>
                </c:pt>
                <c:pt idx="167" c:formatCode="0.000">
                  <c:v>1.449</c:v>
                </c:pt>
                <c:pt idx="168" c:formatCode="0.000">
                  <c:v>1.521</c:v>
                </c:pt>
                <c:pt idx="169" c:formatCode="0.000">
                  <c:v>1.446</c:v>
                </c:pt>
                <c:pt idx="170" c:formatCode="0.000">
                  <c:v>1.507</c:v>
                </c:pt>
                <c:pt idx="171" c:formatCode="0.000">
                  <c:v>1.421</c:v>
                </c:pt>
                <c:pt idx="172" c:formatCode="0.000">
                  <c:v>1.4745225</c:v>
                </c:pt>
                <c:pt idx="173" c:formatCode="0.000">
                  <c:v>1.46150067021969</c:v>
                </c:pt>
                <c:pt idx="174" c:formatCode="0.000">
                  <c:v>1.53291261815788</c:v>
                </c:pt>
                <c:pt idx="175" c:formatCode="0.000">
                  <c:v>1.56172322239933</c:v>
                </c:pt>
                <c:pt idx="176" c:formatCode="0.000">
                  <c:v>1.64356272061919</c:v>
                </c:pt>
                <c:pt idx="177" c:formatCode="0.000">
                  <c:v>1.573</c:v>
                </c:pt>
                <c:pt idx="178" c:formatCode="0.000">
                  <c:v>1.71005919375</c:v>
                </c:pt>
                <c:pt idx="179" c:formatCode="0.000">
                  <c:v>1.6750085390229</c:v>
                </c:pt>
                <c:pt idx="180" c:formatCode="0.000">
                  <c:v>1.646</c:v>
                </c:pt>
                <c:pt idx="181" c:formatCode="0.000">
                  <c:v>1.535</c:v>
                </c:pt>
                <c:pt idx="182" c:formatCode="0.000">
                  <c:v>1.588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099535"/>
        <c:axId val="244099951"/>
      </c:lineChart>
      <c:catAx>
        <c:axId val="2440995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9951"/>
        <c:crosses val="autoZero"/>
        <c:auto val="1"/>
        <c:lblAlgn val="ctr"/>
        <c:lblOffset val="100"/>
        <c:noMultiLvlLbl val="0"/>
      </c:catAx>
      <c:valAx>
        <c:axId val="2440999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0995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b0586dd-eb1f-44b5-89e7-fbc960dc23f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'F31(后辛房)'!$F$2:$F$184</c:f>
              <c:numCache>
                <c:formatCode>0.000_ </c:formatCode>
                <c:ptCount val="183"/>
                <c:pt idx="0">
                  <c:v>6.005</c:v>
                </c:pt>
                <c:pt idx="1" c:formatCode="0.000">
                  <c:v>5.784</c:v>
                </c:pt>
                <c:pt idx="2" c:formatCode="0.000">
                  <c:v>5.607</c:v>
                </c:pt>
                <c:pt idx="3" c:formatCode="0.000">
                  <c:v>5.802</c:v>
                </c:pt>
                <c:pt idx="4" c:formatCode="0.000">
                  <c:v>5.852</c:v>
                </c:pt>
                <c:pt idx="5" c:formatCode="0.000">
                  <c:v>6.207</c:v>
                </c:pt>
                <c:pt idx="6" c:formatCode="0.000">
                  <c:v>6.367</c:v>
                </c:pt>
                <c:pt idx="7" c:formatCode="0.000">
                  <c:v>6.124</c:v>
                </c:pt>
                <c:pt idx="8" c:formatCode="0.000">
                  <c:v>6.169</c:v>
                </c:pt>
                <c:pt idx="9" c:formatCode="0.000">
                  <c:v>6.22</c:v>
                </c:pt>
                <c:pt idx="10" c:formatCode="0.000">
                  <c:v>6.385</c:v>
                </c:pt>
                <c:pt idx="11" c:formatCode="0.000">
                  <c:v>6.61845</c:v>
                </c:pt>
                <c:pt idx="12" c:formatCode="0.000">
                  <c:v>6.608</c:v>
                </c:pt>
                <c:pt idx="13" c:formatCode="0.000">
                  <c:v>6.615</c:v>
                </c:pt>
                <c:pt idx="14" c:formatCode="0.000">
                  <c:v>6.538</c:v>
                </c:pt>
                <c:pt idx="15" c:formatCode="0.000">
                  <c:v>6.631</c:v>
                </c:pt>
                <c:pt idx="16" c:formatCode="0.000">
                  <c:v>6.775</c:v>
                </c:pt>
                <c:pt idx="17" c:formatCode="0.000">
                  <c:v>6.498</c:v>
                </c:pt>
                <c:pt idx="18" c:formatCode="0.000">
                  <c:v>6.472</c:v>
                </c:pt>
                <c:pt idx="19" c:formatCode="0.000">
                  <c:v>6.71355865019886</c:v>
                </c:pt>
                <c:pt idx="20" c:formatCode="0.000">
                  <c:v>6.797</c:v>
                </c:pt>
                <c:pt idx="21" c:formatCode="0.000">
                  <c:v>6.672</c:v>
                </c:pt>
                <c:pt idx="22" c:formatCode="0.000">
                  <c:v>6.773</c:v>
                </c:pt>
                <c:pt idx="23" c:formatCode="0.000">
                  <c:v>6.732</c:v>
                </c:pt>
                <c:pt idx="24" c:formatCode="0.000">
                  <c:v>6.834</c:v>
                </c:pt>
                <c:pt idx="25" c:formatCode="0.000">
                  <c:v>6.851</c:v>
                </c:pt>
                <c:pt idx="26" c:formatCode="0.000">
                  <c:v>6.562</c:v>
                </c:pt>
                <c:pt idx="27" c:formatCode="0.000">
                  <c:v>6.607</c:v>
                </c:pt>
                <c:pt idx="28" c:formatCode="0.000">
                  <c:v>6.418</c:v>
                </c:pt>
                <c:pt idx="29" c:formatCode="0.000">
                  <c:v>6.655</c:v>
                </c:pt>
                <c:pt idx="30" c:formatCode="0.000">
                  <c:v>6.719</c:v>
                </c:pt>
                <c:pt idx="31" c:formatCode="0.000">
                  <c:v>6.66</c:v>
                </c:pt>
                <c:pt idx="32" c:formatCode="0.000">
                  <c:v>6.398</c:v>
                </c:pt>
                <c:pt idx="33" c:formatCode="0.000">
                  <c:v>6.40583333333333</c:v>
                </c:pt>
                <c:pt idx="34" c:formatCode="0.000">
                  <c:v>6.61916666666667</c:v>
                </c:pt>
                <c:pt idx="35" c:formatCode="0.000">
                  <c:v>6.8325</c:v>
                </c:pt>
                <c:pt idx="36" c:formatCode="0.000">
                  <c:v>6.652</c:v>
                </c:pt>
                <c:pt idx="37" c:formatCode="0.000">
                  <c:v>6.604</c:v>
                </c:pt>
                <c:pt idx="38" c:formatCode="0.000">
                  <c:v>6.434</c:v>
                </c:pt>
                <c:pt idx="39" c:formatCode="0.000">
                  <c:v>6.35627615200798</c:v>
                </c:pt>
                <c:pt idx="40" c:formatCode="0.000">
                  <c:v>6.197</c:v>
                </c:pt>
                <c:pt idx="41" c:formatCode="0.000">
                  <c:v>6.317</c:v>
                </c:pt>
                <c:pt idx="42" c:formatCode="0.000">
                  <c:v>6.17458339939147</c:v>
                </c:pt>
                <c:pt idx="43" c:formatCode="0.000">
                  <c:v>6.228</c:v>
                </c:pt>
                <c:pt idx="44" c:formatCode="0.000">
                  <c:v>6.31674806991587</c:v>
                </c:pt>
                <c:pt idx="45" c:formatCode="0.000">
                  <c:v>6.387</c:v>
                </c:pt>
                <c:pt idx="46" c:formatCode="0.000">
                  <c:v>6.388</c:v>
                </c:pt>
                <c:pt idx="47" c:formatCode="0.000">
                  <c:v>6.33</c:v>
                </c:pt>
                <c:pt idx="48" c:formatCode="0.000">
                  <c:v>6.26972574457992</c:v>
                </c:pt>
                <c:pt idx="49" c:formatCode="0.000">
                  <c:v>6.31903931436145</c:v>
                </c:pt>
                <c:pt idx="50" c:formatCode="0.000">
                  <c:v>6.212</c:v>
                </c:pt>
                <c:pt idx="51" c:formatCode="0.000">
                  <c:v>6.357</c:v>
                </c:pt>
                <c:pt idx="52" c:formatCode="0.000">
                  <c:v>6.392</c:v>
                </c:pt>
                <c:pt idx="53" c:formatCode="0.000">
                  <c:v>6.383</c:v>
                </c:pt>
                <c:pt idx="54" c:formatCode="0.000">
                  <c:v>6.497</c:v>
                </c:pt>
                <c:pt idx="55" c:formatCode="0.000">
                  <c:v>6.496</c:v>
                </c:pt>
                <c:pt idx="56" c:formatCode="0.000">
                  <c:v>6.465</c:v>
                </c:pt>
                <c:pt idx="57" c:formatCode="0.000">
                  <c:v>6.445</c:v>
                </c:pt>
                <c:pt idx="58" c:formatCode="0.000">
                  <c:v>6.572</c:v>
                </c:pt>
                <c:pt idx="59" c:formatCode="0.000">
                  <c:v>6.963</c:v>
                </c:pt>
                <c:pt idx="60" c:formatCode="0.000">
                  <c:v>6.697</c:v>
                </c:pt>
                <c:pt idx="61" c:formatCode="0.000">
                  <c:v>6.963</c:v>
                </c:pt>
                <c:pt idx="62" c:formatCode="0.000">
                  <c:v>7.081</c:v>
                </c:pt>
                <c:pt idx="63" c:formatCode="0.000">
                  <c:v>7.174</c:v>
                </c:pt>
                <c:pt idx="64" c:formatCode="0.000">
                  <c:v>6.82</c:v>
                </c:pt>
                <c:pt idx="65" c:formatCode="0.000">
                  <c:v>6.767</c:v>
                </c:pt>
                <c:pt idx="66" c:formatCode="0.000">
                  <c:v>7.018</c:v>
                </c:pt>
                <c:pt idx="67" c:formatCode="0.000">
                  <c:v>6.947</c:v>
                </c:pt>
                <c:pt idx="68" c:formatCode="0.000">
                  <c:v>7.024</c:v>
                </c:pt>
                <c:pt idx="69" c:formatCode="0.000">
                  <c:v>7.161</c:v>
                </c:pt>
                <c:pt idx="70" c:formatCode="0.000">
                  <c:v>7.171</c:v>
                </c:pt>
                <c:pt idx="71" c:formatCode="0.000">
                  <c:v>7.294</c:v>
                </c:pt>
                <c:pt idx="72" c:formatCode="0.000">
                  <c:v>7.373</c:v>
                </c:pt>
                <c:pt idx="73" c:formatCode="0.000">
                  <c:v>7.34</c:v>
                </c:pt>
                <c:pt idx="74" c:formatCode="0.000">
                  <c:v>7.372</c:v>
                </c:pt>
                <c:pt idx="75" c:formatCode="0.000">
                  <c:v>7.269</c:v>
                </c:pt>
                <c:pt idx="76" c:formatCode="0.000">
                  <c:v>7.136</c:v>
                </c:pt>
                <c:pt idx="77" c:formatCode="0.000">
                  <c:v>7.361</c:v>
                </c:pt>
                <c:pt idx="78" c:formatCode="0.000">
                  <c:v>7.375</c:v>
                </c:pt>
                <c:pt idx="79" c:formatCode="0.000">
                  <c:v>7.373</c:v>
                </c:pt>
                <c:pt idx="80" c:formatCode="0.000">
                  <c:v>7.756</c:v>
                </c:pt>
                <c:pt idx="81" c:formatCode="0.000">
                  <c:v>7.728</c:v>
                </c:pt>
                <c:pt idx="82" c:formatCode="0.000">
                  <c:v>8.05</c:v>
                </c:pt>
                <c:pt idx="83" c:formatCode="0.000">
                  <c:v>7.844</c:v>
                </c:pt>
                <c:pt idx="84" c:formatCode="0.000">
                  <c:v>7.575</c:v>
                </c:pt>
                <c:pt idx="85" c:formatCode="0.000">
                  <c:v>7.791</c:v>
                </c:pt>
                <c:pt idx="86" c:formatCode="0.000">
                  <c:v>7.962</c:v>
                </c:pt>
                <c:pt idx="87" c:formatCode="0.000">
                  <c:v>8.249</c:v>
                </c:pt>
                <c:pt idx="88" c:formatCode="0.000">
                  <c:v>8.439</c:v>
                </c:pt>
                <c:pt idx="89" c:formatCode="0.000">
                  <c:v>8.289</c:v>
                </c:pt>
                <c:pt idx="90" c:formatCode="0.000">
                  <c:v>8.179</c:v>
                </c:pt>
                <c:pt idx="91" c:formatCode="0.000">
                  <c:v>8.2675</c:v>
                </c:pt>
                <c:pt idx="92" c:formatCode="0.000">
                  <c:v>8.266</c:v>
                </c:pt>
                <c:pt idx="93" c:formatCode="0.000">
                  <c:v>8.031</c:v>
                </c:pt>
                <c:pt idx="94" c:formatCode="0.000">
                  <c:v>7.792</c:v>
                </c:pt>
                <c:pt idx="95" c:formatCode="0.000">
                  <c:v>7.96552380952381</c:v>
                </c:pt>
                <c:pt idx="96" c:formatCode="0.000">
                  <c:v>7.99</c:v>
                </c:pt>
                <c:pt idx="97" c:formatCode="0.000">
                  <c:v>7.944</c:v>
                </c:pt>
                <c:pt idx="98" c:formatCode="0.000">
                  <c:v>7.891</c:v>
                </c:pt>
                <c:pt idx="99" c:formatCode="0.000">
                  <c:v>7.87975</c:v>
                </c:pt>
                <c:pt idx="100" c:formatCode="0.000">
                  <c:v>7.796</c:v>
                </c:pt>
                <c:pt idx="101" c:formatCode="0.000">
                  <c:v>7.717</c:v>
                </c:pt>
                <c:pt idx="102" c:formatCode="0.000">
                  <c:v>7.683</c:v>
                </c:pt>
                <c:pt idx="103" c:formatCode="0.000">
                  <c:v>7.601</c:v>
                </c:pt>
                <c:pt idx="104" c:formatCode="0.000">
                  <c:v>7.566</c:v>
                </c:pt>
                <c:pt idx="105" c:formatCode="0.000">
                  <c:v>7.619</c:v>
                </c:pt>
                <c:pt idx="106" c:formatCode="0.000">
                  <c:v>7.787</c:v>
                </c:pt>
                <c:pt idx="107" c:formatCode="0.000">
                  <c:v>7.89495</c:v>
                </c:pt>
                <c:pt idx="108" c:formatCode="0.000">
                  <c:v>8.075</c:v>
                </c:pt>
                <c:pt idx="109" c:formatCode="0.000">
                  <c:v>8.03477777777778</c:v>
                </c:pt>
                <c:pt idx="110" c:formatCode="0.000">
                  <c:v>7.924</c:v>
                </c:pt>
                <c:pt idx="111" c:formatCode="0.000">
                  <c:v>7.862</c:v>
                </c:pt>
                <c:pt idx="112" c:formatCode="0.000">
                  <c:v>7.769</c:v>
                </c:pt>
                <c:pt idx="113" c:formatCode="0.000">
                  <c:v>7.87</c:v>
                </c:pt>
                <c:pt idx="114" c:formatCode="0.000">
                  <c:v>7.801</c:v>
                </c:pt>
                <c:pt idx="115" c:formatCode="0.000">
                  <c:v>7.844</c:v>
                </c:pt>
                <c:pt idx="116" c:formatCode="0.000">
                  <c:v>7.885</c:v>
                </c:pt>
                <c:pt idx="117" c:formatCode="0.000">
                  <c:v>7.901</c:v>
                </c:pt>
                <c:pt idx="118" c:formatCode="0.000">
                  <c:v>7.77</c:v>
                </c:pt>
                <c:pt idx="119" c:formatCode="0.000">
                  <c:v>7.774</c:v>
                </c:pt>
                <c:pt idx="120" c:formatCode="0.000">
                  <c:v>7.724</c:v>
                </c:pt>
                <c:pt idx="121" c:formatCode="0.000">
                  <c:v>7.626</c:v>
                </c:pt>
                <c:pt idx="122" c:formatCode="0.000">
                  <c:v>7.842</c:v>
                </c:pt>
                <c:pt idx="123" c:formatCode="0.000">
                  <c:v>7.821</c:v>
                </c:pt>
                <c:pt idx="124" c:formatCode="0.000">
                  <c:v>7.592</c:v>
                </c:pt>
                <c:pt idx="125" c:formatCode="0.000">
                  <c:v>7.82430681818182</c:v>
                </c:pt>
                <c:pt idx="126" c:formatCode="0.000">
                  <c:v>7.907</c:v>
                </c:pt>
                <c:pt idx="127" c:formatCode="0.000">
                  <c:v>8.40853276745598</c:v>
                </c:pt>
                <c:pt idx="128" c:formatCode="0.000">
                  <c:v>8.19</c:v>
                </c:pt>
                <c:pt idx="129" c:formatCode="0.000">
                  <c:v>8.06955</c:v>
                </c:pt>
                <c:pt idx="130" c:formatCode="0.000">
                  <c:v>8.17</c:v>
                </c:pt>
                <c:pt idx="131" c:formatCode="0.000">
                  <c:v>7.999</c:v>
                </c:pt>
                <c:pt idx="132" c:formatCode="0.000">
                  <c:v>7.921</c:v>
                </c:pt>
                <c:pt idx="133" c:formatCode="0.000">
                  <c:v>7.816</c:v>
                </c:pt>
                <c:pt idx="134" c:formatCode="0.000">
                  <c:v>7.689</c:v>
                </c:pt>
                <c:pt idx="135" c:formatCode="0.000">
                  <c:v>7.579</c:v>
                </c:pt>
                <c:pt idx="136" c:formatCode="0.000">
                  <c:v>7.513</c:v>
                </c:pt>
                <c:pt idx="137" c:formatCode="0.000">
                  <c:v>7.811</c:v>
                </c:pt>
                <c:pt idx="138" c:formatCode="0.000">
                  <c:v>7.849</c:v>
                </c:pt>
                <c:pt idx="139" c:formatCode="0.000">
                  <c:v>8.043</c:v>
                </c:pt>
                <c:pt idx="140" c:formatCode="0.000">
                  <c:v>8.203</c:v>
                </c:pt>
                <c:pt idx="141" c:formatCode="0.000">
                  <c:v>8.158</c:v>
                </c:pt>
                <c:pt idx="142" c:formatCode="0.000">
                  <c:v>8.046</c:v>
                </c:pt>
                <c:pt idx="143" c:formatCode="0.000">
                  <c:v>8.153</c:v>
                </c:pt>
                <c:pt idx="144" c:formatCode="0.000">
                  <c:v>8.146</c:v>
                </c:pt>
                <c:pt idx="145" c:formatCode="0.000">
                  <c:v>8.195</c:v>
                </c:pt>
                <c:pt idx="146" c:formatCode="0.000">
                  <c:v>8.326</c:v>
                </c:pt>
                <c:pt idx="147" c:formatCode="0.000">
                  <c:v>8.378</c:v>
                </c:pt>
                <c:pt idx="148" c:formatCode="0.000">
                  <c:v>8.29</c:v>
                </c:pt>
                <c:pt idx="149" c:formatCode="0.000">
                  <c:v>8.415</c:v>
                </c:pt>
                <c:pt idx="150" c:formatCode="0.000">
                  <c:v>8.492</c:v>
                </c:pt>
                <c:pt idx="151" c:formatCode="0.000">
                  <c:v>8.419</c:v>
                </c:pt>
                <c:pt idx="152" c:formatCode="0.000">
                  <c:v>8.348</c:v>
                </c:pt>
                <c:pt idx="153" c:formatCode="0.000">
                  <c:v>8.169</c:v>
                </c:pt>
                <c:pt idx="154" c:formatCode="0.000">
                  <c:v>8.292</c:v>
                </c:pt>
                <c:pt idx="155" c:formatCode="0.000">
                  <c:v>8.35</c:v>
                </c:pt>
                <c:pt idx="156" c:formatCode="0.000">
                  <c:v>8.364</c:v>
                </c:pt>
                <c:pt idx="157" c:formatCode="0.000">
                  <c:v>8.568</c:v>
                </c:pt>
                <c:pt idx="158" c:formatCode="0.000">
                  <c:v>8.74</c:v>
                </c:pt>
                <c:pt idx="159" c:formatCode="0.000">
                  <c:v>8.619</c:v>
                </c:pt>
                <c:pt idx="160" c:formatCode="0.000">
                  <c:v>8.637</c:v>
                </c:pt>
                <c:pt idx="161" c:formatCode="0.000">
                  <c:v>8.538</c:v>
                </c:pt>
                <c:pt idx="162" c:formatCode="0.000">
                  <c:v>8.5845</c:v>
                </c:pt>
                <c:pt idx="163" c:formatCode="0.000">
                  <c:v>8.463</c:v>
                </c:pt>
                <c:pt idx="164" c:formatCode="0.000">
                  <c:v>8.273</c:v>
                </c:pt>
                <c:pt idx="165" c:formatCode="0.000">
                  <c:v>8.02520909146875</c:v>
                </c:pt>
                <c:pt idx="166" c:formatCode="0.000">
                  <c:v>8.07604037200836</c:v>
                </c:pt>
                <c:pt idx="167" c:formatCode="0.000">
                  <c:v>8.12</c:v>
                </c:pt>
                <c:pt idx="168" c:formatCode="0.000">
                  <c:v>8.337</c:v>
                </c:pt>
                <c:pt idx="169" c:formatCode="0.000">
                  <c:v>8.333</c:v>
                </c:pt>
                <c:pt idx="170" c:formatCode="0.000">
                  <c:v>8.466</c:v>
                </c:pt>
                <c:pt idx="171" c:formatCode="0.000">
                  <c:v>8.437</c:v>
                </c:pt>
                <c:pt idx="172" c:formatCode="0.000">
                  <c:v>8.4503875</c:v>
                </c:pt>
                <c:pt idx="173" c:formatCode="0.000">
                  <c:v>8.31</c:v>
                </c:pt>
                <c:pt idx="174" c:formatCode="0.000">
                  <c:v>8.4</c:v>
                </c:pt>
                <c:pt idx="175" c:formatCode="0.000">
                  <c:v>8.228</c:v>
                </c:pt>
                <c:pt idx="176" c:formatCode="0.000">
                  <c:v>8.295</c:v>
                </c:pt>
                <c:pt idx="177" c:formatCode="0.000">
                  <c:v>8.253</c:v>
                </c:pt>
                <c:pt idx="178" c:formatCode="0.000">
                  <c:v>8.565</c:v>
                </c:pt>
                <c:pt idx="179" c:formatCode="0.000">
                  <c:v>8.895</c:v>
                </c:pt>
                <c:pt idx="180" c:formatCode="0.000">
                  <c:v>9.168</c:v>
                </c:pt>
                <c:pt idx="181" c:formatCode="0.000">
                  <c:v>9.039</c:v>
                </c:pt>
                <c:pt idx="182" c:formatCode="0.000">
                  <c:v>9.05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0367"/>
        <c:axId val="244100783"/>
      </c:lineChart>
      <c:catAx>
        <c:axId val="2441003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0783"/>
        <c:crosses val="autoZero"/>
        <c:auto val="1"/>
        <c:lblAlgn val="ctr"/>
        <c:lblOffset val="100"/>
        <c:noMultiLvlLbl val="0"/>
      </c:catAx>
      <c:valAx>
        <c:axId val="2441007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03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b43223d-69d8-4e1b-9afb-3d9f885445b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'F31(后辛房)'!$G$2:$G$184</c:f>
              <c:numCache>
                <c:formatCode>0.000_ </c:formatCode>
                <c:ptCount val="183"/>
                <c:pt idx="0">
                  <c:v>4.0114</c:v>
                </c:pt>
                <c:pt idx="1" c:formatCode="0.000">
                  <c:v>4.168</c:v>
                </c:pt>
                <c:pt idx="2" c:formatCode="0.000">
                  <c:v>3.895</c:v>
                </c:pt>
                <c:pt idx="3" c:formatCode="0.000">
                  <c:v>4.146</c:v>
                </c:pt>
                <c:pt idx="4" c:formatCode="0.000">
                  <c:v>4.042</c:v>
                </c:pt>
                <c:pt idx="5" c:formatCode="0.000">
                  <c:v>4.283</c:v>
                </c:pt>
                <c:pt idx="6" c:formatCode="0.000">
                  <c:v>4.296</c:v>
                </c:pt>
                <c:pt idx="7" c:formatCode="0.000">
                  <c:v>4.272</c:v>
                </c:pt>
                <c:pt idx="8" c:formatCode="0.000">
                  <c:v>4.25</c:v>
                </c:pt>
                <c:pt idx="9" c:formatCode="0.000">
                  <c:v>4.427</c:v>
                </c:pt>
                <c:pt idx="10" c:formatCode="0.000">
                  <c:v>4.405</c:v>
                </c:pt>
                <c:pt idx="11" c:formatCode="0.000">
                  <c:v>4.674</c:v>
                </c:pt>
                <c:pt idx="12" c:formatCode="0.000">
                  <c:v>4.481</c:v>
                </c:pt>
                <c:pt idx="13" c:formatCode="0.000">
                  <c:v>4.729</c:v>
                </c:pt>
                <c:pt idx="14" c:formatCode="0.000">
                  <c:v>4.594</c:v>
                </c:pt>
                <c:pt idx="15" c:formatCode="0.000">
                  <c:v>4.879</c:v>
                </c:pt>
                <c:pt idx="16" c:formatCode="0.000">
                  <c:v>4.932</c:v>
                </c:pt>
                <c:pt idx="17" c:formatCode="0.000">
                  <c:v>4.849</c:v>
                </c:pt>
                <c:pt idx="18" c:formatCode="0.000">
                  <c:v>4.839</c:v>
                </c:pt>
                <c:pt idx="19" c:formatCode="0.000">
                  <c:v>4.95669</c:v>
                </c:pt>
                <c:pt idx="20" c:formatCode="0.000">
                  <c:v>4.865</c:v>
                </c:pt>
                <c:pt idx="21" c:formatCode="0.000">
                  <c:v>4.813</c:v>
                </c:pt>
                <c:pt idx="22" c:formatCode="0.000">
                  <c:v>4.79481119375</c:v>
                </c:pt>
                <c:pt idx="23" c:formatCode="0.000">
                  <c:v>4.907</c:v>
                </c:pt>
                <c:pt idx="24" c:formatCode="0.000">
                  <c:v>4.826</c:v>
                </c:pt>
                <c:pt idx="25" c:formatCode="0.000">
                  <c:v>4.756</c:v>
                </c:pt>
                <c:pt idx="26" c:formatCode="0.000">
                  <c:v>4.742</c:v>
                </c:pt>
                <c:pt idx="27" c:formatCode="0.000">
                  <c:v>4.894</c:v>
                </c:pt>
                <c:pt idx="28" c:formatCode="0.000">
                  <c:v>4.761</c:v>
                </c:pt>
                <c:pt idx="29" c:formatCode="0.000">
                  <c:v>4.96757827173913</c:v>
                </c:pt>
                <c:pt idx="30" c:formatCode="0.000">
                  <c:v>4.968</c:v>
                </c:pt>
                <c:pt idx="31" c:formatCode="0.000">
                  <c:v>4.973</c:v>
                </c:pt>
                <c:pt idx="32" c:formatCode="0.000">
                  <c:v>5.013</c:v>
                </c:pt>
                <c:pt idx="33" c:formatCode="0.000">
                  <c:v>5.05216666666667</c:v>
                </c:pt>
                <c:pt idx="34" c:formatCode="0.000">
                  <c:v>5.12485625</c:v>
                </c:pt>
                <c:pt idx="35" c:formatCode="0.000">
                  <c:v>5.194</c:v>
                </c:pt>
                <c:pt idx="36" c:formatCode="0.000">
                  <c:v>5.046</c:v>
                </c:pt>
                <c:pt idx="37" c:formatCode="0.000">
                  <c:v>5.00231451427426</c:v>
                </c:pt>
                <c:pt idx="38" c:formatCode="0.000">
                  <c:v>4.993</c:v>
                </c:pt>
                <c:pt idx="39" c:formatCode="0.000">
                  <c:v>5.0646</c:v>
                </c:pt>
                <c:pt idx="40" c:formatCode="0.000">
                  <c:v>4.863</c:v>
                </c:pt>
                <c:pt idx="41" c:formatCode="0.000">
                  <c:v>5.0265075</c:v>
                </c:pt>
                <c:pt idx="42" c:formatCode="0.000">
                  <c:v>4.879</c:v>
                </c:pt>
                <c:pt idx="43" c:formatCode="0.000">
                  <c:v>4.935</c:v>
                </c:pt>
                <c:pt idx="44" c:formatCode="0.000">
                  <c:v>4.90238286926898</c:v>
                </c:pt>
                <c:pt idx="45" c:formatCode="0.000">
                  <c:v>5.045</c:v>
                </c:pt>
                <c:pt idx="46" c:formatCode="0.000">
                  <c:v>4.949</c:v>
                </c:pt>
                <c:pt idx="47" c:formatCode="0.000">
                  <c:v>4.999</c:v>
                </c:pt>
                <c:pt idx="48" c:formatCode="0.000">
                  <c:v>5.017</c:v>
                </c:pt>
                <c:pt idx="49" c:formatCode="0.000">
                  <c:v>5.067</c:v>
                </c:pt>
                <c:pt idx="50" c:formatCode="0.000">
                  <c:v>4.861</c:v>
                </c:pt>
                <c:pt idx="51" c:formatCode="0.000">
                  <c:v>5.051</c:v>
                </c:pt>
                <c:pt idx="52" c:formatCode="0.000">
                  <c:v>4.84</c:v>
                </c:pt>
                <c:pt idx="53" c:formatCode="0.000">
                  <c:v>5.243</c:v>
                </c:pt>
                <c:pt idx="54" c:formatCode="0.000">
                  <c:v>5.118</c:v>
                </c:pt>
                <c:pt idx="55" c:formatCode="0.000">
                  <c:v>5.313</c:v>
                </c:pt>
                <c:pt idx="56" c:formatCode="0.000">
                  <c:v>5.18</c:v>
                </c:pt>
                <c:pt idx="57" c:formatCode="0.000">
                  <c:v>5.5</c:v>
                </c:pt>
                <c:pt idx="58" c:formatCode="0.000">
                  <c:v>5.275</c:v>
                </c:pt>
                <c:pt idx="59" c:formatCode="0.000">
                  <c:v>5.541</c:v>
                </c:pt>
                <c:pt idx="60" c:formatCode="0.000">
                  <c:v>5.337</c:v>
                </c:pt>
                <c:pt idx="61" c:formatCode="0.000">
                  <c:v>5.541</c:v>
                </c:pt>
                <c:pt idx="62" c:formatCode="0.000">
                  <c:v>5.404</c:v>
                </c:pt>
                <c:pt idx="63" c:formatCode="0.000">
                  <c:v>5.779</c:v>
                </c:pt>
                <c:pt idx="64" c:formatCode="0.000">
                  <c:v>5.504</c:v>
                </c:pt>
                <c:pt idx="65" c:formatCode="0.000">
                  <c:v>5.811</c:v>
                </c:pt>
                <c:pt idx="66" c:formatCode="0.000">
                  <c:v>5.766</c:v>
                </c:pt>
                <c:pt idx="67" c:formatCode="0.000">
                  <c:v>6.026</c:v>
                </c:pt>
                <c:pt idx="68" c:formatCode="0.000">
                  <c:v>5.805</c:v>
                </c:pt>
                <c:pt idx="69" c:formatCode="0.000">
                  <c:v>5.984</c:v>
                </c:pt>
                <c:pt idx="70" c:formatCode="0.000">
                  <c:v>5.873</c:v>
                </c:pt>
                <c:pt idx="71" c:formatCode="0.000">
                  <c:v>5.902</c:v>
                </c:pt>
                <c:pt idx="72" c:formatCode="0.000">
                  <c:v>5.794</c:v>
                </c:pt>
                <c:pt idx="73" c:formatCode="0.000">
                  <c:v>6.066</c:v>
                </c:pt>
                <c:pt idx="74" c:formatCode="0.000">
                  <c:v>5.96150394025</c:v>
                </c:pt>
                <c:pt idx="75" c:formatCode="0.000">
                  <c:v>6.177</c:v>
                </c:pt>
                <c:pt idx="76" c:formatCode="0.000">
                  <c:v>6.00226086956522</c:v>
                </c:pt>
                <c:pt idx="77" c:formatCode="0.000">
                  <c:v>6.065</c:v>
                </c:pt>
                <c:pt idx="78" c:formatCode="0.000">
                  <c:v>6.04075</c:v>
                </c:pt>
                <c:pt idx="79" c:formatCode="0.000">
                  <c:v>6.288</c:v>
                </c:pt>
                <c:pt idx="80" c:formatCode="0.000">
                  <c:v>6.254</c:v>
                </c:pt>
                <c:pt idx="81" c:formatCode="0.000">
                  <c:v>6.166</c:v>
                </c:pt>
                <c:pt idx="82" c:formatCode="0.000">
                  <c:v>6.121</c:v>
                </c:pt>
                <c:pt idx="83" c:formatCode="0.000">
                  <c:v>6.15885</c:v>
                </c:pt>
                <c:pt idx="84" c:formatCode="0.000">
                  <c:v>6.076</c:v>
                </c:pt>
                <c:pt idx="85" c:formatCode="0.000">
                  <c:v>6.405</c:v>
                </c:pt>
                <c:pt idx="86" c:formatCode="0.000">
                  <c:v>6.277</c:v>
                </c:pt>
                <c:pt idx="87" c:formatCode="0.000">
                  <c:v>6.29</c:v>
                </c:pt>
                <c:pt idx="88" c:formatCode="0.000">
                  <c:v>6.142</c:v>
                </c:pt>
                <c:pt idx="89" c:formatCode="0.000">
                  <c:v>6.279</c:v>
                </c:pt>
                <c:pt idx="90" c:formatCode="0.000">
                  <c:v>6.351</c:v>
                </c:pt>
                <c:pt idx="91" c:formatCode="0.000">
                  <c:v>6.393</c:v>
                </c:pt>
                <c:pt idx="92" c:formatCode="0.000">
                  <c:v>6.396</c:v>
                </c:pt>
                <c:pt idx="93" c:formatCode="0.000">
                  <c:v>6.59</c:v>
                </c:pt>
                <c:pt idx="94" c:formatCode="0.000">
                  <c:v>6.621</c:v>
                </c:pt>
                <c:pt idx="95" c:formatCode="0.000">
                  <c:v>6.937</c:v>
                </c:pt>
                <c:pt idx="96" c:formatCode="0.000">
                  <c:v>6.943</c:v>
                </c:pt>
                <c:pt idx="97" c:formatCode="0.000">
                  <c:v>7.143</c:v>
                </c:pt>
                <c:pt idx="98" c:formatCode="0.000">
                  <c:v>6.94651719058359</c:v>
                </c:pt>
                <c:pt idx="99" c:formatCode="0.000">
                  <c:v>7.004</c:v>
                </c:pt>
                <c:pt idx="100" c:formatCode="0.000">
                  <c:v>6.889</c:v>
                </c:pt>
                <c:pt idx="101" c:formatCode="0.000">
                  <c:v>6.87</c:v>
                </c:pt>
                <c:pt idx="102" c:formatCode="0.000">
                  <c:v>6.799</c:v>
                </c:pt>
                <c:pt idx="103" c:formatCode="0.000">
                  <c:v>6.89</c:v>
                </c:pt>
                <c:pt idx="104" c:formatCode="0.000">
                  <c:v>7.032</c:v>
                </c:pt>
                <c:pt idx="105" c:formatCode="0.000">
                  <c:v>7.056</c:v>
                </c:pt>
                <c:pt idx="106" c:formatCode="0.000">
                  <c:v>7.016</c:v>
                </c:pt>
                <c:pt idx="107" c:formatCode="0.000">
                  <c:v>7.04665</c:v>
                </c:pt>
                <c:pt idx="108" c:formatCode="0.000">
                  <c:v>7.03636166666667</c:v>
                </c:pt>
                <c:pt idx="109" c:formatCode="0.000">
                  <c:v>7.06083333333333</c:v>
                </c:pt>
                <c:pt idx="110" c:formatCode="0.000">
                  <c:v>7.171</c:v>
                </c:pt>
                <c:pt idx="111" c:formatCode="0.000">
                  <c:v>7.081</c:v>
                </c:pt>
                <c:pt idx="112" c:formatCode="0.000">
                  <c:v>6.978</c:v>
                </c:pt>
                <c:pt idx="113" c:formatCode="0.000">
                  <c:v>6.947</c:v>
                </c:pt>
                <c:pt idx="114" c:formatCode="0.000">
                  <c:v>6.879</c:v>
                </c:pt>
                <c:pt idx="115" c:formatCode="0.000">
                  <c:v>6.946</c:v>
                </c:pt>
                <c:pt idx="116" c:formatCode="0.000">
                  <c:v>7.018</c:v>
                </c:pt>
                <c:pt idx="117" c:formatCode="0.000">
                  <c:v>7.133</c:v>
                </c:pt>
                <c:pt idx="118" c:formatCode="0.000">
                  <c:v>6.92</c:v>
                </c:pt>
                <c:pt idx="119" c:formatCode="0.000">
                  <c:v>6.911</c:v>
                </c:pt>
                <c:pt idx="120" c:formatCode="0.000">
                  <c:v>6.748</c:v>
                </c:pt>
                <c:pt idx="121" c:formatCode="0.000">
                  <c:v>6.732</c:v>
                </c:pt>
                <c:pt idx="122" c:formatCode="0.000">
                  <c:v>6.8127686548913</c:v>
                </c:pt>
                <c:pt idx="123" c:formatCode="0.000">
                  <c:v>6.70902616223791</c:v>
                </c:pt>
                <c:pt idx="124" c:formatCode="0.000">
                  <c:v>6.558</c:v>
                </c:pt>
                <c:pt idx="125" c:formatCode="0.000">
                  <c:v>6.683</c:v>
                </c:pt>
                <c:pt idx="126" c:formatCode="0.000">
                  <c:v>6.692</c:v>
                </c:pt>
                <c:pt idx="127" c:formatCode="0.000">
                  <c:v>6.959</c:v>
                </c:pt>
                <c:pt idx="128" c:formatCode="0.000">
                  <c:v>6.99989045848437</c:v>
                </c:pt>
                <c:pt idx="129" c:formatCode="0.000">
                  <c:v>7.182</c:v>
                </c:pt>
                <c:pt idx="130" c:formatCode="0.000">
                  <c:v>7.355</c:v>
                </c:pt>
                <c:pt idx="131" c:formatCode="0.000">
                  <c:v>7.404</c:v>
                </c:pt>
                <c:pt idx="132" c:formatCode="0.000">
                  <c:v>7.13</c:v>
                </c:pt>
                <c:pt idx="133" c:formatCode="0.000">
                  <c:v>7.325</c:v>
                </c:pt>
                <c:pt idx="134" c:formatCode="0.000">
                  <c:v>7.515</c:v>
                </c:pt>
                <c:pt idx="135" c:formatCode="0.000">
                  <c:v>7.474</c:v>
                </c:pt>
                <c:pt idx="136" c:formatCode="0.000">
                  <c:v>7.189</c:v>
                </c:pt>
                <c:pt idx="137" c:formatCode="0.000">
                  <c:v>7.412</c:v>
                </c:pt>
                <c:pt idx="138" c:formatCode="0.000">
                  <c:v>7.279</c:v>
                </c:pt>
                <c:pt idx="139" c:formatCode="0.000">
                  <c:v>7.417</c:v>
                </c:pt>
                <c:pt idx="140" c:formatCode="0.000">
                  <c:v>7.359</c:v>
                </c:pt>
                <c:pt idx="141" c:formatCode="0.000">
                  <c:v>7.377</c:v>
                </c:pt>
                <c:pt idx="142" c:formatCode="0.000">
                  <c:v>7.243</c:v>
                </c:pt>
                <c:pt idx="143" c:formatCode="0.000">
                  <c:v>7.416</c:v>
                </c:pt>
                <c:pt idx="144" c:formatCode="0.000">
                  <c:v>7.322</c:v>
                </c:pt>
                <c:pt idx="145" c:formatCode="0.000">
                  <c:v>7.269</c:v>
                </c:pt>
                <c:pt idx="146" c:formatCode="0.000">
                  <c:v>7.335</c:v>
                </c:pt>
                <c:pt idx="147" c:formatCode="0.000">
                  <c:v>7.402</c:v>
                </c:pt>
                <c:pt idx="148" c:formatCode="0.000">
                  <c:v>7.411</c:v>
                </c:pt>
                <c:pt idx="149" c:formatCode="0.000">
                  <c:v>7.584</c:v>
                </c:pt>
                <c:pt idx="150" c:formatCode="0.000">
                  <c:v>7.436</c:v>
                </c:pt>
                <c:pt idx="151" c:formatCode="0.000">
                  <c:v>7.478</c:v>
                </c:pt>
                <c:pt idx="152" c:formatCode="0.000">
                  <c:v>7.492</c:v>
                </c:pt>
                <c:pt idx="153" c:formatCode="0.000">
                  <c:v>7.547</c:v>
                </c:pt>
                <c:pt idx="154" c:formatCode="0.000">
                  <c:v>7.64245434782609</c:v>
                </c:pt>
                <c:pt idx="155" c:formatCode="0.000">
                  <c:v>7.76</c:v>
                </c:pt>
                <c:pt idx="156" c:formatCode="0.000">
                  <c:v>7.58</c:v>
                </c:pt>
                <c:pt idx="157" c:formatCode="0.000">
                  <c:v>7.659</c:v>
                </c:pt>
                <c:pt idx="158" c:formatCode="0.000">
                  <c:v>7.771</c:v>
                </c:pt>
                <c:pt idx="159" c:formatCode="0.000">
                  <c:v>7.748</c:v>
                </c:pt>
                <c:pt idx="160" c:formatCode="0.000">
                  <c:v>7.703</c:v>
                </c:pt>
                <c:pt idx="161" c:formatCode="0.000">
                  <c:v>7.791</c:v>
                </c:pt>
                <c:pt idx="162" c:formatCode="0.000">
                  <c:v>7.85247826086957</c:v>
                </c:pt>
                <c:pt idx="163" c:formatCode="0.000">
                  <c:v>7.858</c:v>
                </c:pt>
                <c:pt idx="164" c:formatCode="0.000">
                  <c:v>7.773</c:v>
                </c:pt>
                <c:pt idx="165" c:formatCode="0.000">
                  <c:v>7.6740609615625</c:v>
                </c:pt>
                <c:pt idx="166" c:formatCode="0.000">
                  <c:v>7.637</c:v>
                </c:pt>
                <c:pt idx="167" c:formatCode="0.000">
                  <c:v>7.75622108125</c:v>
                </c:pt>
                <c:pt idx="168" c:formatCode="0.000">
                  <c:v>7.909</c:v>
                </c:pt>
                <c:pt idx="169" c:formatCode="0.000">
                  <c:v>7.982</c:v>
                </c:pt>
                <c:pt idx="170" c:formatCode="0.000">
                  <c:v>8.06</c:v>
                </c:pt>
                <c:pt idx="171" c:formatCode="0.000">
                  <c:v>7.994</c:v>
                </c:pt>
                <c:pt idx="172" c:formatCode="0.000">
                  <c:v>8.0317675</c:v>
                </c:pt>
                <c:pt idx="173" c:formatCode="0.000">
                  <c:v>7.999</c:v>
                </c:pt>
                <c:pt idx="174" c:formatCode="0.000">
                  <c:v>8.011</c:v>
                </c:pt>
                <c:pt idx="175" c:formatCode="0.000">
                  <c:v>7.937</c:v>
                </c:pt>
                <c:pt idx="176" c:formatCode="0.000">
                  <c:v>7.941</c:v>
                </c:pt>
                <c:pt idx="177" c:formatCode="0.000">
                  <c:v>7.937</c:v>
                </c:pt>
                <c:pt idx="178" c:formatCode="0.000">
                  <c:v>8.09830883342391</c:v>
                </c:pt>
                <c:pt idx="179" c:formatCode="0.000">
                  <c:v>8.18923404746809</c:v>
                </c:pt>
                <c:pt idx="180" c:formatCode="0.000">
                  <c:v>8.245</c:v>
                </c:pt>
                <c:pt idx="181" c:formatCode="0.000">
                  <c:v>8.344</c:v>
                </c:pt>
                <c:pt idx="182" c:formatCode="0.000">
                  <c:v>8.42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3279"/>
        <c:axId val="244103695"/>
      </c:lineChart>
      <c:catAx>
        <c:axId val="2441032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3695"/>
        <c:crosses val="autoZero"/>
        <c:auto val="1"/>
        <c:lblAlgn val="ctr"/>
        <c:lblOffset val="100"/>
        <c:noMultiLvlLbl val="0"/>
      </c:catAx>
      <c:valAx>
        <c:axId val="2441036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32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e823b48-9095-4ae4-88fb-388a4d8f298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'F31(后辛房)'!$H$2:$H$184</c:f>
              <c:numCache>
                <c:formatCode>0.000_ </c:formatCode>
                <c:ptCount val="183"/>
                <c:pt idx="0">
                  <c:v>8.0165</c:v>
                </c:pt>
                <c:pt idx="1" c:formatCode="0.000">
                  <c:v>8.306</c:v>
                </c:pt>
                <c:pt idx="2" c:formatCode="0.000">
                  <c:v>8.209</c:v>
                </c:pt>
                <c:pt idx="3" c:formatCode="0.000">
                  <c:v>8.624</c:v>
                </c:pt>
                <c:pt idx="4" c:formatCode="0.000">
                  <c:v>8.983</c:v>
                </c:pt>
                <c:pt idx="5" c:formatCode="0.000">
                  <c:v>9.049</c:v>
                </c:pt>
                <c:pt idx="6" c:formatCode="0.000">
                  <c:v>9.237</c:v>
                </c:pt>
                <c:pt idx="7" c:formatCode="0.000">
                  <c:v>9.141</c:v>
                </c:pt>
                <c:pt idx="8" c:formatCode="0.000">
                  <c:v>9.356</c:v>
                </c:pt>
                <c:pt idx="9" c:formatCode="0.000">
                  <c:v>9.525</c:v>
                </c:pt>
                <c:pt idx="10" c:formatCode="0.000">
                  <c:v>9.655</c:v>
                </c:pt>
                <c:pt idx="11" c:formatCode="0.000">
                  <c:v>9.992</c:v>
                </c:pt>
                <c:pt idx="12" c:formatCode="0.000">
                  <c:v>9.891</c:v>
                </c:pt>
                <c:pt idx="13" c:formatCode="0.000">
                  <c:v>9.998</c:v>
                </c:pt>
                <c:pt idx="14" c:formatCode="0.000">
                  <c:v>9.855</c:v>
                </c:pt>
                <c:pt idx="15" c:formatCode="0.000">
                  <c:v>9.892</c:v>
                </c:pt>
                <c:pt idx="16" c:formatCode="0.000">
                  <c:v>9.951</c:v>
                </c:pt>
                <c:pt idx="17" c:formatCode="0.000">
                  <c:v>9.755</c:v>
                </c:pt>
                <c:pt idx="18" c:formatCode="0.000">
                  <c:v>9.667</c:v>
                </c:pt>
                <c:pt idx="19" c:formatCode="0.000">
                  <c:v>9.589</c:v>
                </c:pt>
                <c:pt idx="20" c:formatCode="0.000">
                  <c:v>9.611</c:v>
                </c:pt>
                <c:pt idx="21" c:formatCode="0.000">
                  <c:v>9.58596479467917</c:v>
                </c:pt>
                <c:pt idx="22" c:formatCode="0.000">
                  <c:v>9.439</c:v>
                </c:pt>
                <c:pt idx="23" c:formatCode="0.000">
                  <c:v>9.284</c:v>
                </c:pt>
                <c:pt idx="24" c:formatCode="0.000">
                  <c:v>9.371</c:v>
                </c:pt>
                <c:pt idx="25" c:formatCode="0.000">
                  <c:v>9.093</c:v>
                </c:pt>
                <c:pt idx="26" c:formatCode="0.000">
                  <c:v>9.075</c:v>
                </c:pt>
                <c:pt idx="27" c:formatCode="0.000">
                  <c:v>8.93</c:v>
                </c:pt>
                <c:pt idx="28" c:formatCode="0.000">
                  <c:v>8.8619</c:v>
                </c:pt>
                <c:pt idx="29" c:formatCode="0.000">
                  <c:v>8.967</c:v>
                </c:pt>
                <c:pt idx="30" c:formatCode="0.000">
                  <c:v>8.981</c:v>
                </c:pt>
                <c:pt idx="31" c:formatCode="0.000">
                  <c:v>8.921</c:v>
                </c:pt>
                <c:pt idx="32" c:formatCode="0.000">
                  <c:v>8.773</c:v>
                </c:pt>
                <c:pt idx="33" c:formatCode="0.000">
                  <c:v>8.7804</c:v>
                </c:pt>
                <c:pt idx="34" c:formatCode="0.000">
                  <c:v>8.86661666666667</c:v>
                </c:pt>
                <c:pt idx="35" c:formatCode="0.000">
                  <c:v>8.95283333333333</c:v>
                </c:pt>
                <c:pt idx="36" c:formatCode="0.000">
                  <c:v>8.779</c:v>
                </c:pt>
                <c:pt idx="37" c:formatCode="0.000">
                  <c:v>8.6</c:v>
                </c:pt>
                <c:pt idx="38" c:formatCode="0.000">
                  <c:v>8.501</c:v>
                </c:pt>
                <c:pt idx="39" c:formatCode="0.000">
                  <c:v>8.60401292604956</c:v>
                </c:pt>
                <c:pt idx="40" c:formatCode="0.000">
                  <c:v>8.408</c:v>
                </c:pt>
                <c:pt idx="41" c:formatCode="0.000">
                  <c:v>8.539</c:v>
                </c:pt>
                <c:pt idx="42" c:formatCode="0.000">
                  <c:v>8.40666323733863</c:v>
                </c:pt>
                <c:pt idx="43" c:formatCode="0.000">
                  <c:v>8.51079720481976</c:v>
                </c:pt>
                <c:pt idx="44" c:formatCode="0.000">
                  <c:v>8.666</c:v>
                </c:pt>
                <c:pt idx="45" c:formatCode="0.000">
                  <c:v>8.47</c:v>
                </c:pt>
                <c:pt idx="46" c:formatCode="0.000">
                  <c:v>8.653</c:v>
                </c:pt>
                <c:pt idx="47" c:formatCode="0.000">
                  <c:v>8.399</c:v>
                </c:pt>
                <c:pt idx="48" c:formatCode="0.000">
                  <c:v>8.638</c:v>
                </c:pt>
                <c:pt idx="49" c:formatCode="0.000">
                  <c:v>8.618</c:v>
                </c:pt>
                <c:pt idx="50" c:formatCode="0.000">
                  <c:v>8.603</c:v>
                </c:pt>
                <c:pt idx="51" c:formatCode="0.000">
                  <c:v>8.532</c:v>
                </c:pt>
                <c:pt idx="52" c:formatCode="0.000">
                  <c:v>8.613</c:v>
                </c:pt>
                <c:pt idx="53" c:formatCode="0.000">
                  <c:v>9.007</c:v>
                </c:pt>
                <c:pt idx="54" c:formatCode="0.000">
                  <c:v>9.436</c:v>
                </c:pt>
                <c:pt idx="55" c:formatCode="0.000">
                  <c:v>9.546</c:v>
                </c:pt>
                <c:pt idx="56" c:formatCode="0.000">
                  <c:v>9.724</c:v>
                </c:pt>
                <c:pt idx="57" c:formatCode="0.000">
                  <c:v>9.88</c:v>
                </c:pt>
                <c:pt idx="58" c:formatCode="0.000">
                  <c:v>10.127</c:v>
                </c:pt>
                <c:pt idx="59" c:formatCode="0.000">
                  <c:v>10.596</c:v>
                </c:pt>
                <c:pt idx="60" c:formatCode="0.000">
                  <c:v>10.555</c:v>
                </c:pt>
                <c:pt idx="61" c:formatCode="0.000">
                  <c:v>10.596</c:v>
                </c:pt>
                <c:pt idx="62" c:formatCode="0.000">
                  <c:v>10.988</c:v>
                </c:pt>
                <c:pt idx="63" c:formatCode="0.000">
                  <c:v>11.124</c:v>
                </c:pt>
                <c:pt idx="64" c:formatCode="0.000">
                  <c:v>11.065</c:v>
                </c:pt>
                <c:pt idx="65" c:formatCode="0.000">
                  <c:v>11.235698375</c:v>
                </c:pt>
                <c:pt idx="66" c:formatCode="0.000">
                  <c:v>11.43</c:v>
                </c:pt>
                <c:pt idx="67" c:formatCode="0.000">
                  <c:v>11.536</c:v>
                </c:pt>
                <c:pt idx="68" c:formatCode="0.000">
                  <c:v>11.625</c:v>
                </c:pt>
                <c:pt idx="69" c:formatCode="0.000">
                  <c:v>11.461</c:v>
                </c:pt>
                <c:pt idx="70" c:formatCode="0.000">
                  <c:v>11.876</c:v>
                </c:pt>
                <c:pt idx="71" c:formatCode="0.000">
                  <c:v>11.536</c:v>
                </c:pt>
                <c:pt idx="72" c:formatCode="0.000">
                  <c:v>11.752</c:v>
                </c:pt>
                <c:pt idx="73" c:formatCode="0.000">
                  <c:v>11.983</c:v>
                </c:pt>
                <c:pt idx="74" c:formatCode="0.000">
                  <c:v>11.975</c:v>
                </c:pt>
                <c:pt idx="75" c:formatCode="0.000">
                  <c:v>11.88</c:v>
                </c:pt>
                <c:pt idx="76" c:formatCode="0.000">
                  <c:v>12.059</c:v>
                </c:pt>
                <c:pt idx="77" c:formatCode="0.000">
                  <c:v>11.777</c:v>
                </c:pt>
                <c:pt idx="78" c:formatCode="0.000">
                  <c:v>11.911</c:v>
                </c:pt>
                <c:pt idx="79" c:formatCode="0.000">
                  <c:v>12.112</c:v>
                </c:pt>
                <c:pt idx="80" c:formatCode="0.000">
                  <c:v>12.4121564595078</c:v>
                </c:pt>
                <c:pt idx="81" c:formatCode="0.000">
                  <c:v>12.273</c:v>
                </c:pt>
                <c:pt idx="82" c:formatCode="0.000">
                  <c:v>12.938</c:v>
                </c:pt>
                <c:pt idx="83" c:formatCode="0.000">
                  <c:v>12.403</c:v>
                </c:pt>
                <c:pt idx="84" c:formatCode="0.000">
                  <c:v>12.757</c:v>
                </c:pt>
                <c:pt idx="85" c:formatCode="0.000">
                  <c:v>12.371</c:v>
                </c:pt>
                <c:pt idx="86" c:formatCode="0.000">
                  <c:v>12.785</c:v>
                </c:pt>
                <c:pt idx="87" c:formatCode="0.000">
                  <c:v>12.296</c:v>
                </c:pt>
                <c:pt idx="88" c:formatCode="0.000">
                  <c:v>12.864</c:v>
                </c:pt>
                <c:pt idx="89" c:formatCode="0.000">
                  <c:v>12.42</c:v>
                </c:pt>
                <c:pt idx="90" c:formatCode="0.000">
                  <c:v>12.749</c:v>
                </c:pt>
                <c:pt idx="91" c:formatCode="0.000">
                  <c:v>12.494</c:v>
                </c:pt>
                <c:pt idx="92" c:formatCode="0.000">
                  <c:v>12.501</c:v>
                </c:pt>
                <c:pt idx="93" c:formatCode="0.000">
                  <c:v>12.55</c:v>
                </c:pt>
                <c:pt idx="94" c:formatCode="0.000">
                  <c:v>12.516</c:v>
                </c:pt>
                <c:pt idx="95" c:formatCode="0.000">
                  <c:v>12.5975714285714</c:v>
                </c:pt>
                <c:pt idx="96" c:formatCode="0.000">
                  <c:v>12.698</c:v>
                </c:pt>
                <c:pt idx="97" c:formatCode="0.000">
                  <c:v>12.359</c:v>
                </c:pt>
                <c:pt idx="98" c:formatCode="0.000">
                  <c:v>12.538</c:v>
                </c:pt>
                <c:pt idx="99" c:formatCode="0.000">
                  <c:v>12.325</c:v>
                </c:pt>
                <c:pt idx="100" c:formatCode="0.000">
                  <c:v>12.287</c:v>
                </c:pt>
                <c:pt idx="101" c:formatCode="0.000">
                  <c:v>12.043</c:v>
                </c:pt>
                <c:pt idx="102" c:formatCode="0.000">
                  <c:v>12.088</c:v>
                </c:pt>
                <c:pt idx="103" c:formatCode="0.000">
                  <c:v>11.945</c:v>
                </c:pt>
                <c:pt idx="104" c:formatCode="0.000">
                  <c:v>11.789</c:v>
                </c:pt>
                <c:pt idx="105" c:formatCode="0.000">
                  <c:v>11.866</c:v>
                </c:pt>
                <c:pt idx="106" c:formatCode="0.000">
                  <c:v>11.992</c:v>
                </c:pt>
                <c:pt idx="107" c:formatCode="0.000">
                  <c:v>11.735</c:v>
                </c:pt>
                <c:pt idx="108" c:formatCode="0.000">
                  <c:v>12.043</c:v>
                </c:pt>
                <c:pt idx="109" c:formatCode="0.000">
                  <c:v>11.8872222222222</c:v>
                </c:pt>
                <c:pt idx="110" c:formatCode="0.000">
                  <c:v>11.906</c:v>
                </c:pt>
                <c:pt idx="111" c:formatCode="0.000">
                  <c:v>11.787</c:v>
                </c:pt>
                <c:pt idx="112" c:formatCode="0.000">
                  <c:v>11.63</c:v>
                </c:pt>
                <c:pt idx="113" c:formatCode="0.000">
                  <c:v>11.646</c:v>
                </c:pt>
                <c:pt idx="114" c:formatCode="0.000">
                  <c:v>11.629</c:v>
                </c:pt>
                <c:pt idx="115" c:formatCode="0.000">
                  <c:v>11.588</c:v>
                </c:pt>
                <c:pt idx="116" c:formatCode="0.000">
                  <c:v>11.662</c:v>
                </c:pt>
                <c:pt idx="117" c:formatCode="0.000">
                  <c:v>11.617</c:v>
                </c:pt>
                <c:pt idx="118" c:formatCode="0.000">
                  <c:v>11.638</c:v>
                </c:pt>
                <c:pt idx="119" c:formatCode="0.000">
                  <c:v>11.355</c:v>
                </c:pt>
                <c:pt idx="120" c:formatCode="0.000">
                  <c:v>11.911</c:v>
                </c:pt>
                <c:pt idx="121" c:formatCode="0.000">
                  <c:v>11.134</c:v>
                </c:pt>
                <c:pt idx="122" c:formatCode="0.000">
                  <c:v>11.3501302212677</c:v>
                </c:pt>
                <c:pt idx="123" c:formatCode="0.000">
                  <c:v>11.396</c:v>
                </c:pt>
                <c:pt idx="124" c:formatCode="0.000">
                  <c:v>11.633</c:v>
                </c:pt>
                <c:pt idx="125" c:formatCode="0.000">
                  <c:v>11.227</c:v>
                </c:pt>
                <c:pt idx="126" c:formatCode="0.000">
                  <c:v>11.5958351333732</c:v>
                </c:pt>
                <c:pt idx="127" c:formatCode="0.000">
                  <c:v>11.7189684210526</c:v>
                </c:pt>
                <c:pt idx="128" c:formatCode="0.000">
                  <c:v>11.914</c:v>
                </c:pt>
                <c:pt idx="129" c:formatCode="0.000">
                  <c:v>11.626</c:v>
                </c:pt>
                <c:pt idx="130" c:formatCode="0.000">
                  <c:v>11.889</c:v>
                </c:pt>
                <c:pt idx="131" c:formatCode="0.000">
                  <c:v>11.845</c:v>
                </c:pt>
                <c:pt idx="132" c:formatCode="0.000">
                  <c:v>12.239</c:v>
                </c:pt>
                <c:pt idx="133" c:formatCode="0.000">
                  <c:v>12.075</c:v>
                </c:pt>
                <c:pt idx="134" c:formatCode="0.000">
                  <c:v>11.819</c:v>
                </c:pt>
                <c:pt idx="135" c:formatCode="0.000">
                  <c:v>11.827</c:v>
                </c:pt>
                <c:pt idx="136" c:formatCode="0.000">
                  <c:v>11.648</c:v>
                </c:pt>
                <c:pt idx="137" c:formatCode="0.000">
                  <c:v>11.858</c:v>
                </c:pt>
                <c:pt idx="138" c:formatCode="0.000">
                  <c:v>12.095</c:v>
                </c:pt>
                <c:pt idx="139" c:formatCode="0.000">
                  <c:v>11.952</c:v>
                </c:pt>
                <c:pt idx="140" c:formatCode="0.000">
                  <c:v>12.191</c:v>
                </c:pt>
                <c:pt idx="141" c:formatCode="0.000">
                  <c:v>11.89</c:v>
                </c:pt>
                <c:pt idx="142" c:formatCode="0.000">
                  <c:v>12.178</c:v>
                </c:pt>
                <c:pt idx="143" c:formatCode="0.000">
                  <c:v>12.002</c:v>
                </c:pt>
                <c:pt idx="144" c:formatCode="0.000">
                  <c:v>12.533</c:v>
                </c:pt>
                <c:pt idx="145" c:formatCode="0.000">
                  <c:v>11.982</c:v>
                </c:pt>
                <c:pt idx="146" c:formatCode="0.000">
                  <c:v>12.66</c:v>
                </c:pt>
                <c:pt idx="147" c:formatCode="0.000">
                  <c:v>12.023</c:v>
                </c:pt>
                <c:pt idx="148" c:formatCode="0.000">
                  <c:v>12.205</c:v>
                </c:pt>
                <c:pt idx="149" c:formatCode="0.000">
                  <c:v>12.028</c:v>
                </c:pt>
                <c:pt idx="150" c:formatCode="0.000">
                  <c:v>12.537</c:v>
                </c:pt>
                <c:pt idx="151" c:formatCode="0.000">
                  <c:v>12.101</c:v>
                </c:pt>
                <c:pt idx="152" c:formatCode="0.000">
                  <c:v>12.223</c:v>
                </c:pt>
                <c:pt idx="153" c:formatCode="0.000">
                  <c:v>11.885</c:v>
                </c:pt>
                <c:pt idx="154" c:formatCode="0.000">
                  <c:v>12.169</c:v>
                </c:pt>
                <c:pt idx="155" c:formatCode="0.000">
                  <c:v>11.965</c:v>
                </c:pt>
                <c:pt idx="156" c:formatCode="0.000">
                  <c:v>12.34</c:v>
                </c:pt>
                <c:pt idx="157" c:formatCode="0.000">
                  <c:v>12.168</c:v>
                </c:pt>
                <c:pt idx="158" c:formatCode="0.000">
                  <c:v>12.505</c:v>
                </c:pt>
                <c:pt idx="159" c:formatCode="0.000">
                  <c:v>12.556</c:v>
                </c:pt>
                <c:pt idx="160" c:formatCode="0.000">
                  <c:v>12.413</c:v>
                </c:pt>
                <c:pt idx="161" c:formatCode="0.000">
                  <c:v>12.586</c:v>
                </c:pt>
                <c:pt idx="162" c:formatCode="0.000">
                  <c:v>12.5</c:v>
                </c:pt>
                <c:pt idx="163" c:formatCode="0.000">
                  <c:v>12.194</c:v>
                </c:pt>
                <c:pt idx="164" c:formatCode="0.000">
                  <c:v>12.154</c:v>
                </c:pt>
                <c:pt idx="165" c:formatCode="0.000">
                  <c:v>11.925</c:v>
                </c:pt>
                <c:pt idx="166" c:formatCode="0.000">
                  <c:v>11.952</c:v>
                </c:pt>
                <c:pt idx="167" c:formatCode="0.000">
                  <c:v>12.004</c:v>
                </c:pt>
                <c:pt idx="168" c:formatCode="0.000">
                  <c:v>12.046</c:v>
                </c:pt>
                <c:pt idx="169" c:formatCode="0.000">
                  <c:v>12.134</c:v>
                </c:pt>
                <c:pt idx="170" c:formatCode="0.000">
                  <c:v>12.109</c:v>
                </c:pt>
                <c:pt idx="171" c:formatCode="0.000">
                  <c:v>12.106</c:v>
                </c:pt>
                <c:pt idx="172" c:formatCode="0.000">
                  <c:v>12.1615456521739</c:v>
                </c:pt>
                <c:pt idx="173" c:formatCode="0.000">
                  <c:v>12.123</c:v>
                </c:pt>
                <c:pt idx="174" c:formatCode="0.000">
                  <c:v>12.072</c:v>
                </c:pt>
                <c:pt idx="175" c:formatCode="0.000">
                  <c:v>12.034</c:v>
                </c:pt>
                <c:pt idx="176" c:formatCode="0.000">
                  <c:v>12.078</c:v>
                </c:pt>
                <c:pt idx="177" c:formatCode="0.000">
                  <c:v>12.093</c:v>
                </c:pt>
                <c:pt idx="178" c:formatCode="0.000">
                  <c:v>12.2566676659375</c:v>
                </c:pt>
                <c:pt idx="179" c:formatCode="0.000">
                  <c:v>12.382611990212</c:v>
                </c:pt>
                <c:pt idx="180" c:formatCode="0.000">
                  <c:v>12.421</c:v>
                </c:pt>
                <c:pt idx="181" c:formatCode="0.000">
                  <c:v>12.455</c:v>
                </c:pt>
                <c:pt idx="182" c:formatCode="0.000">
                  <c:v>12.416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4111"/>
        <c:axId val="244104943"/>
      </c:lineChart>
      <c:catAx>
        <c:axId val="2441041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4943"/>
        <c:crosses val="autoZero"/>
        <c:auto val="1"/>
        <c:lblAlgn val="ctr"/>
        <c:lblOffset val="100"/>
        <c:noMultiLvlLbl val="0"/>
      </c:catAx>
      <c:valAx>
        <c:axId val="2441049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41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cce6d9-1923-430f-b7a3-809ac8cb6d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'F31(后辛房)'!$I$2:$I$184</c:f>
              <c:numCache>
                <c:formatCode>0.000_ </c:formatCode>
                <c:ptCount val="183"/>
                <c:pt idx="0">
                  <c:v>10.1281</c:v>
                </c:pt>
                <c:pt idx="1" c:formatCode="0.000">
                  <c:v>10.347</c:v>
                </c:pt>
                <c:pt idx="2" c:formatCode="0.000">
                  <c:v>10.597</c:v>
                </c:pt>
                <c:pt idx="3" c:formatCode="0.000">
                  <c:v>10.419</c:v>
                </c:pt>
                <c:pt idx="4" c:formatCode="0.000">
                  <c:v>10.772</c:v>
                </c:pt>
                <c:pt idx="5" c:formatCode="0.000">
                  <c:v>10.801</c:v>
                </c:pt>
                <c:pt idx="6" c:formatCode="0.000">
                  <c:v>11.118</c:v>
                </c:pt>
                <c:pt idx="7" c:formatCode="0.000">
                  <c:v>11.096</c:v>
                </c:pt>
                <c:pt idx="8" c:formatCode="0.000">
                  <c:v>11.2</c:v>
                </c:pt>
                <c:pt idx="9" c:formatCode="0.000">
                  <c:v>11.063</c:v>
                </c:pt>
                <c:pt idx="10" c:formatCode="0.000">
                  <c:v>11.43</c:v>
                </c:pt>
                <c:pt idx="11" c:formatCode="0.000">
                  <c:v>11.503</c:v>
                </c:pt>
                <c:pt idx="12" c:formatCode="0.000">
                  <c:v>11.818</c:v>
                </c:pt>
                <c:pt idx="13" c:formatCode="0.000">
                  <c:v>11.656</c:v>
                </c:pt>
                <c:pt idx="14" c:formatCode="0.000">
                  <c:v>11.73025</c:v>
                </c:pt>
                <c:pt idx="15" c:formatCode="0.000">
                  <c:v>11.524</c:v>
                </c:pt>
                <c:pt idx="16" c:formatCode="0.000">
                  <c:v>11.913</c:v>
                </c:pt>
                <c:pt idx="17" c:formatCode="0.000">
                  <c:v>11.955</c:v>
                </c:pt>
                <c:pt idx="18" c:formatCode="0.000">
                  <c:v>11.943</c:v>
                </c:pt>
                <c:pt idx="19" c:formatCode="0.000">
                  <c:v>11.81025</c:v>
                </c:pt>
                <c:pt idx="20" c:formatCode="0.000">
                  <c:v>11.788</c:v>
                </c:pt>
                <c:pt idx="21" c:formatCode="0.000">
                  <c:v>11.676</c:v>
                </c:pt>
                <c:pt idx="22" c:formatCode="0.000">
                  <c:v>11.921</c:v>
                </c:pt>
                <c:pt idx="23" c:formatCode="0.000">
                  <c:v>11.73</c:v>
                </c:pt>
                <c:pt idx="24" c:formatCode="0.000">
                  <c:v>12.02</c:v>
                </c:pt>
                <c:pt idx="25" c:formatCode="0.000">
                  <c:v>12.016</c:v>
                </c:pt>
                <c:pt idx="26" c:formatCode="0.000">
                  <c:v>11.934</c:v>
                </c:pt>
                <c:pt idx="27" c:formatCode="0.000">
                  <c:v>11.714</c:v>
                </c:pt>
                <c:pt idx="28" c:formatCode="0.000">
                  <c:v>11.796</c:v>
                </c:pt>
                <c:pt idx="29" c:formatCode="0.000">
                  <c:v>11.613</c:v>
                </c:pt>
                <c:pt idx="30" c:formatCode="0.000">
                  <c:v>11.922</c:v>
                </c:pt>
                <c:pt idx="31" c:formatCode="0.000">
                  <c:v>11.871</c:v>
                </c:pt>
                <c:pt idx="32" c:formatCode="0.000">
                  <c:v>12.019</c:v>
                </c:pt>
                <c:pt idx="33" c:formatCode="0.000">
                  <c:v>12.0456</c:v>
                </c:pt>
                <c:pt idx="34" c:formatCode="0.000">
                  <c:v>11.8987166666667</c:v>
                </c:pt>
                <c:pt idx="35" c:formatCode="0.000">
                  <c:v>11.7518333333333</c:v>
                </c:pt>
                <c:pt idx="36" c:formatCode="0.000">
                  <c:v>11.841</c:v>
                </c:pt>
                <c:pt idx="37" c:formatCode="0.000">
                  <c:v>11.875255</c:v>
                </c:pt>
                <c:pt idx="38" c:formatCode="0.000">
                  <c:v>11.9151648179783</c:v>
                </c:pt>
                <c:pt idx="39" c:formatCode="0.000">
                  <c:v>11.8112296591747</c:v>
                </c:pt>
                <c:pt idx="40" c:formatCode="0.000">
                  <c:v>11.8437885177208</c:v>
                </c:pt>
                <c:pt idx="41" c:formatCode="0.000">
                  <c:v>11.781</c:v>
                </c:pt>
                <c:pt idx="42" c:formatCode="0.000">
                  <c:v>11.8599273202838</c:v>
                </c:pt>
                <c:pt idx="43" c:formatCode="0.000">
                  <c:v>11.8631743847339</c:v>
                </c:pt>
                <c:pt idx="44" c:formatCode="0.000">
                  <c:v>11.9595380307856</c:v>
                </c:pt>
                <c:pt idx="45" c:formatCode="0.000">
                  <c:v>11.9117552827599</c:v>
                </c:pt>
                <c:pt idx="46" c:formatCode="0.000">
                  <c:v>11.9645505925213</c:v>
                </c:pt>
                <c:pt idx="47" c:formatCode="0.000">
                  <c:v>11.901401022838</c:v>
                </c:pt>
                <c:pt idx="48" c:formatCode="0.000">
                  <c:v>11.9728860589831</c:v>
                </c:pt>
                <c:pt idx="49" c:formatCode="0.000">
                  <c:v>12.0397974672092</c:v>
                </c:pt>
                <c:pt idx="50" c:formatCode="0.000">
                  <c:v>12.15</c:v>
                </c:pt>
                <c:pt idx="51" c:formatCode="0.000">
                  <c:v>12.046145</c:v>
                </c:pt>
                <c:pt idx="52" c:formatCode="0.000">
                  <c:v>12.049</c:v>
                </c:pt>
                <c:pt idx="53" c:formatCode="0.000">
                  <c:v>11.877</c:v>
                </c:pt>
                <c:pt idx="54" c:formatCode="0.000">
                  <c:v>12.1020125590781</c:v>
                </c:pt>
                <c:pt idx="55" c:formatCode="0.000">
                  <c:v>12.1802445673192</c:v>
                </c:pt>
                <c:pt idx="56" c:formatCode="0.000">
                  <c:v>12.1819945910779</c:v>
                </c:pt>
                <c:pt idx="57" c:formatCode="0.000">
                  <c:v>12.27</c:v>
                </c:pt>
                <c:pt idx="58" c:formatCode="0.000">
                  <c:v>12.5269557264002</c:v>
                </c:pt>
                <c:pt idx="59" c:formatCode="0.000">
                  <c:v>12.723</c:v>
                </c:pt>
                <c:pt idx="60" c:formatCode="0.000">
                  <c:v>13.036</c:v>
                </c:pt>
                <c:pt idx="61" c:formatCode="0.000">
                  <c:v>12.723</c:v>
                </c:pt>
                <c:pt idx="62" c:formatCode="0.000">
                  <c:v>13.0121430824531</c:v>
                </c:pt>
                <c:pt idx="63" c:formatCode="0.000">
                  <c:v>13.124</c:v>
                </c:pt>
                <c:pt idx="64" c:formatCode="0.000">
                  <c:v>13.1065882655981</c:v>
                </c:pt>
                <c:pt idx="65" c:formatCode="0.000">
                  <c:v>13.326</c:v>
                </c:pt>
                <c:pt idx="66" c:formatCode="0.000">
                  <c:v>13.2472725</c:v>
                </c:pt>
                <c:pt idx="67" c:formatCode="0.000">
                  <c:v>13.227</c:v>
                </c:pt>
                <c:pt idx="68" c:formatCode="0.000">
                  <c:v>13.4244473910326</c:v>
                </c:pt>
                <c:pt idx="69" c:formatCode="0.000">
                  <c:v>13.469</c:v>
                </c:pt>
                <c:pt idx="70" c:formatCode="0.000">
                  <c:v>13.876</c:v>
                </c:pt>
                <c:pt idx="71" c:formatCode="0.000">
                  <c:v>13.677</c:v>
                </c:pt>
                <c:pt idx="72" c:formatCode="0.000">
                  <c:v>13.895</c:v>
                </c:pt>
                <c:pt idx="73" c:formatCode="0.000">
                  <c:v>13.759</c:v>
                </c:pt>
                <c:pt idx="74" c:formatCode="0.000">
                  <c:v>13.821</c:v>
                </c:pt>
                <c:pt idx="75" c:formatCode="0.000">
                  <c:v>13.751</c:v>
                </c:pt>
                <c:pt idx="76" c:formatCode="0.000">
                  <c:v>14.033</c:v>
                </c:pt>
                <c:pt idx="77" c:formatCode="0.000">
                  <c:v>13.566</c:v>
                </c:pt>
                <c:pt idx="78" c:formatCode="0.000">
                  <c:v>13.833</c:v>
                </c:pt>
                <c:pt idx="79" c:formatCode="0.000">
                  <c:v>13.838</c:v>
                </c:pt>
                <c:pt idx="80" c:formatCode="0.000">
                  <c:v>14.336</c:v>
                </c:pt>
                <c:pt idx="81" c:formatCode="0.000">
                  <c:v>14.014</c:v>
                </c:pt>
                <c:pt idx="82" c:formatCode="0.000">
                  <c:v>14.527</c:v>
                </c:pt>
                <c:pt idx="83" c:formatCode="0.000">
                  <c:v>14.31605</c:v>
                </c:pt>
                <c:pt idx="84" c:formatCode="0.000">
                  <c:v>14.579</c:v>
                </c:pt>
                <c:pt idx="85" c:formatCode="0.000">
                  <c:v>14.162</c:v>
                </c:pt>
                <c:pt idx="86" c:formatCode="0.000">
                  <c:v>14.515</c:v>
                </c:pt>
                <c:pt idx="87" c:formatCode="0.000">
                  <c:v>14.214</c:v>
                </c:pt>
                <c:pt idx="88" c:formatCode="0.000">
                  <c:v>14.538</c:v>
                </c:pt>
                <c:pt idx="89" c:formatCode="0.000">
                  <c:v>14.373</c:v>
                </c:pt>
                <c:pt idx="90" c:formatCode="0.000">
                  <c:v>14.4</c:v>
                </c:pt>
                <c:pt idx="91" c:formatCode="0.000">
                  <c:v>14.432</c:v>
                </c:pt>
                <c:pt idx="92" c:formatCode="0.000">
                  <c:v>14.416</c:v>
                </c:pt>
                <c:pt idx="93" c:formatCode="0.000">
                  <c:v>14.535</c:v>
                </c:pt>
                <c:pt idx="94" c:formatCode="0.000">
                  <c:v>14.501</c:v>
                </c:pt>
                <c:pt idx="95" c:formatCode="0.000">
                  <c:v>14.4648181818182</c:v>
                </c:pt>
                <c:pt idx="96" c:formatCode="0.000">
                  <c:v>14.502</c:v>
                </c:pt>
                <c:pt idx="97" c:formatCode="0.000">
                  <c:v>14.5090464130435</c:v>
                </c:pt>
                <c:pt idx="98" c:formatCode="0.000">
                  <c:v>14.553</c:v>
                </c:pt>
                <c:pt idx="99" c:formatCode="0.000">
                  <c:v>14.639</c:v>
                </c:pt>
                <c:pt idx="100" c:formatCode="0.000">
                  <c:v>14.499</c:v>
                </c:pt>
                <c:pt idx="101" c:formatCode="0.000">
                  <c:v>14.4854735843273</c:v>
                </c:pt>
                <c:pt idx="102" c:formatCode="0.000">
                  <c:v>14.653</c:v>
                </c:pt>
                <c:pt idx="103" c:formatCode="0.000">
                  <c:v>14.715</c:v>
                </c:pt>
                <c:pt idx="104" c:formatCode="0.000">
                  <c:v>14.7161202173913</c:v>
                </c:pt>
                <c:pt idx="105" c:formatCode="0.000">
                  <c:v>14.4926</c:v>
                </c:pt>
                <c:pt idx="106" c:formatCode="0.000">
                  <c:v>14.487</c:v>
                </c:pt>
                <c:pt idx="107" c:formatCode="0.000">
                  <c:v>14.377</c:v>
                </c:pt>
                <c:pt idx="108" c:formatCode="0.000">
                  <c:v>14.329</c:v>
                </c:pt>
                <c:pt idx="109" c:formatCode="0.000">
                  <c:v>14.6639444444444</c:v>
                </c:pt>
                <c:pt idx="110" c:formatCode="0.000">
                  <c:v>14.916</c:v>
                </c:pt>
                <c:pt idx="111" c:formatCode="0.000">
                  <c:v>14.641</c:v>
                </c:pt>
                <c:pt idx="112" c:formatCode="0.000">
                  <c:v>14.623</c:v>
                </c:pt>
                <c:pt idx="113" c:formatCode="0.000">
                  <c:v>14.6431016578947</c:v>
                </c:pt>
                <c:pt idx="114" c:formatCode="0.000">
                  <c:v>14.7298415578388</c:v>
                </c:pt>
                <c:pt idx="115" c:formatCode="0.000">
                  <c:v>14.6679245580535</c:v>
                </c:pt>
                <c:pt idx="116" c:formatCode="0.000">
                  <c:v>14.7853043304906</c:v>
                </c:pt>
                <c:pt idx="117" c:formatCode="0.000">
                  <c:v>14.8232545517988</c:v>
                </c:pt>
                <c:pt idx="118" c:formatCode="0.000">
                  <c:v>15.107</c:v>
                </c:pt>
                <c:pt idx="119" c:formatCode="0.000">
                  <c:v>14.729</c:v>
                </c:pt>
                <c:pt idx="120" c:formatCode="0.000">
                  <c:v>15.184</c:v>
                </c:pt>
                <c:pt idx="121" c:formatCode="0.000">
                  <c:v>14.763</c:v>
                </c:pt>
                <c:pt idx="122" c:formatCode="0.000">
                  <c:v>14.901</c:v>
                </c:pt>
                <c:pt idx="123" c:formatCode="0.000">
                  <c:v>14.671</c:v>
                </c:pt>
                <c:pt idx="124" c:formatCode="0.000">
                  <c:v>15.028</c:v>
                </c:pt>
                <c:pt idx="125" c:formatCode="0.000">
                  <c:v>14.65</c:v>
                </c:pt>
                <c:pt idx="126" c:formatCode="0.000">
                  <c:v>14.8741729665072</c:v>
                </c:pt>
                <c:pt idx="127" c:formatCode="0.000">
                  <c:v>14.953</c:v>
                </c:pt>
                <c:pt idx="128" c:formatCode="0.000">
                  <c:v>15.06</c:v>
                </c:pt>
                <c:pt idx="129" c:formatCode="0.000">
                  <c:v>14.693</c:v>
                </c:pt>
                <c:pt idx="130" c:formatCode="0.000">
                  <c:v>15.095</c:v>
                </c:pt>
                <c:pt idx="131" c:formatCode="0.000">
                  <c:v>14.884</c:v>
                </c:pt>
                <c:pt idx="132" c:formatCode="0.000">
                  <c:v>15.239</c:v>
                </c:pt>
                <c:pt idx="133" c:formatCode="0.000">
                  <c:v>15.34</c:v>
                </c:pt>
                <c:pt idx="134" c:formatCode="0.000">
                  <c:v>15.145</c:v>
                </c:pt>
                <c:pt idx="135" c:formatCode="0.000">
                  <c:v>14.695</c:v>
                </c:pt>
                <c:pt idx="136" c:formatCode="0.000">
                  <c:v>15.139</c:v>
                </c:pt>
                <c:pt idx="137" c:formatCode="0.000">
                  <c:v>15.021</c:v>
                </c:pt>
                <c:pt idx="138" c:formatCode="0.000">
                  <c:v>15.2888723684211</c:v>
                </c:pt>
                <c:pt idx="139" c:formatCode="0.000">
                  <c:v>15.166</c:v>
                </c:pt>
                <c:pt idx="140" c:formatCode="0.000">
                  <c:v>15.403</c:v>
                </c:pt>
                <c:pt idx="141" c:formatCode="0.000">
                  <c:v>15.142</c:v>
                </c:pt>
                <c:pt idx="142" c:formatCode="0.000">
                  <c:v>15.487</c:v>
                </c:pt>
                <c:pt idx="143" c:formatCode="0.000">
                  <c:v>15.25</c:v>
                </c:pt>
                <c:pt idx="144" c:formatCode="0.000">
                  <c:v>15.659</c:v>
                </c:pt>
                <c:pt idx="145" c:formatCode="0.000">
                  <c:v>15.382</c:v>
                </c:pt>
                <c:pt idx="146" c:formatCode="0.000">
                  <c:v>15.699</c:v>
                </c:pt>
                <c:pt idx="147" c:formatCode="0.000">
                  <c:v>15.445</c:v>
                </c:pt>
                <c:pt idx="148" c:formatCode="0.000">
                  <c:v>15.7</c:v>
                </c:pt>
                <c:pt idx="149" c:formatCode="0.000">
                  <c:v>15.354</c:v>
                </c:pt>
                <c:pt idx="150" c:formatCode="0.000">
                  <c:v>15.599</c:v>
                </c:pt>
                <c:pt idx="151" c:formatCode="0.000">
                  <c:v>15.76</c:v>
                </c:pt>
                <c:pt idx="152" c:formatCode="0.000">
                  <c:v>15.735</c:v>
                </c:pt>
                <c:pt idx="153" c:formatCode="0.000">
                  <c:v>15.835</c:v>
                </c:pt>
                <c:pt idx="154" c:formatCode="0.000">
                  <c:v>15.826</c:v>
                </c:pt>
                <c:pt idx="155" c:formatCode="0.000">
                  <c:v>15.605</c:v>
                </c:pt>
                <c:pt idx="156" c:formatCode="0.000">
                  <c:v>15.711</c:v>
                </c:pt>
                <c:pt idx="157" c:formatCode="0.000">
                  <c:v>15.713</c:v>
                </c:pt>
                <c:pt idx="158" c:formatCode="0.000">
                  <c:v>15.669</c:v>
                </c:pt>
                <c:pt idx="159" c:formatCode="0.000">
                  <c:v>15.797</c:v>
                </c:pt>
                <c:pt idx="160" c:formatCode="0.000">
                  <c:v>15.791</c:v>
                </c:pt>
                <c:pt idx="161" c:formatCode="0.000">
                  <c:v>15.986</c:v>
                </c:pt>
                <c:pt idx="162" c:formatCode="0.000">
                  <c:v>15.885</c:v>
                </c:pt>
                <c:pt idx="163" c:formatCode="0.000">
                  <c:v>15.815</c:v>
                </c:pt>
                <c:pt idx="164" c:formatCode="0.000">
                  <c:v>15.823</c:v>
                </c:pt>
                <c:pt idx="165" c:formatCode="0.000">
                  <c:v>15.9549860580571</c:v>
                </c:pt>
                <c:pt idx="166" c:formatCode="0.000">
                  <c:v>16.0870658167638</c:v>
                </c:pt>
                <c:pt idx="167" c:formatCode="0.000">
                  <c:v>16.101</c:v>
                </c:pt>
                <c:pt idx="168" c:formatCode="0.000">
                  <c:v>16</c:v>
                </c:pt>
                <c:pt idx="169" c:formatCode="0.000">
                  <c:v>16.042</c:v>
                </c:pt>
                <c:pt idx="170" c:formatCode="0.000">
                  <c:v>16.054</c:v>
                </c:pt>
                <c:pt idx="171" c:formatCode="0.000">
                  <c:v>16.078</c:v>
                </c:pt>
                <c:pt idx="172" c:formatCode="0.000">
                  <c:v>16.1966695652174</c:v>
                </c:pt>
                <c:pt idx="173" c:formatCode="0.000">
                  <c:v>16.281</c:v>
                </c:pt>
                <c:pt idx="174" c:formatCode="0.000">
                  <c:v>16.346</c:v>
                </c:pt>
                <c:pt idx="175" c:formatCode="0.000">
                  <c:v>16.339</c:v>
                </c:pt>
                <c:pt idx="176" c:formatCode="0.000">
                  <c:v>16.451</c:v>
                </c:pt>
                <c:pt idx="177" c:formatCode="0.000">
                  <c:v>16.445</c:v>
                </c:pt>
                <c:pt idx="178" c:formatCode="0.000">
                  <c:v>16.599854605</c:v>
                </c:pt>
                <c:pt idx="179" c:formatCode="0.000">
                  <c:v>16.6499464499065</c:v>
                </c:pt>
                <c:pt idx="180" c:formatCode="0.000">
                  <c:v>16.611</c:v>
                </c:pt>
                <c:pt idx="181" c:formatCode="0.000">
                  <c:v>16.519</c:v>
                </c:pt>
                <c:pt idx="182" c:formatCode="0.000">
                  <c:v>16.5492069208875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7439"/>
        <c:axId val="244105359"/>
      </c:lineChart>
      <c:catAx>
        <c:axId val="2441074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5359"/>
        <c:crosses val="autoZero"/>
        <c:auto val="1"/>
        <c:lblAlgn val="ctr"/>
        <c:lblOffset val="100"/>
        <c:noMultiLvlLbl val="0"/>
      </c:catAx>
      <c:valAx>
        <c:axId val="2441053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74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cdae3d-2b6f-49b9-bdc6-5767f482a69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'F31(后辛房)'!$J$2:$J$184</c:f>
              <c:numCache>
                <c:formatCode>0.000_ </c:formatCode>
                <c:ptCount val="183"/>
                <c:pt idx="0">
                  <c:v>10.5671</c:v>
                </c:pt>
                <c:pt idx="1" c:formatCode="0.000">
                  <c:v>10.846</c:v>
                </c:pt>
                <c:pt idx="2" c:formatCode="0.000">
                  <c:v>10.708</c:v>
                </c:pt>
                <c:pt idx="3" c:formatCode="0.000">
                  <c:v>10.969</c:v>
                </c:pt>
                <c:pt idx="4" c:formatCode="0.000">
                  <c:v>11.152</c:v>
                </c:pt>
                <c:pt idx="5" c:formatCode="0.000">
                  <c:v>11.631</c:v>
                </c:pt>
                <c:pt idx="6" c:formatCode="0.000">
                  <c:v>11.451</c:v>
                </c:pt>
                <c:pt idx="7" c:formatCode="0.000">
                  <c:v>11.542</c:v>
                </c:pt>
                <c:pt idx="8" c:formatCode="0.000">
                  <c:v>11.783</c:v>
                </c:pt>
                <c:pt idx="9" c:formatCode="0.000">
                  <c:v>11.992</c:v>
                </c:pt>
                <c:pt idx="10" c:formatCode="0.000">
                  <c:v>12.028</c:v>
                </c:pt>
                <c:pt idx="11" c:formatCode="0.000">
                  <c:v>12.296915</c:v>
                </c:pt>
                <c:pt idx="12" c:formatCode="0.000">
                  <c:v>12.256915</c:v>
                </c:pt>
                <c:pt idx="13" c:formatCode="0.000">
                  <c:v>12.226915</c:v>
                </c:pt>
                <c:pt idx="14" c:formatCode="0.000">
                  <c:v>12.2</c:v>
                </c:pt>
                <c:pt idx="15" c:formatCode="0.000">
                  <c:v>12.32161575</c:v>
                </c:pt>
                <c:pt idx="16" c:formatCode="0.000">
                  <c:v>12.22161575</c:v>
                </c:pt>
                <c:pt idx="17" c:formatCode="0.000">
                  <c:v>12.12161575</c:v>
                </c:pt>
                <c:pt idx="18" c:formatCode="0.000">
                  <c:v>12.148</c:v>
                </c:pt>
                <c:pt idx="19" c:formatCode="0.000">
                  <c:v>12.268</c:v>
                </c:pt>
                <c:pt idx="20" c:formatCode="0.000">
                  <c:v>12.16</c:v>
                </c:pt>
                <c:pt idx="21" c:formatCode="0.000">
                  <c:v>12.09</c:v>
                </c:pt>
                <c:pt idx="22" c:formatCode="0.000">
                  <c:v>11.837</c:v>
                </c:pt>
                <c:pt idx="23" c:formatCode="0.000">
                  <c:v>12.089</c:v>
                </c:pt>
                <c:pt idx="24" c:formatCode="0.000">
                  <c:v>12.024</c:v>
                </c:pt>
                <c:pt idx="25" c:formatCode="0.000">
                  <c:v>11.715</c:v>
                </c:pt>
                <c:pt idx="26" c:formatCode="0.000">
                  <c:v>11.692</c:v>
                </c:pt>
                <c:pt idx="27" c:formatCode="0.000">
                  <c:v>11.747</c:v>
                </c:pt>
                <c:pt idx="28" c:formatCode="0.000">
                  <c:v>11.577</c:v>
                </c:pt>
                <c:pt idx="29" c:formatCode="0.000">
                  <c:v>11.927</c:v>
                </c:pt>
                <c:pt idx="30" c:formatCode="0.000">
                  <c:v>11.826</c:v>
                </c:pt>
                <c:pt idx="31" c:formatCode="0.000">
                  <c:v>11.835</c:v>
                </c:pt>
                <c:pt idx="32" c:formatCode="0.000">
                  <c:v>11.746</c:v>
                </c:pt>
                <c:pt idx="33" c:formatCode="0.000">
                  <c:v>11.784</c:v>
                </c:pt>
                <c:pt idx="34" c:formatCode="0.000">
                  <c:v>11.9483416666667</c:v>
                </c:pt>
                <c:pt idx="35" c:formatCode="0.000">
                  <c:v>12.1046666666667</c:v>
                </c:pt>
                <c:pt idx="36" c:formatCode="0.000">
                  <c:v>11.949</c:v>
                </c:pt>
                <c:pt idx="37" c:formatCode="0.000">
                  <c:v>11.7392638929545</c:v>
                </c:pt>
                <c:pt idx="38" c:formatCode="0.000">
                  <c:v>11.506</c:v>
                </c:pt>
                <c:pt idx="39" c:formatCode="0.000">
                  <c:v>11.7628538633338</c:v>
                </c:pt>
                <c:pt idx="40" c:formatCode="0.000">
                  <c:v>11.527</c:v>
                </c:pt>
                <c:pt idx="41" c:formatCode="0.000">
                  <c:v>11.722137375</c:v>
                </c:pt>
                <c:pt idx="42" c:formatCode="0.000">
                  <c:v>11.5308962210843</c:v>
                </c:pt>
                <c:pt idx="43" c:formatCode="0.000">
                  <c:v>11.642</c:v>
                </c:pt>
                <c:pt idx="44" c:formatCode="0.000">
                  <c:v>11.59</c:v>
                </c:pt>
                <c:pt idx="45" c:formatCode="0.000">
                  <c:v>11.727</c:v>
                </c:pt>
                <c:pt idx="46" c:formatCode="0.000">
                  <c:v>11.727</c:v>
                </c:pt>
                <c:pt idx="47" c:formatCode="0.000">
                  <c:v>11.736</c:v>
                </c:pt>
                <c:pt idx="48" c:formatCode="0.000">
                  <c:v>11.744</c:v>
                </c:pt>
                <c:pt idx="49" c:formatCode="0.000">
                  <c:v>11.994</c:v>
                </c:pt>
                <c:pt idx="50" c:formatCode="0.000">
                  <c:v>11.939</c:v>
                </c:pt>
                <c:pt idx="51" c:formatCode="0.000">
                  <c:v>11.963</c:v>
                </c:pt>
                <c:pt idx="52" c:formatCode="0.000">
                  <c:v>11.474</c:v>
                </c:pt>
                <c:pt idx="53" c:formatCode="0.000">
                  <c:v>11.879</c:v>
                </c:pt>
                <c:pt idx="54" c:formatCode="0.000">
                  <c:v>11.81</c:v>
                </c:pt>
                <c:pt idx="55" c:formatCode="0.000">
                  <c:v>12.215</c:v>
                </c:pt>
                <c:pt idx="56" c:formatCode="0.000">
                  <c:v>12.124</c:v>
                </c:pt>
                <c:pt idx="57" c:formatCode="0.000">
                  <c:v>12.4341394860906</c:v>
                </c:pt>
                <c:pt idx="58" c:formatCode="0.000">
                  <c:v>12.488</c:v>
                </c:pt>
                <c:pt idx="59" c:formatCode="0.000">
                  <c:v>13.215</c:v>
                </c:pt>
                <c:pt idx="60" c:formatCode="0.000">
                  <c:v>12.963</c:v>
                </c:pt>
                <c:pt idx="61" c:formatCode="0.000">
                  <c:v>13.215</c:v>
                </c:pt>
                <c:pt idx="62" c:formatCode="0.000">
                  <c:v>13.124</c:v>
                </c:pt>
                <c:pt idx="63" c:formatCode="0.000">
                  <c:v>13.811</c:v>
                </c:pt>
                <c:pt idx="64" c:formatCode="0.000">
                  <c:v>13.516</c:v>
                </c:pt>
                <c:pt idx="65" c:formatCode="0.000">
                  <c:v>13.7503775108696</c:v>
                </c:pt>
                <c:pt idx="66" c:formatCode="0.000">
                  <c:v>13.7503775108696</c:v>
                </c:pt>
                <c:pt idx="67" c:formatCode="0.000">
                  <c:v>13.7503775108696</c:v>
                </c:pt>
                <c:pt idx="68" c:formatCode="0.000">
                  <c:v>14.0812909437772</c:v>
                </c:pt>
                <c:pt idx="69" c:formatCode="0.000">
                  <c:v>14.405</c:v>
                </c:pt>
                <c:pt idx="70" c:formatCode="0.000">
                  <c:v>14.56</c:v>
                </c:pt>
                <c:pt idx="71" c:formatCode="0.000">
                  <c:v>14.379</c:v>
                </c:pt>
                <c:pt idx="72" c:formatCode="0.000">
                  <c:v>14.286</c:v>
                </c:pt>
                <c:pt idx="73" c:formatCode="0.000">
                  <c:v>14.797</c:v>
                </c:pt>
                <c:pt idx="74" c:formatCode="0.000">
                  <c:v>14.405</c:v>
                </c:pt>
                <c:pt idx="75" c:formatCode="0.000">
                  <c:v>14.728</c:v>
                </c:pt>
                <c:pt idx="76" c:formatCode="0.000">
                  <c:v>14.5630869565217</c:v>
                </c:pt>
                <c:pt idx="77" c:formatCode="0.000">
                  <c:v>14.634</c:v>
                </c:pt>
                <c:pt idx="78" c:formatCode="0.000">
                  <c:v>14.555</c:v>
                </c:pt>
                <c:pt idx="79" c:formatCode="0.000">
                  <c:v>15.014</c:v>
                </c:pt>
                <c:pt idx="80" c:formatCode="0.000">
                  <c:v>15.387</c:v>
                </c:pt>
                <c:pt idx="81" c:formatCode="0.000">
                  <c:v>15.226</c:v>
                </c:pt>
                <c:pt idx="82" c:formatCode="0.000">
                  <c:v>15.235</c:v>
                </c:pt>
                <c:pt idx="83" c:formatCode="0.000">
                  <c:v>15.478</c:v>
                </c:pt>
                <c:pt idx="84" c:formatCode="0.000">
                  <c:v>15.496</c:v>
                </c:pt>
                <c:pt idx="85" c:formatCode="0.000">
                  <c:v>15.629</c:v>
                </c:pt>
                <c:pt idx="86" c:formatCode="0.000">
                  <c:v>15.447</c:v>
                </c:pt>
                <c:pt idx="87" c:formatCode="0.000">
                  <c:v>15.164</c:v>
                </c:pt>
                <c:pt idx="88" c:formatCode="0.000">
                  <c:v>14.792</c:v>
                </c:pt>
                <c:pt idx="89" c:formatCode="0.000">
                  <c:v>14.954</c:v>
                </c:pt>
                <c:pt idx="90" c:formatCode="0.000">
                  <c:v>15.192</c:v>
                </c:pt>
                <c:pt idx="91" c:formatCode="0.000">
                  <c:v>15.135</c:v>
                </c:pt>
                <c:pt idx="92" c:formatCode="0.000">
                  <c:v>14.89</c:v>
                </c:pt>
                <c:pt idx="93" c:formatCode="0.000">
                  <c:v>15.092</c:v>
                </c:pt>
                <c:pt idx="94" c:formatCode="0.000">
                  <c:v>15.185</c:v>
                </c:pt>
                <c:pt idx="95" c:formatCode="0.000">
                  <c:v>15.466619047619</c:v>
                </c:pt>
                <c:pt idx="96" c:formatCode="0.000">
                  <c:v>15.313</c:v>
                </c:pt>
                <c:pt idx="97" c:formatCode="0.000">
                  <c:v>15.47</c:v>
                </c:pt>
                <c:pt idx="98" c:formatCode="0.000">
                  <c:v>15.1793849371559</c:v>
                </c:pt>
                <c:pt idx="99" c:formatCode="0.000">
                  <c:v>15.0898464728778</c:v>
                </c:pt>
                <c:pt idx="100" c:formatCode="0.000">
                  <c:v>14.945</c:v>
                </c:pt>
                <c:pt idx="101" c:formatCode="0.000">
                  <c:v>15.257</c:v>
                </c:pt>
                <c:pt idx="102" c:formatCode="0.000">
                  <c:v>15.045</c:v>
                </c:pt>
                <c:pt idx="103" c:formatCode="0.000">
                  <c:v>14.948</c:v>
                </c:pt>
                <c:pt idx="104" c:formatCode="0.000">
                  <c:v>14.986</c:v>
                </c:pt>
                <c:pt idx="105" c:formatCode="0.000">
                  <c:v>15.102</c:v>
                </c:pt>
                <c:pt idx="106" c:formatCode="0.000">
                  <c:v>15.118</c:v>
                </c:pt>
                <c:pt idx="107" c:formatCode="0.000">
                  <c:v>15.12485</c:v>
                </c:pt>
                <c:pt idx="108" c:formatCode="0.000">
                  <c:v>14.9839951898061</c:v>
                </c:pt>
                <c:pt idx="109" c:formatCode="0.000">
                  <c:v>14.9150555555556</c:v>
                </c:pt>
                <c:pt idx="110" c:formatCode="0.000">
                  <c:v>14.989</c:v>
                </c:pt>
                <c:pt idx="111" c:formatCode="0.000">
                  <c:v>15.117</c:v>
                </c:pt>
                <c:pt idx="112" c:formatCode="0.000">
                  <c:v>15.0684868421053</c:v>
                </c:pt>
                <c:pt idx="113" c:formatCode="0.000">
                  <c:v>15.1858142790812</c:v>
                </c:pt>
                <c:pt idx="114" c:formatCode="0.000">
                  <c:v>15.0665018601286</c:v>
                </c:pt>
                <c:pt idx="115" c:formatCode="0.000">
                  <c:v>15.154</c:v>
                </c:pt>
                <c:pt idx="116" c:formatCode="0.000">
                  <c:v>14.85</c:v>
                </c:pt>
                <c:pt idx="117" c:formatCode="0.000">
                  <c:v>15.0041907455988</c:v>
                </c:pt>
                <c:pt idx="118" c:formatCode="0.000">
                  <c:v>14.891</c:v>
                </c:pt>
                <c:pt idx="119" c:formatCode="0.000">
                  <c:v>15.063</c:v>
                </c:pt>
                <c:pt idx="120" c:formatCode="0.000">
                  <c:v>14.886</c:v>
                </c:pt>
                <c:pt idx="121" c:formatCode="0.000">
                  <c:v>14.682</c:v>
                </c:pt>
                <c:pt idx="122" c:formatCode="0.000">
                  <c:v>14.632</c:v>
                </c:pt>
                <c:pt idx="123" c:formatCode="0.000">
                  <c:v>14.798</c:v>
                </c:pt>
                <c:pt idx="124" c:formatCode="0.000">
                  <c:v>14.6</c:v>
                </c:pt>
                <c:pt idx="125" c:formatCode="0.000">
                  <c:v>14.697</c:v>
                </c:pt>
                <c:pt idx="126" c:formatCode="0.000">
                  <c:v>14.605</c:v>
                </c:pt>
                <c:pt idx="127" c:formatCode="0.000">
                  <c:v>14.471</c:v>
                </c:pt>
                <c:pt idx="128" c:formatCode="0.000">
                  <c:v>14.258</c:v>
                </c:pt>
                <c:pt idx="129" c:formatCode="0.000">
                  <c:v>14.76</c:v>
                </c:pt>
                <c:pt idx="130" c:formatCode="0.000">
                  <c:v>14.743</c:v>
                </c:pt>
                <c:pt idx="131" c:formatCode="0.000">
                  <c:v>14.9250975</c:v>
                </c:pt>
                <c:pt idx="132" c:formatCode="0.000">
                  <c:v>14.867</c:v>
                </c:pt>
                <c:pt idx="133" c:formatCode="0.000">
                  <c:v>14.873</c:v>
                </c:pt>
                <c:pt idx="134" c:formatCode="0.000">
                  <c:v>14.79535</c:v>
                </c:pt>
                <c:pt idx="135" c:formatCode="0.000">
                  <c:v>14.8711852959375</c:v>
                </c:pt>
                <c:pt idx="136" c:formatCode="0.000">
                  <c:v>14.784</c:v>
                </c:pt>
                <c:pt idx="137" c:formatCode="0.000">
                  <c:v>15.1545585</c:v>
                </c:pt>
                <c:pt idx="138" c:formatCode="0.000">
                  <c:v>15.1271065970635</c:v>
                </c:pt>
                <c:pt idx="139" c:formatCode="0.000">
                  <c:v>15.2482590923426</c:v>
                </c:pt>
                <c:pt idx="140" c:formatCode="0.000">
                  <c:v>15.091</c:v>
                </c:pt>
                <c:pt idx="141" c:formatCode="0.000">
                  <c:v>15.288</c:v>
                </c:pt>
                <c:pt idx="142" c:formatCode="0.000">
                  <c:v>15.115</c:v>
                </c:pt>
                <c:pt idx="143" c:formatCode="0.000">
                  <c:v>15.46</c:v>
                </c:pt>
                <c:pt idx="144" c:formatCode="0.000">
                  <c:v>15.229</c:v>
                </c:pt>
                <c:pt idx="145" c:formatCode="0.000">
                  <c:v>15.23</c:v>
                </c:pt>
                <c:pt idx="146" c:formatCode="0.000">
                  <c:v>15.228</c:v>
                </c:pt>
                <c:pt idx="147" c:formatCode="0.000">
                  <c:v>15.258</c:v>
                </c:pt>
                <c:pt idx="148" c:formatCode="0.000">
                  <c:v>15.174</c:v>
                </c:pt>
                <c:pt idx="149" c:formatCode="0.000">
                  <c:v>15.382</c:v>
                </c:pt>
                <c:pt idx="150" c:formatCode="0.000">
                  <c:v>15.24088</c:v>
                </c:pt>
                <c:pt idx="151" c:formatCode="0.000">
                  <c:v>15.14</c:v>
                </c:pt>
                <c:pt idx="152" c:formatCode="0.000">
                  <c:v>15.229</c:v>
                </c:pt>
                <c:pt idx="153" c:formatCode="0.000">
                  <c:v>15.288</c:v>
                </c:pt>
                <c:pt idx="154" c:formatCode="0.000">
                  <c:v>15.36</c:v>
                </c:pt>
                <c:pt idx="155" c:formatCode="0.000">
                  <c:v>15.559</c:v>
                </c:pt>
                <c:pt idx="156" c:formatCode="0.000">
                  <c:v>15.442</c:v>
                </c:pt>
                <c:pt idx="157" c:formatCode="0.000">
                  <c:v>15.355</c:v>
                </c:pt>
                <c:pt idx="158" c:formatCode="0.000">
                  <c:v>15.5152988636364</c:v>
                </c:pt>
                <c:pt idx="159" c:formatCode="0.000">
                  <c:v>15.653</c:v>
                </c:pt>
                <c:pt idx="160" c:formatCode="0.000">
                  <c:v>15.628</c:v>
                </c:pt>
                <c:pt idx="161" c:formatCode="0.000">
                  <c:v>15.62</c:v>
                </c:pt>
                <c:pt idx="162" c:formatCode="0.000">
                  <c:v>15.63</c:v>
                </c:pt>
                <c:pt idx="163" c:formatCode="0.000">
                  <c:v>15.524</c:v>
                </c:pt>
                <c:pt idx="164" c:formatCode="0.000">
                  <c:v>15.53</c:v>
                </c:pt>
                <c:pt idx="165" c:formatCode="0.000">
                  <c:v>15.5622805050073</c:v>
                </c:pt>
                <c:pt idx="166" c:formatCode="0.000">
                  <c:v>15.6005129829194</c:v>
                </c:pt>
                <c:pt idx="167" c:formatCode="0.000">
                  <c:v>15.5478032724936</c:v>
                </c:pt>
                <c:pt idx="168" c:formatCode="0.000">
                  <c:v>15.6314886210013</c:v>
                </c:pt>
                <c:pt idx="169" c:formatCode="0.000">
                  <c:v>15.64</c:v>
                </c:pt>
                <c:pt idx="170" c:formatCode="0.000">
                  <c:v>15.613</c:v>
                </c:pt>
                <c:pt idx="171" c:formatCode="0.000">
                  <c:v>15.583745</c:v>
                </c:pt>
                <c:pt idx="172" c:formatCode="0.000">
                  <c:v>15.6441368203163</c:v>
                </c:pt>
                <c:pt idx="173" c:formatCode="0.000">
                  <c:v>15.6703987627006</c:v>
                </c:pt>
                <c:pt idx="174" c:formatCode="0.000">
                  <c:v>15.7157</c:v>
                </c:pt>
                <c:pt idx="175" c:formatCode="0.000">
                  <c:v>15.7412580402514</c:v>
                </c:pt>
                <c:pt idx="176" c:formatCode="0.000">
                  <c:v>15.845</c:v>
                </c:pt>
                <c:pt idx="177" c:formatCode="0.000">
                  <c:v>15.747</c:v>
                </c:pt>
                <c:pt idx="178" c:formatCode="0.000">
                  <c:v>15.89107888125</c:v>
                </c:pt>
                <c:pt idx="179" c:formatCode="0.000">
                  <c:v>15.7293900326714</c:v>
                </c:pt>
                <c:pt idx="180" c:formatCode="0.000">
                  <c:v>15.638</c:v>
                </c:pt>
                <c:pt idx="181" c:formatCode="0.000">
                  <c:v>15.602</c:v>
                </c:pt>
                <c:pt idx="182" c:formatCode="0.000">
                  <c:v>15.696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4927"/>
        <c:axId val="244114511"/>
      </c:lineChart>
      <c:catAx>
        <c:axId val="2441149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4511"/>
        <c:crosses val="autoZero"/>
        <c:auto val="1"/>
        <c:lblAlgn val="ctr"/>
        <c:lblOffset val="100"/>
        <c:noMultiLvlLbl val="0"/>
      </c:catAx>
      <c:valAx>
        <c:axId val="2441145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49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5616233-58a5-43a1-a02b-8309991a4e7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F31-9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'F31(后辛房)'!$A$2:$A$184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'F31(后辛房)'!$K$2:$K$184</c:f>
              <c:numCache>
                <c:formatCode>0.000_ </c:formatCode>
                <c:ptCount val="183"/>
                <c:pt idx="0">
                  <c:v>11.7522</c:v>
                </c:pt>
                <c:pt idx="1" c:formatCode="0.000">
                  <c:v>12.488</c:v>
                </c:pt>
                <c:pt idx="2" c:formatCode="0.000">
                  <c:v>12.89</c:v>
                </c:pt>
                <c:pt idx="3" c:formatCode="0.000">
                  <c:v>13.077</c:v>
                </c:pt>
                <c:pt idx="4" c:formatCode="0.000">
                  <c:v>13.657</c:v>
                </c:pt>
                <c:pt idx="5" c:formatCode="0.000">
                  <c:v>13.763</c:v>
                </c:pt>
                <c:pt idx="6" c:formatCode="0.000">
                  <c:v>14.04</c:v>
                </c:pt>
                <c:pt idx="7" c:formatCode="0.000">
                  <c:v>14.207</c:v>
                </c:pt>
                <c:pt idx="8" c:formatCode="0.000">
                  <c:v>14.659</c:v>
                </c:pt>
                <c:pt idx="9" c:formatCode="0.000">
                  <c:v>14.663</c:v>
                </c:pt>
                <c:pt idx="10" c:formatCode="0.000">
                  <c:v>15.084</c:v>
                </c:pt>
                <c:pt idx="11" c:formatCode="0.000">
                  <c:v>15.342</c:v>
                </c:pt>
                <c:pt idx="12" c:formatCode="0.000">
                  <c:v>15.616</c:v>
                </c:pt>
                <c:pt idx="13" c:formatCode="0.000">
                  <c:v>15.461</c:v>
                </c:pt>
                <c:pt idx="14" c:formatCode="0.000">
                  <c:v>15.46</c:v>
                </c:pt>
                <c:pt idx="15" c:formatCode="0.000">
                  <c:v>15.307</c:v>
                </c:pt>
                <c:pt idx="16" c:formatCode="0.000">
                  <c:v>15.413</c:v>
                </c:pt>
                <c:pt idx="17" c:formatCode="0.000">
                  <c:v>15.448</c:v>
                </c:pt>
                <c:pt idx="18" c:formatCode="0.000">
                  <c:v>15.1492088235294</c:v>
                </c:pt>
                <c:pt idx="19" c:formatCode="0.000">
                  <c:v>14.877</c:v>
                </c:pt>
                <c:pt idx="20" c:formatCode="0.000">
                  <c:v>14.864</c:v>
                </c:pt>
                <c:pt idx="21" c:formatCode="0.000">
                  <c:v>14.7157656302083</c:v>
                </c:pt>
                <c:pt idx="22" c:formatCode="0.000">
                  <c:v>14.665</c:v>
                </c:pt>
                <c:pt idx="23" c:formatCode="0.000">
                  <c:v>14.514</c:v>
                </c:pt>
                <c:pt idx="24" c:formatCode="0.000">
                  <c:v>14.56</c:v>
                </c:pt>
                <c:pt idx="25" c:formatCode="0.000">
                  <c:v>14.544</c:v>
                </c:pt>
                <c:pt idx="26" c:formatCode="0.000">
                  <c:v>14.337</c:v>
                </c:pt>
                <c:pt idx="27" c:formatCode="0.000">
                  <c:v>14.007</c:v>
                </c:pt>
                <c:pt idx="28" c:formatCode="0.000">
                  <c:v>14.008</c:v>
                </c:pt>
                <c:pt idx="29" c:formatCode="0.000">
                  <c:v>13.885</c:v>
                </c:pt>
                <c:pt idx="30" c:formatCode="0.000">
                  <c:v>13.939</c:v>
                </c:pt>
                <c:pt idx="31" c:formatCode="0.000">
                  <c:v>13.878</c:v>
                </c:pt>
                <c:pt idx="32" c:formatCode="0.000">
                  <c:v>13.87</c:v>
                </c:pt>
                <c:pt idx="33" c:formatCode="0.000">
                  <c:v>13.789</c:v>
                </c:pt>
                <c:pt idx="34" c:formatCode="0.000">
                  <c:v>13.7581453333333</c:v>
                </c:pt>
                <c:pt idx="35" c:formatCode="0.000">
                  <c:v>13.5954</c:v>
                </c:pt>
                <c:pt idx="36" c:formatCode="0.000">
                  <c:v>13.643</c:v>
                </c:pt>
                <c:pt idx="37" c:formatCode="0.000">
                  <c:v>13.5305625</c:v>
                </c:pt>
                <c:pt idx="38" c:formatCode="0.000">
                  <c:v>13.56</c:v>
                </c:pt>
                <c:pt idx="39" c:formatCode="0.000">
                  <c:v>13.442</c:v>
                </c:pt>
                <c:pt idx="40" c:formatCode="0.000">
                  <c:v>13.3706418955872</c:v>
                </c:pt>
                <c:pt idx="41" c:formatCode="0.000">
                  <c:v>13.343</c:v>
                </c:pt>
                <c:pt idx="42" c:formatCode="0.000">
                  <c:v>13.2680219336505</c:v>
                </c:pt>
                <c:pt idx="43" c:formatCode="0.000">
                  <c:v>13.276</c:v>
                </c:pt>
                <c:pt idx="44" c:formatCode="0.000">
                  <c:v>13.2680317251931</c:v>
                </c:pt>
                <c:pt idx="45" c:formatCode="0.000">
                  <c:v>13.247</c:v>
                </c:pt>
                <c:pt idx="46" c:formatCode="0.000">
                  <c:v>13.259</c:v>
                </c:pt>
                <c:pt idx="47" c:formatCode="0.000">
                  <c:v>13.133</c:v>
                </c:pt>
                <c:pt idx="48" c:formatCode="0.000">
                  <c:v>13.2739154837868</c:v>
                </c:pt>
                <c:pt idx="49" c:formatCode="0.000">
                  <c:v>13.3127914234044</c:v>
                </c:pt>
                <c:pt idx="50" c:formatCode="0.000">
                  <c:v>13.454</c:v>
                </c:pt>
                <c:pt idx="51" c:formatCode="0.000">
                  <c:v>13.508</c:v>
                </c:pt>
                <c:pt idx="52" c:formatCode="0.000">
                  <c:v>13.397</c:v>
                </c:pt>
                <c:pt idx="53" c:formatCode="0.000">
                  <c:v>13.622</c:v>
                </c:pt>
                <c:pt idx="54" c:formatCode="0.000">
                  <c:v>13.9211098511382</c:v>
                </c:pt>
                <c:pt idx="55" c:formatCode="0.000">
                  <c:v>14.2862487717177</c:v>
                </c:pt>
                <c:pt idx="56" c:formatCode="0.000">
                  <c:v>14.4365399204263</c:v>
                </c:pt>
                <c:pt idx="57" c:formatCode="0.000">
                  <c:v>14.6325127265416</c:v>
                </c:pt>
                <c:pt idx="58" c:formatCode="0.000">
                  <c:v>14.9129011467606</c:v>
                </c:pt>
                <c:pt idx="59" c:formatCode="0.000">
                  <c:v>16.043</c:v>
                </c:pt>
                <c:pt idx="60" c:formatCode="0.000">
                  <c:v>15.721</c:v>
                </c:pt>
                <c:pt idx="61" c:formatCode="0.000">
                  <c:v>16.043</c:v>
                </c:pt>
                <c:pt idx="62" c:formatCode="0.000">
                  <c:v>16.671</c:v>
                </c:pt>
                <c:pt idx="63" c:formatCode="0.000">
                  <c:v>16.691</c:v>
                </c:pt>
                <c:pt idx="64" c:formatCode="0.000">
                  <c:v>16.9</c:v>
                </c:pt>
                <c:pt idx="65" c:formatCode="0.000">
                  <c:v>17.031</c:v>
                </c:pt>
                <c:pt idx="66" c:formatCode="0.000">
                  <c:v>17.091</c:v>
                </c:pt>
                <c:pt idx="67" c:formatCode="0.000">
                  <c:v>17.028</c:v>
                </c:pt>
                <c:pt idx="68" c:formatCode="0.000">
                  <c:v>17.169</c:v>
                </c:pt>
                <c:pt idx="69" c:formatCode="0.000">
                  <c:v>17.14</c:v>
                </c:pt>
                <c:pt idx="70" c:formatCode="0.000">
                  <c:v>17.278</c:v>
                </c:pt>
                <c:pt idx="71" c:formatCode="0.000">
                  <c:v>17.177</c:v>
                </c:pt>
                <c:pt idx="72" c:formatCode="0.000">
                  <c:v>17.835</c:v>
                </c:pt>
                <c:pt idx="73" c:formatCode="0.000">
                  <c:v>17.815</c:v>
                </c:pt>
                <c:pt idx="74" c:formatCode="0.000">
                  <c:v>17.874</c:v>
                </c:pt>
                <c:pt idx="75" c:formatCode="0.000">
                  <c:v>17.567</c:v>
                </c:pt>
                <c:pt idx="76" c:formatCode="0.000">
                  <c:v>17.754</c:v>
                </c:pt>
                <c:pt idx="77" c:formatCode="0.000">
                  <c:v>17.473</c:v>
                </c:pt>
                <c:pt idx="78" c:formatCode="0.000">
                  <c:v>17.8210434782609</c:v>
                </c:pt>
                <c:pt idx="79" c:formatCode="0.000">
                  <c:v>17.941</c:v>
                </c:pt>
                <c:pt idx="80" c:formatCode="0.000">
                  <c:v>18.251</c:v>
                </c:pt>
                <c:pt idx="81" c:formatCode="0.000">
                  <c:v>18.441</c:v>
                </c:pt>
                <c:pt idx="82" c:formatCode="0.000">
                  <c:v>18.43266853125</c:v>
                </c:pt>
                <c:pt idx="83" c:formatCode="0.000">
                  <c:v>18.429</c:v>
                </c:pt>
                <c:pt idx="84" c:formatCode="0.000">
                  <c:v>18.353</c:v>
                </c:pt>
                <c:pt idx="85" c:formatCode="0.000">
                  <c:v>18.349</c:v>
                </c:pt>
                <c:pt idx="86" c:formatCode="0.000">
                  <c:v>18.531</c:v>
                </c:pt>
                <c:pt idx="87" c:formatCode="0.000">
                  <c:v>18.488</c:v>
                </c:pt>
                <c:pt idx="88" c:formatCode="0.000">
                  <c:v>18.731</c:v>
                </c:pt>
                <c:pt idx="89" c:formatCode="0.000">
                  <c:v>18.622</c:v>
                </c:pt>
                <c:pt idx="90" c:formatCode="0.000">
                  <c:v>18.846</c:v>
                </c:pt>
                <c:pt idx="91" c:formatCode="0.000">
                  <c:v>18.688</c:v>
                </c:pt>
                <c:pt idx="92" c:formatCode="0.000">
                  <c:v>18.762</c:v>
                </c:pt>
                <c:pt idx="93" c:formatCode="0.000">
                  <c:v>18.717</c:v>
                </c:pt>
                <c:pt idx="94" c:formatCode="0.000">
                  <c:v>18.706</c:v>
                </c:pt>
                <c:pt idx="95" c:formatCode="0.000">
                  <c:v>18.39</c:v>
                </c:pt>
                <c:pt idx="96" c:formatCode="0.000">
                  <c:v>18.305</c:v>
                </c:pt>
                <c:pt idx="97" c:formatCode="0.000">
                  <c:v>17.954</c:v>
                </c:pt>
                <c:pt idx="98" c:formatCode="0.000">
                  <c:v>17.911</c:v>
                </c:pt>
                <c:pt idx="99" c:formatCode="0.000">
                  <c:v>17.821</c:v>
                </c:pt>
                <c:pt idx="100" c:formatCode="0.000">
                  <c:v>17.684</c:v>
                </c:pt>
                <c:pt idx="101" c:formatCode="0.000">
                  <c:v>17.483</c:v>
                </c:pt>
                <c:pt idx="102" c:formatCode="0.000">
                  <c:v>17.4948045323864</c:v>
                </c:pt>
                <c:pt idx="103" c:formatCode="0.000">
                  <c:v>17.557</c:v>
                </c:pt>
                <c:pt idx="104" c:formatCode="0.000">
                  <c:v>17.45</c:v>
                </c:pt>
                <c:pt idx="105" c:formatCode="0.000">
                  <c:v>17.271</c:v>
                </c:pt>
                <c:pt idx="106" c:formatCode="0.000">
                  <c:v>17.397</c:v>
                </c:pt>
                <c:pt idx="107" c:formatCode="0.000">
                  <c:v>17.246</c:v>
                </c:pt>
                <c:pt idx="108" c:formatCode="0.000">
                  <c:v>17.345</c:v>
                </c:pt>
                <c:pt idx="109" c:formatCode="0.000">
                  <c:v>17.5771111111111</c:v>
                </c:pt>
                <c:pt idx="110" c:formatCode="0.000">
                  <c:v>17.495</c:v>
                </c:pt>
                <c:pt idx="111" c:formatCode="0.000">
                  <c:v>17.087</c:v>
                </c:pt>
                <c:pt idx="112" c:formatCode="0.000">
                  <c:v>17.268</c:v>
                </c:pt>
                <c:pt idx="113" c:formatCode="0.000">
                  <c:v>16.985</c:v>
                </c:pt>
                <c:pt idx="114" c:formatCode="0.000">
                  <c:v>17.0158343464638</c:v>
                </c:pt>
                <c:pt idx="115" c:formatCode="0.000">
                  <c:v>16.991</c:v>
                </c:pt>
                <c:pt idx="116" c:formatCode="0.000">
                  <c:v>16.9991547969707</c:v>
                </c:pt>
                <c:pt idx="117" c:formatCode="0.000">
                  <c:v>16.921</c:v>
                </c:pt>
                <c:pt idx="118" c:formatCode="0.000">
                  <c:v>16.846</c:v>
                </c:pt>
                <c:pt idx="119" c:formatCode="0.000">
                  <c:v>16.657</c:v>
                </c:pt>
                <c:pt idx="120" c:formatCode="0.000">
                  <c:v>16.559</c:v>
                </c:pt>
                <c:pt idx="121" c:formatCode="0.000">
                  <c:v>16.119</c:v>
                </c:pt>
                <c:pt idx="122" c:formatCode="0.000">
                  <c:v>16.384</c:v>
                </c:pt>
                <c:pt idx="123" c:formatCode="0.000">
                  <c:v>16.337</c:v>
                </c:pt>
                <c:pt idx="124" c:formatCode="0.000">
                  <c:v>16.27</c:v>
                </c:pt>
                <c:pt idx="125" c:formatCode="0.000">
                  <c:v>16.12</c:v>
                </c:pt>
                <c:pt idx="126" c:formatCode="0.000">
                  <c:v>16.407</c:v>
                </c:pt>
                <c:pt idx="127" c:formatCode="0.000">
                  <c:v>16.521</c:v>
                </c:pt>
                <c:pt idx="128" c:formatCode="0.000">
                  <c:v>16.5512717792003</c:v>
                </c:pt>
                <c:pt idx="129" c:formatCode="0.000">
                  <c:v>16.537</c:v>
                </c:pt>
                <c:pt idx="130" c:formatCode="0.000">
                  <c:v>16.874</c:v>
                </c:pt>
                <c:pt idx="131" c:formatCode="0.000">
                  <c:v>16.774</c:v>
                </c:pt>
                <c:pt idx="132" c:formatCode="0.000">
                  <c:v>16.871</c:v>
                </c:pt>
                <c:pt idx="133" c:formatCode="0.000">
                  <c:v>16.891</c:v>
                </c:pt>
                <c:pt idx="134" c:formatCode="0.000">
                  <c:v>16.436</c:v>
                </c:pt>
                <c:pt idx="135" c:formatCode="0.000">
                  <c:v>16.357</c:v>
                </c:pt>
                <c:pt idx="136" c:formatCode="0.000">
                  <c:v>16.71</c:v>
                </c:pt>
                <c:pt idx="137" c:formatCode="0.000">
                  <c:v>16.824</c:v>
                </c:pt>
                <c:pt idx="138" c:formatCode="0.000">
                  <c:v>17.004</c:v>
                </c:pt>
                <c:pt idx="139" c:formatCode="0.000">
                  <c:v>16.927</c:v>
                </c:pt>
                <c:pt idx="140" c:formatCode="0.000">
                  <c:v>17.153</c:v>
                </c:pt>
                <c:pt idx="141" c:formatCode="0.000">
                  <c:v>16.98</c:v>
                </c:pt>
                <c:pt idx="142" c:formatCode="0.000">
                  <c:v>17.143</c:v>
                </c:pt>
                <c:pt idx="143" c:formatCode="0.000">
                  <c:v>17.09</c:v>
                </c:pt>
                <c:pt idx="144" c:formatCode="0.000">
                  <c:v>17.093</c:v>
                </c:pt>
                <c:pt idx="145" c:formatCode="0.000">
                  <c:v>16.872</c:v>
                </c:pt>
                <c:pt idx="146" c:formatCode="0.000">
                  <c:v>17.168</c:v>
                </c:pt>
                <c:pt idx="147" c:formatCode="0.000">
                  <c:v>16.862</c:v>
                </c:pt>
                <c:pt idx="148" c:formatCode="0.000">
                  <c:v>17.043</c:v>
                </c:pt>
                <c:pt idx="149" c:formatCode="0.000">
                  <c:v>16.886</c:v>
                </c:pt>
                <c:pt idx="150" c:formatCode="0.000">
                  <c:v>17.041</c:v>
                </c:pt>
                <c:pt idx="151" c:formatCode="0.000">
                  <c:v>16.8089704290882</c:v>
                </c:pt>
                <c:pt idx="152" c:formatCode="0.000">
                  <c:v>16.8775302950743</c:v>
                </c:pt>
                <c:pt idx="153" c:formatCode="0.000">
                  <c:v>16.7775326302703</c:v>
                </c:pt>
                <c:pt idx="154" c:formatCode="0.000">
                  <c:v>16.8189784421261</c:v>
                </c:pt>
                <c:pt idx="155" c:formatCode="0.000">
                  <c:v>16.74</c:v>
                </c:pt>
                <c:pt idx="156" c:formatCode="0.000">
                  <c:v>16.803</c:v>
                </c:pt>
                <c:pt idx="157" c:formatCode="0.000">
                  <c:v>16.654</c:v>
                </c:pt>
                <c:pt idx="158" c:formatCode="0.000">
                  <c:v>16.89</c:v>
                </c:pt>
                <c:pt idx="159" c:formatCode="0.000">
                  <c:v>17.028</c:v>
                </c:pt>
                <c:pt idx="160" c:formatCode="0.000">
                  <c:v>17.008</c:v>
                </c:pt>
                <c:pt idx="161" c:formatCode="0.000">
                  <c:v>17.024</c:v>
                </c:pt>
                <c:pt idx="162" c:formatCode="0.000">
                  <c:v>16.92655</c:v>
                </c:pt>
                <c:pt idx="163" c:formatCode="0.000">
                  <c:v>16.714</c:v>
                </c:pt>
                <c:pt idx="164" c:formatCode="0.000">
                  <c:v>16.671</c:v>
                </c:pt>
                <c:pt idx="165" c:formatCode="0.000">
                  <c:v>16.674</c:v>
                </c:pt>
                <c:pt idx="166" c:formatCode="0.000">
                  <c:v>16.605</c:v>
                </c:pt>
                <c:pt idx="167" c:formatCode="0.000">
                  <c:v>16.644</c:v>
                </c:pt>
                <c:pt idx="168" c:formatCode="0.000">
                  <c:v>16.654</c:v>
                </c:pt>
                <c:pt idx="169" c:formatCode="0.000">
                  <c:v>16.767</c:v>
                </c:pt>
                <c:pt idx="170" c:formatCode="0.000">
                  <c:v>16.726</c:v>
                </c:pt>
                <c:pt idx="171" c:formatCode="0.000">
                  <c:v>16.744</c:v>
                </c:pt>
                <c:pt idx="172" c:formatCode="0.000">
                  <c:v>16.8171217391304</c:v>
                </c:pt>
                <c:pt idx="173" c:formatCode="0.000">
                  <c:v>16.7975088945237</c:v>
                </c:pt>
                <c:pt idx="174" c:formatCode="0.000">
                  <c:v>16.7959013039696</c:v>
                </c:pt>
                <c:pt idx="175" c:formatCode="0.000">
                  <c:v>16.789</c:v>
                </c:pt>
                <c:pt idx="176" c:formatCode="0.000">
                  <c:v>16.7232347557706</c:v>
                </c:pt>
                <c:pt idx="177" c:formatCode="0.000">
                  <c:v>16.733</c:v>
                </c:pt>
                <c:pt idx="178" c:formatCode="0.000">
                  <c:v>16.9925337114745</c:v>
                </c:pt>
                <c:pt idx="179" c:formatCode="0.000">
                  <c:v>17.1281875833225</c:v>
                </c:pt>
                <c:pt idx="180" c:formatCode="0.000">
                  <c:v>17.178</c:v>
                </c:pt>
                <c:pt idx="181" c:formatCode="0.000">
                  <c:v>17.127</c:v>
                </c:pt>
                <c:pt idx="182" c:formatCode="0.000">
                  <c:v>17.011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8255"/>
        <c:axId val="244105775"/>
      </c:lineChart>
      <c:catAx>
        <c:axId val="244118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5775"/>
        <c:crosses val="autoZero"/>
        <c:auto val="1"/>
        <c:lblAlgn val="ctr"/>
        <c:lblOffset val="100"/>
        <c:noMultiLvlLbl val="0"/>
      </c:catAx>
      <c:valAx>
        <c:axId val="2441057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8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85249e7-8407-4114-b71d-b1c83d14798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0335"/>
        <c:axId val="244109519"/>
      </c:lineChart>
      <c:catAx>
        <c:axId val="2441203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9519"/>
        <c:crosses val="autoZero"/>
        <c:auto val="1"/>
        <c:lblAlgn val="ctr"/>
        <c:lblOffset val="100"/>
        <c:noMultiLvlLbl val="0"/>
      </c:catAx>
      <c:valAx>
        <c:axId val="2441095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03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49816a-a2d7-4d57-b6d7-9a7ef0e190c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'F32(梨花)'!$D$2:$D$184</c:f>
              <c:numCache>
                <c:formatCode>0.000_ </c:formatCode>
                <c:ptCount val="183"/>
                <c:pt idx="0">
                  <c:v>1.333</c:v>
                </c:pt>
                <c:pt idx="1" c:formatCode="0.000">
                  <c:v>0.949</c:v>
                </c:pt>
                <c:pt idx="2" c:formatCode="0.000">
                  <c:v>0.699</c:v>
                </c:pt>
                <c:pt idx="3" c:formatCode="0.000">
                  <c:v>0.789</c:v>
                </c:pt>
                <c:pt idx="4" c:formatCode="0.000">
                  <c:v>1.168</c:v>
                </c:pt>
                <c:pt idx="5" c:formatCode="0.000">
                  <c:v>1.6849155934285</c:v>
                </c:pt>
                <c:pt idx="6" c:formatCode="0.000">
                  <c:v>1.44225801122766</c:v>
                </c:pt>
                <c:pt idx="7" c:formatCode="0.000">
                  <c:v>1.378</c:v>
                </c:pt>
                <c:pt idx="8" c:formatCode="0.000">
                  <c:v>0.881</c:v>
                </c:pt>
                <c:pt idx="9" c:formatCode="0.000">
                  <c:v>1.132</c:v>
                </c:pt>
                <c:pt idx="10" c:formatCode="0.000">
                  <c:v>1.33</c:v>
                </c:pt>
                <c:pt idx="11" c:formatCode="0.000">
                  <c:v>1.158</c:v>
                </c:pt>
                <c:pt idx="12" c:formatCode="0.000">
                  <c:v>1.102</c:v>
                </c:pt>
                <c:pt idx="13" c:formatCode="0.000">
                  <c:v>1.193</c:v>
                </c:pt>
                <c:pt idx="14" c:formatCode="0.000">
                  <c:v>0.879</c:v>
                </c:pt>
                <c:pt idx="15" c:formatCode="0.000">
                  <c:v>0.848</c:v>
                </c:pt>
                <c:pt idx="16" c:formatCode="0.000">
                  <c:v>1.171</c:v>
                </c:pt>
                <c:pt idx="17" c:formatCode="0.000">
                  <c:v>0.956</c:v>
                </c:pt>
                <c:pt idx="18" c:formatCode="0.000">
                  <c:v>0.896</c:v>
                </c:pt>
                <c:pt idx="19" c:formatCode="0.000">
                  <c:v>1.09</c:v>
                </c:pt>
                <c:pt idx="20" c:formatCode="0.000">
                  <c:v>1.246</c:v>
                </c:pt>
                <c:pt idx="21" c:formatCode="0.000">
                  <c:v>1.348</c:v>
                </c:pt>
                <c:pt idx="22" c:formatCode="0.000">
                  <c:v>1.214</c:v>
                </c:pt>
                <c:pt idx="23" c:formatCode="0.000">
                  <c:v>1.335</c:v>
                </c:pt>
                <c:pt idx="24" c:formatCode="0.000">
                  <c:v>1.576</c:v>
                </c:pt>
                <c:pt idx="25" c:formatCode="0.000">
                  <c:v>1.357</c:v>
                </c:pt>
                <c:pt idx="26" c:formatCode="0.000">
                  <c:v>1.085</c:v>
                </c:pt>
                <c:pt idx="27" c:formatCode="0.000">
                  <c:v>1.0652</c:v>
                </c:pt>
                <c:pt idx="28" c:formatCode="0.000">
                  <c:v>0.893</c:v>
                </c:pt>
                <c:pt idx="29" c:formatCode="0.000">
                  <c:v>1.271</c:v>
                </c:pt>
                <c:pt idx="30" c:formatCode="0.000">
                  <c:v>1.489</c:v>
                </c:pt>
                <c:pt idx="31" c:formatCode="0.000">
                  <c:v>1.3371145</c:v>
                </c:pt>
                <c:pt idx="32" c:formatCode="0.000">
                  <c:v>1.231</c:v>
                </c:pt>
                <c:pt idx="33" c:formatCode="0.000">
                  <c:v>1.393</c:v>
                </c:pt>
                <c:pt idx="34" c:formatCode="0.000">
                  <c:v>1.471</c:v>
                </c:pt>
                <c:pt idx="35" c:formatCode="0.000">
                  <c:v>1.554</c:v>
                </c:pt>
                <c:pt idx="36" c:formatCode="0.000">
                  <c:v>1.708</c:v>
                </c:pt>
                <c:pt idx="37" c:formatCode="0.000">
                  <c:v>1.643</c:v>
                </c:pt>
                <c:pt idx="38" c:formatCode="0.000">
                  <c:v>1.298</c:v>
                </c:pt>
                <c:pt idx="39" c:formatCode="0.000">
                  <c:v>1.708</c:v>
                </c:pt>
                <c:pt idx="40" c:formatCode="0.000">
                  <c:v>1.615</c:v>
                </c:pt>
                <c:pt idx="41" c:formatCode="0.000">
                  <c:v>1.6189</c:v>
                </c:pt>
                <c:pt idx="42" c:formatCode="0.000">
                  <c:v>1.288</c:v>
                </c:pt>
                <c:pt idx="43" c:formatCode="0.000">
                  <c:v>1.328</c:v>
                </c:pt>
                <c:pt idx="44" c:formatCode="0.000">
                  <c:v>1.431</c:v>
                </c:pt>
                <c:pt idx="45" c:formatCode="0.000">
                  <c:v>1.356</c:v>
                </c:pt>
                <c:pt idx="46" c:formatCode="0.000">
                  <c:v>1.387</c:v>
                </c:pt>
                <c:pt idx="47" c:formatCode="0.000">
                  <c:v>1.5303866523125</c:v>
                </c:pt>
                <c:pt idx="48" c:formatCode="0.000">
                  <c:v>1.613</c:v>
                </c:pt>
                <c:pt idx="49" c:formatCode="0.000">
                  <c:v>1.572</c:v>
                </c:pt>
                <c:pt idx="50" c:formatCode="0.000">
                  <c:v>1.429</c:v>
                </c:pt>
                <c:pt idx="51" c:formatCode="0.000">
                  <c:v>1.29</c:v>
                </c:pt>
                <c:pt idx="52" c:formatCode="0.000">
                  <c:v>0.888</c:v>
                </c:pt>
                <c:pt idx="53" c:formatCode="0.000">
                  <c:v>1.002</c:v>
                </c:pt>
                <c:pt idx="54" c:formatCode="0.000">
                  <c:v>1.1774347826087</c:v>
                </c:pt>
                <c:pt idx="55" c:formatCode="0.000">
                  <c:v>1.1846</c:v>
                </c:pt>
                <c:pt idx="56" c:formatCode="0.000">
                  <c:v>0.821</c:v>
                </c:pt>
                <c:pt idx="57" c:formatCode="0.000">
                  <c:v>1.26275540092392</c:v>
                </c:pt>
                <c:pt idx="58" c:formatCode="0.000">
                  <c:v>1.196</c:v>
                </c:pt>
                <c:pt idx="59" c:formatCode="0.000">
                  <c:v>1.01</c:v>
                </c:pt>
                <c:pt idx="60" c:formatCode="0.000">
                  <c:v>1.412</c:v>
                </c:pt>
                <c:pt idx="61" c:formatCode="0.000">
                  <c:v>1.01</c:v>
                </c:pt>
                <c:pt idx="62" c:formatCode="0.000">
                  <c:v>1.326</c:v>
                </c:pt>
                <c:pt idx="63" c:formatCode="0.000">
                  <c:v>1.481</c:v>
                </c:pt>
                <c:pt idx="64" c:formatCode="0.000">
                  <c:v>1.303</c:v>
                </c:pt>
                <c:pt idx="65" c:formatCode="0.000">
                  <c:v>1.455</c:v>
                </c:pt>
                <c:pt idx="66" c:formatCode="0.000">
                  <c:v>1.471</c:v>
                </c:pt>
                <c:pt idx="67" c:formatCode="0.000">
                  <c:v>1.791</c:v>
                </c:pt>
                <c:pt idx="68" c:formatCode="0.000">
                  <c:v>1.83</c:v>
                </c:pt>
                <c:pt idx="69" c:formatCode="0.000">
                  <c:v>1.692</c:v>
                </c:pt>
                <c:pt idx="70" c:formatCode="0.000">
                  <c:v>1.892</c:v>
                </c:pt>
                <c:pt idx="71" c:formatCode="0.000">
                  <c:v>1.68304761904762</c:v>
                </c:pt>
                <c:pt idx="72" c:formatCode="0.000">
                  <c:v>1.587</c:v>
                </c:pt>
                <c:pt idx="73" c:formatCode="0.000">
                  <c:v>1.85534782608696</c:v>
                </c:pt>
                <c:pt idx="74" c:formatCode="0.000">
                  <c:v>1.776</c:v>
                </c:pt>
                <c:pt idx="75" c:formatCode="0.000">
                  <c:v>1.77</c:v>
                </c:pt>
                <c:pt idx="76" c:formatCode="0.000">
                  <c:v>1.795</c:v>
                </c:pt>
                <c:pt idx="77" c:formatCode="0.000">
                  <c:v>1.521</c:v>
                </c:pt>
                <c:pt idx="78" c:formatCode="0.000">
                  <c:v>1.697</c:v>
                </c:pt>
                <c:pt idx="79" c:formatCode="0.000">
                  <c:v>1.806</c:v>
                </c:pt>
                <c:pt idx="80" c:formatCode="0.000">
                  <c:v>1.93161245032334</c:v>
                </c:pt>
                <c:pt idx="81" c:formatCode="0.000">
                  <c:v>1.986</c:v>
                </c:pt>
                <c:pt idx="82" c:formatCode="0.000">
                  <c:v>1.931</c:v>
                </c:pt>
                <c:pt idx="83" c:formatCode="0.000">
                  <c:v>1.825</c:v>
                </c:pt>
                <c:pt idx="84" c:formatCode="0.000">
                  <c:v>1.672</c:v>
                </c:pt>
                <c:pt idx="85" c:formatCode="0.000">
                  <c:v>1.844</c:v>
                </c:pt>
                <c:pt idx="86" c:formatCode="0.000">
                  <c:v>1.922</c:v>
                </c:pt>
                <c:pt idx="87" c:formatCode="0.000">
                  <c:v>1.664</c:v>
                </c:pt>
                <c:pt idx="88" c:formatCode="0.000">
                  <c:v>1.61</c:v>
                </c:pt>
                <c:pt idx="89" c:formatCode="0.000">
                  <c:v>1.338</c:v>
                </c:pt>
                <c:pt idx="90" c:formatCode="0.000">
                  <c:v>1.667</c:v>
                </c:pt>
                <c:pt idx="91" c:formatCode="0.000">
                  <c:v>1.226</c:v>
                </c:pt>
                <c:pt idx="92" c:formatCode="0.000">
                  <c:v>1.224</c:v>
                </c:pt>
                <c:pt idx="93" c:formatCode="0.000">
                  <c:v>1.082</c:v>
                </c:pt>
                <c:pt idx="94" c:formatCode="0.000">
                  <c:v>1.04675666666667</c:v>
                </c:pt>
                <c:pt idx="95" c:formatCode="0.000">
                  <c:v>1.29661111111111</c:v>
                </c:pt>
                <c:pt idx="96" c:formatCode="0.000">
                  <c:v>1.41</c:v>
                </c:pt>
                <c:pt idx="97" c:formatCode="0.000">
                  <c:v>1.582</c:v>
                </c:pt>
                <c:pt idx="98" c:formatCode="0.000">
                  <c:v>1.5063645</c:v>
                </c:pt>
                <c:pt idx="99" c:formatCode="0.000">
                  <c:v>1.197</c:v>
                </c:pt>
                <c:pt idx="100" c:formatCode="0.000">
                  <c:v>1.174</c:v>
                </c:pt>
                <c:pt idx="101" c:formatCode="0.000">
                  <c:v>1.59</c:v>
                </c:pt>
                <c:pt idx="102" c:formatCode="0.000">
                  <c:v>1.493</c:v>
                </c:pt>
                <c:pt idx="103" c:formatCode="0.000">
                  <c:v>1.306</c:v>
                </c:pt>
                <c:pt idx="104" c:formatCode="0.000">
                  <c:v>1.112</c:v>
                </c:pt>
                <c:pt idx="105" c:formatCode="0.000">
                  <c:v>1.351</c:v>
                </c:pt>
                <c:pt idx="106" c:formatCode="0.000">
                  <c:v>1.353</c:v>
                </c:pt>
                <c:pt idx="107" c:formatCode="0.000">
                  <c:v>1.482</c:v>
                </c:pt>
                <c:pt idx="108" c:formatCode="0.000">
                  <c:v>1.65</c:v>
                </c:pt>
                <c:pt idx="109" c:formatCode="0.000">
                  <c:v>1.32225</c:v>
                </c:pt>
                <c:pt idx="110" c:formatCode="0.000">
                  <c:v>1.233</c:v>
                </c:pt>
                <c:pt idx="111" c:formatCode="0.000">
                  <c:v>1.26</c:v>
                </c:pt>
                <c:pt idx="112" c:formatCode="0.000">
                  <c:v>1.525</c:v>
                </c:pt>
                <c:pt idx="113" c:formatCode="0.000">
                  <c:v>1.86</c:v>
                </c:pt>
                <c:pt idx="114" c:formatCode="0.000">
                  <c:v>1.79</c:v>
                </c:pt>
                <c:pt idx="115" c:formatCode="0.000">
                  <c:v>1.965</c:v>
                </c:pt>
                <c:pt idx="116" c:formatCode="0.000">
                  <c:v>1.845</c:v>
                </c:pt>
                <c:pt idx="117" c:formatCode="0.000">
                  <c:v>1.80462593542355</c:v>
                </c:pt>
                <c:pt idx="118" c:formatCode="0.000">
                  <c:v>1.89528571428571</c:v>
                </c:pt>
                <c:pt idx="119" c:formatCode="0.000">
                  <c:v>1.899</c:v>
                </c:pt>
                <c:pt idx="120" c:formatCode="0.000">
                  <c:v>1.194</c:v>
                </c:pt>
                <c:pt idx="121" c:formatCode="0.000">
                  <c:v>0.979</c:v>
                </c:pt>
                <c:pt idx="122" c:formatCode="0.000">
                  <c:v>0.812154544752018</c:v>
                </c:pt>
                <c:pt idx="123" c:formatCode="0.000">
                  <c:v>1.07615101816832</c:v>
                </c:pt>
                <c:pt idx="124" c:formatCode="0.000">
                  <c:v>0.736</c:v>
                </c:pt>
                <c:pt idx="125" c:formatCode="0.000">
                  <c:v>0.766</c:v>
                </c:pt>
                <c:pt idx="126" c:formatCode="0.000">
                  <c:v>0.599705161815789</c:v>
                </c:pt>
                <c:pt idx="127" c:formatCode="0.000">
                  <c:v>0.519406169473224</c:v>
                </c:pt>
                <c:pt idx="128" c:formatCode="0.000">
                  <c:v>0.575668676579694</c:v>
                </c:pt>
                <c:pt idx="129" c:formatCode="0.000">
                  <c:v>0.631931183686165</c:v>
                </c:pt>
                <c:pt idx="130" c:formatCode="0.000">
                  <c:v>0.688193690792635</c:v>
                </c:pt>
                <c:pt idx="131" c:formatCode="0.000">
                  <c:v>0.744456197899106</c:v>
                </c:pt>
                <c:pt idx="132" c:formatCode="0.000">
                  <c:v>0.800718705005576</c:v>
                </c:pt>
                <c:pt idx="133" c:formatCode="0.000">
                  <c:v>0.856981212112047</c:v>
                </c:pt>
                <c:pt idx="134" c:formatCode="0.000">
                  <c:v>0.913243719218517</c:v>
                </c:pt>
                <c:pt idx="135" c:formatCode="0.000">
                  <c:v>0.969506226324988</c:v>
                </c:pt>
                <c:pt idx="136" c:formatCode="0.000">
                  <c:v>1.02576873343146</c:v>
                </c:pt>
                <c:pt idx="137" c:formatCode="0.000">
                  <c:v>1.40722080316487</c:v>
                </c:pt>
                <c:pt idx="138" c:formatCode="0.000">
                  <c:v>1.139</c:v>
                </c:pt>
                <c:pt idx="139" c:formatCode="0.000">
                  <c:v>1.62476135058243</c:v>
                </c:pt>
                <c:pt idx="140" c:formatCode="0.000">
                  <c:v>1.367</c:v>
                </c:pt>
                <c:pt idx="141" c:formatCode="0.000">
                  <c:v>1.499</c:v>
                </c:pt>
                <c:pt idx="142" c:formatCode="0.000">
                  <c:v>1.29323759801595</c:v>
                </c:pt>
                <c:pt idx="143" c:formatCode="0.000">
                  <c:v>1.745</c:v>
                </c:pt>
                <c:pt idx="144" c:formatCode="0.000">
                  <c:v>1.635</c:v>
                </c:pt>
                <c:pt idx="145" c:formatCode="0.000">
                  <c:v>1.52645322796492</c:v>
                </c:pt>
                <c:pt idx="146" c:formatCode="0.000">
                  <c:v>1.266</c:v>
                </c:pt>
                <c:pt idx="147" c:formatCode="0.000">
                  <c:v>1.37752624302778</c:v>
                </c:pt>
                <c:pt idx="148" c:formatCode="0.000">
                  <c:v>1.10517035518345</c:v>
                </c:pt>
                <c:pt idx="149" c:formatCode="0.000">
                  <c:v>1.32685292588796</c:v>
                </c:pt>
                <c:pt idx="150" c:formatCode="0.000">
                  <c:v>1.271</c:v>
                </c:pt>
                <c:pt idx="151" c:formatCode="0.000">
                  <c:v>1.199</c:v>
                </c:pt>
                <c:pt idx="152" c:formatCode="0.000">
                  <c:v>1.103</c:v>
                </c:pt>
                <c:pt idx="153" c:formatCode="0.000">
                  <c:v>1.16905005454071</c:v>
                </c:pt>
                <c:pt idx="154" c:formatCode="0.000">
                  <c:v>1.15</c:v>
                </c:pt>
                <c:pt idx="155" c:formatCode="0.000">
                  <c:v>1.4801602</c:v>
                </c:pt>
                <c:pt idx="156" c:formatCode="0.000">
                  <c:v>1.58802588134673</c:v>
                </c:pt>
                <c:pt idx="157" c:formatCode="0.000">
                  <c:v>1.766</c:v>
                </c:pt>
                <c:pt idx="158" c:formatCode="0.000">
                  <c:v>1.946</c:v>
                </c:pt>
                <c:pt idx="159" c:formatCode="0.000">
                  <c:v>1.917</c:v>
                </c:pt>
                <c:pt idx="160" c:formatCode="0.000">
                  <c:v>1.895</c:v>
                </c:pt>
                <c:pt idx="161" c:formatCode="0.000">
                  <c:v>1.621</c:v>
                </c:pt>
                <c:pt idx="162" c:formatCode="0.000">
                  <c:v>1.753</c:v>
                </c:pt>
                <c:pt idx="163" c:formatCode="0.000">
                  <c:v>1.596</c:v>
                </c:pt>
                <c:pt idx="164" c:formatCode="0.000">
                  <c:v>1.789</c:v>
                </c:pt>
                <c:pt idx="165" c:formatCode="0.000">
                  <c:v>1.712</c:v>
                </c:pt>
                <c:pt idx="166" c:formatCode="0.000">
                  <c:v>2.11882079760629</c:v>
                </c:pt>
                <c:pt idx="167" c:formatCode="0.000">
                  <c:v>2.033</c:v>
                </c:pt>
                <c:pt idx="168" c:formatCode="0.000">
                  <c:v>2.177</c:v>
                </c:pt>
                <c:pt idx="169" c:formatCode="0.000">
                  <c:v>1.979</c:v>
                </c:pt>
                <c:pt idx="170" c:formatCode="0.000">
                  <c:v>2.041</c:v>
                </c:pt>
                <c:pt idx="171" c:formatCode="0.000">
                  <c:v>1.9833575</c:v>
                </c:pt>
                <c:pt idx="172" c:formatCode="0.000">
                  <c:v>2.017</c:v>
                </c:pt>
                <c:pt idx="173" c:formatCode="0.000">
                  <c:v>1.994</c:v>
                </c:pt>
                <c:pt idx="174" c:formatCode="0.000">
                  <c:v>2.231</c:v>
                </c:pt>
                <c:pt idx="175" c:formatCode="0.000">
                  <c:v>2.068</c:v>
                </c:pt>
                <c:pt idx="176" c:formatCode="0.000">
                  <c:v>2.304</c:v>
                </c:pt>
                <c:pt idx="177" c:formatCode="0.000">
                  <c:v>2.196</c:v>
                </c:pt>
                <c:pt idx="178" c:formatCode="0.000">
                  <c:v>2.534</c:v>
                </c:pt>
                <c:pt idx="179" c:formatCode="0.000">
                  <c:v>2.405</c:v>
                </c:pt>
                <c:pt idx="180" c:formatCode="0.000">
                  <c:v>2.4023</c:v>
                </c:pt>
                <c:pt idx="181" c:formatCode="0.000">
                  <c:v>2.238</c:v>
                </c:pt>
                <c:pt idx="182" c:formatCode="0.000">
                  <c:v>2.389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7007"/>
        <c:axId val="244108271"/>
      </c:lineChart>
      <c:catAx>
        <c:axId val="2441170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8271"/>
        <c:crosses val="autoZero"/>
        <c:auto val="1"/>
        <c:lblAlgn val="ctr"/>
        <c:lblOffset val="100"/>
        <c:noMultiLvlLbl val="0"/>
      </c:catAx>
      <c:valAx>
        <c:axId val="2441082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70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aadd45-5228-497d-8dd7-69693f31076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'F32(梨花)'!$E$2:$E$184</c:f>
              <c:numCache>
                <c:formatCode>0.000_ </c:formatCode>
                <c:ptCount val="183"/>
                <c:pt idx="0">
                  <c:v>1.78</c:v>
                </c:pt>
                <c:pt idx="1" c:formatCode="0.000">
                  <c:v>1.41665</c:v>
                </c:pt>
                <c:pt idx="2" c:formatCode="0.000">
                  <c:v>1.122</c:v>
                </c:pt>
                <c:pt idx="3" c:formatCode="0.000">
                  <c:v>1.432</c:v>
                </c:pt>
                <c:pt idx="4" c:formatCode="0.000">
                  <c:v>1.663</c:v>
                </c:pt>
                <c:pt idx="5" c:formatCode="0.000">
                  <c:v>1.791</c:v>
                </c:pt>
                <c:pt idx="6" c:formatCode="0.000">
                  <c:v>2.171</c:v>
                </c:pt>
                <c:pt idx="7" c:formatCode="0.000">
                  <c:v>1.902</c:v>
                </c:pt>
                <c:pt idx="8" c:formatCode="0.000">
                  <c:v>1.359</c:v>
                </c:pt>
                <c:pt idx="9" c:formatCode="0.000">
                  <c:v>1.7971675</c:v>
                </c:pt>
                <c:pt idx="10" c:formatCode="0.000">
                  <c:v>1.855</c:v>
                </c:pt>
                <c:pt idx="11" c:formatCode="0.000">
                  <c:v>2.027</c:v>
                </c:pt>
                <c:pt idx="12" c:formatCode="0.000">
                  <c:v>1.748</c:v>
                </c:pt>
                <c:pt idx="13" c:formatCode="0.000">
                  <c:v>2.194</c:v>
                </c:pt>
                <c:pt idx="14" c:formatCode="0.000">
                  <c:v>1.586</c:v>
                </c:pt>
                <c:pt idx="15" c:formatCode="0.000">
                  <c:v>1.772</c:v>
                </c:pt>
                <c:pt idx="16" c:formatCode="0.000">
                  <c:v>1.769</c:v>
                </c:pt>
                <c:pt idx="17" c:formatCode="0.000">
                  <c:v>1.408</c:v>
                </c:pt>
                <c:pt idx="18" c:formatCode="0.000">
                  <c:v>1.347</c:v>
                </c:pt>
                <c:pt idx="19" c:formatCode="0.000">
                  <c:v>1.633</c:v>
                </c:pt>
                <c:pt idx="20" c:formatCode="0.000">
                  <c:v>1.517</c:v>
                </c:pt>
                <c:pt idx="21" c:formatCode="0.000">
                  <c:v>1.78424</c:v>
                </c:pt>
                <c:pt idx="22" c:formatCode="0.000">
                  <c:v>1.818</c:v>
                </c:pt>
                <c:pt idx="23" c:formatCode="0.000">
                  <c:v>2.137</c:v>
                </c:pt>
                <c:pt idx="24" c:formatCode="0.000">
                  <c:v>2.29</c:v>
                </c:pt>
                <c:pt idx="25" c:formatCode="0.000">
                  <c:v>1.862</c:v>
                </c:pt>
                <c:pt idx="26" c:formatCode="0.000">
                  <c:v>1.646</c:v>
                </c:pt>
                <c:pt idx="27" c:formatCode="0.000">
                  <c:v>1.427</c:v>
                </c:pt>
                <c:pt idx="28" c:formatCode="0.000">
                  <c:v>1.479</c:v>
                </c:pt>
                <c:pt idx="29" c:formatCode="0.000">
                  <c:v>1.941</c:v>
                </c:pt>
                <c:pt idx="30" c:formatCode="0.000">
                  <c:v>1.875</c:v>
                </c:pt>
                <c:pt idx="31" c:formatCode="0.000">
                  <c:v>1.84</c:v>
                </c:pt>
                <c:pt idx="32" c:formatCode="0.000">
                  <c:v>1.574</c:v>
                </c:pt>
                <c:pt idx="33" c:formatCode="0.000">
                  <c:v>1.68</c:v>
                </c:pt>
                <c:pt idx="34" c:formatCode="0.000">
                  <c:v>1.707</c:v>
                </c:pt>
                <c:pt idx="35" c:formatCode="0.000">
                  <c:v>2.018</c:v>
                </c:pt>
                <c:pt idx="36" c:formatCode="0.000">
                  <c:v>1.807</c:v>
                </c:pt>
                <c:pt idx="37" c:formatCode="0.000">
                  <c:v>1.973</c:v>
                </c:pt>
                <c:pt idx="38" c:formatCode="0.000">
                  <c:v>1.93</c:v>
                </c:pt>
                <c:pt idx="39" c:formatCode="0.000">
                  <c:v>2.70621913043478</c:v>
                </c:pt>
                <c:pt idx="40" c:formatCode="0.000">
                  <c:v>2.614</c:v>
                </c:pt>
                <c:pt idx="41" c:formatCode="0.000">
                  <c:v>2.861</c:v>
                </c:pt>
                <c:pt idx="42" c:formatCode="0.000">
                  <c:v>2.077</c:v>
                </c:pt>
                <c:pt idx="43" c:formatCode="0.000">
                  <c:v>2.3207575</c:v>
                </c:pt>
                <c:pt idx="44" c:formatCode="0.000">
                  <c:v>2.317</c:v>
                </c:pt>
                <c:pt idx="45" c:formatCode="0.000">
                  <c:v>2.307</c:v>
                </c:pt>
                <c:pt idx="46" c:formatCode="0.000">
                  <c:v>2.097</c:v>
                </c:pt>
                <c:pt idx="47" c:formatCode="0.000">
                  <c:v>2.084</c:v>
                </c:pt>
                <c:pt idx="48" c:formatCode="0.000">
                  <c:v>2.279</c:v>
                </c:pt>
                <c:pt idx="49" c:formatCode="0.000">
                  <c:v>2.499505</c:v>
                </c:pt>
                <c:pt idx="50" c:formatCode="0.000">
                  <c:v>2.377</c:v>
                </c:pt>
                <c:pt idx="51" c:formatCode="0.000">
                  <c:v>2.375</c:v>
                </c:pt>
                <c:pt idx="52" c:formatCode="0.000">
                  <c:v>1.935</c:v>
                </c:pt>
                <c:pt idx="53" c:formatCode="0.000">
                  <c:v>2.452</c:v>
                </c:pt>
                <c:pt idx="54" c:formatCode="0.000">
                  <c:v>2.57673913043478</c:v>
                </c:pt>
                <c:pt idx="55" c:formatCode="0.000">
                  <c:v>2.617</c:v>
                </c:pt>
                <c:pt idx="56" c:formatCode="0.000">
                  <c:v>2.264</c:v>
                </c:pt>
                <c:pt idx="57" c:formatCode="0.000">
                  <c:v>3.168</c:v>
                </c:pt>
                <c:pt idx="58" c:formatCode="0.000">
                  <c:v>2.89091304347826</c:v>
                </c:pt>
                <c:pt idx="59" c:formatCode="0.000">
                  <c:v>2.813</c:v>
                </c:pt>
                <c:pt idx="60" c:formatCode="0.000">
                  <c:v>2.716</c:v>
                </c:pt>
                <c:pt idx="61" c:formatCode="0.000">
                  <c:v>2.813</c:v>
                </c:pt>
                <c:pt idx="62" c:formatCode="0.000">
                  <c:v>2.45</c:v>
                </c:pt>
                <c:pt idx="63" c:formatCode="0.000">
                  <c:v>2.896</c:v>
                </c:pt>
                <c:pt idx="64" c:formatCode="0.000">
                  <c:v>2.676</c:v>
                </c:pt>
                <c:pt idx="65" c:formatCode="0.000">
                  <c:v>3.47</c:v>
                </c:pt>
                <c:pt idx="66" c:formatCode="0.000">
                  <c:v>3.054</c:v>
                </c:pt>
                <c:pt idx="67" c:formatCode="0.000">
                  <c:v>3.915</c:v>
                </c:pt>
                <c:pt idx="68" c:formatCode="0.000">
                  <c:v>3.059</c:v>
                </c:pt>
                <c:pt idx="69" c:formatCode="0.000">
                  <c:v>3.356</c:v>
                </c:pt>
                <c:pt idx="70" c:formatCode="0.000">
                  <c:v>2.973</c:v>
                </c:pt>
                <c:pt idx="71" c:formatCode="0.000">
                  <c:v>2.964</c:v>
                </c:pt>
                <c:pt idx="72" c:formatCode="0.000">
                  <c:v>2.602</c:v>
                </c:pt>
                <c:pt idx="73" c:formatCode="0.000">
                  <c:v>3.0403</c:v>
                </c:pt>
                <c:pt idx="74" c:formatCode="0.000">
                  <c:v>2.925</c:v>
                </c:pt>
                <c:pt idx="75" c:formatCode="0.000">
                  <c:v>3.425</c:v>
                </c:pt>
                <c:pt idx="76" c:formatCode="0.000">
                  <c:v>3.161</c:v>
                </c:pt>
                <c:pt idx="77" c:formatCode="0.000">
                  <c:v>2.977</c:v>
                </c:pt>
                <c:pt idx="78" c:formatCode="0.000">
                  <c:v>2.758</c:v>
                </c:pt>
                <c:pt idx="79" c:formatCode="0.000">
                  <c:v>3.368195</c:v>
                </c:pt>
                <c:pt idx="80" c:formatCode="0.000">
                  <c:v>3.387</c:v>
                </c:pt>
                <c:pt idx="81" c:formatCode="0.000">
                  <c:v>3.464</c:v>
                </c:pt>
                <c:pt idx="82" c:formatCode="0.000">
                  <c:v>3.284</c:v>
                </c:pt>
                <c:pt idx="83" c:formatCode="0.000">
                  <c:v>3.413</c:v>
                </c:pt>
                <c:pt idx="84" c:formatCode="0.000">
                  <c:v>3.201</c:v>
                </c:pt>
                <c:pt idx="85" c:formatCode="0.000">
                  <c:v>3.542</c:v>
                </c:pt>
                <c:pt idx="86" c:formatCode="0.000">
                  <c:v>3.365</c:v>
                </c:pt>
                <c:pt idx="87" c:formatCode="0.000">
                  <c:v>3.249</c:v>
                </c:pt>
                <c:pt idx="88" c:formatCode="0.000">
                  <c:v>2.825</c:v>
                </c:pt>
                <c:pt idx="89" c:formatCode="0.000">
                  <c:v>2.446</c:v>
                </c:pt>
                <c:pt idx="90" c:formatCode="0.000">
                  <c:v>2.855</c:v>
                </c:pt>
                <c:pt idx="91" c:formatCode="0.000">
                  <c:v>2.559</c:v>
                </c:pt>
                <c:pt idx="92" c:formatCode="0.000">
                  <c:v>2.552</c:v>
                </c:pt>
                <c:pt idx="93" c:formatCode="0.000">
                  <c:v>2.435</c:v>
                </c:pt>
                <c:pt idx="94" c:formatCode="0.000">
                  <c:v>2.385</c:v>
                </c:pt>
                <c:pt idx="95" c:formatCode="0.000">
                  <c:v>2.66036842105263</c:v>
                </c:pt>
                <c:pt idx="96" c:formatCode="0.000">
                  <c:v>2.612</c:v>
                </c:pt>
                <c:pt idx="97" c:formatCode="0.000">
                  <c:v>2.878</c:v>
                </c:pt>
                <c:pt idx="98" c:formatCode="0.000">
                  <c:v>2.44096375359543</c:v>
                </c:pt>
                <c:pt idx="99" c:formatCode="0.000">
                  <c:v>2.394</c:v>
                </c:pt>
                <c:pt idx="100" c:formatCode="0.000">
                  <c:v>2.303</c:v>
                </c:pt>
                <c:pt idx="101" c:formatCode="0.000">
                  <c:v>2.78441295536904</c:v>
                </c:pt>
                <c:pt idx="102" c:formatCode="0.000">
                  <c:v>2.825</c:v>
                </c:pt>
                <c:pt idx="103" c:formatCode="0.000">
                  <c:v>2.598</c:v>
                </c:pt>
                <c:pt idx="104" c:formatCode="0.000">
                  <c:v>2.499</c:v>
                </c:pt>
                <c:pt idx="105" c:formatCode="0.000">
                  <c:v>2.59</c:v>
                </c:pt>
                <c:pt idx="106" c:formatCode="0.000">
                  <c:v>2.296</c:v>
                </c:pt>
                <c:pt idx="107" c:formatCode="0.000">
                  <c:v>2.536</c:v>
                </c:pt>
                <c:pt idx="108" c:formatCode="0.000">
                  <c:v>2.29983722657777</c:v>
                </c:pt>
                <c:pt idx="109" c:formatCode="0.000">
                  <c:v>2.11815</c:v>
                </c:pt>
                <c:pt idx="110" c:formatCode="0.000">
                  <c:v>2.062</c:v>
                </c:pt>
                <c:pt idx="111" c:formatCode="0.000">
                  <c:v>2.3389075</c:v>
                </c:pt>
                <c:pt idx="112" c:formatCode="0.000">
                  <c:v>2.28</c:v>
                </c:pt>
                <c:pt idx="113" c:formatCode="0.000">
                  <c:v>2.8709960950702</c:v>
                </c:pt>
                <c:pt idx="114" c:formatCode="0.000">
                  <c:v>2.92</c:v>
                </c:pt>
                <c:pt idx="115" c:formatCode="0.000">
                  <c:v>3.35546971875</c:v>
                </c:pt>
                <c:pt idx="116" c:formatCode="0.000">
                  <c:v>3.284</c:v>
                </c:pt>
                <c:pt idx="117" c:formatCode="0.000">
                  <c:v>3.23025562032126</c:v>
                </c:pt>
                <c:pt idx="118" c:formatCode="0.000">
                  <c:v>2.613</c:v>
                </c:pt>
                <c:pt idx="119" c:formatCode="0.000">
                  <c:v>2.688</c:v>
                </c:pt>
                <c:pt idx="120" c:formatCode="0.000">
                  <c:v>2.903</c:v>
                </c:pt>
                <c:pt idx="121" c:formatCode="0.000">
                  <c:v>2.838</c:v>
                </c:pt>
                <c:pt idx="122" c:formatCode="0.000">
                  <c:v>2.655</c:v>
                </c:pt>
                <c:pt idx="123" c:formatCode="0.000">
                  <c:v>3.207</c:v>
                </c:pt>
                <c:pt idx="124" c:formatCode="0.000">
                  <c:v>3.116</c:v>
                </c:pt>
                <c:pt idx="125" c:formatCode="0.000">
                  <c:v>3.524</c:v>
                </c:pt>
                <c:pt idx="126" c:formatCode="0.000">
                  <c:v>3.17</c:v>
                </c:pt>
                <c:pt idx="127" c:formatCode="0.000">
                  <c:v>2.967</c:v>
                </c:pt>
                <c:pt idx="128" c:formatCode="0.000">
                  <c:v>2.75450665742187</c:v>
                </c:pt>
                <c:pt idx="129" c:formatCode="0.000">
                  <c:v>2.763</c:v>
                </c:pt>
                <c:pt idx="130" c:formatCode="0.000">
                  <c:v>2.55</c:v>
                </c:pt>
                <c:pt idx="131" c:formatCode="0.000">
                  <c:v>2.796</c:v>
                </c:pt>
                <c:pt idx="132" c:formatCode="0.000">
                  <c:v>2.954</c:v>
                </c:pt>
                <c:pt idx="133" c:formatCode="0.000">
                  <c:v>2.622</c:v>
                </c:pt>
                <c:pt idx="134" c:formatCode="0.000">
                  <c:v>2.774</c:v>
                </c:pt>
                <c:pt idx="135" c:formatCode="0.000">
                  <c:v>3.342</c:v>
                </c:pt>
                <c:pt idx="136" c:formatCode="0.000">
                  <c:v>3.236</c:v>
                </c:pt>
                <c:pt idx="137" c:formatCode="0.000">
                  <c:v>3.88</c:v>
                </c:pt>
                <c:pt idx="138" c:formatCode="0.000">
                  <c:v>3.831</c:v>
                </c:pt>
                <c:pt idx="139" c:formatCode="0.000">
                  <c:v>4.362</c:v>
                </c:pt>
                <c:pt idx="140" c:formatCode="0.000">
                  <c:v>4.177</c:v>
                </c:pt>
                <c:pt idx="141" c:formatCode="0.000">
                  <c:v>4.329</c:v>
                </c:pt>
                <c:pt idx="142" c:formatCode="0.000">
                  <c:v>3.849</c:v>
                </c:pt>
                <c:pt idx="143" c:formatCode="0.000">
                  <c:v>4.768</c:v>
                </c:pt>
                <c:pt idx="144" c:formatCode="0.000">
                  <c:v>4.261</c:v>
                </c:pt>
                <c:pt idx="145" c:formatCode="0.000">
                  <c:v>3.884</c:v>
                </c:pt>
                <c:pt idx="146" c:formatCode="0.000">
                  <c:v>3.402</c:v>
                </c:pt>
                <c:pt idx="147" c:formatCode="0.000">
                  <c:v>3.631</c:v>
                </c:pt>
                <c:pt idx="148" c:formatCode="0.000">
                  <c:v>3.168</c:v>
                </c:pt>
                <c:pt idx="149" c:formatCode="0.000">
                  <c:v>3.67088</c:v>
                </c:pt>
                <c:pt idx="150" c:formatCode="0.000">
                  <c:v>3.39516123343858</c:v>
                </c:pt>
                <c:pt idx="151" c:formatCode="0.000">
                  <c:v>3.218</c:v>
                </c:pt>
                <c:pt idx="152" c:formatCode="0.000">
                  <c:v>2.90755</c:v>
                </c:pt>
                <c:pt idx="153" c:formatCode="0.000">
                  <c:v>2.86109710279833</c:v>
                </c:pt>
                <c:pt idx="154" c:formatCode="0.000">
                  <c:v>2.569</c:v>
                </c:pt>
                <c:pt idx="155" c:formatCode="0.000">
                  <c:v>3.022114875</c:v>
                </c:pt>
                <c:pt idx="156" c:formatCode="0.000">
                  <c:v>3.009</c:v>
                </c:pt>
                <c:pt idx="157" c:formatCode="0.000">
                  <c:v>3.029</c:v>
                </c:pt>
                <c:pt idx="158" c:formatCode="0.000">
                  <c:v>3.088</c:v>
                </c:pt>
                <c:pt idx="159" c:formatCode="0.000">
                  <c:v>2.972</c:v>
                </c:pt>
                <c:pt idx="160" c:formatCode="0.000">
                  <c:v>2.898</c:v>
                </c:pt>
                <c:pt idx="161" c:formatCode="0.000">
                  <c:v>2.624</c:v>
                </c:pt>
                <c:pt idx="162" c:formatCode="0.000">
                  <c:v>2.773</c:v>
                </c:pt>
                <c:pt idx="163" c:formatCode="0.000">
                  <c:v>3.1</c:v>
                </c:pt>
                <c:pt idx="164" c:formatCode="0.000">
                  <c:v>3.3482</c:v>
                </c:pt>
                <c:pt idx="165" c:formatCode="0.000">
                  <c:v>3.405</c:v>
                </c:pt>
                <c:pt idx="166" c:formatCode="0.000">
                  <c:v>3.79539888415633</c:v>
                </c:pt>
                <c:pt idx="167" c:formatCode="0.000">
                  <c:v>3.677</c:v>
                </c:pt>
                <c:pt idx="168" c:formatCode="0.000">
                  <c:v>3.754</c:v>
                </c:pt>
                <c:pt idx="169" c:formatCode="0.000">
                  <c:v>3.42</c:v>
                </c:pt>
                <c:pt idx="170" c:formatCode="0.000">
                  <c:v>3.412</c:v>
                </c:pt>
                <c:pt idx="171" c:formatCode="0.000">
                  <c:v>3.173</c:v>
                </c:pt>
                <c:pt idx="172" c:formatCode="0.000">
                  <c:v>3.459</c:v>
                </c:pt>
                <c:pt idx="173" c:formatCode="0.000">
                  <c:v>3.497</c:v>
                </c:pt>
                <c:pt idx="174" c:formatCode="0.000">
                  <c:v>3.688</c:v>
                </c:pt>
                <c:pt idx="175" c:formatCode="0.000">
                  <c:v>3.453</c:v>
                </c:pt>
                <c:pt idx="176" c:formatCode="0.000">
                  <c:v>3.62676504375</c:v>
                </c:pt>
                <c:pt idx="177" c:formatCode="0.000">
                  <c:v>3.556</c:v>
                </c:pt>
                <c:pt idx="178" c:formatCode="0.000">
                  <c:v>3.759</c:v>
                </c:pt>
                <c:pt idx="179" c:formatCode="0.000">
                  <c:v>3.5590724625</c:v>
                </c:pt>
                <c:pt idx="180" c:formatCode="0.000">
                  <c:v>3.293</c:v>
                </c:pt>
                <c:pt idx="181" c:formatCode="0.000">
                  <c:v>3.19059055517493</c:v>
                </c:pt>
                <c:pt idx="182" c:formatCode="0.000">
                  <c:v>3.21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6607"/>
        <c:axId val="244115343"/>
      </c:lineChart>
      <c:catAx>
        <c:axId val="2441066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5343"/>
        <c:crosses val="autoZero"/>
        <c:auto val="1"/>
        <c:lblAlgn val="ctr"/>
        <c:lblOffset val="100"/>
        <c:noMultiLvlLbl val="0"/>
      </c:catAx>
      <c:valAx>
        <c:axId val="2441153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66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7d1c66-cbed-4473-8942-fa0d357cbf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'F32(梨花)'!$F$2:$F$184</c:f>
              <c:numCache>
                <c:formatCode>0.000_ </c:formatCode>
                <c:ptCount val="183"/>
                <c:pt idx="0">
                  <c:v>-2.63</c:v>
                </c:pt>
                <c:pt idx="1" c:formatCode="0.000">
                  <c:v>-2.75050093346413</c:v>
                </c:pt>
                <c:pt idx="2" c:formatCode="0.000">
                  <c:v>-3.17</c:v>
                </c:pt>
                <c:pt idx="3" c:formatCode="0.000">
                  <c:v>-3.1444</c:v>
                </c:pt>
                <c:pt idx="4" c:formatCode="0.000">
                  <c:v>-2.954</c:v>
                </c:pt>
                <c:pt idx="5" c:formatCode="0.000">
                  <c:v>-2.883</c:v>
                </c:pt>
                <c:pt idx="6" c:formatCode="0.000">
                  <c:v>-2.987</c:v>
                </c:pt>
                <c:pt idx="7" c:formatCode="0.000">
                  <c:v>-2.626</c:v>
                </c:pt>
                <c:pt idx="8" c:formatCode="0.000">
                  <c:v>-2.993</c:v>
                </c:pt>
                <c:pt idx="9" c:formatCode="0.000">
                  <c:v>-2.865275</c:v>
                </c:pt>
                <c:pt idx="10" c:formatCode="0.000">
                  <c:v>-3.049</c:v>
                </c:pt>
                <c:pt idx="11" c:formatCode="0.000">
                  <c:v>-2.651</c:v>
                </c:pt>
                <c:pt idx="12" c:formatCode="0.000">
                  <c:v>-2.842</c:v>
                </c:pt>
                <c:pt idx="13" c:formatCode="0.000">
                  <c:v>-2.8351</c:v>
                </c:pt>
                <c:pt idx="14" c:formatCode="0.000">
                  <c:v>-3.233</c:v>
                </c:pt>
                <c:pt idx="15" c:formatCode="0.000">
                  <c:v>-3.07705434782609</c:v>
                </c:pt>
                <c:pt idx="16" c:formatCode="0.000">
                  <c:v>-2.89860476122551</c:v>
                </c:pt>
                <c:pt idx="17" c:formatCode="0.000">
                  <c:v>-2.945</c:v>
                </c:pt>
                <c:pt idx="18" c:formatCode="0.000">
                  <c:v>-3.05</c:v>
                </c:pt>
                <c:pt idx="19" c:formatCode="0.000">
                  <c:v>-2.613</c:v>
                </c:pt>
                <c:pt idx="20" c:formatCode="0.000">
                  <c:v>-2.859</c:v>
                </c:pt>
                <c:pt idx="21" c:formatCode="0.000">
                  <c:v>-2.13</c:v>
                </c:pt>
                <c:pt idx="22" c:formatCode="0.000">
                  <c:v>-2.55</c:v>
                </c:pt>
                <c:pt idx="23" c:formatCode="0.000">
                  <c:v>-2.03718280280115</c:v>
                </c:pt>
                <c:pt idx="24" c:formatCode="0.000">
                  <c:v>-2.407</c:v>
                </c:pt>
                <c:pt idx="25" c:formatCode="0.000">
                  <c:v>-2.754</c:v>
                </c:pt>
                <c:pt idx="26" c:formatCode="0.000">
                  <c:v>-3.191</c:v>
                </c:pt>
                <c:pt idx="27" c:formatCode="0.000">
                  <c:v>-3.318</c:v>
                </c:pt>
                <c:pt idx="28" c:formatCode="0.000">
                  <c:v>-3.573</c:v>
                </c:pt>
                <c:pt idx="29" c:formatCode="0.000">
                  <c:v>-2.707</c:v>
                </c:pt>
                <c:pt idx="30" c:formatCode="0.000">
                  <c:v>-2.725</c:v>
                </c:pt>
                <c:pt idx="31" c:formatCode="0.000">
                  <c:v>-2.754</c:v>
                </c:pt>
                <c:pt idx="32" c:formatCode="0.000">
                  <c:v>-2.9</c:v>
                </c:pt>
                <c:pt idx="33" c:formatCode="0.000">
                  <c:v>-2.807</c:v>
                </c:pt>
                <c:pt idx="34" c:formatCode="0.000">
                  <c:v>-2.87704731565132</c:v>
                </c:pt>
                <c:pt idx="35" c:formatCode="0.000">
                  <c:v>-2.41331511828913</c:v>
                </c:pt>
                <c:pt idx="36" c:formatCode="0.000">
                  <c:v>-2.461</c:v>
                </c:pt>
                <c:pt idx="37" c:formatCode="0.000">
                  <c:v>-2.5141475</c:v>
                </c:pt>
                <c:pt idx="38" c:formatCode="0.000">
                  <c:v>-2.897</c:v>
                </c:pt>
                <c:pt idx="39" c:formatCode="0.000">
                  <c:v>-2.08754876875</c:v>
                </c:pt>
                <c:pt idx="40" c:formatCode="0.000">
                  <c:v>-2.42</c:v>
                </c:pt>
                <c:pt idx="41" c:formatCode="0.000">
                  <c:v>-2.14487</c:v>
                </c:pt>
                <c:pt idx="42" c:formatCode="0.000">
                  <c:v>-2.8</c:v>
                </c:pt>
                <c:pt idx="43" c:formatCode="0.000">
                  <c:v>-2.3331643875</c:v>
                </c:pt>
                <c:pt idx="44" c:formatCode="0.000">
                  <c:v>-2.386</c:v>
                </c:pt>
                <c:pt idx="45" c:formatCode="0.000">
                  <c:v>-2.289</c:v>
                </c:pt>
                <c:pt idx="46" c:formatCode="0.000">
                  <c:v>-2.758</c:v>
                </c:pt>
                <c:pt idx="47" c:formatCode="0.000">
                  <c:v>-2.571</c:v>
                </c:pt>
                <c:pt idx="48" c:formatCode="0.000">
                  <c:v>-2.435</c:v>
                </c:pt>
                <c:pt idx="49" c:formatCode="0.000">
                  <c:v>-2.1677275</c:v>
                </c:pt>
                <c:pt idx="50" c:formatCode="0.000">
                  <c:v>-2.242</c:v>
                </c:pt>
                <c:pt idx="51" c:formatCode="0.000">
                  <c:v>-1.913</c:v>
                </c:pt>
                <c:pt idx="52" c:formatCode="0.000">
                  <c:v>-2.786</c:v>
                </c:pt>
                <c:pt idx="53" c:formatCode="0.000">
                  <c:v>-2.5159</c:v>
                </c:pt>
                <c:pt idx="54" c:formatCode="0.000">
                  <c:v>-2.737</c:v>
                </c:pt>
                <c:pt idx="55" c:formatCode="0.000">
                  <c:v>-2.5955</c:v>
                </c:pt>
                <c:pt idx="56" c:formatCode="0.000">
                  <c:v>-3.322</c:v>
                </c:pt>
                <c:pt idx="57" c:formatCode="0.000">
                  <c:v>-2.56747836956522</c:v>
                </c:pt>
                <c:pt idx="58" c:formatCode="0.000">
                  <c:v>-2.736</c:v>
                </c:pt>
                <c:pt idx="59" c:formatCode="0.000">
                  <c:v>-1.732</c:v>
                </c:pt>
                <c:pt idx="60" c:formatCode="0.000">
                  <c:v>-2.613</c:v>
                </c:pt>
                <c:pt idx="61" c:formatCode="0.000">
                  <c:v>-2.094229</c:v>
                </c:pt>
                <c:pt idx="62" c:formatCode="0.000">
                  <c:v>-2.32</c:v>
                </c:pt>
                <c:pt idx="63" c:formatCode="0.000">
                  <c:v>-2.3607052173913</c:v>
                </c:pt>
                <c:pt idx="64" c:formatCode="0.000">
                  <c:v>-2.575</c:v>
                </c:pt>
                <c:pt idx="65" c:formatCode="0.000">
                  <c:v>-2.29492797912525</c:v>
                </c:pt>
                <c:pt idx="66" c:formatCode="0.000">
                  <c:v>-2.468</c:v>
                </c:pt>
                <c:pt idx="67" c:formatCode="0.000">
                  <c:v>-1.75898239343903</c:v>
                </c:pt>
                <c:pt idx="68" c:formatCode="0.000">
                  <c:v>-2.205</c:v>
                </c:pt>
                <c:pt idx="69" c:formatCode="0.000">
                  <c:v>-1.8319875</c:v>
                </c:pt>
                <c:pt idx="70" c:formatCode="0.000">
                  <c:v>-2.075</c:v>
                </c:pt>
                <c:pt idx="71" c:formatCode="0.000">
                  <c:v>-1.98627272727273</c:v>
                </c:pt>
                <c:pt idx="72" c:formatCode="0.000">
                  <c:v>-2.181</c:v>
                </c:pt>
                <c:pt idx="73" c:formatCode="0.000">
                  <c:v>-1.861</c:v>
                </c:pt>
                <c:pt idx="74" c:formatCode="0.000">
                  <c:v>-2.636</c:v>
                </c:pt>
                <c:pt idx="75" c:formatCode="0.000">
                  <c:v>-2.17935723863636</c:v>
                </c:pt>
                <c:pt idx="76" c:formatCode="0.000">
                  <c:v>-2.302</c:v>
                </c:pt>
                <c:pt idx="77" c:formatCode="0.000">
                  <c:v>-2.213</c:v>
                </c:pt>
                <c:pt idx="78" c:formatCode="0.000">
                  <c:v>-2.476</c:v>
                </c:pt>
                <c:pt idx="79" c:formatCode="0.000">
                  <c:v>-1.588</c:v>
                </c:pt>
                <c:pt idx="80" c:formatCode="0.000">
                  <c:v>-1.836</c:v>
                </c:pt>
                <c:pt idx="81" c:formatCode="0.000">
                  <c:v>-1.30481200623754</c:v>
                </c:pt>
                <c:pt idx="82" c:formatCode="0.000">
                  <c:v>-1.843</c:v>
                </c:pt>
                <c:pt idx="83" c:formatCode="0.000">
                  <c:v>-1.606</c:v>
                </c:pt>
                <c:pt idx="84" c:formatCode="0.000">
                  <c:v>-2.195</c:v>
                </c:pt>
                <c:pt idx="85" c:formatCode="0.000">
                  <c:v>-1.76013380434783</c:v>
                </c:pt>
                <c:pt idx="86" c:formatCode="0.000">
                  <c:v>-1.896</c:v>
                </c:pt>
                <c:pt idx="87" c:formatCode="0.000">
                  <c:v>-1.5870925</c:v>
                </c:pt>
                <c:pt idx="88" c:formatCode="0.000">
                  <c:v>-2.024</c:v>
                </c:pt>
                <c:pt idx="89" c:formatCode="0.000">
                  <c:v>-2.344</c:v>
                </c:pt>
                <c:pt idx="90" c:formatCode="0.000">
                  <c:v>-2.168</c:v>
                </c:pt>
                <c:pt idx="91" c:formatCode="0.000">
                  <c:v>-2.324</c:v>
                </c:pt>
                <c:pt idx="92" c:formatCode="0.000">
                  <c:v>-2.405</c:v>
                </c:pt>
                <c:pt idx="93" c:formatCode="0.000">
                  <c:v>-2.668</c:v>
                </c:pt>
                <c:pt idx="94" c:formatCode="0.000">
                  <c:v>-2.701</c:v>
                </c:pt>
                <c:pt idx="95" c:formatCode="0.000">
                  <c:v>-2.19422222222222</c:v>
                </c:pt>
                <c:pt idx="96" c:formatCode="0.000">
                  <c:v>-2.262</c:v>
                </c:pt>
                <c:pt idx="97" c:formatCode="0.000">
                  <c:v>-1.93826825</c:v>
                </c:pt>
                <c:pt idx="98" c:formatCode="0.000">
                  <c:v>-2.405</c:v>
                </c:pt>
                <c:pt idx="99" c:formatCode="0.000">
                  <c:v>-2.21956185645892</c:v>
                </c:pt>
                <c:pt idx="100" c:formatCode="0.000">
                  <c:v>-2.388</c:v>
                </c:pt>
                <c:pt idx="101" c:formatCode="0.000">
                  <c:v>-1.89375025</c:v>
                </c:pt>
                <c:pt idx="102" c:formatCode="0.000">
                  <c:v>-1.957</c:v>
                </c:pt>
                <c:pt idx="103" c:formatCode="0.000">
                  <c:v>-2.183</c:v>
                </c:pt>
                <c:pt idx="104" c:formatCode="0.000">
                  <c:v>-2.665</c:v>
                </c:pt>
                <c:pt idx="105" c:formatCode="0.000">
                  <c:v>-2.128</c:v>
                </c:pt>
                <c:pt idx="106" c:formatCode="0.000">
                  <c:v>-2.181</c:v>
                </c:pt>
                <c:pt idx="107" c:formatCode="0.000">
                  <c:v>-1.810335</c:v>
                </c:pt>
                <c:pt idx="108" c:formatCode="0.000">
                  <c:v>-1.92630178344241</c:v>
                </c:pt>
                <c:pt idx="109" c:formatCode="0.000">
                  <c:v>-2.07495</c:v>
                </c:pt>
                <c:pt idx="110" c:formatCode="0.000">
                  <c:v>-2.251</c:v>
                </c:pt>
                <c:pt idx="111" c:formatCode="0.000">
                  <c:v>-1.91</c:v>
                </c:pt>
                <c:pt idx="112" c:formatCode="0.000">
                  <c:v>-2.011</c:v>
                </c:pt>
                <c:pt idx="113" c:formatCode="0.000">
                  <c:v>-1.21622975798311</c:v>
                </c:pt>
                <c:pt idx="114" c:formatCode="0.000">
                  <c:v>-1.5</c:v>
                </c:pt>
                <c:pt idx="115" c:formatCode="0.000">
                  <c:v>-0.862</c:v>
                </c:pt>
                <c:pt idx="116" c:formatCode="0.000">
                  <c:v>-1.359</c:v>
                </c:pt>
                <c:pt idx="117" c:formatCode="0.000">
                  <c:v>-0.878148320626791</c:v>
                </c:pt>
                <c:pt idx="118" c:formatCode="0.000">
                  <c:v>-0.603142857142857</c:v>
                </c:pt>
                <c:pt idx="119" c:formatCode="0.000">
                  <c:v>-0.603142857142857</c:v>
                </c:pt>
                <c:pt idx="120" c:formatCode="0.000">
                  <c:v>-1.95</c:v>
                </c:pt>
                <c:pt idx="121" c:formatCode="0.000">
                  <c:v>-1.482</c:v>
                </c:pt>
                <c:pt idx="122" c:formatCode="0.000">
                  <c:v>-1.998</c:v>
                </c:pt>
                <c:pt idx="123" c:formatCode="0.000">
                  <c:v>-1.498485875</c:v>
                </c:pt>
                <c:pt idx="124" c:formatCode="0.000">
                  <c:v>-1.966</c:v>
                </c:pt>
                <c:pt idx="125" c:formatCode="0.000">
                  <c:v>-1.3029325</c:v>
                </c:pt>
                <c:pt idx="126" c:formatCode="0.000">
                  <c:v>-1.717</c:v>
                </c:pt>
                <c:pt idx="127" c:formatCode="0.000">
                  <c:v>-1.34482625</c:v>
                </c:pt>
                <c:pt idx="128" c:formatCode="0.000">
                  <c:v>-1.29788336601833</c:v>
                </c:pt>
                <c:pt idx="129" c:formatCode="0.000">
                  <c:v>-1.25094048203665</c:v>
                </c:pt>
                <c:pt idx="130" c:formatCode="0.000">
                  <c:v>-1.20399759805498</c:v>
                </c:pt>
                <c:pt idx="131" c:formatCode="0.000">
                  <c:v>-1.1570547140733</c:v>
                </c:pt>
                <c:pt idx="132" c:formatCode="0.000">
                  <c:v>-1.11011183009163</c:v>
                </c:pt>
                <c:pt idx="133" c:formatCode="0.000">
                  <c:v>-1.06316894610996</c:v>
                </c:pt>
                <c:pt idx="134" c:formatCode="0.000">
                  <c:v>-1.01622606212828</c:v>
                </c:pt>
                <c:pt idx="135" c:formatCode="0.000">
                  <c:v>-0.969283178146607</c:v>
                </c:pt>
                <c:pt idx="136" c:formatCode="0.000">
                  <c:v>-0.922340294164933</c:v>
                </c:pt>
                <c:pt idx="137" c:formatCode="0.000">
                  <c:v>-0.527904094364689</c:v>
                </c:pt>
                <c:pt idx="138" c:formatCode="0.000">
                  <c:v>-1.462</c:v>
                </c:pt>
                <c:pt idx="139" c:formatCode="0.000">
                  <c:v>-0.743037457514763</c:v>
                </c:pt>
                <c:pt idx="140" c:formatCode="0.000">
                  <c:v>-0.965</c:v>
                </c:pt>
                <c:pt idx="141" c:formatCode="0.000">
                  <c:v>-0.838471421593285</c:v>
                </c:pt>
                <c:pt idx="142" c:formatCode="0.000">
                  <c:v>-1.304</c:v>
                </c:pt>
                <c:pt idx="143" c:formatCode="0.000">
                  <c:v>-0.389525125</c:v>
                </c:pt>
                <c:pt idx="144" c:formatCode="0.000">
                  <c:v>-0.905</c:v>
                </c:pt>
                <c:pt idx="145" c:formatCode="0.000">
                  <c:v>-0.871</c:v>
                </c:pt>
                <c:pt idx="146" c:formatCode="0.000">
                  <c:v>-1.354</c:v>
                </c:pt>
                <c:pt idx="147" c:formatCode="0.000">
                  <c:v>-0.763</c:v>
                </c:pt>
                <c:pt idx="148" c:formatCode="0.000">
                  <c:v>-1.465</c:v>
                </c:pt>
                <c:pt idx="149" c:formatCode="0.000">
                  <c:v>-0.70376</c:v>
                </c:pt>
                <c:pt idx="150" c:formatCode="0.000">
                  <c:v>-1.18150927232741</c:v>
                </c:pt>
                <c:pt idx="151" c:formatCode="0.000">
                  <c:v>-1.535</c:v>
                </c:pt>
                <c:pt idx="152" c:formatCode="0.000">
                  <c:v>-1.857</c:v>
                </c:pt>
                <c:pt idx="153" c:formatCode="0.000">
                  <c:v>-1.912</c:v>
                </c:pt>
                <c:pt idx="154" c:formatCode="0.000">
                  <c:v>-1.926</c:v>
                </c:pt>
                <c:pt idx="155" c:formatCode="0.000">
                  <c:v>-1.052</c:v>
                </c:pt>
                <c:pt idx="156" c:formatCode="0.000">
                  <c:v>-1.341</c:v>
                </c:pt>
                <c:pt idx="157" c:formatCode="0.000">
                  <c:v>-1.14248</c:v>
                </c:pt>
                <c:pt idx="158" c:formatCode="0.000">
                  <c:v>-0.981795912285971</c:v>
                </c:pt>
                <c:pt idx="159" c:formatCode="0.000">
                  <c:v>-1.234</c:v>
                </c:pt>
                <c:pt idx="160" c:formatCode="0.000">
                  <c:v>-1.291</c:v>
                </c:pt>
                <c:pt idx="161" c:formatCode="0.000">
                  <c:v>-1.669</c:v>
                </c:pt>
                <c:pt idx="162" c:formatCode="0.000">
                  <c:v>-1.493</c:v>
                </c:pt>
                <c:pt idx="163" c:formatCode="0.000">
                  <c:v>-1.736</c:v>
                </c:pt>
                <c:pt idx="164" c:formatCode="0.000">
                  <c:v>-1.431</c:v>
                </c:pt>
                <c:pt idx="165" c:formatCode="0.000">
                  <c:v>-1.531</c:v>
                </c:pt>
                <c:pt idx="166" c:formatCode="0.000">
                  <c:v>-1.02965717252461</c:v>
                </c:pt>
                <c:pt idx="167" c:formatCode="0.000">
                  <c:v>-1.337</c:v>
                </c:pt>
                <c:pt idx="168" c:formatCode="0.000">
                  <c:v>-1.26865048798437</c:v>
                </c:pt>
                <c:pt idx="169" c:formatCode="0.000">
                  <c:v>-1.488</c:v>
                </c:pt>
                <c:pt idx="170" c:formatCode="0.000">
                  <c:v>-1.297</c:v>
                </c:pt>
                <c:pt idx="171" c:formatCode="0.000">
                  <c:v>-1.595</c:v>
                </c:pt>
                <c:pt idx="172" c:formatCode="0.000">
                  <c:v>-1.322</c:v>
                </c:pt>
                <c:pt idx="173" c:formatCode="0.000">
                  <c:v>-1.483</c:v>
                </c:pt>
                <c:pt idx="174" c:formatCode="0.000">
                  <c:v>-1.253</c:v>
                </c:pt>
                <c:pt idx="175" c:formatCode="0.000">
                  <c:v>-1.45</c:v>
                </c:pt>
                <c:pt idx="176" c:formatCode="0.000">
                  <c:v>-1.28166880625</c:v>
                </c:pt>
                <c:pt idx="177" c:formatCode="0.000">
                  <c:v>-1.303</c:v>
                </c:pt>
                <c:pt idx="178" c:formatCode="0.000">
                  <c:v>-1.03916848125</c:v>
                </c:pt>
                <c:pt idx="179" c:formatCode="0.000">
                  <c:v>-0.865432178027213</c:v>
                </c:pt>
                <c:pt idx="180" c:formatCode="0.000">
                  <c:v>-1.02443702225376</c:v>
                </c:pt>
                <c:pt idx="181" c:formatCode="0.000">
                  <c:v>-1.21434904425314</c:v>
                </c:pt>
                <c:pt idx="182" c:formatCode="0.000">
                  <c:v>-1.29169153609315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7423"/>
        <c:axId val="244112431"/>
      </c:lineChart>
      <c:catAx>
        <c:axId val="2441174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2431"/>
        <c:crosses val="autoZero"/>
        <c:auto val="1"/>
        <c:lblAlgn val="ctr"/>
        <c:lblOffset val="100"/>
        <c:noMultiLvlLbl val="0"/>
      </c:catAx>
      <c:valAx>
        <c:axId val="2441124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74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857890-59b3-4617-9831-fde249c0e91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'F32(梨花)'!$G$2:$G$184</c:f>
              <c:numCache>
                <c:formatCode>0.000_ </c:formatCode>
                <c:ptCount val="183"/>
                <c:pt idx="0">
                  <c:v>0.453</c:v>
                </c:pt>
                <c:pt idx="1" c:formatCode="0.000">
                  <c:v>0.334674077105249</c:v>
                </c:pt>
                <c:pt idx="2" c:formatCode="0.000">
                  <c:v>0.0846287699403291</c:v>
                </c:pt>
                <c:pt idx="3" c:formatCode="0.000">
                  <c:v>0.163</c:v>
                </c:pt>
                <c:pt idx="4" c:formatCode="0.000">
                  <c:v>0.35</c:v>
                </c:pt>
                <c:pt idx="5" c:formatCode="0.000">
                  <c:v>0.549</c:v>
                </c:pt>
                <c:pt idx="6" c:formatCode="0.000">
                  <c:v>1.52</c:v>
                </c:pt>
                <c:pt idx="7" c:formatCode="0.000">
                  <c:v>0.94</c:v>
                </c:pt>
                <c:pt idx="8" c:formatCode="0.000">
                  <c:v>0.476</c:v>
                </c:pt>
                <c:pt idx="9" c:formatCode="0.000">
                  <c:v>0.57</c:v>
                </c:pt>
                <c:pt idx="10" c:formatCode="0.000">
                  <c:v>0.965</c:v>
                </c:pt>
                <c:pt idx="11" c:formatCode="0.000">
                  <c:v>0.886</c:v>
                </c:pt>
                <c:pt idx="12" c:formatCode="0.000">
                  <c:v>0.697</c:v>
                </c:pt>
                <c:pt idx="13" c:formatCode="0.000">
                  <c:v>0.571</c:v>
                </c:pt>
                <c:pt idx="14" c:formatCode="0.000">
                  <c:v>0.387</c:v>
                </c:pt>
                <c:pt idx="15" c:formatCode="0.000">
                  <c:v>0.431787931153477</c:v>
                </c:pt>
                <c:pt idx="16" c:formatCode="0.000">
                  <c:v>0.608</c:v>
                </c:pt>
                <c:pt idx="17" c:formatCode="0.000">
                  <c:v>0.472</c:v>
                </c:pt>
                <c:pt idx="18" c:formatCode="0.000">
                  <c:v>0.418</c:v>
                </c:pt>
                <c:pt idx="19" c:formatCode="0.000">
                  <c:v>0.413</c:v>
                </c:pt>
                <c:pt idx="20" c:formatCode="0.000">
                  <c:v>0.841</c:v>
                </c:pt>
                <c:pt idx="21" c:formatCode="0.000">
                  <c:v>0.856</c:v>
                </c:pt>
                <c:pt idx="22" c:formatCode="0.000">
                  <c:v>0.899</c:v>
                </c:pt>
                <c:pt idx="23" c:formatCode="0.000">
                  <c:v>1.00878969375</c:v>
                </c:pt>
                <c:pt idx="24" c:formatCode="0.000">
                  <c:v>1.349</c:v>
                </c:pt>
                <c:pt idx="25" c:formatCode="0.000">
                  <c:v>0.882</c:v>
                </c:pt>
                <c:pt idx="26" c:formatCode="0.000">
                  <c:v>0.735</c:v>
                </c:pt>
                <c:pt idx="27" c:formatCode="0.000">
                  <c:v>0.682</c:v>
                </c:pt>
                <c:pt idx="28" c:formatCode="0.000">
                  <c:v>0.714</c:v>
                </c:pt>
                <c:pt idx="29" c:formatCode="0.000">
                  <c:v>0.842</c:v>
                </c:pt>
                <c:pt idx="30" c:formatCode="0.000">
                  <c:v>0.995</c:v>
                </c:pt>
                <c:pt idx="31" c:formatCode="0.000">
                  <c:v>1.167</c:v>
                </c:pt>
                <c:pt idx="32" c:formatCode="0.000">
                  <c:v>1.112</c:v>
                </c:pt>
                <c:pt idx="33" c:formatCode="0.000">
                  <c:v>1.223</c:v>
                </c:pt>
                <c:pt idx="34" c:formatCode="0.000">
                  <c:v>1.291</c:v>
                </c:pt>
                <c:pt idx="35" c:formatCode="0.000">
                  <c:v>1.399</c:v>
                </c:pt>
                <c:pt idx="36" c:formatCode="0.000">
                  <c:v>1.506</c:v>
                </c:pt>
                <c:pt idx="37" c:formatCode="0.000">
                  <c:v>1.401</c:v>
                </c:pt>
                <c:pt idx="38" c:formatCode="0.000">
                  <c:v>1.32</c:v>
                </c:pt>
                <c:pt idx="39" c:formatCode="0.000">
                  <c:v>1.62217608695652</c:v>
                </c:pt>
                <c:pt idx="40" c:formatCode="0.000">
                  <c:v>1.516</c:v>
                </c:pt>
                <c:pt idx="41" c:formatCode="0.000">
                  <c:v>1.409</c:v>
                </c:pt>
                <c:pt idx="42" c:formatCode="0.000">
                  <c:v>0.953445</c:v>
                </c:pt>
                <c:pt idx="43" c:formatCode="0.000">
                  <c:v>1.18948427970826</c:v>
                </c:pt>
                <c:pt idx="44" c:formatCode="0.000">
                  <c:v>1.13212964525968</c:v>
                </c:pt>
                <c:pt idx="45" c:formatCode="0.000">
                  <c:v>0.944</c:v>
                </c:pt>
                <c:pt idx="46" c:formatCode="0.000">
                  <c:v>0.945</c:v>
                </c:pt>
                <c:pt idx="47" c:formatCode="0.000">
                  <c:v>1.01377789149389</c:v>
                </c:pt>
                <c:pt idx="48" c:formatCode="0.000">
                  <c:v>1.281</c:v>
                </c:pt>
                <c:pt idx="49" c:formatCode="0.000">
                  <c:v>1.06821</c:v>
                </c:pt>
                <c:pt idx="50" c:formatCode="0.000">
                  <c:v>1.04</c:v>
                </c:pt>
                <c:pt idx="51" c:formatCode="0.000">
                  <c:v>1.1244847826087</c:v>
                </c:pt>
                <c:pt idx="52" c:formatCode="0.000">
                  <c:v>1.068</c:v>
                </c:pt>
                <c:pt idx="53" c:formatCode="0.000">
                  <c:v>1.61835682749236</c:v>
                </c:pt>
                <c:pt idx="54" c:formatCode="0.000">
                  <c:v>1.42451557896494</c:v>
                </c:pt>
                <c:pt idx="55" c:formatCode="0.000">
                  <c:v>1.49399176447483</c:v>
                </c:pt>
                <c:pt idx="56" c:formatCode="0.000">
                  <c:v>1.084</c:v>
                </c:pt>
                <c:pt idx="57" c:formatCode="0.000">
                  <c:v>1.29</c:v>
                </c:pt>
                <c:pt idx="58" c:formatCode="0.000">
                  <c:v>1.30882608695652</c:v>
                </c:pt>
                <c:pt idx="59" c:formatCode="0.000">
                  <c:v>1.467</c:v>
                </c:pt>
                <c:pt idx="60" c:formatCode="0.000">
                  <c:v>1.407</c:v>
                </c:pt>
                <c:pt idx="61" c:formatCode="0.000">
                  <c:v>1.467</c:v>
                </c:pt>
                <c:pt idx="62" c:formatCode="0.000">
                  <c:v>1.313</c:v>
                </c:pt>
                <c:pt idx="63" c:formatCode="0.000">
                  <c:v>1.669</c:v>
                </c:pt>
                <c:pt idx="64" c:formatCode="0.000">
                  <c:v>1.194</c:v>
                </c:pt>
                <c:pt idx="65" c:formatCode="0.000">
                  <c:v>1.722</c:v>
                </c:pt>
                <c:pt idx="66" c:formatCode="0.000">
                  <c:v>1.567</c:v>
                </c:pt>
                <c:pt idx="67" c:formatCode="0.000">
                  <c:v>2.09</c:v>
                </c:pt>
                <c:pt idx="68" c:formatCode="0.000">
                  <c:v>1.765</c:v>
                </c:pt>
                <c:pt idx="69" c:formatCode="0.000">
                  <c:v>1.835</c:v>
                </c:pt>
                <c:pt idx="70" c:formatCode="0.000">
                  <c:v>1.833</c:v>
                </c:pt>
                <c:pt idx="71" c:formatCode="0.000">
                  <c:v>1.887</c:v>
                </c:pt>
                <c:pt idx="72" c:formatCode="0.000">
                  <c:v>1.828</c:v>
                </c:pt>
                <c:pt idx="73" c:formatCode="0.000">
                  <c:v>2.02164565217391</c:v>
                </c:pt>
                <c:pt idx="74" c:formatCode="0.000">
                  <c:v>1.835</c:v>
                </c:pt>
                <c:pt idx="75" c:formatCode="0.000">
                  <c:v>1.942</c:v>
                </c:pt>
                <c:pt idx="76" c:formatCode="0.000">
                  <c:v>2.127</c:v>
                </c:pt>
                <c:pt idx="77" c:formatCode="0.000">
                  <c:v>1.93</c:v>
                </c:pt>
                <c:pt idx="78" c:formatCode="0.000">
                  <c:v>2.22482608695652</c:v>
                </c:pt>
                <c:pt idx="79" c:formatCode="0.000">
                  <c:v>2.285</c:v>
                </c:pt>
                <c:pt idx="80" c:formatCode="0.000">
                  <c:v>2.681</c:v>
                </c:pt>
                <c:pt idx="81" c:formatCode="0.000">
                  <c:v>2.367</c:v>
                </c:pt>
                <c:pt idx="82" c:formatCode="0.000">
                  <c:v>2.477</c:v>
                </c:pt>
                <c:pt idx="83" c:formatCode="0.000">
                  <c:v>2.073</c:v>
                </c:pt>
                <c:pt idx="84" c:formatCode="0.000">
                  <c:v>2.03</c:v>
                </c:pt>
                <c:pt idx="85" c:formatCode="0.000">
                  <c:v>2.596</c:v>
                </c:pt>
                <c:pt idx="86" c:formatCode="0.000">
                  <c:v>2.908</c:v>
                </c:pt>
                <c:pt idx="87" c:formatCode="0.000">
                  <c:v>2.337</c:v>
                </c:pt>
                <c:pt idx="88" c:formatCode="0.000">
                  <c:v>2.102</c:v>
                </c:pt>
                <c:pt idx="89" c:formatCode="0.000">
                  <c:v>1.904</c:v>
                </c:pt>
                <c:pt idx="90" c:formatCode="0.000">
                  <c:v>2.181</c:v>
                </c:pt>
                <c:pt idx="91" c:formatCode="0.000">
                  <c:v>2.04776470588235</c:v>
                </c:pt>
                <c:pt idx="92" c:formatCode="0.000">
                  <c:v>1.943</c:v>
                </c:pt>
                <c:pt idx="93" c:formatCode="0.000">
                  <c:v>1.855</c:v>
                </c:pt>
                <c:pt idx="94" c:formatCode="0.000">
                  <c:v>1.804</c:v>
                </c:pt>
                <c:pt idx="95" c:formatCode="0.000">
                  <c:v>2.20638095238095</c:v>
                </c:pt>
                <c:pt idx="96" c:formatCode="0.000">
                  <c:v>2.39602968287916</c:v>
                </c:pt>
                <c:pt idx="97" c:formatCode="0.000">
                  <c:v>2.59</c:v>
                </c:pt>
                <c:pt idx="98" c:formatCode="0.000">
                  <c:v>2.43037175270107</c:v>
                </c:pt>
                <c:pt idx="99" c:formatCode="0.000">
                  <c:v>2.41263809736514</c:v>
                </c:pt>
                <c:pt idx="100" c:formatCode="0.000">
                  <c:v>2.406</c:v>
                </c:pt>
                <c:pt idx="101" c:formatCode="0.000">
                  <c:v>2.783</c:v>
                </c:pt>
                <c:pt idx="102" c:formatCode="0.000">
                  <c:v>2.836</c:v>
                </c:pt>
                <c:pt idx="103" c:formatCode="0.000">
                  <c:v>2.619</c:v>
                </c:pt>
                <c:pt idx="104" c:formatCode="0.000">
                  <c:v>2.371</c:v>
                </c:pt>
                <c:pt idx="105" c:formatCode="0.000">
                  <c:v>2.5927</c:v>
                </c:pt>
                <c:pt idx="106" c:formatCode="0.000">
                  <c:v>2.604</c:v>
                </c:pt>
                <c:pt idx="107" c:formatCode="0.000">
                  <c:v>2.75855</c:v>
                </c:pt>
                <c:pt idx="108" c:formatCode="0.000">
                  <c:v>2.61754853222395</c:v>
                </c:pt>
                <c:pt idx="109" c:formatCode="0.000">
                  <c:v>2.43151364256089</c:v>
                </c:pt>
                <c:pt idx="110" c:formatCode="0.000">
                  <c:v>2.426</c:v>
                </c:pt>
                <c:pt idx="111" c:formatCode="0.000">
                  <c:v>2.614</c:v>
                </c:pt>
                <c:pt idx="112" c:formatCode="0.000">
                  <c:v>2.476</c:v>
                </c:pt>
                <c:pt idx="113" c:formatCode="0.000">
                  <c:v>2.85432836433829</c:v>
                </c:pt>
                <c:pt idx="114" c:formatCode="0.000">
                  <c:v>2.80789327404879</c:v>
                </c:pt>
                <c:pt idx="115" c:formatCode="0.000">
                  <c:v>3.37861919357366</c:v>
                </c:pt>
                <c:pt idx="116" c:formatCode="0.000">
                  <c:v>3.334</c:v>
                </c:pt>
                <c:pt idx="117" c:formatCode="0.000">
                  <c:v>3.4316450375</c:v>
                </c:pt>
                <c:pt idx="118" c:formatCode="0.000">
                  <c:v>2.852</c:v>
                </c:pt>
                <c:pt idx="119" c:formatCode="0.000">
                  <c:v>2.712</c:v>
                </c:pt>
                <c:pt idx="120" c:formatCode="0.000">
                  <c:v>2.776</c:v>
                </c:pt>
                <c:pt idx="121" c:formatCode="0.000">
                  <c:v>2.968</c:v>
                </c:pt>
                <c:pt idx="122" c:formatCode="0.000">
                  <c:v>2.884</c:v>
                </c:pt>
                <c:pt idx="123" c:formatCode="0.000">
                  <c:v>3.32</c:v>
                </c:pt>
                <c:pt idx="124" c:formatCode="0.000">
                  <c:v>3.1336175</c:v>
                </c:pt>
                <c:pt idx="125" c:formatCode="0.000">
                  <c:v>3.213</c:v>
                </c:pt>
                <c:pt idx="126" c:formatCode="0.000">
                  <c:v>2.826</c:v>
                </c:pt>
                <c:pt idx="127" c:formatCode="0.000">
                  <c:v>2.537</c:v>
                </c:pt>
                <c:pt idx="128" c:formatCode="0.000">
                  <c:v>2.13319691493052</c:v>
                </c:pt>
                <c:pt idx="129" c:formatCode="0.000">
                  <c:v>2.063</c:v>
                </c:pt>
                <c:pt idx="130" c:formatCode="0.000">
                  <c:v>2.058</c:v>
                </c:pt>
                <c:pt idx="131" c:formatCode="0.000">
                  <c:v>2.355807</c:v>
                </c:pt>
                <c:pt idx="132" c:formatCode="0.000">
                  <c:v>2.494</c:v>
                </c:pt>
                <c:pt idx="133" c:formatCode="0.000">
                  <c:v>2.29</c:v>
                </c:pt>
                <c:pt idx="134" c:formatCode="0.000">
                  <c:v>2.304</c:v>
                </c:pt>
                <c:pt idx="135" c:formatCode="0.000">
                  <c:v>2.66095</c:v>
                </c:pt>
                <c:pt idx="136" c:formatCode="0.000">
                  <c:v>2.851</c:v>
                </c:pt>
                <c:pt idx="137" c:formatCode="0.000">
                  <c:v>3.071</c:v>
                </c:pt>
                <c:pt idx="138" c:formatCode="0.000">
                  <c:v>3.156</c:v>
                </c:pt>
                <c:pt idx="139" c:formatCode="0.000">
                  <c:v>3.547</c:v>
                </c:pt>
                <c:pt idx="140" c:formatCode="0.000">
                  <c:v>3.22</c:v>
                </c:pt>
                <c:pt idx="141" c:formatCode="0.000">
                  <c:v>3.419</c:v>
                </c:pt>
                <c:pt idx="142" c:formatCode="0.000">
                  <c:v>2.917</c:v>
                </c:pt>
                <c:pt idx="143" c:formatCode="0.000">
                  <c:v>3.641</c:v>
                </c:pt>
                <c:pt idx="144" c:formatCode="0.000">
                  <c:v>3.294</c:v>
                </c:pt>
                <c:pt idx="145" c:formatCode="0.000">
                  <c:v>3.026</c:v>
                </c:pt>
                <c:pt idx="146" c:formatCode="0.000">
                  <c:v>2.781</c:v>
                </c:pt>
                <c:pt idx="147" c:formatCode="0.000">
                  <c:v>2.812</c:v>
                </c:pt>
                <c:pt idx="148" c:formatCode="0.000">
                  <c:v>2.492</c:v>
                </c:pt>
                <c:pt idx="149" c:formatCode="0.000">
                  <c:v>2.949</c:v>
                </c:pt>
                <c:pt idx="150" c:formatCode="0.000">
                  <c:v>2.79</c:v>
                </c:pt>
                <c:pt idx="151" c:formatCode="0.000">
                  <c:v>2.619</c:v>
                </c:pt>
                <c:pt idx="152" c:formatCode="0.000">
                  <c:v>2.4162</c:v>
                </c:pt>
                <c:pt idx="153" c:formatCode="0.000">
                  <c:v>2.49263138194611</c:v>
                </c:pt>
                <c:pt idx="154" c:formatCode="0.000">
                  <c:v>2.217</c:v>
                </c:pt>
                <c:pt idx="155" c:formatCode="0.000">
                  <c:v>2.80392803125</c:v>
                </c:pt>
                <c:pt idx="156" c:formatCode="0.000">
                  <c:v>2.905</c:v>
                </c:pt>
                <c:pt idx="157" c:formatCode="0.000">
                  <c:v>3.003</c:v>
                </c:pt>
                <c:pt idx="158" c:formatCode="0.000">
                  <c:v>3.283</c:v>
                </c:pt>
                <c:pt idx="159" c:formatCode="0.000">
                  <c:v>3.068</c:v>
                </c:pt>
                <c:pt idx="160" c:formatCode="0.000">
                  <c:v>2.834</c:v>
                </c:pt>
                <c:pt idx="161" c:formatCode="0.000">
                  <c:v>2.64</c:v>
                </c:pt>
                <c:pt idx="162" c:formatCode="0.000">
                  <c:v>2.798</c:v>
                </c:pt>
                <c:pt idx="163" c:formatCode="0.000">
                  <c:v>2.862</c:v>
                </c:pt>
                <c:pt idx="164" c:formatCode="0.000">
                  <c:v>3.193</c:v>
                </c:pt>
                <c:pt idx="165" c:formatCode="0.000">
                  <c:v>3.005</c:v>
                </c:pt>
                <c:pt idx="166" c:formatCode="0.000">
                  <c:v>3.35914606721355</c:v>
                </c:pt>
                <c:pt idx="167" c:formatCode="0.000">
                  <c:v>3.226</c:v>
                </c:pt>
                <c:pt idx="168" c:formatCode="0.000">
                  <c:v>3.20435406778125</c:v>
                </c:pt>
                <c:pt idx="169" c:formatCode="0.000">
                  <c:v>2.988</c:v>
                </c:pt>
                <c:pt idx="170" c:formatCode="0.000">
                  <c:v>3.111</c:v>
                </c:pt>
                <c:pt idx="171" c:formatCode="0.000">
                  <c:v>2.819</c:v>
                </c:pt>
                <c:pt idx="172" c:formatCode="0.000">
                  <c:v>3.124</c:v>
                </c:pt>
                <c:pt idx="173" c:formatCode="0.000">
                  <c:v>2.992</c:v>
                </c:pt>
                <c:pt idx="174" c:formatCode="0.000">
                  <c:v>3.223</c:v>
                </c:pt>
                <c:pt idx="175" c:formatCode="0.000">
                  <c:v>3.023</c:v>
                </c:pt>
                <c:pt idx="176" c:formatCode="0.000">
                  <c:v>3.353</c:v>
                </c:pt>
                <c:pt idx="177" c:formatCode="0.000">
                  <c:v>3.014</c:v>
                </c:pt>
                <c:pt idx="178" c:formatCode="0.000">
                  <c:v>3.206</c:v>
                </c:pt>
                <c:pt idx="179" c:formatCode="0.000">
                  <c:v>2.925</c:v>
                </c:pt>
                <c:pt idx="180" c:formatCode="0.000">
                  <c:v>2.732</c:v>
                </c:pt>
                <c:pt idx="181" c:formatCode="0.000">
                  <c:v>2.458</c:v>
                </c:pt>
                <c:pt idx="182" c:formatCode="0.000">
                  <c:v>2.657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8671"/>
        <c:axId val="244119087"/>
      </c:lineChart>
      <c:catAx>
        <c:axId val="2441186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9087"/>
        <c:crosses val="autoZero"/>
        <c:auto val="1"/>
        <c:lblAlgn val="ctr"/>
        <c:lblOffset val="100"/>
        <c:noMultiLvlLbl val="0"/>
      </c:catAx>
      <c:valAx>
        <c:axId val="2441190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86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4de26d3-ba2b-4eb7-9eb3-c1072f90a19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'F32(梨花)'!$H$2:$H$184</c:f>
              <c:numCache>
                <c:formatCode>0.000_ </c:formatCode>
                <c:ptCount val="183"/>
                <c:pt idx="0">
                  <c:v>-2.565</c:v>
                </c:pt>
                <c:pt idx="1" c:formatCode="0.000">
                  <c:v>-2.63</c:v>
                </c:pt>
                <c:pt idx="2" c:formatCode="0.000">
                  <c:v>-2.963</c:v>
                </c:pt>
                <c:pt idx="3" c:formatCode="0.000">
                  <c:v>-2.59284394473948</c:v>
                </c:pt>
                <c:pt idx="4" c:formatCode="0.000">
                  <c:v>-2.512</c:v>
                </c:pt>
                <c:pt idx="5" c:formatCode="0.000">
                  <c:v>-1.98496052151562</c:v>
                </c:pt>
                <c:pt idx="6" c:formatCode="0.000">
                  <c:v>-2.38225424408744</c:v>
                </c:pt>
                <c:pt idx="7" c:formatCode="0.000">
                  <c:v>-2.311</c:v>
                </c:pt>
                <c:pt idx="8" c:formatCode="0.000">
                  <c:v>-2.621</c:v>
                </c:pt>
                <c:pt idx="9" c:formatCode="0.000">
                  <c:v>-2.113</c:v>
                </c:pt>
                <c:pt idx="10" c:formatCode="0.000">
                  <c:v>-2.24108459903609</c:v>
                </c:pt>
                <c:pt idx="11" c:formatCode="0.000">
                  <c:v>-1.927</c:v>
                </c:pt>
                <c:pt idx="12" c:formatCode="0.000">
                  <c:v>-2.30818880163503</c:v>
                </c:pt>
                <c:pt idx="13" c:formatCode="0.000">
                  <c:v>-1.87</c:v>
                </c:pt>
                <c:pt idx="14" c:formatCode="0.000">
                  <c:v>-2.34</c:v>
                </c:pt>
                <c:pt idx="15" c:formatCode="0.000">
                  <c:v>-2.52582173913043</c:v>
                </c:pt>
                <c:pt idx="16" c:formatCode="0.000">
                  <c:v>-2.51394534396877</c:v>
                </c:pt>
                <c:pt idx="17" c:formatCode="0.000">
                  <c:v>-2.618</c:v>
                </c:pt>
                <c:pt idx="18" c:formatCode="0.000">
                  <c:v>-2.708</c:v>
                </c:pt>
                <c:pt idx="19" c:formatCode="0.000">
                  <c:v>-2.278</c:v>
                </c:pt>
                <c:pt idx="20" c:formatCode="0.000">
                  <c:v>-2.138</c:v>
                </c:pt>
                <c:pt idx="21" c:formatCode="0.000">
                  <c:v>-1.904</c:v>
                </c:pt>
                <c:pt idx="22" c:formatCode="0.000">
                  <c:v>-2.1820575341649</c:v>
                </c:pt>
                <c:pt idx="23" c:formatCode="0.000">
                  <c:v>-1.64990936607008</c:v>
                </c:pt>
                <c:pt idx="24" c:formatCode="0.000">
                  <c:v>-1.699</c:v>
                </c:pt>
                <c:pt idx="25" c:formatCode="0.000">
                  <c:v>-2.076</c:v>
                </c:pt>
                <c:pt idx="26" c:formatCode="0.000">
                  <c:v>-2.37</c:v>
                </c:pt>
                <c:pt idx="27" c:formatCode="0.000">
                  <c:v>-2.603</c:v>
                </c:pt>
                <c:pt idx="28" c:formatCode="0.000">
                  <c:v>-2.764</c:v>
                </c:pt>
                <c:pt idx="29" c:formatCode="0.000">
                  <c:v>-2.3867152173913</c:v>
                </c:pt>
                <c:pt idx="30" c:formatCode="0.000">
                  <c:v>-2.113</c:v>
                </c:pt>
                <c:pt idx="31" c:formatCode="0.000">
                  <c:v>-1.997</c:v>
                </c:pt>
                <c:pt idx="32" c:formatCode="0.000">
                  <c:v>-2.359</c:v>
                </c:pt>
                <c:pt idx="33" c:formatCode="0.000">
                  <c:v>-2.25</c:v>
                </c:pt>
                <c:pt idx="34" c:formatCode="0.000">
                  <c:v>-2.066</c:v>
                </c:pt>
                <c:pt idx="35" c:formatCode="0.000">
                  <c:v>-1.832</c:v>
                </c:pt>
                <c:pt idx="36" c:formatCode="0.000">
                  <c:v>-1.992</c:v>
                </c:pt>
                <c:pt idx="37" c:formatCode="0.000">
                  <c:v>-1.762</c:v>
                </c:pt>
                <c:pt idx="38" c:formatCode="0.000">
                  <c:v>-1.987</c:v>
                </c:pt>
                <c:pt idx="39" c:formatCode="0.000">
                  <c:v>-1.45415155731666</c:v>
                </c:pt>
                <c:pt idx="40" c:formatCode="0.000">
                  <c:v>-1.72856927170592</c:v>
                </c:pt>
                <c:pt idx="41" c:formatCode="0.000">
                  <c:v>-1.56426892317926</c:v>
                </c:pt>
                <c:pt idx="42" c:formatCode="0.000">
                  <c:v>-2.004</c:v>
                </c:pt>
                <c:pt idx="43" c:formatCode="0.000">
                  <c:v>-1.738</c:v>
                </c:pt>
                <c:pt idx="44" c:formatCode="0.000">
                  <c:v>-1.732</c:v>
                </c:pt>
                <c:pt idx="45" c:formatCode="0.000">
                  <c:v>-1.8056</c:v>
                </c:pt>
                <c:pt idx="46" c:formatCode="0.000">
                  <c:v>-2.061</c:v>
                </c:pt>
                <c:pt idx="47" c:formatCode="0.000">
                  <c:v>-2.066</c:v>
                </c:pt>
                <c:pt idx="48" c:formatCode="0.000">
                  <c:v>-1.787</c:v>
                </c:pt>
                <c:pt idx="49" c:formatCode="0.000">
                  <c:v>-1.69125</c:v>
                </c:pt>
                <c:pt idx="50" c:formatCode="0.000">
                  <c:v>-1.768</c:v>
                </c:pt>
                <c:pt idx="51" c:formatCode="0.000">
                  <c:v>-1.531</c:v>
                </c:pt>
                <c:pt idx="52" c:formatCode="0.000">
                  <c:v>-2.164</c:v>
                </c:pt>
                <c:pt idx="53" c:formatCode="0.000">
                  <c:v>-1.7095</c:v>
                </c:pt>
                <c:pt idx="54" c:formatCode="0.000">
                  <c:v>-1.88549714776377</c:v>
                </c:pt>
                <c:pt idx="55" c:formatCode="0.000">
                  <c:v>-1.656</c:v>
                </c:pt>
                <c:pt idx="56" c:formatCode="0.000">
                  <c:v>-1.835</c:v>
                </c:pt>
                <c:pt idx="57" c:formatCode="0.000">
                  <c:v>-1.55181597826087</c:v>
                </c:pt>
                <c:pt idx="58" c:formatCode="0.000">
                  <c:v>-1.7705735836502</c:v>
                </c:pt>
                <c:pt idx="59" c:formatCode="0.000">
                  <c:v>-1.436</c:v>
                </c:pt>
                <c:pt idx="60" c:formatCode="0.000">
                  <c:v>-1.389</c:v>
                </c:pt>
                <c:pt idx="61" c:formatCode="0.000">
                  <c:v>-1.436</c:v>
                </c:pt>
                <c:pt idx="62" c:formatCode="0.000">
                  <c:v>-1.525</c:v>
                </c:pt>
                <c:pt idx="63" c:formatCode="0.000">
                  <c:v>-1.38385489130435</c:v>
                </c:pt>
                <c:pt idx="64" c:formatCode="0.000">
                  <c:v>-1.446</c:v>
                </c:pt>
                <c:pt idx="65" c:formatCode="0.000">
                  <c:v>-1.48632099853855</c:v>
                </c:pt>
                <c:pt idx="66" c:formatCode="0.000">
                  <c:v>-1.59682254136386</c:v>
                </c:pt>
                <c:pt idx="67" c:formatCode="0.000">
                  <c:v>-0.925051051122316</c:v>
                </c:pt>
                <c:pt idx="68" c:formatCode="0.000">
                  <c:v>-1.2017149575933</c:v>
                </c:pt>
                <c:pt idx="69" c:formatCode="0.000">
                  <c:v>-0.624</c:v>
                </c:pt>
                <c:pt idx="70" c:formatCode="0.000">
                  <c:v>-1.13986962856807</c:v>
                </c:pt>
                <c:pt idx="71" c:formatCode="0.000">
                  <c:v>-1.17888181818182</c:v>
                </c:pt>
                <c:pt idx="72" c:formatCode="0.000">
                  <c:v>-1.52842641792742</c:v>
                </c:pt>
                <c:pt idx="73" c:formatCode="0.000">
                  <c:v>-1.159</c:v>
                </c:pt>
                <c:pt idx="74" c:formatCode="0.000">
                  <c:v>-1.206</c:v>
                </c:pt>
                <c:pt idx="75" c:formatCode="0.000">
                  <c:v>-1.12307909090909</c:v>
                </c:pt>
                <c:pt idx="76" c:formatCode="0.000">
                  <c:v>-1.08</c:v>
                </c:pt>
                <c:pt idx="77" c:formatCode="0.000">
                  <c:v>-1.2793</c:v>
                </c:pt>
                <c:pt idx="78" c:formatCode="0.000">
                  <c:v>-1.338</c:v>
                </c:pt>
                <c:pt idx="79" c:formatCode="0.000">
                  <c:v>-1.0165775</c:v>
                </c:pt>
                <c:pt idx="80" c:formatCode="0.000">
                  <c:v>-0.814</c:v>
                </c:pt>
                <c:pt idx="81" c:formatCode="0.000">
                  <c:v>-0.525</c:v>
                </c:pt>
                <c:pt idx="82" c:formatCode="0.000">
                  <c:v>-0.728</c:v>
                </c:pt>
                <c:pt idx="83" c:formatCode="0.000">
                  <c:v>-0.727</c:v>
                </c:pt>
                <c:pt idx="84" c:formatCode="0.000">
                  <c:v>-1.001</c:v>
                </c:pt>
                <c:pt idx="85" c:formatCode="0.000">
                  <c:v>-0.6682075</c:v>
                </c:pt>
                <c:pt idx="86" c:formatCode="0.000">
                  <c:v>-0.701</c:v>
                </c:pt>
                <c:pt idx="87" c:formatCode="0.000">
                  <c:v>-0.716</c:v>
                </c:pt>
                <c:pt idx="88" c:formatCode="0.000">
                  <c:v>-1.117</c:v>
                </c:pt>
                <c:pt idx="89" c:formatCode="0.000">
                  <c:v>-1.492</c:v>
                </c:pt>
                <c:pt idx="90" c:formatCode="0.000">
                  <c:v>-1.241</c:v>
                </c:pt>
                <c:pt idx="91" c:formatCode="0.000">
                  <c:v>-1.5</c:v>
                </c:pt>
                <c:pt idx="92" c:formatCode="0.000">
                  <c:v>-1.598</c:v>
                </c:pt>
                <c:pt idx="93" c:formatCode="0.000">
                  <c:v>-1.75942105263158</c:v>
                </c:pt>
                <c:pt idx="94" c:formatCode="0.000">
                  <c:v>-1.828</c:v>
                </c:pt>
                <c:pt idx="95" c:formatCode="0.000">
                  <c:v>-1.07331578947368</c:v>
                </c:pt>
                <c:pt idx="96" c:formatCode="0.000">
                  <c:v>-1.026870257817</c:v>
                </c:pt>
                <c:pt idx="97" c:formatCode="0.000">
                  <c:v>-0.710001146483635</c:v>
                </c:pt>
                <c:pt idx="98" c:formatCode="0.000">
                  <c:v>-1.03080547114945</c:v>
                </c:pt>
                <c:pt idx="99" c:formatCode="0.000">
                  <c:v>-1.05660839998041</c:v>
                </c:pt>
                <c:pt idx="100" c:formatCode="0.000">
                  <c:v>-1.134</c:v>
                </c:pt>
                <c:pt idx="101" c:formatCode="0.000">
                  <c:v>-0.87125825</c:v>
                </c:pt>
                <c:pt idx="102" c:formatCode="0.000">
                  <c:v>-0.84</c:v>
                </c:pt>
                <c:pt idx="103" c:formatCode="0.000">
                  <c:v>-1.129</c:v>
                </c:pt>
                <c:pt idx="104" c:formatCode="0.000">
                  <c:v>-1.357</c:v>
                </c:pt>
                <c:pt idx="105" c:formatCode="0.000">
                  <c:v>-1.06</c:v>
                </c:pt>
                <c:pt idx="106" c:formatCode="0.000">
                  <c:v>-1.191</c:v>
                </c:pt>
                <c:pt idx="107" c:formatCode="0.000">
                  <c:v>-0.873</c:v>
                </c:pt>
                <c:pt idx="108" c:formatCode="0.000">
                  <c:v>-0.93</c:v>
                </c:pt>
                <c:pt idx="109" c:formatCode="0.000">
                  <c:v>-1.18485</c:v>
                </c:pt>
                <c:pt idx="110" c:formatCode="0.000">
                  <c:v>-1.363</c:v>
                </c:pt>
                <c:pt idx="111" c:formatCode="0.000">
                  <c:v>-1.091</c:v>
                </c:pt>
                <c:pt idx="112" c:formatCode="0.000">
                  <c:v>-1.064</c:v>
                </c:pt>
                <c:pt idx="113" c:formatCode="0.000">
                  <c:v>-0.693769760289696</c:v>
                </c:pt>
                <c:pt idx="114" c:formatCode="0.000">
                  <c:v>-0.602649781637705</c:v>
                </c:pt>
                <c:pt idx="115" c:formatCode="0.000">
                  <c:v>0.0889468307529503</c:v>
                </c:pt>
                <c:pt idx="116" c:formatCode="0.000">
                  <c:v>-0.06</c:v>
                </c:pt>
                <c:pt idx="117" c:formatCode="0.000">
                  <c:v>-0.202130646881695</c:v>
                </c:pt>
                <c:pt idx="118" c:formatCode="0.000">
                  <c:v>0.104142857142857</c:v>
                </c:pt>
                <c:pt idx="119" c:formatCode="0.000">
                  <c:v>0.104142857142857</c:v>
                </c:pt>
                <c:pt idx="120" c:formatCode="0.000">
                  <c:v>-0.677</c:v>
                </c:pt>
                <c:pt idx="121" c:formatCode="0.000">
                  <c:v>-0.81</c:v>
                </c:pt>
                <c:pt idx="122" c:formatCode="0.000">
                  <c:v>-1.092</c:v>
                </c:pt>
                <c:pt idx="123" c:formatCode="0.000">
                  <c:v>-0.769</c:v>
                </c:pt>
                <c:pt idx="124" c:formatCode="0.000">
                  <c:v>-1.022</c:v>
                </c:pt>
                <c:pt idx="125" c:formatCode="0.000">
                  <c:v>-0.514</c:v>
                </c:pt>
                <c:pt idx="126" c:formatCode="0.000">
                  <c:v>-0.955</c:v>
                </c:pt>
                <c:pt idx="127" c:formatCode="0.000">
                  <c:v>-0.95</c:v>
                </c:pt>
                <c:pt idx="128" c:formatCode="0.000">
                  <c:v>-0.858175555555555</c:v>
                </c:pt>
                <c:pt idx="129" c:formatCode="0.000">
                  <c:v>-0.766351111111111</c:v>
                </c:pt>
                <c:pt idx="130" c:formatCode="0.000">
                  <c:v>-0.674526666666667</c:v>
                </c:pt>
                <c:pt idx="131" c:formatCode="0.000">
                  <c:v>-0.582702222222222</c:v>
                </c:pt>
                <c:pt idx="132" c:formatCode="0.000">
                  <c:v>-0.490877777777778</c:v>
                </c:pt>
                <c:pt idx="133" c:formatCode="0.000">
                  <c:v>-0.399053333333333</c:v>
                </c:pt>
                <c:pt idx="134" c:formatCode="0.000">
                  <c:v>-0.307228888888889</c:v>
                </c:pt>
                <c:pt idx="135" c:formatCode="0.000">
                  <c:v>-0.215404444444444</c:v>
                </c:pt>
                <c:pt idx="136" c:formatCode="0.000">
                  <c:v>-0.12358</c:v>
                </c:pt>
                <c:pt idx="137" c:formatCode="0.000">
                  <c:v>0.377276819631898</c:v>
                </c:pt>
                <c:pt idx="138" c:formatCode="0.000">
                  <c:v>-0.00877950419909733</c:v>
                </c:pt>
                <c:pt idx="139" c:formatCode="0.000">
                  <c:v>0.692</c:v>
                </c:pt>
                <c:pt idx="140" c:formatCode="0.000">
                  <c:v>0.347</c:v>
                </c:pt>
                <c:pt idx="141" c:formatCode="0.000">
                  <c:v>0.587</c:v>
                </c:pt>
                <c:pt idx="142" c:formatCode="0.000">
                  <c:v>-0.003</c:v>
                </c:pt>
                <c:pt idx="143" c:formatCode="0.000">
                  <c:v>0.989</c:v>
                </c:pt>
                <c:pt idx="144" c:formatCode="0.000">
                  <c:v>0.22</c:v>
                </c:pt>
                <c:pt idx="145" c:formatCode="0.000">
                  <c:v>-0.027</c:v>
                </c:pt>
                <c:pt idx="146" c:formatCode="0.000">
                  <c:v>-0.568</c:v>
                </c:pt>
                <c:pt idx="147" c:formatCode="0.000">
                  <c:v>-0.087</c:v>
                </c:pt>
                <c:pt idx="148" c:formatCode="0.000">
                  <c:v>-0.65</c:v>
                </c:pt>
                <c:pt idx="149" c:formatCode="0.000">
                  <c:v>0.172</c:v>
                </c:pt>
                <c:pt idx="150" c:formatCode="0.000">
                  <c:v>-0.376</c:v>
                </c:pt>
                <c:pt idx="151" c:formatCode="0.000">
                  <c:v>-0.625</c:v>
                </c:pt>
                <c:pt idx="152" c:formatCode="0.000">
                  <c:v>-1.044</c:v>
                </c:pt>
                <c:pt idx="153" c:formatCode="0.000">
                  <c:v>-1.065</c:v>
                </c:pt>
                <c:pt idx="154" c:formatCode="0.000">
                  <c:v>-1.066</c:v>
                </c:pt>
                <c:pt idx="155" c:formatCode="0.000">
                  <c:v>-0.469</c:v>
                </c:pt>
                <c:pt idx="156" c:formatCode="0.000">
                  <c:v>-0.353</c:v>
                </c:pt>
                <c:pt idx="157" c:formatCode="0.000">
                  <c:v>-0.187</c:v>
                </c:pt>
                <c:pt idx="158" c:formatCode="0.000">
                  <c:v>-0.262120851712896</c:v>
                </c:pt>
                <c:pt idx="159" c:formatCode="0.000">
                  <c:v>-0.372</c:v>
                </c:pt>
                <c:pt idx="160" c:formatCode="0.000">
                  <c:v>-0.468</c:v>
                </c:pt>
                <c:pt idx="161" c:formatCode="0.000">
                  <c:v>-0.79</c:v>
                </c:pt>
                <c:pt idx="162" c:formatCode="0.000">
                  <c:v>-0.632</c:v>
                </c:pt>
                <c:pt idx="163" c:formatCode="0.000">
                  <c:v>-0.717</c:v>
                </c:pt>
                <c:pt idx="164" c:formatCode="0.000">
                  <c:v>-0.319</c:v>
                </c:pt>
                <c:pt idx="165" c:formatCode="0.000">
                  <c:v>-0.473</c:v>
                </c:pt>
                <c:pt idx="166" c:formatCode="0.000">
                  <c:v>-0.173504025945391</c:v>
                </c:pt>
                <c:pt idx="167" c:formatCode="0.000">
                  <c:v>-0.299101361092888</c:v>
                </c:pt>
                <c:pt idx="168" c:formatCode="0.000">
                  <c:v>-0.406</c:v>
                </c:pt>
                <c:pt idx="169" c:formatCode="0.000">
                  <c:v>-0.828</c:v>
                </c:pt>
                <c:pt idx="170" c:formatCode="0.000">
                  <c:v>-0.767</c:v>
                </c:pt>
                <c:pt idx="171" c:formatCode="0.000">
                  <c:v>-1.011</c:v>
                </c:pt>
                <c:pt idx="172" c:formatCode="0.000">
                  <c:v>-0.798</c:v>
                </c:pt>
                <c:pt idx="173" c:formatCode="0.000">
                  <c:v>-1.031</c:v>
                </c:pt>
                <c:pt idx="174" c:formatCode="0.000">
                  <c:v>-0.839</c:v>
                </c:pt>
                <c:pt idx="175" c:formatCode="0.000">
                  <c:v>-1.078</c:v>
                </c:pt>
                <c:pt idx="176" c:formatCode="0.000">
                  <c:v>-0.742</c:v>
                </c:pt>
                <c:pt idx="177" c:formatCode="0.000">
                  <c:v>-1.022</c:v>
                </c:pt>
                <c:pt idx="178" c:formatCode="0.000">
                  <c:v>-0.635</c:v>
                </c:pt>
                <c:pt idx="179" c:formatCode="0.000">
                  <c:v>-0.763</c:v>
                </c:pt>
                <c:pt idx="180" c:formatCode="0.000">
                  <c:v>-0.724846588306279</c:v>
                </c:pt>
                <c:pt idx="181" c:formatCode="0.000">
                  <c:v>-0.773493597294304</c:v>
                </c:pt>
                <c:pt idx="182" c:formatCode="0.000">
                  <c:v>-0.68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7023"/>
        <c:axId val="244107855"/>
      </c:lineChart>
      <c:catAx>
        <c:axId val="2441070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7855"/>
        <c:crosses val="autoZero"/>
        <c:auto val="1"/>
        <c:lblAlgn val="ctr"/>
        <c:lblOffset val="100"/>
        <c:noMultiLvlLbl val="0"/>
      </c:catAx>
      <c:valAx>
        <c:axId val="2441078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70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dc79f4-53e3-459a-aed4-0defbc19aa6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'F32(梨花)'!$I$2:$I$184</c:f>
              <c:numCache>
                <c:formatCode>0.000_ </c:formatCode>
                <c:ptCount val="183"/>
                <c:pt idx="0">
                  <c:v>1.093</c:v>
                </c:pt>
                <c:pt idx="1" c:formatCode="0.000">
                  <c:v>1.734</c:v>
                </c:pt>
                <c:pt idx="2" c:formatCode="0.000">
                  <c:v>0.877</c:v>
                </c:pt>
                <c:pt idx="3" c:formatCode="0.000">
                  <c:v>1.40921726646172</c:v>
                </c:pt>
                <c:pt idx="4" c:formatCode="0.000">
                  <c:v>1.444</c:v>
                </c:pt>
                <c:pt idx="5" c:formatCode="0.000">
                  <c:v>1.646</c:v>
                </c:pt>
                <c:pt idx="6" c:formatCode="0.000">
                  <c:v>1.543</c:v>
                </c:pt>
                <c:pt idx="7" c:formatCode="0.000">
                  <c:v>2.042</c:v>
                </c:pt>
                <c:pt idx="8" c:formatCode="0.000">
                  <c:v>1.287</c:v>
                </c:pt>
                <c:pt idx="9" c:formatCode="0.000">
                  <c:v>2.14</c:v>
                </c:pt>
                <c:pt idx="10" c:formatCode="0.000">
                  <c:v>1.541</c:v>
                </c:pt>
                <c:pt idx="11" c:formatCode="0.000">
                  <c:v>2.303</c:v>
                </c:pt>
                <c:pt idx="12" c:formatCode="0.000">
                  <c:v>1.849</c:v>
                </c:pt>
                <c:pt idx="13" c:formatCode="0.000">
                  <c:v>2.443</c:v>
                </c:pt>
                <c:pt idx="14" c:formatCode="0.000">
                  <c:v>1.36</c:v>
                </c:pt>
                <c:pt idx="15" c:formatCode="0.000">
                  <c:v>1.40623673913043</c:v>
                </c:pt>
                <c:pt idx="16" c:formatCode="0.000">
                  <c:v>1.932</c:v>
                </c:pt>
                <c:pt idx="17" c:formatCode="0.000">
                  <c:v>1.32</c:v>
                </c:pt>
                <c:pt idx="18" c:formatCode="0.000">
                  <c:v>1.063</c:v>
                </c:pt>
                <c:pt idx="19" c:formatCode="0.000">
                  <c:v>1.856</c:v>
                </c:pt>
                <c:pt idx="20" c:formatCode="0.000">
                  <c:v>1.714</c:v>
                </c:pt>
                <c:pt idx="21" c:formatCode="0.000">
                  <c:v>2.551</c:v>
                </c:pt>
                <c:pt idx="22" c:formatCode="0.000">
                  <c:v>1.997</c:v>
                </c:pt>
                <c:pt idx="23" c:formatCode="0.000">
                  <c:v>2.126</c:v>
                </c:pt>
                <c:pt idx="24" c:formatCode="0.000">
                  <c:v>2.28</c:v>
                </c:pt>
                <c:pt idx="25" c:formatCode="0.000">
                  <c:v>1.783</c:v>
                </c:pt>
                <c:pt idx="26" c:formatCode="0.000">
                  <c:v>1.345</c:v>
                </c:pt>
                <c:pt idx="27" c:formatCode="0.000">
                  <c:v>1.339</c:v>
                </c:pt>
                <c:pt idx="28" c:formatCode="0.000">
                  <c:v>0.92</c:v>
                </c:pt>
                <c:pt idx="29" c:formatCode="0.000">
                  <c:v>1.71140206521739</c:v>
                </c:pt>
                <c:pt idx="30" c:formatCode="0.000">
                  <c:v>2.136</c:v>
                </c:pt>
                <c:pt idx="31" c:formatCode="0.000">
                  <c:v>2.214</c:v>
                </c:pt>
                <c:pt idx="32" c:formatCode="0.000">
                  <c:v>1.578</c:v>
                </c:pt>
                <c:pt idx="33" c:formatCode="0.000">
                  <c:v>1.787</c:v>
                </c:pt>
                <c:pt idx="34" c:formatCode="0.000">
                  <c:v>1.914</c:v>
                </c:pt>
                <c:pt idx="35" c:formatCode="0.000">
                  <c:v>2.563</c:v>
                </c:pt>
                <c:pt idx="36" c:formatCode="0.000">
                  <c:v>2.298</c:v>
                </c:pt>
                <c:pt idx="37" c:formatCode="0.000">
                  <c:v>2.655</c:v>
                </c:pt>
                <c:pt idx="38" c:formatCode="0.000">
                  <c:v>1.535</c:v>
                </c:pt>
                <c:pt idx="39" c:formatCode="0.000">
                  <c:v>2.654</c:v>
                </c:pt>
                <c:pt idx="40" c:formatCode="0.000">
                  <c:v>1.783</c:v>
                </c:pt>
                <c:pt idx="41" c:formatCode="0.000">
                  <c:v>2.457</c:v>
                </c:pt>
                <c:pt idx="42" c:formatCode="0.000">
                  <c:v>1.728</c:v>
                </c:pt>
                <c:pt idx="43" c:formatCode="0.000">
                  <c:v>2.494</c:v>
                </c:pt>
                <c:pt idx="44" c:formatCode="0.000">
                  <c:v>2.059</c:v>
                </c:pt>
                <c:pt idx="45" c:formatCode="0.000">
                  <c:v>2.637</c:v>
                </c:pt>
                <c:pt idx="46" c:formatCode="0.000">
                  <c:v>2.225</c:v>
                </c:pt>
                <c:pt idx="47" c:formatCode="0.000">
                  <c:v>2.388</c:v>
                </c:pt>
                <c:pt idx="48" c:formatCode="0.000">
                  <c:v>2.624</c:v>
                </c:pt>
                <c:pt idx="49" c:formatCode="0.000">
                  <c:v>2.965</c:v>
                </c:pt>
                <c:pt idx="50" c:formatCode="0.000">
                  <c:v>2.851</c:v>
                </c:pt>
                <c:pt idx="51" c:formatCode="0.000">
                  <c:v>3.112</c:v>
                </c:pt>
                <c:pt idx="52" c:formatCode="0.000">
                  <c:v>2.066</c:v>
                </c:pt>
                <c:pt idx="53" c:formatCode="0.000">
                  <c:v>2.6217075</c:v>
                </c:pt>
                <c:pt idx="54" c:formatCode="0.000">
                  <c:v>2.59769565217391</c:v>
                </c:pt>
                <c:pt idx="55" c:formatCode="0.000">
                  <c:v>2.65349173913043</c:v>
                </c:pt>
                <c:pt idx="56" c:formatCode="0.000">
                  <c:v>1.886</c:v>
                </c:pt>
                <c:pt idx="57" c:formatCode="0.000">
                  <c:v>3.081</c:v>
                </c:pt>
                <c:pt idx="58" c:formatCode="0.000">
                  <c:v>2.331</c:v>
                </c:pt>
                <c:pt idx="59" c:formatCode="0.000">
                  <c:v>3.489</c:v>
                </c:pt>
                <c:pt idx="60" c:formatCode="0.000">
                  <c:v>3.141</c:v>
                </c:pt>
                <c:pt idx="61" c:formatCode="0.000">
                  <c:v>3.489</c:v>
                </c:pt>
                <c:pt idx="62" c:formatCode="0.000">
                  <c:v>3.14</c:v>
                </c:pt>
                <c:pt idx="63" c:formatCode="0.000">
                  <c:v>3.567</c:v>
                </c:pt>
                <c:pt idx="64" c:formatCode="0.000">
                  <c:v>2.44</c:v>
                </c:pt>
                <c:pt idx="65" c:formatCode="0.000">
                  <c:v>3.352</c:v>
                </c:pt>
                <c:pt idx="66" c:formatCode="0.000">
                  <c:v>2.345</c:v>
                </c:pt>
                <c:pt idx="67" c:formatCode="0.000">
                  <c:v>3.939</c:v>
                </c:pt>
                <c:pt idx="68" c:formatCode="0.000">
                  <c:v>3.333</c:v>
                </c:pt>
                <c:pt idx="69" c:formatCode="0.000">
                  <c:v>3.977</c:v>
                </c:pt>
                <c:pt idx="70" c:formatCode="0.000">
                  <c:v>3.802</c:v>
                </c:pt>
                <c:pt idx="71" c:formatCode="0.000">
                  <c:v>3.87631818181818</c:v>
                </c:pt>
                <c:pt idx="72" c:formatCode="0.000">
                  <c:v>3.526</c:v>
                </c:pt>
                <c:pt idx="73" c:formatCode="0.000">
                  <c:v>3.929</c:v>
                </c:pt>
                <c:pt idx="74" c:formatCode="0.000">
                  <c:v>3.256</c:v>
                </c:pt>
                <c:pt idx="75" c:formatCode="0.000">
                  <c:v>3.821</c:v>
                </c:pt>
                <c:pt idx="76" c:formatCode="0.000">
                  <c:v>4.004</c:v>
                </c:pt>
                <c:pt idx="77" c:formatCode="0.000">
                  <c:v>4.002</c:v>
                </c:pt>
                <c:pt idx="78" c:formatCode="0.000">
                  <c:v>3.435</c:v>
                </c:pt>
                <c:pt idx="79" c:formatCode="0.000">
                  <c:v>4.501</c:v>
                </c:pt>
                <c:pt idx="80" c:formatCode="0.000">
                  <c:v>4.586</c:v>
                </c:pt>
                <c:pt idx="81" c:formatCode="0.000">
                  <c:v>5.031</c:v>
                </c:pt>
                <c:pt idx="82" c:formatCode="0.000">
                  <c:v>4.626</c:v>
                </c:pt>
                <c:pt idx="83" c:formatCode="0.000">
                  <c:v>5.264</c:v>
                </c:pt>
                <c:pt idx="84" c:formatCode="0.000">
                  <c:v>4.911</c:v>
                </c:pt>
                <c:pt idx="85" c:formatCode="0.000">
                  <c:v>5.365</c:v>
                </c:pt>
                <c:pt idx="86" c:formatCode="0.000">
                  <c:v>5.142</c:v>
                </c:pt>
                <c:pt idx="87" c:formatCode="0.000">
                  <c:v>5.524</c:v>
                </c:pt>
                <c:pt idx="88" c:formatCode="0.000">
                  <c:v>4.901</c:v>
                </c:pt>
                <c:pt idx="89" c:formatCode="0.000">
                  <c:v>4.449</c:v>
                </c:pt>
                <c:pt idx="90" c:formatCode="0.000">
                  <c:v>4.656</c:v>
                </c:pt>
                <c:pt idx="91" c:formatCode="0.000">
                  <c:v>4.268</c:v>
                </c:pt>
                <c:pt idx="92" c:formatCode="0.000">
                  <c:v>3.964</c:v>
                </c:pt>
                <c:pt idx="93" c:formatCode="0.000">
                  <c:v>3.558</c:v>
                </c:pt>
                <c:pt idx="94" c:formatCode="0.000">
                  <c:v>3.54411499122807</c:v>
                </c:pt>
                <c:pt idx="95" c:formatCode="0.000">
                  <c:v>3.97246666666667</c:v>
                </c:pt>
                <c:pt idx="96" c:formatCode="0.000">
                  <c:v>3.665</c:v>
                </c:pt>
                <c:pt idx="97" c:formatCode="0.000">
                  <c:v>4.254</c:v>
                </c:pt>
                <c:pt idx="98" c:formatCode="0.000">
                  <c:v>3.70818453380665</c:v>
                </c:pt>
                <c:pt idx="99" c:formatCode="0.000">
                  <c:v>3.70450869565217</c:v>
                </c:pt>
                <c:pt idx="100" c:formatCode="0.000">
                  <c:v>3.41</c:v>
                </c:pt>
                <c:pt idx="101" c:formatCode="0.000">
                  <c:v>3.894018375</c:v>
                </c:pt>
                <c:pt idx="102" c:formatCode="0.000">
                  <c:v>3.713</c:v>
                </c:pt>
                <c:pt idx="103" c:formatCode="0.000">
                  <c:v>3.09</c:v>
                </c:pt>
                <c:pt idx="104" c:formatCode="0.000">
                  <c:v>2.86</c:v>
                </c:pt>
                <c:pt idx="105" c:formatCode="0.000">
                  <c:v>3.592</c:v>
                </c:pt>
                <c:pt idx="106" c:formatCode="0.000">
                  <c:v>3.259</c:v>
                </c:pt>
                <c:pt idx="107" c:formatCode="0.000">
                  <c:v>3.88</c:v>
                </c:pt>
                <c:pt idx="108" c:formatCode="0.000">
                  <c:v>3.767</c:v>
                </c:pt>
                <c:pt idx="109" c:formatCode="0.000">
                  <c:v>3.28647368421053</c:v>
                </c:pt>
                <c:pt idx="110" c:formatCode="0.000">
                  <c:v>2.914</c:v>
                </c:pt>
                <c:pt idx="111" c:formatCode="0.000">
                  <c:v>3.25692</c:v>
                </c:pt>
                <c:pt idx="112" c:formatCode="0.000">
                  <c:v>2.938</c:v>
                </c:pt>
                <c:pt idx="113" c:formatCode="0.000">
                  <c:v>3.66119970410106</c:v>
                </c:pt>
                <c:pt idx="114" c:formatCode="0.000">
                  <c:v>3.681</c:v>
                </c:pt>
                <c:pt idx="115" c:formatCode="0.000">
                  <c:v>4.44</c:v>
                </c:pt>
                <c:pt idx="116" c:formatCode="0.000">
                  <c:v>3.945</c:v>
                </c:pt>
                <c:pt idx="117" c:formatCode="0.000">
                  <c:v>4.726</c:v>
                </c:pt>
                <c:pt idx="118" c:formatCode="0.000">
                  <c:v>4.252</c:v>
                </c:pt>
                <c:pt idx="119" c:formatCode="0.000">
                  <c:v>4.811</c:v>
                </c:pt>
                <c:pt idx="120" c:formatCode="0.000">
                  <c:v>4.251</c:v>
                </c:pt>
                <c:pt idx="121" c:formatCode="0.000">
                  <c:v>4.458</c:v>
                </c:pt>
                <c:pt idx="122" c:formatCode="0.000">
                  <c:v>4.176</c:v>
                </c:pt>
                <c:pt idx="123" c:formatCode="0.000">
                  <c:v>4.677</c:v>
                </c:pt>
                <c:pt idx="124" c:formatCode="0.000">
                  <c:v>4.367</c:v>
                </c:pt>
                <c:pt idx="125" c:formatCode="0.000">
                  <c:v>5.022</c:v>
                </c:pt>
                <c:pt idx="126" c:formatCode="0.000">
                  <c:v>4.35</c:v>
                </c:pt>
                <c:pt idx="127" c:formatCode="0.000">
                  <c:v>4.545</c:v>
                </c:pt>
                <c:pt idx="128" c:formatCode="0.000">
                  <c:v>3.531</c:v>
                </c:pt>
                <c:pt idx="129" c:formatCode="0.000">
                  <c:v>3.8913371265625</c:v>
                </c:pt>
                <c:pt idx="130" c:formatCode="0.000">
                  <c:v>3.605</c:v>
                </c:pt>
                <c:pt idx="131" c:formatCode="0.000">
                  <c:v>4.242</c:v>
                </c:pt>
                <c:pt idx="132" c:formatCode="0.000">
                  <c:v>4.09</c:v>
                </c:pt>
                <c:pt idx="133" c:formatCode="0.000">
                  <c:v>3.537</c:v>
                </c:pt>
                <c:pt idx="134" c:formatCode="0.000">
                  <c:v>3.064</c:v>
                </c:pt>
                <c:pt idx="135" c:formatCode="0.000">
                  <c:v>4.196</c:v>
                </c:pt>
                <c:pt idx="136" c:formatCode="0.000">
                  <c:v>3.451</c:v>
                </c:pt>
                <c:pt idx="137" c:formatCode="0.000">
                  <c:v>4.718</c:v>
                </c:pt>
                <c:pt idx="138" c:formatCode="0.000">
                  <c:v>3.921</c:v>
                </c:pt>
                <c:pt idx="139" c:formatCode="0.000">
                  <c:v>4.758</c:v>
                </c:pt>
                <c:pt idx="140" c:formatCode="0.000">
                  <c:v>4.262</c:v>
                </c:pt>
                <c:pt idx="141" c:formatCode="0.000">
                  <c:v>4.826</c:v>
                </c:pt>
                <c:pt idx="142" c:formatCode="0.000">
                  <c:v>3.891</c:v>
                </c:pt>
                <c:pt idx="143" c:formatCode="0.000">
                  <c:v>4.96</c:v>
                </c:pt>
                <c:pt idx="144" c:formatCode="0.000">
                  <c:v>4.22</c:v>
                </c:pt>
                <c:pt idx="145" c:formatCode="0.000">
                  <c:v>4.375</c:v>
                </c:pt>
                <c:pt idx="146" c:formatCode="0.000">
                  <c:v>3.754</c:v>
                </c:pt>
                <c:pt idx="147" c:formatCode="0.000">
                  <c:v>4.366</c:v>
                </c:pt>
                <c:pt idx="148" c:formatCode="0.000">
                  <c:v>3.622</c:v>
                </c:pt>
                <c:pt idx="149" c:formatCode="0.000">
                  <c:v>4.579</c:v>
                </c:pt>
                <c:pt idx="150" c:formatCode="0.000">
                  <c:v>3.872</c:v>
                </c:pt>
                <c:pt idx="151" c:formatCode="0.000">
                  <c:v>3.663</c:v>
                </c:pt>
                <c:pt idx="152" c:formatCode="0.000">
                  <c:v>3.273</c:v>
                </c:pt>
                <c:pt idx="153" c:formatCode="0.000">
                  <c:v>3.246</c:v>
                </c:pt>
                <c:pt idx="154" c:formatCode="0.000">
                  <c:v>3.152</c:v>
                </c:pt>
                <c:pt idx="155" c:formatCode="0.000">
                  <c:v>3.94</c:v>
                </c:pt>
                <c:pt idx="156" c:formatCode="0.000">
                  <c:v>3.996</c:v>
                </c:pt>
                <c:pt idx="157" c:formatCode="0.000">
                  <c:v>4.276</c:v>
                </c:pt>
                <c:pt idx="158" c:formatCode="0.000">
                  <c:v>4.448</c:v>
                </c:pt>
                <c:pt idx="159" c:formatCode="0.000">
                  <c:v>3.869</c:v>
                </c:pt>
                <c:pt idx="160" c:formatCode="0.000">
                  <c:v>3.782</c:v>
                </c:pt>
                <c:pt idx="161" c:formatCode="0.000">
                  <c:v>3.356</c:v>
                </c:pt>
                <c:pt idx="162" c:formatCode="0.000">
                  <c:v>3.46045</c:v>
                </c:pt>
                <c:pt idx="163" c:formatCode="0.000">
                  <c:v>3.302</c:v>
                </c:pt>
                <c:pt idx="164" c:formatCode="0.000">
                  <c:v>3.632</c:v>
                </c:pt>
                <c:pt idx="165" c:formatCode="0.000">
                  <c:v>3.402</c:v>
                </c:pt>
                <c:pt idx="166" c:formatCode="0.000">
                  <c:v>3.8807062112434</c:v>
                </c:pt>
                <c:pt idx="167" c:formatCode="0.000">
                  <c:v>3.57</c:v>
                </c:pt>
                <c:pt idx="168" c:formatCode="0.000">
                  <c:v>3.828</c:v>
                </c:pt>
                <c:pt idx="169" c:formatCode="0.000">
                  <c:v>3.358</c:v>
                </c:pt>
                <c:pt idx="170" c:formatCode="0.000">
                  <c:v>3.615</c:v>
                </c:pt>
                <c:pt idx="171" c:formatCode="0.000">
                  <c:v>3.319</c:v>
                </c:pt>
                <c:pt idx="172" c:formatCode="0.000">
                  <c:v>3.616</c:v>
                </c:pt>
                <c:pt idx="173" c:formatCode="0.000">
                  <c:v>3.436</c:v>
                </c:pt>
                <c:pt idx="174" c:formatCode="0.000">
                  <c:v>3.695</c:v>
                </c:pt>
                <c:pt idx="175" c:formatCode="0.000">
                  <c:v>3.485</c:v>
                </c:pt>
                <c:pt idx="176" c:formatCode="0.000">
                  <c:v>3.904</c:v>
                </c:pt>
                <c:pt idx="177" c:formatCode="0.000">
                  <c:v>3.7</c:v>
                </c:pt>
                <c:pt idx="178" c:formatCode="0.000">
                  <c:v>4.226</c:v>
                </c:pt>
                <c:pt idx="179" c:formatCode="0.000">
                  <c:v>3.996</c:v>
                </c:pt>
                <c:pt idx="180" c:formatCode="0.000">
                  <c:v>3.99256254038591</c:v>
                </c:pt>
                <c:pt idx="181" c:formatCode="0.000">
                  <c:v>3.88752508091215</c:v>
                </c:pt>
                <c:pt idx="182" c:formatCode="0.000">
                  <c:v>3.997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0751"/>
        <c:axId val="244116175"/>
      </c:lineChart>
      <c:catAx>
        <c:axId val="2441207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6175"/>
        <c:crosses val="autoZero"/>
        <c:auto val="1"/>
        <c:lblAlgn val="ctr"/>
        <c:lblOffset val="100"/>
        <c:noMultiLvlLbl val="0"/>
      </c:catAx>
      <c:valAx>
        <c:axId val="2441161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07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d709fc1-72aa-46a9-867e-30e74633d20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'F32(梨花)'!$J$2:$J$184</c:f>
              <c:numCache>
                <c:formatCode>0.000_ </c:formatCode>
                <c:ptCount val="183"/>
                <c:pt idx="0">
                  <c:v>-3.064</c:v>
                </c:pt>
                <c:pt idx="1" c:formatCode="0.000">
                  <c:v>-3.045</c:v>
                </c:pt>
                <c:pt idx="2" c:formatCode="0.000">
                  <c:v>-3.28</c:v>
                </c:pt>
                <c:pt idx="3" c:formatCode="0.000">
                  <c:v>-3.11215</c:v>
                </c:pt>
                <c:pt idx="4" c:formatCode="0.000">
                  <c:v>-2.721</c:v>
                </c:pt>
                <c:pt idx="5" c:formatCode="0.000">
                  <c:v>-2.543</c:v>
                </c:pt>
                <c:pt idx="6" c:formatCode="0.000">
                  <c:v>-2.697</c:v>
                </c:pt>
                <c:pt idx="7" c:formatCode="0.000">
                  <c:v>-2.642</c:v>
                </c:pt>
                <c:pt idx="8" c:formatCode="0.000">
                  <c:v>-2.761</c:v>
                </c:pt>
                <c:pt idx="9" c:formatCode="0.000">
                  <c:v>-2.6084825</c:v>
                </c:pt>
                <c:pt idx="10" c:formatCode="0.000">
                  <c:v>-2.534</c:v>
                </c:pt>
                <c:pt idx="11" c:formatCode="0.000">
                  <c:v>-2.131</c:v>
                </c:pt>
                <c:pt idx="12" c:formatCode="0.000">
                  <c:v>-2.485</c:v>
                </c:pt>
                <c:pt idx="13" c:formatCode="0.000">
                  <c:v>-2.343</c:v>
                </c:pt>
                <c:pt idx="14" c:formatCode="0.000">
                  <c:v>-2.607</c:v>
                </c:pt>
                <c:pt idx="15" c:formatCode="0.000">
                  <c:v>-2.71275434782609</c:v>
                </c:pt>
                <c:pt idx="16" c:formatCode="0.000">
                  <c:v>-2.73529584949593</c:v>
                </c:pt>
                <c:pt idx="17" c:formatCode="0.000">
                  <c:v>-2.866</c:v>
                </c:pt>
                <c:pt idx="18" c:formatCode="0.000">
                  <c:v>-3.052</c:v>
                </c:pt>
                <c:pt idx="19" c:formatCode="0.000">
                  <c:v>-2.77</c:v>
                </c:pt>
                <c:pt idx="20" c:formatCode="0.000">
                  <c:v>-2.92992638169004</c:v>
                </c:pt>
                <c:pt idx="21" c:formatCode="0.000">
                  <c:v>-2.462</c:v>
                </c:pt>
                <c:pt idx="22" c:formatCode="0.000">
                  <c:v>-2.75339057964638</c:v>
                </c:pt>
                <c:pt idx="23" c:formatCode="0.000">
                  <c:v>-2.535</c:v>
                </c:pt>
                <c:pt idx="24" c:formatCode="0.000">
                  <c:v>-2.49055199928192</c:v>
                </c:pt>
                <c:pt idx="25" c:formatCode="0.000">
                  <c:v>-2.683</c:v>
                </c:pt>
                <c:pt idx="26" c:formatCode="0.000">
                  <c:v>-2.995</c:v>
                </c:pt>
                <c:pt idx="27" c:formatCode="0.000">
                  <c:v>-3.06955</c:v>
                </c:pt>
                <c:pt idx="28" c:formatCode="0.000">
                  <c:v>-3.171</c:v>
                </c:pt>
                <c:pt idx="29" c:formatCode="0.000">
                  <c:v>-2.638</c:v>
                </c:pt>
                <c:pt idx="30" c:formatCode="0.000">
                  <c:v>-2.63866105292339</c:v>
                </c:pt>
                <c:pt idx="31" c:formatCode="0.000">
                  <c:v>-2.492</c:v>
                </c:pt>
                <c:pt idx="32" c:formatCode="0.000">
                  <c:v>-2.778</c:v>
                </c:pt>
                <c:pt idx="33" c:formatCode="0.000">
                  <c:v>-2.647</c:v>
                </c:pt>
                <c:pt idx="34" c:formatCode="0.000">
                  <c:v>-2.499</c:v>
                </c:pt>
                <c:pt idx="35" c:formatCode="0.000">
                  <c:v>-2.427</c:v>
                </c:pt>
                <c:pt idx="36" c:formatCode="0.000">
                  <c:v>-2.537</c:v>
                </c:pt>
                <c:pt idx="37" c:formatCode="0.000">
                  <c:v>-2.471</c:v>
                </c:pt>
                <c:pt idx="38" c:formatCode="0.000">
                  <c:v>-2.701</c:v>
                </c:pt>
                <c:pt idx="39" c:formatCode="0.000">
                  <c:v>-2.1428447</c:v>
                </c:pt>
                <c:pt idx="40" c:formatCode="0.000">
                  <c:v>-2.3</c:v>
                </c:pt>
                <c:pt idx="41" c:formatCode="0.000">
                  <c:v>-2.1690425</c:v>
                </c:pt>
                <c:pt idx="42" c:formatCode="0.000">
                  <c:v>-2.587</c:v>
                </c:pt>
                <c:pt idx="43" c:formatCode="0.000">
                  <c:v>-2.473</c:v>
                </c:pt>
                <c:pt idx="44" c:formatCode="0.000">
                  <c:v>-2.514</c:v>
                </c:pt>
                <c:pt idx="45" c:formatCode="0.000">
                  <c:v>-2.3443275</c:v>
                </c:pt>
                <c:pt idx="46" c:formatCode="0.000">
                  <c:v>-2.573</c:v>
                </c:pt>
                <c:pt idx="47" c:formatCode="0.000">
                  <c:v>-2.30859895329403</c:v>
                </c:pt>
                <c:pt idx="48" c:formatCode="0.000">
                  <c:v>-2.143</c:v>
                </c:pt>
                <c:pt idx="49" c:formatCode="0.000">
                  <c:v>-2.03513043478261</c:v>
                </c:pt>
                <c:pt idx="50" c:formatCode="0.000">
                  <c:v>-1.997</c:v>
                </c:pt>
                <c:pt idx="51" c:formatCode="0.000">
                  <c:v>-2.026</c:v>
                </c:pt>
                <c:pt idx="52" c:formatCode="0.000">
                  <c:v>-2.515</c:v>
                </c:pt>
                <c:pt idx="53" c:formatCode="0.000">
                  <c:v>-2.1344</c:v>
                </c:pt>
                <c:pt idx="54" c:formatCode="0.000">
                  <c:v>-2.014</c:v>
                </c:pt>
                <c:pt idx="55" c:formatCode="0.000">
                  <c:v>-1.973</c:v>
                </c:pt>
                <c:pt idx="56" c:formatCode="0.000">
                  <c:v>-2.45</c:v>
                </c:pt>
                <c:pt idx="57" c:formatCode="0.000">
                  <c:v>-2.10174423913043</c:v>
                </c:pt>
                <c:pt idx="58" c:formatCode="0.000">
                  <c:v>-2.39390942901154</c:v>
                </c:pt>
                <c:pt idx="59" c:formatCode="0.000">
                  <c:v>-2.088</c:v>
                </c:pt>
                <c:pt idx="60" c:formatCode="0.000">
                  <c:v>-1.9</c:v>
                </c:pt>
                <c:pt idx="61" c:formatCode="0.000">
                  <c:v>-2.088</c:v>
                </c:pt>
                <c:pt idx="62" c:formatCode="0.000">
                  <c:v>-1.769</c:v>
                </c:pt>
                <c:pt idx="63" c:formatCode="0.000">
                  <c:v>-1.523</c:v>
                </c:pt>
                <c:pt idx="64" c:formatCode="0.000">
                  <c:v>-1.888</c:v>
                </c:pt>
                <c:pt idx="65" c:formatCode="0.000">
                  <c:v>-1.87207832021484</c:v>
                </c:pt>
                <c:pt idx="66" c:formatCode="0.000">
                  <c:v>-1.95446633677497</c:v>
                </c:pt>
                <c:pt idx="67" c:formatCode="0.000">
                  <c:v>-1.31121019749409</c:v>
                </c:pt>
                <c:pt idx="68" c:formatCode="0.000">
                  <c:v>-1.502</c:v>
                </c:pt>
                <c:pt idx="69" c:formatCode="0.000">
                  <c:v>-1.347</c:v>
                </c:pt>
                <c:pt idx="70" c:formatCode="0.000">
                  <c:v>-1.61005353193531</c:v>
                </c:pt>
                <c:pt idx="71" c:formatCode="0.000">
                  <c:v>-1.476</c:v>
                </c:pt>
                <c:pt idx="72" c:formatCode="0.000">
                  <c:v>-1.604</c:v>
                </c:pt>
                <c:pt idx="73" c:formatCode="0.000">
                  <c:v>-1.3586</c:v>
                </c:pt>
                <c:pt idx="74" c:formatCode="0.000">
                  <c:v>-1.83507949235463</c:v>
                </c:pt>
                <c:pt idx="75" c:formatCode="0.000">
                  <c:v>-1.284</c:v>
                </c:pt>
                <c:pt idx="76" c:formatCode="0.000">
                  <c:v>-1.52278386623957</c:v>
                </c:pt>
                <c:pt idx="77" c:formatCode="0.000">
                  <c:v>-1.332</c:v>
                </c:pt>
                <c:pt idx="78" c:formatCode="0.000">
                  <c:v>-1.363</c:v>
                </c:pt>
                <c:pt idx="79" c:formatCode="0.000">
                  <c:v>-0.80339</c:v>
                </c:pt>
                <c:pt idx="80" c:formatCode="0.000">
                  <c:v>-0.831784725399093</c:v>
                </c:pt>
                <c:pt idx="81" c:formatCode="0.000">
                  <c:v>-0.509</c:v>
                </c:pt>
                <c:pt idx="82" c:formatCode="0.000">
                  <c:v>-0.695368340095247</c:v>
                </c:pt>
                <c:pt idx="83" c:formatCode="0.000">
                  <c:v>-0.378649056610498</c:v>
                </c:pt>
                <c:pt idx="84" c:formatCode="0.000">
                  <c:v>-0.476</c:v>
                </c:pt>
                <c:pt idx="85" c:formatCode="0.000">
                  <c:v>-0.245751408226994</c:v>
                </c:pt>
                <c:pt idx="86" c:formatCode="0.000">
                  <c:v>-0.36093286530033</c:v>
                </c:pt>
                <c:pt idx="87" c:formatCode="0.000">
                  <c:v>-0.24061181401522</c:v>
                </c:pt>
                <c:pt idx="88" c:formatCode="0.000">
                  <c:v>-0.595</c:v>
                </c:pt>
                <c:pt idx="89" c:formatCode="0.000">
                  <c:v>-0.949</c:v>
                </c:pt>
                <c:pt idx="90" c:formatCode="0.000">
                  <c:v>-0.583</c:v>
                </c:pt>
                <c:pt idx="91" c:formatCode="0.000">
                  <c:v>-0.884</c:v>
                </c:pt>
                <c:pt idx="92" c:formatCode="0.000">
                  <c:v>-0.934</c:v>
                </c:pt>
                <c:pt idx="93" c:formatCode="0.000">
                  <c:v>-1.252</c:v>
                </c:pt>
                <c:pt idx="94" c:formatCode="0.000">
                  <c:v>-1.373</c:v>
                </c:pt>
                <c:pt idx="95" c:formatCode="0.000">
                  <c:v>-1.0896</c:v>
                </c:pt>
                <c:pt idx="96" c:formatCode="0.000">
                  <c:v>-1.162</c:v>
                </c:pt>
                <c:pt idx="97" c:formatCode="0.000">
                  <c:v>-0.928</c:v>
                </c:pt>
                <c:pt idx="98" c:formatCode="0.000">
                  <c:v>-1.436</c:v>
                </c:pt>
                <c:pt idx="99" c:formatCode="0.000">
                  <c:v>-1.446</c:v>
                </c:pt>
                <c:pt idx="100" c:formatCode="0.000">
                  <c:v>-1.608</c:v>
                </c:pt>
                <c:pt idx="101" c:formatCode="0.000">
                  <c:v>-1.202272125</c:v>
                </c:pt>
                <c:pt idx="102" c:formatCode="0.000">
                  <c:v>-1.184</c:v>
                </c:pt>
                <c:pt idx="103" c:formatCode="0.000">
                  <c:v>-1.403</c:v>
                </c:pt>
                <c:pt idx="104" c:formatCode="0.000">
                  <c:v>-1.667</c:v>
                </c:pt>
                <c:pt idx="105" c:formatCode="0.000">
                  <c:v>-1.537</c:v>
                </c:pt>
                <c:pt idx="106" c:formatCode="0.000">
                  <c:v>-1.615</c:v>
                </c:pt>
                <c:pt idx="107" c:formatCode="0.000">
                  <c:v>-1.37795</c:v>
                </c:pt>
                <c:pt idx="108" c:formatCode="0.000">
                  <c:v>-1.359</c:v>
                </c:pt>
                <c:pt idx="109" c:formatCode="0.000">
                  <c:v>-1.6728</c:v>
                </c:pt>
                <c:pt idx="110" c:formatCode="0.000">
                  <c:v>-1.792</c:v>
                </c:pt>
                <c:pt idx="111" c:formatCode="0.000">
                  <c:v>-1.693</c:v>
                </c:pt>
                <c:pt idx="112" c:formatCode="0.000">
                  <c:v>-1.691</c:v>
                </c:pt>
                <c:pt idx="113" c:formatCode="0.000">
                  <c:v>-1.28097400269885</c:v>
                </c:pt>
                <c:pt idx="114" c:formatCode="0.000">
                  <c:v>-1.223</c:v>
                </c:pt>
                <c:pt idx="115" c:formatCode="0.000">
                  <c:v>-0.927</c:v>
                </c:pt>
                <c:pt idx="116" c:formatCode="0.000">
                  <c:v>-1.22446282861619</c:v>
                </c:pt>
                <c:pt idx="117" c:formatCode="0.000">
                  <c:v>-1.08453237916348</c:v>
                </c:pt>
                <c:pt idx="118" c:formatCode="0.000">
                  <c:v>-0.161714285714286</c:v>
                </c:pt>
                <c:pt idx="119" c:formatCode="0.000">
                  <c:v>-0.164</c:v>
                </c:pt>
                <c:pt idx="120" c:formatCode="0.000">
                  <c:v>-0.989</c:v>
                </c:pt>
                <c:pt idx="121" c:formatCode="0.000">
                  <c:v>-0.978</c:v>
                </c:pt>
                <c:pt idx="122" c:formatCode="0.000">
                  <c:v>-1.309</c:v>
                </c:pt>
                <c:pt idx="123" c:formatCode="0.000">
                  <c:v>-1.0224</c:v>
                </c:pt>
                <c:pt idx="124" c:formatCode="0.000">
                  <c:v>-1.077</c:v>
                </c:pt>
                <c:pt idx="125" c:formatCode="0.000">
                  <c:v>-0.721</c:v>
                </c:pt>
                <c:pt idx="126" c:formatCode="0.000">
                  <c:v>-0.993</c:v>
                </c:pt>
                <c:pt idx="127" c:formatCode="0.000">
                  <c:v>-1.162</c:v>
                </c:pt>
                <c:pt idx="128" c:formatCode="0.000">
                  <c:v>-1.1341175</c:v>
                </c:pt>
                <c:pt idx="129" c:formatCode="0.000">
                  <c:v>-1.106235</c:v>
                </c:pt>
                <c:pt idx="130" c:formatCode="0.000">
                  <c:v>-1.0783525</c:v>
                </c:pt>
                <c:pt idx="131" c:formatCode="0.000">
                  <c:v>-1.05047</c:v>
                </c:pt>
                <c:pt idx="132" c:formatCode="0.000">
                  <c:v>-1.0225875</c:v>
                </c:pt>
                <c:pt idx="133" c:formatCode="0.000">
                  <c:v>-0.994705</c:v>
                </c:pt>
                <c:pt idx="134" c:formatCode="0.000">
                  <c:v>-0.9668225</c:v>
                </c:pt>
                <c:pt idx="135" c:formatCode="0.000">
                  <c:v>-0.93894</c:v>
                </c:pt>
                <c:pt idx="136" c:formatCode="0.000">
                  <c:v>-0.9110575</c:v>
                </c:pt>
                <c:pt idx="137" c:formatCode="0.000">
                  <c:v>-0.780119730185033</c:v>
                </c:pt>
                <c:pt idx="138" c:formatCode="0.000">
                  <c:v>-1.368</c:v>
                </c:pt>
                <c:pt idx="139" c:formatCode="0.000">
                  <c:v>-1.134</c:v>
                </c:pt>
                <c:pt idx="140" c:formatCode="0.000">
                  <c:v>-1.037</c:v>
                </c:pt>
                <c:pt idx="141" c:formatCode="0.000">
                  <c:v>-0.908831380118815</c:v>
                </c:pt>
                <c:pt idx="142" c:formatCode="0.000">
                  <c:v>-1.16783201591922</c:v>
                </c:pt>
                <c:pt idx="143" c:formatCode="0.000">
                  <c:v>-0.632</c:v>
                </c:pt>
                <c:pt idx="144" c:formatCode="0.000">
                  <c:v>-0.796</c:v>
                </c:pt>
                <c:pt idx="145" c:formatCode="0.000">
                  <c:v>-0.799</c:v>
                </c:pt>
                <c:pt idx="146" c:formatCode="0.000">
                  <c:v>-1.17</c:v>
                </c:pt>
                <c:pt idx="147" c:formatCode="0.000">
                  <c:v>-1.0699075</c:v>
                </c:pt>
                <c:pt idx="148" c:formatCode="0.000">
                  <c:v>-1.364</c:v>
                </c:pt>
                <c:pt idx="149" c:formatCode="0.000">
                  <c:v>-1.008</c:v>
                </c:pt>
                <c:pt idx="150" c:formatCode="0.000">
                  <c:v>-1.037</c:v>
                </c:pt>
                <c:pt idx="151" c:formatCode="0.000">
                  <c:v>-1.236</c:v>
                </c:pt>
                <c:pt idx="152" c:formatCode="0.000">
                  <c:v>-1.646</c:v>
                </c:pt>
                <c:pt idx="153" c:formatCode="0.000">
                  <c:v>-1.761</c:v>
                </c:pt>
                <c:pt idx="154" c:formatCode="0.000">
                  <c:v>-1.723</c:v>
                </c:pt>
                <c:pt idx="155" c:formatCode="0.000">
                  <c:v>-1.409</c:v>
                </c:pt>
                <c:pt idx="156" c:formatCode="0.000">
                  <c:v>-1.34459775486568</c:v>
                </c:pt>
                <c:pt idx="157" c:formatCode="0.000">
                  <c:v>-1.332</c:v>
                </c:pt>
                <c:pt idx="158" c:formatCode="0.000">
                  <c:v>-1.18629041333739</c:v>
                </c:pt>
                <c:pt idx="159" c:formatCode="0.000">
                  <c:v>-1.252</c:v>
                </c:pt>
                <c:pt idx="160" c:formatCode="0.000">
                  <c:v>-1.335</c:v>
                </c:pt>
                <c:pt idx="161" c:formatCode="0.000">
                  <c:v>-1.624</c:v>
                </c:pt>
                <c:pt idx="162" c:formatCode="0.000">
                  <c:v>-1.486</c:v>
                </c:pt>
                <c:pt idx="163" c:formatCode="0.000">
                  <c:v>-1.616</c:v>
                </c:pt>
                <c:pt idx="164" c:formatCode="0.000">
                  <c:v>-1.4989</c:v>
                </c:pt>
                <c:pt idx="165" c:formatCode="0.000">
                  <c:v>-1.535</c:v>
                </c:pt>
                <c:pt idx="166" c:formatCode="0.000">
                  <c:v>-1.15784773023785</c:v>
                </c:pt>
                <c:pt idx="167" c:formatCode="0.000">
                  <c:v>-1.29</c:v>
                </c:pt>
                <c:pt idx="168" c:formatCode="0.000">
                  <c:v>-1.098</c:v>
                </c:pt>
                <c:pt idx="169" c:formatCode="0.000">
                  <c:v>-1.393</c:v>
                </c:pt>
                <c:pt idx="170" c:formatCode="0.000">
                  <c:v>-1.292</c:v>
                </c:pt>
                <c:pt idx="171" c:formatCode="0.000">
                  <c:v>-1.518</c:v>
                </c:pt>
                <c:pt idx="172" c:formatCode="0.000">
                  <c:v>-1.324</c:v>
                </c:pt>
                <c:pt idx="173" c:formatCode="0.000">
                  <c:v>-1.39</c:v>
                </c:pt>
                <c:pt idx="174" c:formatCode="0.000">
                  <c:v>-1.2427</c:v>
                </c:pt>
                <c:pt idx="175" c:formatCode="0.000">
                  <c:v>-1.275</c:v>
                </c:pt>
                <c:pt idx="176" c:formatCode="0.000">
                  <c:v>-1.0757102296875</c:v>
                </c:pt>
                <c:pt idx="177" c:formatCode="0.000">
                  <c:v>-1.106</c:v>
                </c:pt>
                <c:pt idx="178" c:formatCode="0.000">
                  <c:v>-0.857003308125</c:v>
                </c:pt>
                <c:pt idx="179" c:formatCode="0.000">
                  <c:v>-0.886</c:v>
                </c:pt>
                <c:pt idx="180" c:formatCode="0.000">
                  <c:v>-1.0768</c:v>
                </c:pt>
                <c:pt idx="181" c:formatCode="0.000">
                  <c:v>-1.256864475</c:v>
                </c:pt>
                <c:pt idx="182" c:formatCode="0.000">
                  <c:v>-1.186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4095"/>
        <c:axId val="244112847"/>
      </c:lineChart>
      <c:catAx>
        <c:axId val="2441140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2847"/>
        <c:crosses val="autoZero"/>
        <c:auto val="1"/>
        <c:lblAlgn val="ctr"/>
        <c:lblOffset val="100"/>
        <c:noMultiLvlLbl val="0"/>
      </c:catAx>
      <c:valAx>
        <c:axId val="2441128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40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736f1fa-de0a-447d-a2df-0f70a7185a3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F32-9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'F32(梨花)'!$A$2:$A$184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'F32(梨花)'!$K$2:$K$184</c:f>
              <c:numCache>
                <c:formatCode>0.000_ </c:formatCode>
                <c:ptCount val="183"/>
                <c:pt idx="0">
                  <c:v>-3.00483168345588</c:v>
                </c:pt>
                <c:pt idx="1" c:formatCode="0.000">
                  <c:v>-2.53025640574606</c:v>
                </c:pt>
                <c:pt idx="2" c:formatCode="0.000">
                  <c:v>-2.46</c:v>
                </c:pt>
                <c:pt idx="3" c:formatCode="0.000">
                  <c:v>-2.6327</c:v>
                </c:pt>
                <c:pt idx="4" c:formatCode="0.000">
                  <c:v>-2.017</c:v>
                </c:pt>
                <c:pt idx="5" c:formatCode="0.000">
                  <c:v>-2.207</c:v>
                </c:pt>
                <c:pt idx="6" c:formatCode="0.000">
                  <c:v>-2.06678415683074</c:v>
                </c:pt>
                <c:pt idx="7" c:formatCode="0.000">
                  <c:v>-2.205</c:v>
                </c:pt>
                <c:pt idx="8" c:formatCode="0.000">
                  <c:v>-2.201</c:v>
                </c:pt>
                <c:pt idx="9" c:formatCode="0.000">
                  <c:v>-2.05864887695703</c:v>
                </c:pt>
                <c:pt idx="10" c:formatCode="0.000">
                  <c:v>-1.96595284787843</c:v>
                </c:pt>
                <c:pt idx="11" c:formatCode="0.000">
                  <c:v>-1.68692351573052</c:v>
                </c:pt>
                <c:pt idx="12" c:formatCode="0.000">
                  <c:v>-1.79362628151866</c:v>
                </c:pt>
                <c:pt idx="13" c:formatCode="0.000">
                  <c:v>-1.56468736525489</c:v>
                </c:pt>
                <c:pt idx="14" c:formatCode="0.000">
                  <c:v>-2.00969791261237</c:v>
                </c:pt>
                <c:pt idx="15" c:formatCode="0.000">
                  <c:v>-2.0267105457222</c:v>
                </c:pt>
                <c:pt idx="16" c:formatCode="0.000">
                  <c:v>-1.709</c:v>
                </c:pt>
                <c:pt idx="17" c:formatCode="0.000">
                  <c:v>-2.094</c:v>
                </c:pt>
                <c:pt idx="18" c:formatCode="0.000">
                  <c:v>-2.279</c:v>
                </c:pt>
                <c:pt idx="19" c:formatCode="0.000">
                  <c:v>-2.611</c:v>
                </c:pt>
                <c:pt idx="20" c:formatCode="0.000">
                  <c:v>-2.125</c:v>
                </c:pt>
                <c:pt idx="21" c:formatCode="0.000">
                  <c:v>-2.054</c:v>
                </c:pt>
                <c:pt idx="22" c:formatCode="0.000">
                  <c:v>-1.612</c:v>
                </c:pt>
                <c:pt idx="23" c:formatCode="0.000">
                  <c:v>-1.73937273149689</c:v>
                </c:pt>
                <c:pt idx="24" c:formatCode="0.000">
                  <c:v>-1.47083466517446</c:v>
                </c:pt>
                <c:pt idx="25" c:formatCode="0.000">
                  <c:v>-1.552</c:v>
                </c:pt>
                <c:pt idx="26" c:formatCode="0.000">
                  <c:v>-1.889</c:v>
                </c:pt>
                <c:pt idx="27" c:formatCode="0.000">
                  <c:v>-2.318</c:v>
                </c:pt>
                <c:pt idx="28" c:formatCode="0.000">
                  <c:v>-2.235</c:v>
                </c:pt>
                <c:pt idx="29" c:formatCode="0.000">
                  <c:v>-2.11641363636364</c:v>
                </c:pt>
                <c:pt idx="30" c:formatCode="0.000">
                  <c:v>-1.643</c:v>
                </c:pt>
                <c:pt idx="31" c:formatCode="0.000">
                  <c:v>-1.725</c:v>
                </c:pt>
                <c:pt idx="32" c:formatCode="0.000">
                  <c:v>-1.692</c:v>
                </c:pt>
                <c:pt idx="33" c:formatCode="0.000">
                  <c:v>-1.942</c:v>
                </c:pt>
                <c:pt idx="34" c:formatCode="0.000">
                  <c:v>-1.554</c:v>
                </c:pt>
                <c:pt idx="35" c:formatCode="0.000">
                  <c:v>-1.875</c:v>
                </c:pt>
                <c:pt idx="36" c:formatCode="0.000">
                  <c:v>-1.674</c:v>
                </c:pt>
                <c:pt idx="37" c:formatCode="0.000">
                  <c:v>-1.75290476190476</c:v>
                </c:pt>
                <c:pt idx="38" c:formatCode="0.000">
                  <c:v>-1.741</c:v>
                </c:pt>
                <c:pt idx="39" c:formatCode="0.000">
                  <c:v>-1.466</c:v>
                </c:pt>
                <c:pt idx="40" c:formatCode="0.000">
                  <c:v>-1.534</c:v>
                </c:pt>
                <c:pt idx="41" c:formatCode="0.000">
                  <c:v>-1.643</c:v>
                </c:pt>
                <c:pt idx="42" c:formatCode="0.000">
                  <c:v>-1.761</c:v>
                </c:pt>
                <c:pt idx="43" c:formatCode="0.000">
                  <c:v>-1.779</c:v>
                </c:pt>
                <c:pt idx="44" c:formatCode="0.000">
                  <c:v>-1.75741325971875</c:v>
                </c:pt>
                <c:pt idx="45" c:formatCode="0.000">
                  <c:v>-1.543</c:v>
                </c:pt>
                <c:pt idx="46" c:formatCode="0.000">
                  <c:v>-1.5911256442773</c:v>
                </c:pt>
                <c:pt idx="47" c:formatCode="0.000">
                  <c:v>-1.889</c:v>
                </c:pt>
                <c:pt idx="48" c:formatCode="0.000">
                  <c:v>-1.2859391164433</c:v>
                </c:pt>
                <c:pt idx="49" c:formatCode="0.000">
                  <c:v>-0.972734198705974</c:v>
                </c:pt>
                <c:pt idx="50" c:formatCode="0.000">
                  <c:v>-0.886853422128388</c:v>
                </c:pt>
                <c:pt idx="51" c:formatCode="0.000">
                  <c:v>-0.815206714326205</c:v>
                </c:pt>
                <c:pt idx="52" c:formatCode="0.000">
                  <c:v>-1.155</c:v>
                </c:pt>
                <c:pt idx="53" c:formatCode="0.000">
                  <c:v>-1.05135</c:v>
                </c:pt>
                <c:pt idx="54" c:formatCode="0.000">
                  <c:v>-1.01151584066267</c:v>
                </c:pt>
                <c:pt idx="55" c:formatCode="0.000">
                  <c:v>-0.764817663529289</c:v>
                </c:pt>
                <c:pt idx="56" c:formatCode="0.000">
                  <c:v>-1.20436475427296</c:v>
                </c:pt>
                <c:pt idx="57" c:formatCode="0.000">
                  <c:v>-0.741612390433792</c:v>
                </c:pt>
                <c:pt idx="58" c:formatCode="0.000">
                  <c:v>-0.946188872264997</c:v>
                </c:pt>
                <c:pt idx="59" c:formatCode="0.000">
                  <c:v>-0.809</c:v>
                </c:pt>
                <c:pt idx="60" c:formatCode="0.000">
                  <c:v>-0.465</c:v>
                </c:pt>
                <c:pt idx="61" c:formatCode="0.000">
                  <c:v>-0.448274174017257</c:v>
                </c:pt>
                <c:pt idx="62" c:formatCode="0.000">
                  <c:v>-0.45770984311386</c:v>
                </c:pt>
                <c:pt idx="63" c:formatCode="0.000">
                  <c:v>-0.293914810967158</c:v>
                </c:pt>
                <c:pt idx="64" c:formatCode="0.000">
                  <c:v>-0.487828135506919</c:v>
                </c:pt>
                <c:pt idx="65" c:formatCode="0.000">
                  <c:v>-0.612333333333333</c:v>
                </c:pt>
                <c:pt idx="66" c:formatCode="0.000">
                  <c:v>-0.302083333333333</c:v>
                </c:pt>
                <c:pt idx="67" c:formatCode="0.000">
                  <c:v>-0.0665802862343489</c:v>
                </c:pt>
                <c:pt idx="68" c:formatCode="0.000">
                  <c:v>-0.444169990268236</c:v>
                </c:pt>
                <c:pt idx="69" c:formatCode="0.000">
                  <c:v>-0.5544</c:v>
                </c:pt>
                <c:pt idx="70" c:formatCode="0.000">
                  <c:v>-0.447265648809524</c:v>
                </c:pt>
                <c:pt idx="71" c:formatCode="0.000">
                  <c:v>-0.306</c:v>
                </c:pt>
                <c:pt idx="72" c:formatCode="0.000">
                  <c:v>-0.228</c:v>
                </c:pt>
                <c:pt idx="73" c:formatCode="0.000">
                  <c:v>-0.0837391304347826</c:v>
                </c:pt>
                <c:pt idx="74" c:formatCode="0.000">
                  <c:v>-0.444141545763041</c:v>
                </c:pt>
                <c:pt idx="75" c:formatCode="0.000">
                  <c:v>-0.621</c:v>
                </c:pt>
                <c:pt idx="76" c:formatCode="0.000">
                  <c:v>-0.230782608695652</c:v>
                </c:pt>
                <c:pt idx="77" c:formatCode="0.000">
                  <c:v>-0.358</c:v>
                </c:pt>
                <c:pt idx="78" c:formatCode="0.000">
                  <c:v>-0.116</c:v>
                </c:pt>
                <c:pt idx="79" c:formatCode="0.000">
                  <c:v>0.0563</c:v>
                </c:pt>
                <c:pt idx="80" c:formatCode="0.000">
                  <c:v>0.269066928147526</c:v>
                </c:pt>
                <c:pt idx="81" c:formatCode="0.000">
                  <c:v>0.583143993238034</c:v>
                </c:pt>
                <c:pt idx="82" c:formatCode="0.000">
                  <c:v>0.809</c:v>
                </c:pt>
                <c:pt idx="83" c:formatCode="0.000">
                  <c:v>0.5479675</c:v>
                </c:pt>
                <c:pt idx="84" c:formatCode="0.000">
                  <c:v>0.611</c:v>
                </c:pt>
                <c:pt idx="85" c:formatCode="0.000">
                  <c:v>0.422</c:v>
                </c:pt>
                <c:pt idx="86" c:formatCode="0.000">
                  <c:v>0.987</c:v>
                </c:pt>
                <c:pt idx="87" c:formatCode="0.000">
                  <c:v>0.611</c:v>
                </c:pt>
                <c:pt idx="88" c:formatCode="0.000">
                  <c:v>0.68</c:v>
                </c:pt>
                <c:pt idx="89" c:formatCode="0.000">
                  <c:v>0.296</c:v>
                </c:pt>
                <c:pt idx="90" c:formatCode="0.000">
                  <c:v>0.538</c:v>
                </c:pt>
                <c:pt idx="91" c:formatCode="0.000">
                  <c:v>0.256</c:v>
                </c:pt>
                <c:pt idx="92" c:formatCode="0.000">
                  <c:v>0.0661642857142857</c:v>
                </c:pt>
                <c:pt idx="93" c:formatCode="0.000">
                  <c:v>-0.172857142857143</c:v>
                </c:pt>
                <c:pt idx="94" c:formatCode="0.000">
                  <c:v>-0.314</c:v>
                </c:pt>
                <c:pt idx="95" c:formatCode="0.000">
                  <c:v>-0.135473684210526</c:v>
                </c:pt>
                <c:pt idx="96" c:formatCode="0.000">
                  <c:v>-0.07</c:v>
                </c:pt>
                <c:pt idx="97" c:formatCode="0.000">
                  <c:v>-0.0565134738980263</c:v>
                </c:pt>
                <c:pt idx="98" c:formatCode="0.000">
                  <c:v>-0.327</c:v>
                </c:pt>
                <c:pt idx="99" c:formatCode="0.000">
                  <c:v>-0.491</c:v>
                </c:pt>
                <c:pt idx="100" c:formatCode="0.000">
                  <c:v>-0.407</c:v>
                </c:pt>
                <c:pt idx="101" c:formatCode="0.000">
                  <c:v>-0.275</c:v>
                </c:pt>
                <c:pt idx="102" c:formatCode="0.000">
                  <c:v>-0.138</c:v>
                </c:pt>
                <c:pt idx="103" c:formatCode="0.000">
                  <c:v>-0.396</c:v>
                </c:pt>
                <c:pt idx="104" c:formatCode="0.000">
                  <c:v>-0.801</c:v>
                </c:pt>
                <c:pt idx="105" c:formatCode="0.000">
                  <c:v>-0.929</c:v>
                </c:pt>
                <c:pt idx="106" c:formatCode="0.000">
                  <c:v>-0.785</c:v>
                </c:pt>
                <c:pt idx="107" c:formatCode="0.000">
                  <c:v>-0.8</c:v>
                </c:pt>
                <c:pt idx="108" c:formatCode="0.000">
                  <c:v>-0.554</c:v>
                </c:pt>
                <c:pt idx="109" c:formatCode="0.000">
                  <c:v>-0.804421052631579</c:v>
                </c:pt>
                <c:pt idx="110" c:formatCode="0.000">
                  <c:v>-0.915</c:v>
                </c:pt>
                <c:pt idx="111" c:formatCode="0.000">
                  <c:v>-0.879</c:v>
                </c:pt>
                <c:pt idx="112" c:formatCode="0.000">
                  <c:v>-0.758</c:v>
                </c:pt>
                <c:pt idx="113" c:formatCode="0.000">
                  <c:v>-0.565</c:v>
                </c:pt>
                <c:pt idx="114" c:formatCode="0.000">
                  <c:v>-0.432442029964548</c:v>
                </c:pt>
                <c:pt idx="115" c:formatCode="0.000">
                  <c:v>-0.0879463250158165</c:v>
                </c:pt>
                <c:pt idx="116" c:formatCode="0.000">
                  <c:v>-0.411482903292004</c:v>
                </c:pt>
                <c:pt idx="117" c:formatCode="0.000">
                  <c:v>-0.371</c:v>
                </c:pt>
                <c:pt idx="118" c:formatCode="0.000">
                  <c:v>-0.0151428571428571</c:v>
                </c:pt>
                <c:pt idx="119" c:formatCode="0.000">
                  <c:v>-0.017</c:v>
                </c:pt>
                <c:pt idx="120" c:formatCode="0.000">
                  <c:v>-0.654</c:v>
                </c:pt>
                <c:pt idx="121" c:formatCode="0.000">
                  <c:v>-0.822</c:v>
                </c:pt>
                <c:pt idx="122" c:formatCode="0.000">
                  <c:v>-0.758</c:v>
                </c:pt>
                <c:pt idx="123" c:formatCode="0.000">
                  <c:v>-0.978</c:v>
                </c:pt>
                <c:pt idx="124" c:formatCode="0.000">
                  <c:v>-0.67</c:v>
                </c:pt>
                <c:pt idx="125" c:formatCode="0.000">
                  <c:v>-0.625</c:v>
                </c:pt>
                <c:pt idx="126" c:formatCode="0.000">
                  <c:v>-0.507710115350129</c:v>
                </c:pt>
                <c:pt idx="127" c:formatCode="0.000">
                  <c:v>-0.525</c:v>
                </c:pt>
                <c:pt idx="128" c:formatCode="0.000">
                  <c:v>-0.480627207785697</c:v>
                </c:pt>
                <c:pt idx="129" c:formatCode="0.000">
                  <c:v>-0.436254415571394</c:v>
                </c:pt>
                <c:pt idx="130" c:formatCode="0.000">
                  <c:v>-0.391881623357091</c:v>
                </c:pt>
                <c:pt idx="131" c:formatCode="0.000">
                  <c:v>-0.347508831142788</c:v>
                </c:pt>
                <c:pt idx="132" c:formatCode="0.000">
                  <c:v>-0.303136038928484</c:v>
                </c:pt>
                <c:pt idx="133" c:formatCode="0.000">
                  <c:v>-0.258763246714181</c:v>
                </c:pt>
                <c:pt idx="134" c:formatCode="0.000">
                  <c:v>-0.214390454499878</c:v>
                </c:pt>
                <c:pt idx="135" c:formatCode="0.000">
                  <c:v>-0.170017662285575</c:v>
                </c:pt>
                <c:pt idx="136" c:formatCode="0.000">
                  <c:v>-0.125644870071272</c:v>
                </c:pt>
                <c:pt idx="137" c:formatCode="0.000">
                  <c:v>0.111064259882268</c:v>
                </c:pt>
                <c:pt idx="138" c:formatCode="0.000">
                  <c:v>-0.209</c:v>
                </c:pt>
                <c:pt idx="139" c:formatCode="0.000">
                  <c:v>-0.349</c:v>
                </c:pt>
                <c:pt idx="140" c:formatCode="0.000">
                  <c:v>-0.084</c:v>
                </c:pt>
                <c:pt idx="141" c:formatCode="0.000">
                  <c:v>-0.129</c:v>
                </c:pt>
                <c:pt idx="142" c:formatCode="0.000">
                  <c:v>0.102</c:v>
                </c:pt>
                <c:pt idx="143" c:formatCode="0.000">
                  <c:v>0.066</c:v>
                </c:pt>
                <c:pt idx="144" c:formatCode="0.000">
                  <c:v>0.044</c:v>
                </c:pt>
                <c:pt idx="145" c:formatCode="0.000">
                  <c:v>-0.331</c:v>
                </c:pt>
                <c:pt idx="146" c:formatCode="0.000">
                  <c:v>-0.376</c:v>
                </c:pt>
                <c:pt idx="147" c:formatCode="0.000">
                  <c:v>-0.485</c:v>
                </c:pt>
                <c:pt idx="148" c:formatCode="0.000">
                  <c:v>-0.512</c:v>
                </c:pt>
                <c:pt idx="149" c:formatCode="0.000">
                  <c:v>-0.382</c:v>
                </c:pt>
                <c:pt idx="150" c:formatCode="0.000">
                  <c:v>-0.389</c:v>
                </c:pt>
                <c:pt idx="151" c:formatCode="0.000">
                  <c:v>-0.581</c:v>
                </c:pt>
                <c:pt idx="152" c:formatCode="0.000">
                  <c:v>-0.932</c:v>
                </c:pt>
                <c:pt idx="153" c:formatCode="0.000">
                  <c:v>-1.188</c:v>
                </c:pt>
                <c:pt idx="154" c:formatCode="0.000">
                  <c:v>-1.022</c:v>
                </c:pt>
                <c:pt idx="155" c:formatCode="0.000">
                  <c:v>-1.065</c:v>
                </c:pt>
                <c:pt idx="156" c:formatCode="0.000">
                  <c:v>-0.528</c:v>
                </c:pt>
                <c:pt idx="157" c:formatCode="0.000">
                  <c:v>-0.745</c:v>
                </c:pt>
                <c:pt idx="158" c:formatCode="0.000">
                  <c:v>-0.649</c:v>
                </c:pt>
                <c:pt idx="159" c:formatCode="0.000">
                  <c:v>-0.662</c:v>
                </c:pt>
                <c:pt idx="160" c:formatCode="0.000">
                  <c:v>-0.689</c:v>
                </c:pt>
                <c:pt idx="161" c:formatCode="0.000">
                  <c:v>-0.989</c:v>
                </c:pt>
                <c:pt idx="162" c:formatCode="0.000">
                  <c:v>-0.971</c:v>
                </c:pt>
                <c:pt idx="163" c:formatCode="0.000">
                  <c:v>-1.164</c:v>
                </c:pt>
                <c:pt idx="164" c:formatCode="0.000">
                  <c:v>-0.997</c:v>
                </c:pt>
                <c:pt idx="165" c:formatCode="0.000">
                  <c:v>-1.046</c:v>
                </c:pt>
                <c:pt idx="166" c:formatCode="0.000">
                  <c:v>-0.747427607303086</c:v>
                </c:pt>
                <c:pt idx="167" c:formatCode="0.000">
                  <c:v>-0.826088285483699</c:v>
                </c:pt>
                <c:pt idx="168" c:formatCode="0.000">
                  <c:v>-0.867</c:v>
                </c:pt>
                <c:pt idx="169" c:formatCode="0.000">
                  <c:v>-1.102</c:v>
                </c:pt>
                <c:pt idx="170" c:formatCode="0.000">
                  <c:v>-1.138</c:v>
                </c:pt>
                <c:pt idx="171" c:formatCode="0.000">
                  <c:v>-1.333</c:v>
                </c:pt>
                <c:pt idx="172" c:formatCode="0.000">
                  <c:v>-1.218</c:v>
                </c:pt>
                <c:pt idx="173" c:formatCode="0.000">
                  <c:v>-1.382</c:v>
                </c:pt>
                <c:pt idx="174" c:formatCode="0.000">
                  <c:v>-1.325</c:v>
                </c:pt>
                <c:pt idx="175" c:formatCode="0.000">
                  <c:v>-1.419</c:v>
                </c:pt>
                <c:pt idx="176" c:formatCode="0.000">
                  <c:v>-1.2226585</c:v>
                </c:pt>
                <c:pt idx="177" c:formatCode="0.000">
                  <c:v>-1.123</c:v>
                </c:pt>
                <c:pt idx="178" c:formatCode="0.000">
                  <c:v>-0.8943285</c:v>
                </c:pt>
                <c:pt idx="179" c:formatCode="0.000">
                  <c:v>-0.77</c:v>
                </c:pt>
                <c:pt idx="180" c:formatCode="0.000">
                  <c:v>-0.822354425527892</c:v>
                </c:pt>
                <c:pt idx="181" c:formatCode="0.000">
                  <c:v>-0.870443055367011</c:v>
                </c:pt>
                <c:pt idx="182" c:formatCode="0.000">
                  <c:v>-0.830782608695652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7839"/>
        <c:axId val="244119919"/>
      </c:lineChart>
      <c:catAx>
        <c:axId val="2441178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9919"/>
        <c:crosses val="autoZero"/>
        <c:auto val="1"/>
        <c:lblAlgn val="ctr"/>
        <c:lblOffset val="100"/>
        <c:noMultiLvlLbl val="0"/>
      </c:catAx>
      <c:valAx>
        <c:axId val="2441199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78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d79abf-c705-42ab-9781-c7b64017f30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8687"/>
        <c:axId val="244119503"/>
      </c:lineChart>
      <c:catAx>
        <c:axId val="2441086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9503"/>
        <c:crosses val="autoZero"/>
        <c:auto val="1"/>
        <c:lblAlgn val="ctr"/>
        <c:lblOffset val="100"/>
        <c:noMultiLvlLbl val="0"/>
      </c:catAx>
      <c:valAx>
        <c:axId val="244119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86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6b058dd-9d0e-4249-b87e-bb5e7add6b4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'F33(留士庄)'!$D$2:$D$184</c:f>
              <c:numCache>
                <c:formatCode>0.000_ </c:formatCode>
                <c:ptCount val="183"/>
                <c:pt idx="0">
                  <c:v>1.21972727272727</c:v>
                </c:pt>
                <c:pt idx="1" c:formatCode="0.000">
                  <c:v>2.166</c:v>
                </c:pt>
                <c:pt idx="2" c:formatCode="0.000">
                  <c:v>2.267</c:v>
                </c:pt>
                <c:pt idx="3" c:formatCode="0.000">
                  <c:v>2.061</c:v>
                </c:pt>
                <c:pt idx="4" c:formatCode="0.000">
                  <c:v>2.354</c:v>
                </c:pt>
                <c:pt idx="5" c:formatCode="0.000">
                  <c:v>2.054</c:v>
                </c:pt>
                <c:pt idx="6" c:formatCode="0.000">
                  <c:v>1.966</c:v>
                </c:pt>
                <c:pt idx="7" c:formatCode="0.000">
                  <c:v>1.771</c:v>
                </c:pt>
                <c:pt idx="8" c:formatCode="0.000">
                  <c:v>1.972</c:v>
                </c:pt>
                <c:pt idx="9" c:formatCode="0.000">
                  <c:v>1.722</c:v>
                </c:pt>
                <c:pt idx="10" c:formatCode="0.000">
                  <c:v>1.671</c:v>
                </c:pt>
                <c:pt idx="11" c:formatCode="0.000">
                  <c:v>1.911</c:v>
                </c:pt>
                <c:pt idx="12" c:formatCode="0.000">
                  <c:v>1.806</c:v>
                </c:pt>
                <c:pt idx="13" c:formatCode="0.000">
                  <c:v>1.99665</c:v>
                </c:pt>
                <c:pt idx="14" c:formatCode="0.000">
                  <c:v>2.155</c:v>
                </c:pt>
                <c:pt idx="15" c:formatCode="0.000">
                  <c:v>1.949</c:v>
                </c:pt>
                <c:pt idx="16" c:formatCode="0.000">
                  <c:v>2.425</c:v>
                </c:pt>
                <c:pt idx="17" c:formatCode="0.000">
                  <c:v>1.66</c:v>
                </c:pt>
                <c:pt idx="18" c:formatCode="0.000">
                  <c:v>1.394</c:v>
                </c:pt>
                <c:pt idx="19" c:formatCode="0.000">
                  <c:v>1.62954</c:v>
                </c:pt>
                <c:pt idx="20" c:formatCode="0.000">
                  <c:v>1.45468463059804</c:v>
                </c:pt>
                <c:pt idx="21" c:formatCode="0.000">
                  <c:v>1.505</c:v>
                </c:pt>
                <c:pt idx="22" c:formatCode="0.000">
                  <c:v>1.518</c:v>
                </c:pt>
                <c:pt idx="23" c:formatCode="0.000">
                  <c:v>1.65317</c:v>
                </c:pt>
                <c:pt idx="24" c:formatCode="0.000">
                  <c:v>1.797</c:v>
                </c:pt>
                <c:pt idx="25" c:formatCode="0.000">
                  <c:v>1.281</c:v>
                </c:pt>
                <c:pt idx="26" c:formatCode="0.000">
                  <c:v>1.225</c:v>
                </c:pt>
                <c:pt idx="27" c:formatCode="0.000">
                  <c:v>1.1</c:v>
                </c:pt>
                <c:pt idx="28" c:formatCode="0.000">
                  <c:v>1.081</c:v>
                </c:pt>
                <c:pt idx="29" c:formatCode="0.000">
                  <c:v>1.377</c:v>
                </c:pt>
                <c:pt idx="30" c:formatCode="0.000">
                  <c:v>1.57500298235551</c:v>
                </c:pt>
                <c:pt idx="31" c:formatCode="0.000">
                  <c:v>1.516</c:v>
                </c:pt>
                <c:pt idx="32" c:formatCode="0.000">
                  <c:v>1.476</c:v>
                </c:pt>
                <c:pt idx="33" c:formatCode="0.000">
                  <c:v>1.392</c:v>
                </c:pt>
                <c:pt idx="34" c:formatCode="0.000">
                  <c:v>1.442</c:v>
                </c:pt>
                <c:pt idx="35" c:formatCode="0.000">
                  <c:v>1.5253756803483</c:v>
                </c:pt>
                <c:pt idx="36" c:formatCode="0.000">
                  <c:v>1.48933057380306</c:v>
                </c:pt>
                <c:pt idx="37" c:formatCode="0.000">
                  <c:v>1.613</c:v>
                </c:pt>
                <c:pt idx="38" c:formatCode="0.000">
                  <c:v>1.141</c:v>
                </c:pt>
                <c:pt idx="39" c:formatCode="0.000">
                  <c:v>1.337</c:v>
                </c:pt>
                <c:pt idx="40" c:formatCode="0.000">
                  <c:v>1.75635996983123</c:v>
                </c:pt>
                <c:pt idx="41" c:formatCode="0.000">
                  <c:v>1.87616899333079</c:v>
                </c:pt>
                <c:pt idx="42" c:formatCode="0.000">
                  <c:v>1.98238013410931</c:v>
                </c:pt>
                <c:pt idx="43" c:formatCode="0.000">
                  <c:v>1.741</c:v>
                </c:pt>
                <c:pt idx="44" c:formatCode="0.000">
                  <c:v>1.889</c:v>
                </c:pt>
                <c:pt idx="45" c:formatCode="0.000">
                  <c:v>2.089</c:v>
                </c:pt>
                <c:pt idx="46" c:formatCode="0.000">
                  <c:v>2.409</c:v>
                </c:pt>
                <c:pt idx="47" c:formatCode="0.000">
                  <c:v>2.601</c:v>
                </c:pt>
                <c:pt idx="48" c:formatCode="0.000">
                  <c:v>2.771</c:v>
                </c:pt>
                <c:pt idx="49" c:formatCode="0.000">
                  <c:v>2.64821052631579</c:v>
                </c:pt>
                <c:pt idx="50" c:formatCode="0.000">
                  <c:v>2.942</c:v>
                </c:pt>
                <c:pt idx="51" c:formatCode="0.000">
                  <c:v>2.798</c:v>
                </c:pt>
                <c:pt idx="52" c:formatCode="0.000">
                  <c:v>2.546</c:v>
                </c:pt>
                <c:pt idx="53" c:formatCode="0.000">
                  <c:v>2.292</c:v>
                </c:pt>
                <c:pt idx="54" c:formatCode="0.000">
                  <c:v>2.415</c:v>
                </c:pt>
                <c:pt idx="55" c:formatCode="0.000">
                  <c:v>2.657</c:v>
                </c:pt>
                <c:pt idx="56" c:formatCode="0.000">
                  <c:v>3.078</c:v>
                </c:pt>
                <c:pt idx="57" c:formatCode="0.000">
                  <c:v>3.078</c:v>
                </c:pt>
                <c:pt idx="58" c:formatCode="0.000">
                  <c:v>3.18866666666667</c:v>
                </c:pt>
                <c:pt idx="59" c:formatCode="0.000">
                  <c:v>3.224</c:v>
                </c:pt>
                <c:pt idx="60" c:formatCode="0.000">
                  <c:v>3.415</c:v>
                </c:pt>
                <c:pt idx="61" c:formatCode="0.000">
                  <c:v>3.224</c:v>
                </c:pt>
                <c:pt idx="62" c:formatCode="0.000">
                  <c:v>3.321</c:v>
                </c:pt>
                <c:pt idx="63" c:formatCode="0.000">
                  <c:v>3.163</c:v>
                </c:pt>
                <c:pt idx="64" c:formatCode="0.000">
                  <c:v>3.023</c:v>
                </c:pt>
                <c:pt idx="65" c:formatCode="0.000">
                  <c:v>2.93</c:v>
                </c:pt>
                <c:pt idx="66" c:formatCode="0.000">
                  <c:v>2.967</c:v>
                </c:pt>
                <c:pt idx="67" c:formatCode="0.000">
                  <c:v>2.809</c:v>
                </c:pt>
                <c:pt idx="68" c:formatCode="0.000">
                  <c:v>3.144</c:v>
                </c:pt>
                <c:pt idx="69" c:formatCode="0.000">
                  <c:v>3.46242420151324</c:v>
                </c:pt>
                <c:pt idx="70" c:formatCode="0.000">
                  <c:v>3.67513265803136</c:v>
                </c:pt>
                <c:pt idx="71" c:formatCode="0.000">
                  <c:v>3.642</c:v>
                </c:pt>
                <c:pt idx="72" c:formatCode="0.000">
                  <c:v>3.342</c:v>
                </c:pt>
                <c:pt idx="73" c:formatCode="0.000">
                  <c:v>3.181</c:v>
                </c:pt>
                <c:pt idx="74" c:formatCode="0.000">
                  <c:v>3.34158880047699</c:v>
                </c:pt>
                <c:pt idx="75" c:formatCode="0.000">
                  <c:v>3.277</c:v>
                </c:pt>
                <c:pt idx="76" c:formatCode="0.000">
                  <c:v>3.62125025886364</c:v>
                </c:pt>
                <c:pt idx="77" c:formatCode="0.000">
                  <c:v>3.643</c:v>
                </c:pt>
                <c:pt idx="78" c:formatCode="0.000">
                  <c:v>3.814</c:v>
                </c:pt>
                <c:pt idx="79" c:formatCode="0.000">
                  <c:v>3.628</c:v>
                </c:pt>
                <c:pt idx="80" c:formatCode="0.000">
                  <c:v>4.04660266477273</c:v>
                </c:pt>
                <c:pt idx="81" c:formatCode="0.000">
                  <c:v>4.29485455456616</c:v>
                </c:pt>
                <c:pt idx="82" c:formatCode="0.000">
                  <c:v>4.669</c:v>
                </c:pt>
                <c:pt idx="83" c:formatCode="0.000">
                  <c:v>4.92215254051802</c:v>
                </c:pt>
                <c:pt idx="84" c:formatCode="0.000">
                  <c:v>5.285</c:v>
                </c:pt>
                <c:pt idx="85" c:formatCode="0.000">
                  <c:v>5.029</c:v>
                </c:pt>
                <c:pt idx="86" c:formatCode="0.000">
                  <c:v>5.195</c:v>
                </c:pt>
                <c:pt idx="87" c:formatCode="0.000">
                  <c:v>5.25</c:v>
                </c:pt>
                <c:pt idx="88" c:formatCode="0.000">
                  <c:v>5.272</c:v>
                </c:pt>
                <c:pt idx="89" c:formatCode="0.000">
                  <c:v>4.891</c:v>
                </c:pt>
                <c:pt idx="90" c:formatCode="0.000">
                  <c:v>4.80961041666667</c:v>
                </c:pt>
                <c:pt idx="91" c:formatCode="0.000">
                  <c:v>4.77482635416667</c:v>
                </c:pt>
                <c:pt idx="92" c:formatCode="0.000">
                  <c:v>4.73940308854167</c:v>
                </c:pt>
                <c:pt idx="93" c:formatCode="0.000">
                  <c:v>4.70420865963542</c:v>
                </c:pt>
                <c:pt idx="94" c:formatCode="0.000">
                  <c:v>4.66665450928385</c:v>
                </c:pt>
                <c:pt idx="95" c:formatCode="0.000">
                  <c:v>4.62812265141471</c:v>
                </c:pt>
                <c:pt idx="96" c:formatCode="0.000">
                  <c:v>4.61482878398545</c:v>
                </c:pt>
                <c:pt idx="97" c:formatCode="0.000">
                  <c:v>4.49776848710489</c:v>
                </c:pt>
                <c:pt idx="98" c:formatCode="0.000">
                  <c:v>4.52710123964407</c:v>
                </c:pt>
                <c:pt idx="99" c:formatCode="0.000">
                  <c:v>4.37555731098891</c:v>
                </c:pt>
                <c:pt idx="100" c:formatCode="0.000">
                  <c:v>4.331</c:v>
                </c:pt>
                <c:pt idx="101" c:formatCode="0.000">
                  <c:v>4.3581375</c:v>
                </c:pt>
                <c:pt idx="102" c:formatCode="0.000">
                  <c:v>4.407</c:v>
                </c:pt>
                <c:pt idx="103" c:formatCode="0.000">
                  <c:v>4.44854916105399</c:v>
                </c:pt>
                <c:pt idx="104" c:formatCode="0.000">
                  <c:v>4.32411504738453</c:v>
                </c:pt>
                <c:pt idx="105" c:formatCode="0.000">
                  <c:v>4.25</c:v>
                </c:pt>
                <c:pt idx="106" c:formatCode="0.000">
                  <c:v>4.347</c:v>
                </c:pt>
                <c:pt idx="107" c:formatCode="0.000">
                  <c:v>4.411</c:v>
                </c:pt>
                <c:pt idx="108" c:formatCode="0.000">
                  <c:v>4.55</c:v>
                </c:pt>
                <c:pt idx="109" c:formatCode="0.000">
                  <c:v>4.37696</c:v>
                </c:pt>
                <c:pt idx="110" c:formatCode="0.000">
                  <c:v>4.13684685819001</c:v>
                </c:pt>
                <c:pt idx="111" c:formatCode="0.000">
                  <c:v>4.06661738258547</c:v>
                </c:pt>
                <c:pt idx="112" c:formatCode="0.000">
                  <c:v>4.15327277244138</c:v>
                </c:pt>
                <c:pt idx="113" c:formatCode="0.000">
                  <c:v>4.15228142333874</c:v>
                </c:pt>
                <c:pt idx="114" c:formatCode="0.000">
                  <c:v>4.227</c:v>
                </c:pt>
                <c:pt idx="115" c:formatCode="0.000">
                  <c:v>4.23672839973968</c:v>
                </c:pt>
                <c:pt idx="116" c:formatCode="0.000">
                  <c:v>4.24522060571626</c:v>
                </c:pt>
                <c:pt idx="117" c:formatCode="0.000">
                  <c:v>4.23709266426895</c:v>
                </c:pt>
                <c:pt idx="118" c:formatCode="0.000">
                  <c:v>4.389</c:v>
                </c:pt>
                <c:pt idx="119" c:formatCode="0.000">
                  <c:v>4.24</c:v>
                </c:pt>
                <c:pt idx="120" c:formatCode="0.000">
                  <c:v>4.374</c:v>
                </c:pt>
                <c:pt idx="121" c:formatCode="0.000">
                  <c:v>4.383</c:v>
                </c:pt>
                <c:pt idx="122" c:formatCode="0.000">
                  <c:v>4.532</c:v>
                </c:pt>
                <c:pt idx="123" c:formatCode="0.000">
                  <c:v>4.382</c:v>
                </c:pt>
                <c:pt idx="124" c:formatCode="0.000">
                  <c:v>4.442</c:v>
                </c:pt>
                <c:pt idx="125" c:formatCode="0.000">
                  <c:v>4.352</c:v>
                </c:pt>
                <c:pt idx="126" c:formatCode="0.000">
                  <c:v>4.407</c:v>
                </c:pt>
                <c:pt idx="127" c:formatCode="0.000">
                  <c:v>4.312</c:v>
                </c:pt>
                <c:pt idx="128" c:formatCode="0.000">
                  <c:v>3.99415707318274</c:v>
                </c:pt>
                <c:pt idx="129" c:formatCode="0.000">
                  <c:v>3.92711841170275</c:v>
                </c:pt>
                <c:pt idx="130" c:formatCode="0.000">
                  <c:v>3.886</c:v>
                </c:pt>
                <c:pt idx="131" c:formatCode="0.000">
                  <c:v>3.77</c:v>
                </c:pt>
                <c:pt idx="132" c:formatCode="0.000">
                  <c:v>3.983</c:v>
                </c:pt>
                <c:pt idx="133" c:formatCode="0.000">
                  <c:v>3.849</c:v>
                </c:pt>
                <c:pt idx="134" c:formatCode="0.000">
                  <c:v>3.836</c:v>
                </c:pt>
                <c:pt idx="135" c:formatCode="0.000">
                  <c:v>3.847</c:v>
                </c:pt>
                <c:pt idx="136" c:formatCode="0.000">
                  <c:v>4.003635</c:v>
                </c:pt>
                <c:pt idx="137" c:formatCode="0.000">
                  <c:v>4.131</c:v>
                </c:pt>
                <c:pt idx="138" c:formatCode="0.000">
                  <c:v>4.2901105</c:v>
                </c:pt>
                <c:pt idx="139" c:formatCode="0.000">
                  <c:v>4.313</c:v>
                </c:pt>
                <c:pt idx="140" c:formatCode="0.000">
                  <c:v>4.593445882966</c:v>
                </c:pt>
                <c:pt idx="141" c:formatCode="0.000">
                  <c:v>4.548</c:v>
                </c:pt>
                <c:pt idx="142" c:formatCode="0.000">
                  <c:v>4.621</c:v>
                </c:pt>
                <c:pt idx="143" c:formatCode="0.000">
                  <c:v>4.423</c:v>
                </c:pt>
                <c:pt idx="144" c:formatCode="0.000">
                  <c:v>4.464</c:v>
                </c:pt>
                <c:pt idx="145" c:formatCode="0.000">
                  <c:v>4.343</c:v>
                </c:pt>
                <c:pt idx="146" c:formatCode="0.000">
                  <c:v>4.391</c:v>
                </c:pt>
                <c:pt idx="147" c:formatCode="0.000">
                  <c:v>4.266</c:v>
                </c:pt>
                <c:pt idx="148" c:formatCode="0.000">
                  <c:v>4.21845</c:v>
                </c:pt>
                <c:pt idx="149" c:formatCode="0.000">
                  <c:v>4.17177112580978</c:v>
                </c:pt>
                <c:pt idx="150" c:formatCode="0.000">
                  <c:v>4.34398793845369</c:v>
                </c:pt>
                <c:pt idx="151" c:formatCode="0.000">
                  <c:v>4.325</c:v>
                </c:pt>
                <c:pt idx="152" c:formatCode="0.000">
                  <c:v>4.34</c:v>
                </c:pt>
                <c:pt idx="153" c:formatCode="0.000">
                  <c:v>4.31380720192308</c:v>
                </c:pt>
                <c:pt idx="154" c:formatCode="0.000">
                  <c:v>4.14031318681319</c:v>
                </c:pt>
                <c:pt idx="155" c:formatCode="0.000">
                  <c:v>4.02349916773414</c:v>
                </c:pt>
                <c:pt idx="156" c:formatCode="0.000">
                  <c:v>3.993</c:v>
                </c:pt>
                <c:pt idx="157" c:formatCode="0.000">
                  <c:v>3.90279094627525</c:v>
                </c:pt>
                <c:pt idx="158" c:formatCode="0.000">
                  <c:v>3.869</c:v>
                </c:pt>
                <c:pt idx="159" c:formatCode="0.000">
                  <c:v>3.74748949064999</c:v>
                </c:pt>
                <c:pt idx="160" c:formatCode="0.000">
                  <c:v>3.69</c:v>
                </c:pt>
                <c:pt idx="161" c:formatCode="0.000">
                  <c:v>3.6122222965625</c:v>
                </c:pt>
                <c:pt idx="162" c:formatCode="0.000">
                  <c:v>3.629</c:v>
                </c:pt>
                <c:pt idx="163" c:formatCode="0.000">
                  <c:v>3.584</c:v>
                </c:pt>
                <c:pt idx="164" c:formatCode="0.000">
                  <c:v>3.7883925</c:v>
                </c:pt>
                <c:pt idx="165" c:formatCode="0.000">
                  <c:v>3.99957691026284</c:v>
                </c:pt>
                <c:pt idx="166" c:formatCode="0.000">
                  <c:v>4.17558083532151</c:v>
                </c:pt>
                <c:pt idx="167" c:formatCode="0.000">
                  <c:v>4.181</c:v>
                </c:pt>
                <c:pt idx="168" c:formatCode="0.000">
                  <c:v>4.20764001498999</c:v>
                </c:pt>
                <c:pt idx="169" c:formatCode="0.000">
                  <c:v>4.093</c:v>
                </c:pt>
                <c:pt idx="170" c:formatCode="0.000">
                  <c:v>4.15285</c:v>
                </c:pt>
                <c:pt idx="171" c:formatCode="0.000">
                  <c:v>4.056</c:v>
                </c:pt>
                <c:pt idx="172" c:formatCode="0.000">
                  <c:v>4.23</c:v>
                </c:pt>
                <c:pt idx="173" c:formatCode="0.000">
                  <c:v>4.165</c:v>
                </c:pt>
                <c:pt idx="174" c:formatCode="0.000">
                  <c:v>4.277</c:v>
                </c:pt>
                <c:pt idx="175" c:formatCode="0.000">
                  <c:v>4.24</c:v>
                </c:pt>
                <c:pt idx="176" c:formatCode="0.000">
                  <c:v>4.526</c:v>
                </c:pt>
                <c:pt idx="177" c:formatCode="0.000">
                  <c:v>4.265</c:v>
                </c:pt>
                <c:pt idx="178" c:formatCode="0.000">
                  <c:v>4.397</c:v>
                </c:pt>
                <c:pt idx="179" c:formatCode="0.000">
                  <c:v>4.225</c:v>
                </c:pt>
                <c:pt idx="180" c:formatCode="0.000">
                  <c:v>4.245</c:v>
                </c:pt>
                <c:pt idx="181" c:formatCode="0.000">
                  <c:v>4.008</c:v>
                </c:pt>
                <c:pt idx="182" c:formatCode="0.000">
                  <c:v>4.235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3263"/>
        <c:axId val="244116591"/>
      </c:lineChart>
      <c:catAx>
        <c:axId val="244113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6591"/>
        <c:crosses val="autoZero"/>
        <c:auto val="1"/>
        <c:lblAlgn val="ctr"/>
        <c:lblOffset val="100"/>
        <c:noMultiLvlLbl val="0"/>
      </c:catAx>
      <c:valAx>
        <c:axId val="2441165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3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983ebb6-9bf9-4b72-812c-b0498b9c93b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'F33(留士庄)'!$E$2:$E$184</c:f>
              <c:numCache>
                <c:formatCode>0.000_ </c:formatCode>
                <c:ptCount val="183"/>
                <c:pt idx="0">
                  <c:v>-0.39874095464165</c:v>
                </c:pt>
                <c:pt idx="1" c:formatCode="0.000">
                  <c:v>0.000641810534846201</c:v>
                </c:pt>
                <c:pt idx="2" c:formatCode="0.000">
                  <c:v>-0.347</c:v>
                </c:pt>
                <c:pt idx="3" c:formatCode="0.000">
                  <c:v>-0.781</c:v>
                </c:pt>
                <c:pt idx="4" c:formatCode="0.000">
                  <c:v>-0.36</c:v>
                </c:pt>
                <c:pt idx="5" c:formatCode="0.000">
                  <c:v>-0.374</c:v>
                </c:pt>
                <c:pt idx="6" c:formatCode="0.000">
                  <c:v>-0.628</c:v>
                </c:pt>
                <c:pt idx="7" c:formatCode="0.000">
                  <c:v>-0.543</c:v>
                </c:pt>
                <c:pt idx="8" c:formatCode="0.000">
                  <c:v>-0.636</c:v>
                </c:pt>
                <c:pt idx="9" c:formatCode="0.000">
                  <c:v>-0.748</c:v>
                </c:pt>
                <c:pt idx="10" c:formatCode="0.000">
                  <c:v>-0.366</c:v>
                </c:pt>
                <c:pt idx="11" c:formatCode="0.000">
                  <c:v>-0.121</c:v>
                </c:pt>
                <c:pt idx="12" c:formatCode="0.000">
                  <c:v>-0.259</c:v>
                </c:pt>
                <c:pt idx="13" c:formatCode="0.000">
                  <c:v>-0.393</c:v>
                </c:pt>
                <c:pt idx="14" c:formatCode="0.000">
                  <c:v>-0.401</c:v>
                </c:pt>
                <c:pt idx="15" c:formatCode="0.000">
                  <c:v>-0.79</c:v>
                </c:pt>
                <c:pt idx="16" c:formatCode="0.000">
                  <c:v>-0.311</c:v>
                </c:pt>
                <c:pt idx="17" c:formatCode="0.000">
                  <c:v>-0.998</c:v>
                </c:pt>
                <c:pt idx="18" c:formatCode="0.000">
                  <c:v>-1.084</c:v>
                </c:pt>
                <c:pt idx="19" c:formatCode="0.000">
                  <c:v>-0.86</c:v>
                </c:pt>
                <c:pt idx="20" c:formatCode="0.000">
                  <c:v>-0.758</c:v>
                </c:pt>
                <c:pt idx="21" c:formatCode="0.000">
                  <c:v>-0.726</c:v>
                </c:pt>
                <c:pt idx="22" c:formatCode="0.000">
                  <c:v>-0.758</c:v>
                </c:pt>
                <c:pt idx="23" c:formatCode="0.000">
                  <c:v>-0.682</c:v>
                </c:pt>
                <c:pt idx="24" c:formatCode="0.000">
                  <c:v>-0.61</c:v>
                </c:pt>
                <c:pt idx="25" c:formatCode="0.000">
                  <c:v>-0.654</c:v>
                </c:pt>
                <c:pt idx="26" c:formatCode="0.000">
                  <c:v>-0.829</c:v>
                </c:pt>
                <c:pt idx="27" c:formatCode="0.000">
                  <c:v>-0.977</c:v>
                </c:pt>
                <c:pt idx="28" c:formatCode="0.000">
                  <c:v>-0.942</c:v>
                </c:pt>
                <c:pt idx="29" c:formatCode="0.000">
                  <c:v>-0.752</c:v>
                </c:pt>
                <c:pt idx="30" c:formatCode="0.000">
                  <c:v>-0.631</c:v>
                </c:pt>
                <c:pt idx="31" c:formatCode="0.000">
                  <c:v>-0.584</c:v>
                </c:pt>
                <c:pt idx="32" c:formatCode="0.000">
                  <c:v>-0.937</c:v>
                </c:pt>
                <c:pt idx="33" c:formatCode="0.000">
                  <c:v>-0.76</c:v>
                </c:pt>
                <c:pt idx="34" c:formatCode="0.000">
                  <c:v>-0.911</c:v>
                </c:pt>
                <c:pt idx="35" c:formatCode="0.000">
                  <c:v>-0.719</c:v>
                </c:pt>
                <c:pt idx="36" c:formatCode="0.000">
                  <c:v>-1.15</c:v>
                </c:pt>
                <c:pt idx="37" c:formatCode="0.000">
                  <c:v>-1.064</c:v>
                </c:pt>
                <c:pt idx="38" c:formatCode="0.000">
                  <c:v>-0.847</c:v>
                </c:pt>
                <c:pt idx="39" c:formatCode="0.000">
                  <c:v>-0.935145</c:v>
                </c:pt>
                <c:pt idx="40" c:formatCode="0.000">
                  <c:v>-0.992084313698033</c:v>
                </c:pt>
                <c:pt idx="41" c:formatCode="0.000">
                  <c:v>-1.02249897358598</c:v>
                </c:pt>
                <c:pt idx="42" c:formatCode="0.000">
                  <c:v>-0.975</c:v>
                </c:pt>
                <c:pt idx="43" c:formatCode="0.000">
                  <c:v>-1.461</c:v>
                </c:pt>
                <c:pt idx="44" c:formatCode="0.000">
                  <c:v>-1.02</c:v>
                </c:pt>
                <c:pt idx="45" c:formatCode="0.000">
                  <c:v>-0.657</c:v>
                </c:pt>
                <c:pt idx="46" c:formatCode="0.000">
                  <c:v>-0.658</c:v>
                </c:pt>
                <c:pt idx="47" c:formatCode="0.000">
                  <c:v>-0.967</c:v>
                </c:pt>
                <c:pt idx="48" c:formatCode="0.000">
                  <c:v>-0.632428571428571</c:v>
                </c:pt>
                <c:pt idx="49" c:formatCode="0.000">
                  <c:v>-0.664</c:v>
                </c:pt>
                <c:pt idx="50" c:formatCode="0.000">
                  <c:v>-0.68</c:v>
                </c:pt>
                <c:pt idx="51" c:formatCode="0.000">
                  <c:v>-0.735204529549979</c:v>
                </c:pt>
                <c:pt idx="52" c:formatCode="0.000">
                  <c:v>-0.631662564716861</c:v>
                </c:pt>
                <c:pt idx="53" c:formatCode="0.000">
                  <c:v>-0.743</c:v>
                </c:pt>
                <c:pt idx="54" c:formatCode="0.000">
                  <c:v>-0.668041823863636</c:v>
                </c:pt>
                <c:pt idx="55" c:formatCode="0.000">
                  <c:v>-0.445</c:v>
                </c:pt>
                <c:pt idx="56" c:formatCode="0.000">
                  <c:v>-0.291588649254815</c:v>
                </c:pt>
                <c:pt idx="57" c:formatCode="0.000">
                  <c:v>-0.300444444444444</c:v>
                </c:pt>
                <c:pt idx="58" c:formatCode="0.000">
                  <c:v>-0.236</c:v>
                </c:pt>
                <c:pt idx="59" c:formatCode="0.000">
                  <c:v>-0.53</c:v>
                </c:pt>
                <c:pt idx="60" c:formatCode="0.000">
                  <c:v>-0.369</c:v>
                </c:pt>
                <c:pt idx="61" c:formatCode="0.000">
                  <c:v>-0.53</c:v>
                </c:pt>
                <c:pt idx="62" c:formatCode="0.000">
                  <c:v>-0.266</c:v>
                </c:pt>
                <c:pt idx="63" c:formatCode="0.000">
                  <c:v>-0.138441908669766</c:v>
                </c:pt>
                <c:pt idx="64" c:formatCode="0.000">
                  <c:v>-0.182</c:v>
                </c:pt>
                <c:pt idx="65" c:formatCode="0.000">
                  <c:v>-0.291</c:v>
                </c:pt>
                <c:pt idx="66" c:formatCode="0.000">
                  <c:v>-0.289253152173913</c:v>
                </c:pt>
                <c:pt idx="67" c:formatCode="0.000">
                  <c:v>-0.341</c:v>
                </c:pt>
                <c:pt idx="68" c:formatCode="0.000">
                  <c:v>-0.2889</c:v>
                </c:pt>
                <c:pt idx="69" c:formatCode="0.000">
                  <c:v>-0.234963201091861</c:v>
                </c:pt>
                <c:pt idx="70" c:formatCode="0.000">
                  <c:v>-0.173</c:v>
                </c:pt>
                <c:pt idx="71" c:formatCode="0.000">
                  <c:v>-0.1275</c:v>
                </c:pt>
                <c:pt idx="72" c:formatCode="0.000">
                  <c:v>0.0253146114799592</c:v>
                </c:pt>
                <c:pt idx="73" c:formatCode="0.000">
                  <c:v>0.152</c:v>
                </c:pt>
                <c:pt idx="74" c:formatCode="0.000">
                  <c:v>0.263</c:v>
                </c:pt>
                <c:pt idx="75" c:formatCode="0.000">
                  <c:v>0.117</c:v>
                </c:pt>
                <c:pt idx="76" c:formatCode="0.000">
                  <c:v>0.251</c:v>
                </c:pt>
                <c:pt idx="77" c:formatCode="0.000">
                  <c:v>0.121</c:v>
                </c:pt>
                <c:pt idx="78" c:formatCode="0.000">
                  <c:v>0.326</c:v>
                </c:pt>
                <c:pt idx="79" c:formatCode="0.000">
                  <c:v>0.274</c:v>
                </c:pt>
                <c:pt idx="80" c:formatCode="0.000">
                  <c:v>0.407105072969828</c:v>
                </c:pt>
                <c:pt idx="81" c:formatCode="0.000">
                  <c:v>0.94</c:v>
                </c:pt>
                <c:pt idx="82" c:formatCode="0.000">
                  <c:v>1.219</c:v>
                </c:pt>
                <c:pt idx="83" c:formatCode="0.000">
                  <c:v>1.294</c:v>
                </c:pt>
                <c:pt idx="84" c:formatCode="0.000">
                  <c:v>1.352</c:v>
                </c:pt>
                <c:pt idx="85" c:formatCode="0.000">
                  <c:v>1.105</c:v>
                </c:pt>
                <c:pt idx="86" c:formatCode="0.000">
                  <c:v>1.216</c:v>
                </c:pt>
                <c:pt idx="87" c:formatCode="0.000">
                  <c:v>1.391</c:v>
                </c:pt>
                <c:pt idx="88" c:formatCode="0.000">
                  <c:v>1.672</c:v>
                </c:pt>
                <c:pt idx="89" c:formatCode="0.000">
                  <c:v>1.595</c:v>
                </c:pt>
                <c:pt idx="90" c:formatCode="0.000">
                  <c:v>1.64617647058824</c:v>
                </c:pt>
                <c:pt idx="91" c:formatCode="0.000">
                  <c:v>1.641</c:v>
                </c:pt>
                <c:pt idx="92" c:formatCode="0.000">
                  <c:v>1.642</c:v>
                </c:pt>
                <c:pt idx="93" c:formatCode="0.000">
                  <c:v>1.643</c:v>
                </c:pt>
                <c:pt idx="94" c:formatCode="0.000">
                  <c:v>1.641</c:v>
                </c:pt>
                <c:pt idx="95" c:formatCode="0.000">
                  <c:v>1.639</c:v>
                </c:pt>
                <c:pt idx="96" c:formatCode="0.000">
                  <c:v>1.28966544117647</c:v>
                </c:pt>
                <c:pt idx="97" c:formatCode="0.000">
                  <c:v>1.0405426949059</c:v>
                </c:pt>
                <c:pt idx="98" c:formatCode="0.000">
                  <c:v>1.01301829614732</c:v>
                </c:pt>
                <c:pt idx="99" c:formatCode="0.000">
                  <c:v>1.023</c:v>
                </c:pt>
                <c:pt idx="100" c:formatCode="0.000">
                  <c:v>1.058</c:v>
                </c:pt>
                <c:pt idx="101" c:formatCode="0.000">
                  <c:v>1.14693268215123</c:v>
                </c:pt>
                <c:pt idx="102" c:formatCode="0.000">
                  <c:v>1.219</c:v>
                </c:pt>
                <c:pt idx="103" c:formatCode="0.000">
                  <c:v>1.248</c:v>
                </c:pt>
                <c:pt idx="104" c:formatCode="0.000">
                  <c:v>1.046</c:v>
                </c:pt>
                <c:pt idx="105" c:formatCode="0.000">
                  <c:v>1.164</c:v>
                </c:pt>
                <c:pt idx="106" c:formatCode="0.000">
                  <c:v>1.225</c:v>
                </c:pt>
                <c:pt idx="107" c:formatCode="0.000">
                  <c:v>1.29507740339062</c:v>
                </c:pt>
                <c:pt idx="108" c:formatCode="0.000">
                  <c:v>1.381</c:v>
                </c:pt>
                <c:pt idx="109" c:formatCode="0.000">
                  <c:v>1.4344</c:v>
                </c:pt>
                <c:pt idx="110" c:formatCode="0.000">
                  <c:v>1.458</c:v>
                </c:pt>
                <c:pt idx="111" c:formatCode="0.000">
                  <c:v>1.41578517663043</c:v>
                </c:pt>
                <c:pt idx="112" c:formatCode="0.000">
                  <c:v>1.423</c:v>
                </c:pt>
                <c:pt idx="113" c:formatCode="0.000">
                  <c:v>1.427</c:v>
                </c:pt>
                <c:pt idx="114" c:formatCode="0.000">
                  <c:v>1.41500468421754</c:v>
                </c:pt>
                <c:pt idx="115" c:formatCode="0.000">
                  <c:v>1.36834676328806</c:v>
                </c:pt>
                <c:pt idx="116" c:formatCode="0.000">
                  <c:v>1.56761965902401</c:v>
                </c:pt>
                <c:pt idx="117" c:formatCode="0.000">
                  <c:v>1.548</c:v>
                </c:pt>
                <c:pt idx="118" c:formatCode="0.000">
                  <c:v>1.597</c:v>
                </c:pt>
                <c:pt idx="119" c:formatCode="0.000">
                  <c:v>1.491</c:v>
                </c:pt>
                <c:pt idx="120" c:formatCode="0.000">
                  <c:v>1.472</c:v>
                </c:pt>
                <c:pt idx="121" c:formatCode="0.000">
                  <c:v>1.34</c:v>
                </c:pt>
                <c:pt idx="122" c:formatCode="0.000">
                  <c:v>1.398</c:v>
                </c:pt>
                <c:pt idx="123" c:formatCode="0.000">
                  <c:v>1.438</c:v>
                </c:pt>
                <c:pt idx="124" c:formatCode="0.000">
                  <c:v>1.472</c:v>
                </c:pt>
                <c:pt idx="125" c:formatCode="0.000">
                  <c:v>1.398</c:v>
                </c:pt>
                <c:pt idx="126" c:formatCode="0.000">
                  <c:v>1.473</c:v>
                </c:pt>
                <c:pt idx="127" c:formatCode="0.000">
                  <c:v>1.577</c:v>
                </c:pt>
                <c:pt idx="128" c:formatCode="0.000">
                  <c:v>1.65890560548281</c:v>
                </c:pt>
                <c:pt idx="129" c:formatCode="0.000">
                  <c:v>1.60223915906479</c:v>
                </c:pt>
                <c:pt idx="130" c:formatCode="0.000">
                  <c:v>1.535</c:v>
                </c:pt>
                <c:pt idx="131" c:formatCode="0.000">
                  <c:v>1.4</c:v>
                </c:pt>
                <c:pt idx="132" c:formatCode="0.000">
                  <c:v>1.557</c:v>
                </c:pt>
                <c:pt idx="133" c:formatCode="0.000">
                  <c:v>1.454</c:v>
                </c:pt>
                <c:pt idx="134" c:formatCode="0.000">
                  <c:v>1.343</c:v>
                </c:pt>
                <c:pt idx="135" c:formatCode="0.000">
                  <c:v>1.372</c:v>
                </c:pt>
                <c:pt idx="136" c:formatCode="0.000">
                  <c:v>1.54941869714062</c:v>
                </c:pt>
                <c:pt idx="137" c:formatCode="0.000">
                  <c:v>1.739</c:v>
                </c:pt>
                <c:pt idx="138" c:formatCode="0.000">
                  <c:v>1.83334139879329</c:v>
                </c:pt>
                <c:pt idx="139" c:formatCode="0.000">
                  <c:v>1.868</c:v>
                </c:pt>
                <c:pt idx="140" c:formatCode="0.000">
                  <c:v>1.984</c:v>
                </c:pt>
                <c:pt idx="141" c:formatCode="0.000">
                  <c:v>2.137</c:v>
                </c:pt>
                <c:pt idx="142" c:formatCode="0.000">
                  <c:v>2.161</c:v>
                </c:pt>
                <c:pt idx="143" c:formatCode="0.000">
                  <c:v>2.03</c:v>
                </c:pt>
                <c:pt idx="144" c:formatCode="0.000">
                  <c:v>1.9379372</c:v>
                </c:pt>
                <c:pt idx="145" c:formatCode="0.000">
                  <c:v>1.867</c:v>
                </c:pt>
                <c:pt idx="146" c:formatCode="0.000">
                  <c:v>1.863</c:v>
                </c:pt>
                <c:pt idx="147" c:formatCode="0.000">
                  <c:v>1.849</c:v>
                </c:pt>
                <c:pt idx="148" c:formatCode="0.000">
                  <c:v>1.9381525</c:v>
                </c:pt>
                <c:pt idx="149" c:formatCode="0.000">
                  <c:v>1.862</c:v>
                </c:pt>
                <c:pt idx="150" c:formatCode="0.000">
                  <c:v>2.04868278877605</c:v>
                </c:pt>
                <c:pt idx="151" c:formatCode="0.000">
                  <c:v>2.101</c:v>
                </c:pt>
                <c:pt idx="152" c:formatCode="0.000">
                  <c:v>2.143</c:v>
                </c:pt>
                <c:pt idx="153" c:formatCode="0.000">
                  <c:v>2.07377545192308</c:v>
                </c:pt>
                <c:pt idx="154" c:formatCode="0.000">
                  <c:v>1.87724175824176</c:v>
                </c:pt>
                <c:pt idx="155" c:formatCode="0.000">
                  <c:v>1.74503794112318</c:v>
                </c:pt>
                <c:pt idx="156" c:formatCode="0.000">
                  <c:v>1.73946946264972</c:v>
                </c:pt>
                <c:pt idx="157" c:formatCode="0.000">
                  <c:v>1.681</c:v>
                </c:pt>
                <c:pt idx="158" c:formatCode="0.000">
                  <c:v>1.614</c:v>
                </c:pt>
                <c:pt idx="159" c:formatCode="0.000">
                  <c:v>1.596267125</c:v>
                </c:pt>
                <c:pt idx="160" c:formatCode="0.000">
                  <c:v>1.59</c:v>
                </c:pt>
                <c:pt idx="161" c:formatCode="0.000">
                  <c:v>1.529</c:v>
                </c:pt>
                <c:pt idx="162" c:formatCode="0.000">
                  <c:v>1.632</c:v>
                </c:pt>
                <c:pt idx="163" c:formatCode="0.000">
                  <c:v>1.61</c:v>
                </c:pt>
                <c:pt idx="164" c:formatCode="0.000">
                  <c:v>1.6069</c:v>
                </c:pt>
                <c:pt idx="165" c:formatCode="0.000">
                  <c:v>1.61043459719608</c:v>
                </c:pt>
                <c:pt idx="166" c:formatCode="0.000">
                  <c:v>1.61309978012517</c:v>
                </c:pt>
                <c:pt idx="167" c:formatCode="0.000">
                  <c:v>1.73773958305199</c:v>
                </c:pt>
                <c:pt idx="168" c:formatCode="0.000">
                  <c:v>1.888</c:v>
                </c:pt>
                <c:pt idx="169" c:formatCode="0.000">
                  <c:v>1.94</c:v>
                </c:pt>
                <c:pt idx="170" c:formatCode="0.000">
                  <c:v>2.012</c:v>
                </c:pt>
                <c:pt idx="171" c:formatCode="0.000">
                  <c:v>1.991</c:v>
                </c:pt>
                <c:pt idx="172" c:formatCode="0.000">
                  <c:v>2.106</c:v>
                </c:pt>
                <c:pt idx="173" c:formatCode="0.000">
                  <c:v>2.003</c:v>
                </c:pt>
                <c:pt idx="174" c:formatCode="0.000">
                  <c:v>1.971</c:v>
                </c:pt>
                <c:pt idx="175" c:formatCode="0.000">
                  <c:v>1.8962</c:v>
                </c:pt>
                <c:pt idx="176" c:formatCode="0.000">
                  <c:v>1.798</c:v>
                </c:pt>
                <c:pt idx="177" c:formatCode="0.000">
                  <c:v>1.7999</c:v>
                </c:pt>
                <c:pt idx="178" c:formatCode="0.000">
                  <c:v>1.925</c:v>
                </c:pt>
                <c:pt idx="179" c:formatCode="0.000">
                  <c:v>2.003</c:v>
                </c:pt>
                <c:pt idx="180" c:formatCode="0.000">
                  <c:v>2.099</c:v>
                </c:pt>
                <c:pt idx="181" c:formatCode="0.000">
                  <c:v>2.09893570298913</c:v>
                </c:pt>
                <c:pt idx="182" c:formatCode="0.000">
                  <c:v>2.0855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1167"/>
        <c:axId val="244121583"/>
      </c:lineChart>
      <c:catAx>
        <c:axId val="2441211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1583"/>
        <c:crosses val="autoZero"/>
        <c:auto val="1"/>
        <c:lblAlgn val="ctr"/>
        <c:lblOffset val="100"/>
        <c:noMultiLvlLbl val="0"/>
      </c:catAx>
      <c:valAx>
        <c:axId val="2441215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11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28a94a-a147-4589-af41-1b3415a299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'F33(留士庄)'!$F$2:$F$184</c:f>
              <c:numCache>
                <c:formatCode>0.000_ </c:formatCode>
                <c:ptCount val="183"/>
                <c:pt idx="0">
                  <c:v>0.147</c:v>
                </c:pt>
                <c:pt idx="1" c:formatCode="0.000">
                  <c:v>0.453</c:v>
                </c:pt>
                <c:pt idx="2" c:formatCode="0.000">
                  <c:v>-0.037</c:v>
                </c:pt>
                <c:pt idx="3" c:formatCode="0.000">
                  <c:v>-0.171</c:v>
                </c:pt>
                <c:pt idx="4" c:formatCode="0.000">
                  <c:v>0.236</c:v>
                </c:pt>
                <c:pt idx="5" c:formatCode="0.000">
                  <c:v>0.2428</c:v>
                </c:pt>
                <c:pt idx="6" c:formatCode="0.000">
                  <c:v>0.177</c:v>
                </c:pt>
                <c:pt idx="7" c:formatCode="0.000">
                  <c:v>0.32038641533125</c:v>
                </c:pt>
                <c:pt idx="8" c:formatCode="0.000">
                  <c:v>0.235</c:v>
                </c:pt>
                <c:pt idx="9" c:formatCode="0.000">
                  <c:v>0.283</c:v>
                </c:pt>
                <c:pt idx="10" c:formatCode="0.000">
                  <c:v>0.584</c:v>
                </c:pt>
                <c:pt idx="11" c:formatCode="0.000">
                  <c:v>0.794</c:v>
                </c:pt>
                <c:pt idx="12" c:formatCode="0.000">
                  <c:v>0.662</c:v>
                </c:pt>
                <c:pt idx="13" c:formatCode="0.000">
                  <c:v>0.341</c:v>
                </c:pt>
                <c:pt idx="14" c:formatCode="0.000">
                  <c:v>0.223</c:v>
                </c:pt>
                <c:pt idx="15" c:formatCode="0.000">
                  <c:v>0.037</c:v>
                </c:pt>
                <c:pt idx="16" c:formatCode="0.000">
                  <c:v>0.453</c:v>
                </c:pt>
                <c:pt idx="17" c:formatCode="0.000">
                  <c:v>0.01981749375</c:v>
                </c:pt>
                <c:pt idx="18" c:formatCode="0.000">
                  <c:v>-0.137</c:v>
                </c:pt>
                <c:pt idx="19" c:formatCode="0.000">
                  <c:v>0.2949</c:v>
                </c:pt>
                <c:pt idx="20" c:formatCode="0.000">
                  <c:v>0.356</c:v>
                </c:pt>
                <c:pt idx="21" c:formatCode="0.000">
                  <c:v>0.496</c:v>
                </c:pt>
                <c:pt idx="22" c:formatCode="0.000">
                  <c:v>0.498</c:v>
                </c:pt>
                <c:pt idx="23" c:formatCode="0.000">
                  <c:v>0.622</c:v>
                </c:pt>
                <c:pt idx="24" c:formatCode="0.000">
                  <c:v>0.579</c:v>
                </c:pt>
                <c:pt idx="25" c:formatCode="0.000">
                  <c:v>0.546</c:v>
                </c:pt>
                <c:pt idx="26" c:formatCode="0.000">
                  <c:v>0.187</c:v>
                </c:pt>
                <c:pt idx="27" c:formatCode="0.000">
                  <c:v>0.128</c:v>
                </c:pt>
                <c:pt idx="28" c:formatCode="0.000">
                  <c:v>0.1319</c:v>
                </c:pt>
                <c:pt idx="29" c:formatCode="0.000">
                  <c:v>0.452</c:v>
                </c:pt>
                <c:pt idx="30" c:formatCode="0.000">
                  <c:v>0.494</c:v>
                </c:pt>
                <c:pt idx="31" c:formatCode="0.000">
                  <c:v>0.465</c:v>
                </c:pt>
                <c:pt idx="32" c:formatCode="0.000">
                  <c:v>0.104</c:v>
                </c:pt>
                <c:pt idx="33" c:formatCode="0.000">
                  <c:v>0.234</c:v>
                </c:pt>
                <c:pt idx="34" c:formatCode="0.000">
                  <c:v>0.121</c:v>
                </c:pt>
                <c:pt idx="35" c:formatCode="0.000">
                  <c:v>0.391</c:v>
                </c:pt>
                <c:pt idx="36" c:formatCode="0.000">
                  <c:v>0.258</c:v>
                </c:pt>
                <c:pt idx="37" c:formatCode="0.000">
                  <c:v>0.237</c:v>
                </c:pt>
                <c:pt idx="38" c:formatCode="0.000">
                  <c:v>0.184</c:v>
                </c:pt>
                <c:pt idx="39" c:formatCode="0.000">
                  <c:v>0.302</c:v>
                </c:pt>
                <c:pt idx="40" c:formatCode="0.000">
                  <c:v>0.811</c:v>
                </c:pt>
                <c:pt idx="41" c:formatCode="0.000">
                  <c:v>-0.037</c:v>
                </c:pt>
                <c:pt idx="42" c:formatCode="0.000">
                  <c:v>0.647</c:v>
                </c:pt>
                <c:pt idx="43" c:formatCode="0.000">
                  <c:v>0.011</c:v>
                </c:pt>
                <c:pt idx="44" c:formatCode="0.000">
                  <c:v>0.44</c:v>
                </c:pt>
                <c:pt idx="45" c:formatCode="0.000">
                  <c:v>0.405</c:v>
                </c:pt>
                <c:pt idx="46" c:formatCode="0.000">
                  <c:v>0.409</c:v>
                </c:pt>
                <c:pt idx="47" c:formatCode="0.000">
                  <c:v>-0.113</c:v>
                </c:pt>
                <c:pt idx="48" c:formatCode="0.000">
                  <c:v>0.501</c:v>
                </c:pt>
                <c:pt idx="49" c:formatCode="0.000">
                  <c:v>0.209</c:v>
                </c:pt>
                <c:pt idx="50" c:formatCode="0.000">
                  <c:v>0.471</c:v>
                </c:pt>
                <c:pt idx="51" c:formatCode="0.000">
                  <c:v>0.14</c:v>
                </c:pt>
                <c:pt idx="52" c:formatCode="0.000">
                  <c:v>0.449</c:v>
                </c:pt>
                <c:pt idx="53" c:formatCode="0.000">
                  <c:v>0.124</c:v>
                </c:pt>
                <c:pt idx="54" c:formatCode="0.000">
                  <c:v>0.382</c:v>
                </c:pt>
                <c:pt idx="55" c:formatCode="0.000">
                  <c:v>0.465</c:v>
                </c:pt>
                <c:pt idx="56" c:formatCode="0.000">
                  <c:v>0.731294117647059</c:v>
                </c:pt>
                <c:pt idx="57" c:formatCode="0.000">
                  <c:v>0.731294117647059</c:v>
                </c:pt>
                <c:pt idx="58" c:formatCode="0.000">
                  <c:v>0.928</c:v>
                </c:pt>
                <c:pt idx="59" c:formatCode="0.000">
                  <c:v>0.605</c:v>
                </c:pt>
                <c:pt idx="60" c:formatCode="0.000">
                  <c:v>0.831</c:v>
                </c:pt>
                <c:pt idx="61" c:formatCode="0.000">
                  <c:v>0.605</c:v>
                </c:pt>
                <c:pt idx="62" c:formatCode="0.000">
                  <c:v>0.925</c:v>
                </c:pt>
                <c:pt idx="63" c:formatCode="0.000">
                  <c:v>0.741</c:v>
                </c:pt>
                <c:pt idx="64" c:formatCode="0.000">
                  <c:v>0.843</c:v>
                </c:pt>
                <c:pt idx="65" c:formatCode="0.000">
                  <c:v>0.632</c:v>
                </c:pt>
                <c:pt idx="66" c:formatCode="0.000">
                  <c:v>0.621230584400419</c:v>
                </c:pt>
                <c:pt idx="67" c:formatCode="0.000">
                  <c:v>0.501</c:v>
                </c:pt>
                <c:pt idx="68" c:formatCode="0.000">
                  <c:v>0.859</c:v>
                </c:pt>
                <c:pt idx="69" c:formatCode="0.000">
                  <c:v>0.871</c:v>
                </c:pt>
                <c:pt idx="70" c:formatCode="0.000">
                  <c:v>1.32</c:v>
                </c:pt>
                <c:pt idx="71" c:formatCode="0.000">
                  <c:v>0.974</c:v>
                </c:pt>
                <c:pt idx="72" c:formatCode="0.000">
                  <c:v>1.298</c:v>
                </c:pt>
                <c:pt idx="73" c:formatCode="0.000">
                  <c:v>1.117</c:v>
                </c:pt>
                <c:pt idx="74" c:formatCode="0.000">
                  <c:v>1.252</c:v>
                </c:pt>
                <c:pt idx="75" c:formatCode="0.000">
                  <c:v>1.084</c:v>
                </c:pt>
                <c:pt idx="76" c:formatCode="0.000">
                  <c:v>1.371</c:v>
                </c:pt>
                <c:pt idx="77" c:formatCode="0.000">
                  <c:v>0.934</c:v>
                </c:pt>
                <c:pt idx="78" c:formatCode="0.000">
                  <c:v>1.237</c:v>
                </c:pt>
                <c:pt idx="79" c:formatCode="0.000">
                  <c:v>0.989</c:v>
                </c:pt>
                <c:pt idx="80" c:formatCode="0.000">
                  <c:v>1.151</c:v>
                </c:pt>
                <c:pt idx="81" c:formatCode="0.000">
                  <c:v>1.048</c:v>
                </c:pt>
                <c:pt idx="82" c:formatCode="0.000">
                  <c:v>1.718</c:v>
                </c:pt>
                <c:pt idx="83" c:formatCode="0.000">
                  <c:v>1.76976680978261</c:v>
                </c:pt>
                <c:pt idx="84" c:formatCode="0.000">
                  <c:v>1.697</c:v>
                </c:pt>
                <c:pt idx="85" c:formatCode="0.000">
                  <c:v>1.5259275</c:v>
                </c:pt>
                <c:pt idx="86" c:formatCode="0.000">
                  <c:v>1.547</c:v>
                </c:pt>
                <c:pt idx="87" c:formatCode="0.000">
                  <c:v>1.545</c:v>
                </c:pt>
                <c:pt idx="88" c:formatCode="0.000">
                  <c:v>1.947</c:v>
                </c:pt>
                <c:pt idx="89" c:formatCode="0.000">
                  <c:v>1.583</c:v>
                </c:pt>
                <c:pt idx="90" c:formatCode="0.000">
                  <c:v>1.70282352941176</c:v>
                </c:pt>
                <c:pt idx="91" c:formatCode="0.000">
                  <c:v>1.711</c:v>
                </c:pt>
                <c:pt idx="92" c:formatCode="0.000">
                  <c:v>1.701</c:v>
                </c:pt>
                <c:pt idx="93" c:formatCode="0.000">
                  <c:v>1.704</c:v>
                </c:pt>
                <c:pt idx="94" c:formatCode="0.000">
                  <c:v>1.705</c:v>
                </c:pt>
                <c:pt idx="95" c:formatCode="0.000">
                  <c:v>1.7027</c:v>
                </c:pt>
                <c:pt idx="96" c:formatCode="0.000">
                  <c:v>1.65779705882353</c:v>
                </c:pt>
                <c:pt idx="97" c:formatCode="0.000">
                  <c:v>1.62696488814862</c:v>
                </c:pt>
                <c:pt idx="98" c:formatCode="0.000">
                  <c:v>1.53131179741689</c:v>
                </c:pt>
                <c:pt idx="99" c:formatCode="0.000">
                  <c:v>1.3916533372881</c:v>
                </c:pt>
                <c:pt idx="100" c:formatCode="0.000">
                  <c:v>1.413</c:v>
                </c:pt>
                <c:pt idx="101" c:formatCode="0.000">
                  <c:v>1.38377551393482</c:v>
                </c:pt>
                <c:pt idx="102" c:formatCode="0.000">
                  <c:v>1.43968120723051</c:v>
                </c:pt>
                <c:pt idx="103" c:formatCode="0.000">
                  <c:v>1.36449700370998</c:v>
                </c:pt>
                <c:pt idx="104" c:formatCode="0.000">
                  <c:v>1.18892456927474</c:v>
                </c:pt>
                <c:pt idx="105" c:formatCode="0.000">
                  <c:v>1.14482962110127</c:v>
                </c:pt>
                <c:pt idx="106" c:formatCode="0.000">
                  <c:v>1.38338311958534</c:v>
                </c:pt>
                <c:pt idx="107" c:formatCode="0.000">
                  <c:v>1.48</c:v>
                </c:pt>
                <c:pt idx="108" c:formatCode="0.000">
                  <c:v>1.758</c:v>
                </c:pt>
                <c:pt idx="109" c:formatCode="0.000">
                  <c:v>1.7055375</c:v>
                </c:pt>
                <c:pt idx="110" c:formatCode="0.000">
                  <c:v>1.576</c:v>
                </c:pt>
                <c:pt idx="111" c:formatCode="0.000">
                  <c:v>1.5866</c:v>
                </c:pt>
                <c:pt idx="112" c:formatCode="0.000">
                  <c:v>1.711</c:v>
                </c:pt>
                <c:pt idx="113" c:formatCode="0.000">
                  <c:v>1.605</c:v>
                </c:pt>
                <c:pt idx="114" c:formatCode="0.000">
                  <c:v>1.658</c:v>
                </c:pt>
                <c:pt idx="115" c:formatCode="0.000">
                  <c:v>1.582</c:v>
                </c:pt>
                <c:pt idx="116" c:formatCode="0.000">
                  <c:v>1.68112406411184</c:v>
                </c:pt>
                <c:pt idx="117" c:formatCode="0.000">
                  <c:v>1.624</c:v>
                </c:pt>
                <c:pt idx="118" c:formatCode="0.000">
                  <c:v>1.76</c:v>
                </c:pt>
                <c:pt idx="119" c:formatCode="0.000">
                  <c:v>1.517</c:v>
                </c:pt>
                <c:pt idx="120" c:formatCode="0.000">
                  <c:v>1.631</c:v>
                </c:pt>
                <c:pt idx="121" c:formatCode="0.000">
                  <c:v>1.399</c:v>
                </c:pt>
                <c:pt idx="122" c:formatCode="0.000">
                  <c:v>1.574</c:v>
                </c:pt>
                <c:pt idx="123" c:formatCode="0.000">
                  <c:v>1.496</c:v>
                </c:pt>
                <c:pt idx="124" c:formatCode="0.000">
                  <c:v>1.542</c:v>
                </c:pt>
                <c:pt idx="125" c:formatCode="0.000">
                  <c:v>1.395</c:v>
                </c:pt>
                <c:pt idx="126" c:formatCode="0.000">
                  <c:v>1.532</c:v>
                </c:pt>
                <c:pt idx="127" c:formatCode="0.000">
                  <c:v>1.426</c:v>
                </c:pt>
                <c:pt idx="128" c:formatCode="0.000">
                  <c:v>1.36395</c:v>
                </c:pt>
                <c:pt idx="129" c:formatCode="0.000">
                  <c:v>1.40919061361406</c:v>
                </c:pt>
                <c:pt idx="130" c:formatCode="0.000">
                  <c:v>1.2630981215154</c:v>
                </c:pt>
                <c:pt idx="131" c:formatCode="0.000">
                  <c:v>1.25563216684141</c:v>
                </c:pt>
                <c:pt idx="132" c:formatCode="0.000">
                  <c:v>1.34246811562126</c:v>
                </c:pt>
                <c:pt idx="133" c:formatCode="0.000">
                  <c:v>1.184</c:v>
                </c:pt>
                <c:pt idx="134" c:formatCode="0.000">
                  <c:v>1.0510681375</c:v>
                </c:pt>
                <c:pt idx="135" c:formatCode="0.000">
                  <c:v>1.051</c:v>
                </c:pt>
                <c:pt idx="136" c:formatCode="0.000">
                  <c:v>1.26213530252785</c:v>
                </c:pt>
                <c:pt idx="137" c:formatCode="0.000">
                  <c:v>1.399</c:v>
                </c:pt>
                <c:pt idx="138" c:formatCode="0.000">
                  <c:v>1.877</c:v>
                </c:pt>
                <c:pt idx="139" c:formatCode="0.000">
                  <c:v>1.638</c:v>
                </c:pt>
                <c:pt idx="140" c:formatCode="0.000">
                  <c:v>2.01390878587343</c:v>
                </c:pt>
                <c:pt idx="141" c:formatCode="0.000">
                  <c:v>1.931</c:v>
                </c:pt>
                <c:pt idx="142" c:formatCode="0.000">
                  <c:v>1.994</c:v>
                </c:pt>
                <c:pt idx="143" c:formatCode="0.000">
                  <c:v>1.772</c:v>
                </c:pt>
                <c:pt idx="144" c:formatCode="0.000">
                  <c:v>1.837</c:v>
                </c:pt>
                <c:pt idx="145" c:formatCode="0.000">
                  <c:v>1.652</c:v>
                </c:pt>
                <c:pt idx="146" c:formatCode="0.000">
                  <c:v>1.732</c:v>
                </c:pt>
                <c:pt idx="147" c:formatCode="0.000">
                  <c:v>1.562</c:v>
                </c:pt>
                <c:pt idx="148" c:formatCode="0.000">
                  <c:v>1.611</c:v>
                </c:pt>
                <c:pt idx="149" c:formatCode="0.000">
                  <c:v>1.57203561698694</c:v>
                </c:pt>
                <c:pt idx="150" c:formatCode="0.000">
                  <c:v>1.755</c:v>
                </c:pt>
                <c:pt idx="151" c:formatCode="0.000">
                  <c:v>1.658</c:v>
                </c:pt>
                <c:pt idx="152" c:formatCode="0.000">
                  <c:v>1.674</c:v>
                </c:pt>
                <c:pt idx="153" c:formatCode="0.000">
                  <c:v>1.501</c:v>
                </c:pt>
                <c:pt idx="154" c:formatCode="0.000">
                  <c:v>1.52541758241758</c:v>
                </c:pt>
                <c:pt idx="155" c:formatCode="0.000">
                  <c:v>1.45014285714286</c:v>
                </c:pt>
                <c:pt idx="156" c:formatCode="0.000">
                  <c:v>1.53389535714286</c:v>
                </c:pt>
                <c:pt idx="157" c:formatCode="0.000">
                  <c:v>1.506</c:v>
                </c:pt>
                <c:pt idx="158" c:formatCode="0.000">
                  <c:v>1.577</c:v>
                </c:pt>
                <c:pt idx="159" c:formatCode="0.000">
                  <c:v>1.531</c:v>
                </c:pt>
                <c:pt idx="160" c:formatCode="0.000">
                  <c:v>1.543</c:v>
                </c:pt>
                <c:pt idx="161" c:formatCode="0.000">
                  <c:v>1.47554089</c:v>
                </c:pt>
                <c:pt idx="162" c:formatCode="0.000">
                  <c:v>1.507</c:v>
                </c:pt>
                <c:pt idx="163" c:formatCode="0.000">
                  <c:v>1.445</c:v>
                </c:pt>
                <c:pt idx="164" c:formatCode="0.000">
                  <c:v>1.50671844375</c:v>
                </c:pt>
                <c:pt idx="165" c:formatCode="0.000">
                  <c:v>1.56648574960557</c:v>
                </c:pt>
                <c:pt idx="166" c:formatCode="0.000">
                  <c:v>1.60813189035615</c:v>
                </c:pt>
                <c:pt idx="167" c:formatCode="0.000">
                  <c:v>1.533</c:v>
                </c:pt>
                <c:pt idx="168" c:formatCode="0.000">
                  <c:v>1.79487434664181</c:v>
                </c:pt>
                <c:pt idx="169" c:formatCode="0.000">
                  <c:v>1.74</c:v>
                </c:pt>
                <c:pt idx="170" c:formatCode="0.000">
                  <c:v>1.84395</c:v>
                </c:pt>
                <c:pt idx="171" c:formatCode="0.000">
                  <c:v>1.763</c:v>
                </c:pt>
                <c:pt idx="172" c:formatCode="0.000">
                  <c:v>1.88563281598437</c:v>
                </c:pt>
                <c:pt idx="173" c:formatCode="0.000">
                  <c:v>1.829</c:v>
                </c:pt>
                <c:pt idx="174" c:formatCode="0.000">
                  <c:v>1.899</c:v>
                </c:pt>
                <c:pt idx="175" c:formatCode="0.000">
                  <c:v>1.73</c:v>
                </c:pt>
                <c:pt idx="176" c:formatCode="0.000">
                  <c:v>1.779</c:v>
                </c:pt>
                <c:pt idx="177" c:formatCode="0.000">
                  <c:v>1.69196165</c:v>
                </c:pt>
                <c:pt idx="178" c:formatCode="0.000">
                  <c:v>1.796</c:v>
                </c:pt>
                <c:pt idx="179" c:formatCode="0.000">
                  <c:v>1.776</c:v>
                </c:pt>
                <c:pt idx="180" c:formatCode="0.000">
                  <c:v>1.939</c:v>
                </c:pt>
                <c:pt idx="181" c:formatCode="0.000">
                  <c:v>1.78</c:v>
                </c:pt>
                <c:pt idx="182" c:formatCode="0.000">
                  <c:v>2.05862197114467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1999"/>
        <c:axId val="244115759"/>
      </c:lineChart>
      <c:catAx>
        <c:axId val="244121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5759"/>
        <c:crosses val="autoZero"/>
        <c:auto val="1"/>
        <c:lblAlgn val="ctr"/>
        <c:lblOffset val="100"/>
        <c:noMultiLvlLbl val="0"/>
      </c:catAx>
      <c:valAx>
        <c:axId val="2441157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1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6217985-841b-48e0-a48a-befc69f759a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'F33(留士庄)'!$G$2:$G$184</c:f>
              <c:numCache>
                <c:formatCode>0.000_ </c:formatCode>
                <c:ptCount val="183"/>
                <c:pt idx="0">
                  <c:v>2.57594525</c:v>
                </c:pt>
                <c:pt idx="1" c:formatCode="0.000">
                  <c:v>2.652</c:v>
                </c:pt>
                <c:pt idx="2" c:formatCode="0.000">
                  <c:v>3.087</c:v>
                </c:pt>
                <c:pt idx="3" c:formatCode="0.000">
                  <c:v>2.515</c:v>
                </c:pt>
                <c:pt idx="4" c:formatCode="0.000">
                  <c:v>3.036</c:v>
                </c:pt>
                <c:pt idx="5" c:formatCode="0.000">
                  <c:v>2.61</c:v>
                </c:pt>
                <c:pt idx="6" c:formatCode="0.000">
                  <c:v>2.044</c:v>
                </c:pt>
                <c:pt idx="7" c:formatCode="0.000">
                  <c:v>2.224</c:v>
                </c:pt>
                <c:pt idx="8" c:formatCode="0.000">
                  <c:v>2.234</c:v>
                </c:pt>
                <c:pt idx="9" c:formatCode="0.000">
                  <c:v>2.244</c:v>
                </c:pt>
                <c:pt idx="10" c:formatCode="0.000">
                  <c:v>2.32385</c:v>
                </c:pt>
                <c:pt idx="11" c:formatCode="0.000">
                  <c:v>2.64527372862478</c:v>
                </c:pt>
                <c:pt idx="12" c:formatCode="0.000">
                  <c:v>2.422</c:v>
                </c:pt>
                <c:pt idx="13" c:formatCode="0.000">
                  <c:v>2.45</c:v>
                </c:pt>
                <c:pt idx="14" c:formatCode="0.000">
                  <c:v>3.228</c:v>
                </c:pt>
                <c:pt idx="15" c:formatCode="0.000">
                  <c:v>2.776</c:v>
                </c:pt>
                <c:pt idx="16" c:formatCode="0.000">
                  <c:v>3.457</c:v>
                </c:pt>
                <c:pt idx="17" c:formatCode="0.000">
                  <c:v>2.772</c:v>
                </c:pt>
                <c:pt idx="18" c:formatCode="0.000">
                  <c:v>2.511</c:v>
                </c:pt>
                <c:pt idx="19" c:formatCode="0.000">
                  <c:v>2.632</c:v>
                </c:pt>
                <c:pt idx="20" c:formatCode="0.000">
                  <c:v>2.59128521233824</c:v>
                </c:pt>
                <c:pt idx="21" c:formatCode="0.000">
                  <c:v>2.455</c:v>
                </c:pt>
                <c:pt idx="22" c:formatCode="0.000">
                  <c:v>2.651</c:v>
                </c:pt>
                <c:pt idx="23" c:formatCode="0.000">
                  <c:v>2.67725</c:v>
                </c:pt>
                <c:pt idx="24" c:formatCode="0.000">
                  <c:v>2.828</c:v>
                </c:pt>
                <c:pt idx="25" c:formatCode="0.000">
                  <c:v>2.324</c:v>
                </c:pt>
                <c:pt idx="26" c:formatCode="0.000">
                  <c:v>2.351</c:v>
                </c:pt>
                <c:pt idx="27" c:formatCode="0.000">
                  <c:v>2.12</c:v>
                </c:pt>
                <c:pt idx="28" c:formatCode="0.000">
                  <c:v>2.152</c:v>
                </c:pt>
                <c:pt idx="29" c:formatCode="0.000">
                  <c:v>2.361</c:v>
                </c:pt>
                <c:pt idx="30" c:formatCode="0.000">
                  <c:v>2.78640238865029</c:v>
                </c:pt>
                <c:pt idx="31" c:formatCode="0.000">
                  <c:v>2.702</c:v>
                </c:pt>
                <c:pt idx="32" c:formatCode="0.000">
                  <c:v>2.565</c:v>
                </c:pt>
                <c:pt idx="33" c:formatCode="0.000">
                  <c:v>2.505</c:v>
                </c:pt>
                <c:pt idx="34" c:formatCode="0.000">
                  <c:v>2.769</c:v>
                </c:pt>
                <c:pt idx="35" c:formatCode="0.000">
                  <c:v>2.524</c:v>
                </c:pt>
                <c:pt idx="36" c:formatCode="0.000">
                  <c:v>2.99740072676856</c:v>
                </c:pt>
                <c:pt idx="37" c:formatCode="0.000">
                  <c:v>3.005</c:v>
                </c:pt>
                <c:pt idx="38" c:formatCode="0.000">
                  <c:v>2.86368211636885</c:v>
                </c:pt>
                <c:pt idx="39" c:formatCode="0.000">
                  <c:v>2.96368211636885</c:v>
                </c:pt>
                <c:pt idx="40" c:formatCode="0.000">
                  <c:v>2.86368211636885</c:v>
                </c:pt>
                <c:pt idx="41" c:formatCode="0.000">
                  <c:v>2.717</c:v>
                </c:pt>
                <c:pt idx="42" c:formatCode="0.000">
                  <c:v>3.446</c:v>
                </c:pt>
                <c:pt idx="43" c:formatCode="0.000">
                  <c:v>3.257</c:v>
                </c:pt>
                <c:pt idx="44" c:formatCode="0.000">
                  <c:v>3.32081023809524</c:v>
                </c:pt>
                <c:pt idx="45" c:formatCode="0.000">
                  <c:v>3.52</c:v>
                </c:pt>
                <c:pt idx="46" c:formatCode="0.000">
                  <c:v>3.699</c:v>
                </c:pt>
                <c:pt idx="47" c:formatCode="0.000">
                  <c:v>3.96</c:v>
                </c:pt>
                <c:pt idx="48" c:formatCode="0.000">
                  <c:v>4.085</c:v>
                </c:pt>
                <c:pt idx="49" c:formatCode="0.000">
                  <c:v>3.776</c:v>
                </c:pt>
                <c:pt idx="50" c:formatCode="0.000">
                  <c:v>4.01556300657895</c:v>
                </c:pt>
                <c:pt idx="51" c:formatCode="0.000">
                  <c:v>4.039</c:v>
                </c:pt>
                <c:pt idx="52" c:formatCode="0.000">
                  <c:v>3.769</c:v>
                </c:pt>
                <c:pt idx="53" c:formatCode="0.000">
                  <c:v>3.232</c:v>
                </c:pt>
                <c:pt idx="54" c:formatCode="0.000">
                  <c:v>2.935</c:v>
                </c:pt>
                <c:pt idx="55" c:formatCode="0.000">
                  <c:v>3.063</c:v>
                </c:pt>
                <c:pt idx="56" c:formatCode="0.000">
                  <c:v>3.448</c:v>
                </c:pt>
                <c:pt idx="57" c:formatCode="0.000">
                  <c:v>3.45094117647059</c:v>
                </c:pt>
                <c:pt idx="58" c:formatCode="0.000">
                  <c:v>3.837</c:v>
                </c:pt>
                <c:pt idx="59" c:formatCode="0.000">
                  <c:v>3.966</c:v>
                </c:pt>
                <c:pt idx="60" c:formatCode="0.000">
                  <c:v>3.996</c:v>
                </c:pt>
                <c:pt idx="61" c:formatCode="0.000">
                  <c:v>3.978</c:v>
                </c:pt>
                <c:pt idx="62" c:formatCode="0.000">
                  <c:v>3.784</c:v>
                </c:pt>
                <c:pt idx="63" c:formatCode="0.000">
                  <c:v>3.617</c:v>
                </c:pt>
                <c:pt idx="64" c:formatCode="0.000">
                  <c:v>3.427</c:v>
                </c:pt>
                <c:pt idx="65" c:formatCode="0.000">
                  <c:v>3.366</c:v>
                </c:pt>
                <c:pt idx="66" c:formatCode="0.000">
                  <c:v>3.247</c:v>
                </c:pt>
                <c:pt idx="67" c:formatCode="0.000">
                  <c:v>3.168</c:v>
                </c:pt>
                <c:pt idx="68" c:formatCode="0.000">
                  <c:v>3.558</c:v>
                </c:pt>
                <c:pt idx="69" c:formatCode="0.000">
                  <c:v>3.856</c:v>
                </c:pt>
                <c:pt idx="70" c:formatCode="0.000">
                  <c:v>4.548</c:v>
                </c:pt>
                <c:pt idx="71" c:formatCode="0.000">
                  <c:v>4.37</c:v>
                </c:pt>
                <c:pt idx="72" c:formatCode="0.000">
                  <c:v>4.105</c:v>
                </c:pt>
                <c:pt idx="73" c:formatCode="0.000">
                  <c:v>3.526</c:v>
                </c:pt>
                <c:pt idx="74" c:formatCode="0.000">
                  <c:v>3.532</c:v>
                </c:pt>
                <c:pt idx="75" c:formatCode="0.000">
                  <c:v>3.555</c:v>
                </c:pt>
                <c:pt idx="76" c:formatCode="0.000">
                  <c:v>3.945</c:v>
                </c:pt>
                <c:pt idx="77" c:formatCode="0.000">
                  <c:v>4.025</c:v>
                </c:pt>
                <c:pt idx="78" c:formatCode="0.000">
                  <c:v>3.94426315789474</c:v>
                </c:pt>
                <c:pt idx="79" c:formatCode="0.000">
                  <c:v>3.903</c:v>
                </c:pt>
                <c:pt idx="80" c:formatCode="0.000">
                  <c:v>4.015</c:v>
                </c:pt>
                <c:pt idx="81" c:formatCode="0.000">
                  <c:v>4.44691943428011</c:v>
                </c:pt>
                <c:pt idx="82" c:formatCode="0.000">
                  <c:v>4.60886834114248</c:v>
                </c:pt>
                <c:pt idx="83" c:formatCode="0.000">
                  <c:v>4.82149463928858</c:v>
                </c:pt>
                <c:pt idx="84" c:formatCode="0.000">
                  <c:v>5.15854374182979</c:v>
                </c:pt>
                <c:pt idx="85" c:formatCode="0.000">
                  <c:v>5.11</c:v>
                </c:pt>
                <c:pt idx="86" c:formatCode="0.000">
                  <c:v>5.09</c:v>
                </c:pt>
                <c:pt idx="87" c:formatCode="0.000">
                  <c:v>5.109</c:v>
                </c:pt>
                <c:pt idx="88" c:formatCode="0.000">
                  <c:v>4.749</c:v>
                </c:pt>
                <c:pt idx="89" c:formatCode="0.000">
                  <c:v>4.414</c:v>
                </c:pt>
                <c:pt idx="90" c:formatCode="0.000">
                  <c:v>4.43884375</c:v>
                </c:pt>
                <c:pt idx="91" c:formatCode="0.000">
                  <c:v>4.4296546875</c:v>
                </c:pt>
                <c:pt idx="92" c:formatCode="0.000">
                  <c:v>4.423056171875</c:v>
                </c:pt>
                <c:pt idx="93" c:formatCode="0.000">
                  <c:v>4.41772773046875</c:v>
                </c:pt>
                <c:pt idx="94" c:formatCode="0.000">
                  <c:v>4.41198286699219</c:v>
                </c:pt>
                <c:pt idx="95" c:formatCode="0.000">
                  <c:v>4.4061007603418</c:v>
                </c:pt>
                <c:pt idx="96" c:formatCode="0.000">
                  <c:v>4.40580579835889</c:v>
                </c:pt>
                <c:pt idx="97" c:formatCode="0.000">
                  <c:v>4.40197291688928</c:v>
                </c:pt>
                <c:pt idx="98" c:formatCode="0.000">
                  <c:v>4.54175191745948</c:v>
                </c:pt>
                <c:pt idx="99" c:formatCode="0.000">
                  <c:v>4.49298305040449</c:v>
                </c:pt>
                <c:pt idx="100" c:formatCode="0.000">
                  <c:v>4.438</c:v>
                </c:pt>
                <c:pt idx="101" c:formatCode="0.000">
                  <c:v>4.495</c:v>
                </c:pt>
                <c:pt idx="102" c:formatCode="0.000">
                  <c:v>4.634</c:v>
                </c:pt>
                <c:pt idx="103" c:formatCode="0.000">
                  <c:v>4.82546620936698</c:v>
                </c:pt>
                <c:pt idx="104" c:formatCode="0.000">
                  <c:v>4.711</c:v>
                </c:pt>
                <c:pt idx="105" c:formatCode="0.000">
                  <c:v>4.657</c:v>
                </c:pt>
                <c:pt idx="106" c:formatCode="0.000">
                  <c:v>4.72</c:v>
                </c:pt>
                <c:pt idx="107" c:formatCode="0.000">
                  <c:v>4.939</c:v>
                </c:pt>
                <c:pt idx="108" c:formatCode="0.000">
                  <c:v>5.051</c:v>
                </c:pt>
                <c:pt idx="109" c:formatCode="0.000">
                  <c:v>5.01063157894737</c:v>
                </c:pt>
                <c:pt idx="110" c:formatCode="0.000">
                  <c:v>4.85848496781242</c:v>
                </c:pt>
                <c:pt idx="111" c:formatCode="0.000">
                  <c:v>4.76773188974531</c:v>
                </c:pt>
                <c:pt idx="112" c:formatCode="0.000">
                  <c:v>4.854</c:v>
                </c:pt>
                <c:pt idx="113" c:formatCode="0.000">
                  <c:v>4.987</c:v>
                </c:pt>
                <c:pt idx="114" c:formatCode="0.000">
                  <c:v>5.085</c:v>
                </c:pt>
                <c:pt idx="115" c:formatCode="0.000">
                  <c:v>5.06724392038909</c:v>
                </c:pt>
                <c:pt idx="116" c:formatCode="0.000">
                  <c:v>5.078</c:v>
                </c:pt>
                <c:pt idx="117" c:formatCode="0.000">
                  <c:v>5.026</c:v>
                </c:pt>
                <c:pt idx="118" c:formatCode="0.000">
                  <c:v>5.274</c:v>
                </c:pt>
                <c:pt idx="119" c:formatCode="0.000">
                  <c:v>5.282</c:v>
                </c:pt>
                <c:pt idx="120" c:formatCode="0.000">
                  <c:v>5.437</c:v>
                </c:pt>
                <c:pt idx="121" c:formatCode="0.000">
                  <c:v>5.573</c:v>
                </c:pt>
                <c:pt idx="122" c:formatCode="0.000">
                  <c:v>5.633</c:v>
                </c:pt>
                <c:pt idx="123" c:formatCode="0.000">
                  <c:v>5.56399347826087</c:v>
                </c:pt>
                <c:pt idx="124" c:formatCode="0.000">
                  <c:v>5.558</c:v>
                </c:pt>
                <c:pt idx="125" c:formatCode="0.000">
                  <c:v>5.482</c:v>
                </c:pt>
                <c:pt idx="126" c:formatCode="0.000">
                  <c:v>5.486</c:v>
                </c:pt>
                <c:pt idx="127" c:formatCode="0.000">
                  <c:v>5.34766304347826</c:v>
                </c:pt>
                <c:pt idx="128" c:formatCode="0.000">
                  <c:v>4.98589717359648</c:v>
                </c:pt>
                <c:pt idx="129" c:formatCode="0.000">
                  <c:v>4.87078543339296</c:v>
                </c:pt>
                <c:pt idx="130" c:formatCode="0.000">
                  <c:v>4.913</c:v>
                </c:pt>
                <c:pt idx="131" c:formatCode="0.000">
                  <c:v>4.845</c:v>
                </c:pt>
                <c:pt idx="132" c:formatCode="0.000">
                  <c:v>4.874</c:v>
                </c:pt>
                <c:pt idx="133" c:formatCode="0.000">
                  <c:v>4.816</c:v>
                </c:pt>
                <c:pt idx="134" c:formatCode="0.000">
                  <c:v>4.764</c:v>
                </c:pt>
                <c:pt idx="135" c:formatCode="0.000">
                  <c:v>4.791</c:v>
                </c:pt>
                <c:pt idx="136" c:formatCode="0.000">
                  <c:v>4.943</c:v>
                </c:pt>
                <c:pt idx="137" c:formatCode="0.000">
                  <c:v>5.06963337207929</c:v>
                </c:pt>
                <c:pt idx="138" c:formatCode="0.000">
                  <c:v>5.26549040787906</c:v>
                </c:pt>
                <c:pt idx="139" c:formatCode="0.000">
                  <c:v>5.335</c:v>
                </c:pt>
                <c:pt idx="140" c:formatCode="0.000">
                  <c:v>5.387</c:v>
                </c:pt>
                <c:pt idx="141" c:formatCode="0.000">
                  <c:v>5.37</c:v>
                </c:pt>
                <c:pt idx="142" c:formatCode="0.000">
                  <c:v>5.463</c:v>
                </c:pt>
                <c:pt idx="143" c:formatCode="0.000">
                  <c:v>5.409</c:v>
                </c:pt>
                <c:pt idx="144" c:formatCode="0.000">
                  <c:v>5.429</c:v>
                </c:pt>
                <c:pt idx="145" c:formatCode="0.000">
                  <c:v>5.343</c:v>
                </c:pt>
                <c:pt idx="146" c:formatCode="0.000">
                  <c:v>5.363</c:v>
                </c:pt>
                <c:pt idx="147" c:formatCode="0.000">
                  <c:v>5.331</c:v>
                </c:pt>
                <c:pt idx="148" c:formatCode="0.000">
                  <c:v>5.21691985</c:v>
                </c:pt>
                <c:pt idx="149" c:formatCode="0.000">
                  <c:v>5.16306287995152</c:v>
                </c:pt>
                <c:pt idx="150" c:formatCode="0.000">
                  <c:v>5.28756960760221</c:v>
                </c:pt>
                <c:pt idx="151" c:formatCode="0.000">
                  <c:v>5.32</c:v>
                </c:pt>
                <c:pt idx="152" c:formatCode="0.000">
                  <c:v>5.315</c:v>
                </c:pt>
                <c:pt idx="153" c:formatCode="0.000">
                  <c:v>5.28491782692308</c:v>
                </c:pt>
                <c:pt idx="154" c:formatCode="0.000">
                  <c:v>5.1246043956044</c:v>
                </c:pt>
                <c:pt idx="155" c:formatCode="0.000">
                  <c:v>5.01530457213714</c:v>
                </c:pt>
                <c:pt idx="156" c:formatCode="0.000">
                  <c:v>5.00400300068495</c:v>
                </c:pt>
                <c:pt idx="157" c:formatCode="0.000">
                  <c:v>4.96742689794679</c:v>
                </c:pt>
                <c:pt idx="158" c:formatCode="0.000">
                  <c:v>4.951</c:v>
                </c:pt>
                <c:pt idx="159" c:formatCode="0.000">
                  <c:v>4.86823464345547</c:v>
                </c:pt>
                <c:pt idx="160" c:formatCode="0.000">
                  <c:v>4.7670102224553</c:v>
                </c:pt>
                <c:pt idx="161" c:formatCode="0.000">
                  <c:v>4.67521916350025</c:v>
                </c:pt>
                <c:pt idx="162" c:formatCode="0.000">
                  <c:v>4.641</c:v>
                </c:pt>
                <c:pt idx="163" c:formatCode="0.000">
                  <c:v>4.593</c:v>
                </c:pt>
                <c:pt idx="164" c:formatCode="0.000">
                  <c:v>4.8026325</c:v>
                </c:pt>
                <c:pt idx="165" c:formatCode="0.000">
                  <c:v>4.906</c:v>
                </c:pt>
                <c:pt idx="166" c:formatCode="0.000">
                  <c:v>5.2057361762125</c:v>
                </c:pt>
                <c:pt idx="167" c:formatCode="0.000">
                  <c:v>5.181</c:v>
                </c:pt>
                <c:pt idx="168" c:formatCode="0.000">
                  <c:v>5.25</c:v>
                </c:pt>
                <c:pt idx="169" c:formatCode="0.000">
                  <c:v>5.161</c:v>
                </c:pt>
                <c:pt idx="170" c:formatCode="0.000">
                  <c:v>5.18010434782609</c:v>
                </c:pt>
                <c:pt idx="171" c:formatCode="0.000">
                  <c:v>5.101</c:v>
                </c:pt>
                <c:pt idx="172" c:formatCode="0.000">
                  <c:v>5.174</c:v>
                </c:pt>
                <c:pt idx="173" c:formatCode="0.000">
                  <c:v>5.136</c:v>
                </c:pt>
                <c:pt idx="174" c:formatCode="0.000">
                  <c:v>5.296</c:v>
                </c:pt>
                <c:pt idx="175" c:formatCode="0.000">
                  <c:v>5.35861180460937</c:v>
                </c:pt>
                <c:pt idx="176" c:formatCode="0.000">
                  <c:v>5.389</c:v>
                </c:pt>
                <c:pt idx="177" c:formatCode="0.000">
                  <c:v>5.355</c:v>
                </c:pt>
                <c:pt idx="178" c:formatCode="0.000">
                  <c:v>5.386</c:v>
                </c:pt>
                <c:pt idx="179" c:formatCode="0.000">
                  <c:v>5.26292571248277</c:v>
                </c:pt>
                <c:pt idx="180" c:formatCode="0.000">
                  <c:v>5.184</c:v>
                </c:pt>
                <c:pt idx="181" c:formatCode="0.000">
                  <c:v>5.012</c:v>
                </c:pt>
                <c:pt idx="182" c:formatCode="0.000">
                  <c:v>5.22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13679"/>
        <c:axId val="244110351"/>
      </c:lineChart>
      <c:catAx>
        <c:axId val="2441136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0351"/>
        <c:crosses val="autoZero"/>
        <c:auto val="1"/>
        <c:lblAlgn val="ctr"/>
        <c:lblOffset val="100"/>
        <c:noMultiLvlLbl val="0"/>
      </c:catAx>
      <c:valAx>
        <c:axId val="2441103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36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3367cf-a149-4e99-9ef3-6d052dce9e9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'F33(留士庄)'!$H$2:$H$184</c:f>
              <c:numCache>
                <c:formatCode>0.000_ </c:formatCode>
                <c:ptCount val="183"/>
                <c:pt idx="0">
                  <c:v>-0.155</c:v>
                </c:pt>
                <c:pt idx="1" c:formatCode="0.000">
                  <c:v>-0.213443521139306</c:v>
                </c:pt>
                <c:pt idx="2" c:formatCode="0.000">
                  <c:v>-0.329</c:v>
                </c:pt>
                <c:pt idx="3" c:formatCode="0.000">
                  <c:v>-0.702</c:v>
                </c:pt>
                <c:pt idx="4" c:formatCode="0.000">
                  <c:v>-0.325</c:v>
                </c:pt>
                <c:pt idx="5" c:formatCode="0.000">
                  <c:v>-0.43</c:v>
                </c:pt>
                <c:pt idx="6" c:formatCode="0.000">
                  <c:v>-0.227</c:v>
                </c:pt>
                <c:pt idx="7" c:formatCode="0.000">
                  <c:v>-0.178024881805151</c:v>
                </c:pt>
                <c:pt idx="8" c:formatCode="0.000">
                  <c:v>-0.238</c:v>
                </c:pt>
                <c:pt idx="9" c:formatCode="0.000">
                  <c:v>-0.321</c:v>
                </c:pt>
                <c:pt idx="10" c:formatCode="0.000">
                  <c:v>-0.00724958486964107</c:v>
                </c:pt>
                <c:pt idx="11" c:formatCode="0.000">
                  <c:v>0.038</c:v>
                </c:pt>
                <c:pt idx="12" c:formatCode="0.000">
                  <c:v>0.215</c:v>
                </c:pt>
                <c:pt idx="13" c:formatCode="0.000">
                  <c:v>0.0542186662961301</c:v>
                </c:pt>
                <c:pt idx="14" c:formatCode="0.000">
                  <c:v>-0.121</c:v>
                </c:pt>
                <c:pt idx="15" c:formatCode="0.000">
                  <c:v>-0.498</c:v>
                </c:pt>
                <c:pt idx="16" c:formatCode="0.000">
                  <c:v>-0.236</c:v>
                </c:pt>
                <c:pt idx="17" c:formatCode="0.000">
                  <c:v>-0.707</c:v>
                </c:pt>
                <c:pt idx="18" c:formatCode="0.000">
                  <c:v>-0.709</c:v>
                </c:pt>
                <c:pt idx="19" c:formatCode="0.000">
                  <c:v>-0.579</c:v>
                </c:pt>
                <c:pt idx="20" c:formatCode="0.000">
                  <c:v>-0.4562</c:v>
                </c:pt>
                <c:pt idx="21" c:formatCode="0.000">
                  <c:v>-0.3448</c:v>
                </c:pt>
                <c:pt idx="22" c:formatCode="0.000">
                  <c:v>-0.470216158750389</c:v>
                </c:pt>
                <c:pt idx="23" c:formatCode="0.000">
                  <c:v>-0.23175</c:v>
                </c:pt>
                <c:pt idx="24" c:formatCode="0.000">
                  <c:v>-0.189</c:v>
                </c:pt>
                <c:pt idx="25" c:formatCode="0.000">
                  <c:v>-0.19145</c:v>
                </c:pt>
                <c:pt idx="26" c:formatCode="0.000">
                  <c:v>-0.425</c:v>
                </c:pt>
                <c:pt idx="27" c:formatCode="0.000">
                  <c:v>-0.543</c:v>
                </c:pt>
                <c:pt idx="28" c:formatCode="0.000">
                  <c:v>-0.528</c:v>
                </c:pt>
                <c:pt idx="29" c:formatCode="0.000">
                  <c:v>-0.316</c:v>
                </c:pt>
                <c:pt idx="30" c:formatCode="0.000">
                  <c:v>-0.398</c:v>
                </c:pt>
                <c:pt idx="31" c:formatCode="0.000">
                  <c:v>-0.41063675</c:v>
                </c:pt>
                <c:pt idx="32" c:formatCode="0.000">
                  <c:v>-0.446</c:v>
                </c:pt>
                <c:pt idx="33" c:formatCode="0.000">
                  <c:v>-0.433</c:v>
                </c:pt>
                <c:pt idx="34" c:formatCode="0.000">
                  <c:v>-0.557</c:v>
                </c:pt>
                <c:pt idx="35" c:formatCode="0.000">
                  <c:v>-0.296</c:v>
                </c:pt>
                <c:pt idx="36" c:formatCode="0.000">
                  <c:v>-0.805</c:v>
                </c:pt>
                <c:pt idx="37" c:formatCode="0.000">
                  <c:v>-0.601697826086957</c:v>
                </c:pt>
                <c:pt idx="38" c:formatCode="0.000">
                  <c:v>-0.5274020029148</c:v>
                </c:pt>
                <c:pt idx="39" c:formatCode="0.000">
                  <c:v>-0.272465789469669</c:v>
                </c:pt>
                <c:pt idx="40" c:formatCode="0.000">
                  <c:v>-0.273</c:v>
                </c:pt>
                <c:pt idx="41" c:formatCode="0.000">
                  <c:v>-0.400575011574096</c:v>
                </c:pt>
                <c:pt idx="42" c:formatCode="0.000">
                  <c:v>-0.554131678517263</c:v>
                </c:pt>
                <c:pt idx="43" c:formatCode="0.000">
                  <c:v>-0.612622082623977</c:v>
                </c:pt>
                <c:pt idx="44" c:formatCode="0.000">
                  <c:v>-0.549</c:v>
                </c:pt>
                <c:pt idx="45" c:formatCode="0.000">
                  <c:v>-0.414348076344648</c:v>
                </c:pt>
                <c:pt idx="46" c:formatCode="0.000">
                  <c:v>-0.596010161786234</c:v>
                </c:pt>
                <c:pt idx="47" c:formatCode="0.000">
                  <c:v>-0.668</c:v>
                </c:pt>
                <c:pt idx="48" c:formatCode="0.000">
                  <c:v>-0.342</c:v>
                </c:pt>
                <c:pt idx="49" c:formatCode="0.000">
                  <c:v>-0.349</c:v>
                </c:pt>
                <c:pt idx="50" c:formatCode="0.000">
                  <c:v>-0.4146925</c:v>
                </c:pt>
                <c:pt idx="51" c:formatCode="0.000">
                  <c:v>-0.284281723794625</c:v>
                </c:pt>
                <c:pt idx="52" c:formatCode="0.000">
                  <c:v>-0.119076613457545</c:v>
                </c:pt>
                <c:pt idx="53" c:formatCode="0.000">
                  <c:v>-0.122</c:v>
                </c:pt>
                <c:pt idx="54" c:formatCode="0.000">
                  <c:v>-0.088</c:v>
                </c:pt>
                <c:pt idx="55" c:formatCode="0.000">
                  <c:v>0.274098515215582</c:v>
                </c:pt>
                <c:pt idx="56" c:formatCode="0.000">
                  <c:v>0.42215584295592</c:v>
                </c:pt>
                <c:pt idx="57" c:formatCode="0.000">
                  <c:v>0.466055555555556</c:v>
                </c:pt>
                <c:pt idx="58" c:formatCode="0.000">
                  <c:v>0.358166666666667</c:v>
                </c:pt>
                <c:pt idx="59" c:formatCode="0.000">
                  <c:v>0.195</c:v>
                </c:pt>
                <c:pt idx="60" c:formatCode="0.000">
                  <c:v>0.36</c:v>
                </c:pt>
                <c:pt idx="61" c:formatCode="0.000">
                  <c:v>0.195</c:v>
                </c:pt>
                <c:pt idx="62" c:formatCode="0.000">
                  <c:v>0.636</c:v>
                </c:pt>
                <c:pt idx="63" c:formatCode="0.000">
                  <c:v>0.661</c:v>
                </c:pt>
                <c:pt idx="64" c:formatCode="0.000">
                  <c:v>0.71857380952381</c:v>
                </c:pt>
                <c:pt idx="65" c:formatCode="0.000">
                  <c:v>0.896</c:v>
                </c:pt>
                <c:pt idx="66" c:formatCode="0.000">
                  <c:v>0.821</c:v>
                </c:pt>
                <c:pt idx="67" c:formatCode="0.000">
                  <c:v>0.839</c:v>
                </c:pt>
                <c:pt idx="68" c:formatCode="0.000">
                  <c:v>0.756</c:v>
                </c:pt>
                <c:pt idx="69" c:formatCode="0.000">
                  <c:v>0.797987270169375</c:v>
                </c:pt>
                <c:pt idx="70" c:formatCode="0.000">
                  <c:v>0.85</c:v>
                </c:pt>
                <c:pt idx="71" c:formatCode="0.000">
                  <c:v>0.73005</c:v>
                </c:pt>
                <c:pt idx="72" c:formatCode="0.000">
                  <c:v>0.962</c:v>
                </c:pt>
                <c:pt idx="73" c:formatCode="0.000">
                  <c:v>1.259</c:v>
                </c:pt>
                <c:pt idx="74" c:formatCode="0.000">
                  <c:v>1.365</c:v>
                </c:pt>
                <c:pt idx="75" c:formatCode="0.000">
                  <c:v>1.172</c:v>
                </c:pt>
                <c:pt idx="76" c:formatCode="0.000">
                  <c:v>1.368</c:v>
                </c:pt>
                <c:pt idx="77" c:formatCode="0.000">
                  <c:v>1.043</c:v>
                </c:pt>
                <c:pt idx="78" c:formatCode="0.000">
                  <c:v>1.363</c:v>
                </c:pt>
                <c:pt idx="79" c:formatCode="0.000">
                  <c:v>1.254</c:v>
                </c:pt>
                <c:pt idx="80" c:formatCode="0.000">
                  <c:v>1.376</c:v>
                </c:pt>
                <c:pt idx="81" c:formatCode="0.000">
                  <c:v>1.63881758011691</c:v>
                </c:pt>
                <c:pt idx="82" c:formatCode="0.000">
                  <c:v>1.9904504209511</c:v>
                </c:pt>
                <c:pt idx="83" c:formatCode="0.000">
                  <c:v>1.902</c:v>
                </c:pt>
                <c:pt idx="84" c:formatCode="0.000">
                  <c:v>1.924</c:v>
                </c:pt>
                <c:pt idx="85" c:formatCode="0.000">
                  <c:v>1.698</c:v>
                </c:pt>
                <c:pt idx="86" c:formatCode="0.000">
                  <c:v>1.91</c:v>
                </c:pt>
                <c:pt idx="87" c:formatCode="0.000">
                  <c:v>2.148</c:v>
                </c:pt>
                <c:pt idx="88" c:formatCode="0.000">
                  <c:v>2.42</c:v>
                </c:pt>
                <c:pt idx="89" c:formatCode="0.000">
                  <c:v>2.416</c:v>
                </c:pt>
                <c:pt idx="90" c:formatCode="0.000">
                  <c:v>2.30172794117647</c:v>
                </c:pt>
                <c:pt idx="91" c:formatCode="0.000">
                  <c:v>2.27241875</c:v>
                </c:pt>
                <c:pt idx="92" c:formatCode="0.000">
                  <c:v>2.24229409926471</c:v>
                </c:pt>
                <c:pt idx="93" c:formatCode="0.000">
                  <c:v>2.20976321599265</c:v>
                </c:pt>
                <c:pt idx="94" c:formatCode="0.000">
                  <c:v>2.17470578855699</c:v>
                </c:pt>
                <c:pt idx="95" c:formatCode="0.000">
                  <c:v>2.13684548974954</c:v>
                </c:pt>
                <c:pt idx="96" c:formatCode="0.000">
                  <c:v>2.12263776423702</c:v>
                </c:pt>
                <c:pt idx="97" c:formatCode="0.000">
                  <c:v>1.96444447805296</c:v>
                </c:pt>
                <c:pt idx="98" c:formatCode="0.000">
                  <c:v>1.965</c:v>
                </c:pt>
                <c:pt idx="99" c:formatCode="0.000">
                  <c:v>1.894355</c:v>
                </c:pt>
                <c:pt idx="100" c:formatCode="0.000">
                  <c:v>1.93330408144957</c:v>
                </c:pt>
                <c:pt idx="101" c:formatCode="0.000">
                  <c:v>1.964</c:v>
                </c:pt>
                <c:pt idx="102" c:formatCode="0.000">
                  <c:v>2.023</c:v>
                </c:pt>
                <c:pt idx="103" c:formatCode="0.000">
                  <c:v>2.032</c:v>
                </c:pt>
                <c:pt idx="104" c:formatCode="0.000">
                  <c:v>1.92975270828883</c:v>
                </c:pt>
                <c:pt idx="105" c:formatCode="0.000">
                  <c:v>1.862</c:v>
                </c:pt>
                <c:pt idx="106" c:formatCode="0.000">
                  <c:v>2.0120305625</c:v>
                </c:pt>
                <c:pt idx="107" c:formatCode="0.000">
                  <c:v>2.164</c:v>
                </c:pt>
                <c:pt idx="108" c:formatCode="0.000">
                  <c:v>2.198</c:v>
                </c:pt>
                <c:pt idx="109" c:formatCode="0.000">
                  <c:v>2.24715</c:v>
                </c:pt>
                <c:pt idx="110" c:formatCode="0.000">
                  <c:v>2.24317275704781</c:v>
                </c:pt>
                <c:pt idx="111" c:formatCode="0.000">
                  <c:v>2.19215905854708</c:v>
                </c:pt>
                <c:pt idx="112" c:formatCode="0.000">
                  <c:v>2.24</c:v>
                </c:pt>
                <c:pt idx="113" c:formatCode="0.000">
                  <c:v>2.18402477272727</c:v>
                </c:pt>
                <c:pt idx="114" c:formatCode="0.000">
                  <c:v>2.238</c:v>
                </c:pt>
                <c:pt idx="115" c:formatCode="0.000">
                  <c:v>2.179</c:v>
                </c:pt>
                <c:pt idx="116" c:formatCode="0.000">
                  <c:v>2.38352052809175</c:v>
                </c:pt>
                <c:pt idx="117" c:formatCode="0.000">
                  <c:v>2.369</c:v>
                </c:pt>
                <c:pt idx="118" c:formatCode="0.000">
                  <c:v>2.51</c:v>
                </c:pt>
                <c:pt idx="119" c:formatCode="0.000">
                  <c:v>2.254</c:v>
                </c:pt>
                <c:pt idx="120" c:formatCode="0.000">
                  <c:v>2.329</c:v>
                </c:pt>
                <c:pt idx="121" c:formatCode="0.000">
                  <c:v>2.172</c:v>
                </c:pt>
                <c:pt idx="122" c:formatCode="0.000">
                  <c:v>2.263</c:v>
                </c:pt>
                <c:pt idx="123" c:formatCode="0.000">
                  <c:v>2.349</c:v>
                </c:pt>
                <c:pt idx="124" c:formatCode="0.000">
                  <c:v>2.378</c:v>
                </c:pt>
                <c:pt idx="125" c:formatCode="0.000">
                  <c:v>2.32190985142187</c:v>
                </c:pt>
                <c:pt idx="126" c:formatCode="0.000">
                  <c:v>2.393</c:v>
                </c:pt>
                <c:pt idx="127" c:formatCode="0.000">
                  <c:v>2.5</c:v>
                </c:pt>
                <c:pt idx="128" c:formatCode="0.000">
                  <c:v>2.5887397738546</c:v>
                </c:pt>
                <c:pt idx="129" c:formatCode="0.000">
                  <c:v>2.499</c:v>
                </c:pt>
                <c:pt idx="130" c:formatCode="0.000">
                  <c:v>2.316</c:v>
                </c:pt>
                <c:pt idx="131" c:formatCode="0.000">
                  <c:v>2.234</c:v>
                </c:pt>
                <c:pt idx="132" c:formatCode="0.000">
                  <c:v>2.364</c:v>
                </c:pt>
                <c:pt idx="133" c:formatCode="0.000">
                  <c:v>2.231</c:v>
                </c:pt>
                <c:pt idx="134" c:formatCode="0.000">
                  <c:v>2.081</c:v>
                </c:pt>
                <c:pt idx="135" c:formatCode="0.000">
                  <c:v>2.155</c:v>
                </c:pt>
                <c:pt idx="136" c:formatCode="0.000">
                  <c:v>2.35311356612188</c:v>
                </c:pt>
                <c:pt idx="137" c:formatCode="0.000">
                  <c:v>2.534</c:v>
                </c:pt>
                <c:pt idx="138" c:formatCode="0.000">
                  <c:v>2.64776663043478</c:v>
                </c:pt>
                <c:pt idx="139" c:formatCode="0.000">
                  <c:v>2.593</c:v>
                </c:pt>
                <c:pt idx="140" c:formatCode="0.000">
                  <c:v>2.846</c:v>
                </c:pt>
                <c:pt idx="141" c:formatCode="0.000">
                  <c:v>2.766</c:v>
                </c:pt>
                <c:pt idx="142" c:formatCode="0.000">
                  <c:v>2.791</c:v>
                </c:pt>
                <c:pt idx="143" c:formatCode="0.000">
                  <c:v>2.659</c:v>
                </c:pt>
                <c:pt idx="144" c:formatCode="0.000">
                  <c:v>2.704</c:v>
                </c:pt>
                <c:pt idx="145" c:formatCode="0.000">
                  <c:v>2.60688329632494</c:v>
                </c:pt>
                <c:pt idx="146" c:formatCode="0.000">
                  <c:v>2.58</c:v>
                </c:pt>
                <c:pt idx="147" c:formatCode="0.000">
                  <c:v>2.472</c:v>
                </c:pt>
                <c:pt idx="148" c:formatCode="0.000">
                  <c:v>2.518075</c:v>
                </c:pt>
                <c:pt idx="149" c:formatCode="0.000">
                  <c:v>2.436</c:v>
                </c:pt>
                <c:pt idx="150" c:formatCode="0.000">
                  <c:v>2.674746625</c:v>
                </c:pt>
                <c:pt idx="151" c:formatCode="0.000">
                  <c:v>2.717</c:v>
                </c:pt>
                <c:pt idx="152" c:formatCode="0.000">
                  <c:v>2.74</c:v>
                </c:pt>
                <c:pt idx="153" c:formatCode="0.000">
                  <c:v>2.64523633653846</c:v>
                </c:pt>
                <c:pt idx="154" c:formatCode="0.000">
                  <c:v>2.44309340659341</c:v>
                </c:pt>
                <c:pt idx="155" c:formatCode="0.000">
                  <c:v>2.30724033285222</c:v>
                </c:pt>
                <c:pt idx="156" c:formatCode="0.000">
                  <c:v>2.36025787462447</c:v>
                </c:pt>
                <c:pt idx="157" c:formatCode="0.000">
                  <c:v>2.301</c:v>
                </c:pt>
                <c:pt idx="158" c:formatCode="0.000">
                  <c:v>2.315</c:v>
                </c:pt>
                <c:pt idx="159" c:formatCode="0.000">
                  <c:v>2.332</c:v>
                </c:pt>
                <c:pt idx="160" c:formatCode="0.000">
                  <c:v>2.275</c:v>
                </c:pt>
                <c:pt idx="161" c:formatCode="0.000">
                  <c:v>2.246148780625</c:v>
                </c:pt>
                <c:pt idx="162" c:formatCode="0.000">
                  <c:v>2.283</c:v>
                </c:pt>
                <c:pt idx="163" c:formatCode="0.000">
                  <c:v>2.261</c:v>
                </c:pt>
                <c:pt idx="164" c:formatCode="0.000">
                  <c:v>2.29840676755971</c:v>
                </c:pt>
                <c:pt idx="165" c:formatCode="0.000">
                  <c:v>2.28023490838856</c:v>
                </c:pt>
                <c:pt idx="166" c:formatCode="0.000">
                  <c:v>2.354</c:v>
                </c:pt>
                <c:pt idx="167" c:formatCode="0.000">
                  <c:v>2.57041011408728</c:v>
                </c:pt>
                <c:pt idx="168" c:formatCode="0.000">
                  <c:v>2.68154083299719</c:v>
                </c:pt>
                <c:pt idx="169" c:formatCode="0.000">
                  <c:v>2.686</c:v>
                </c:pt>
                <c:pt idx="170" c:formatCode="0.000">
                  <c:v>2.763</c:v>
                </c:pt>
                <c:pt idx="171" c:formatCode="0.000">
                  <c:v>2.735</c:v>
                </c:pt>
                <c:pt idx="172" c:formatCode="0.000">
                  <c:v>2.83898</c:v>
                </c:pt>
                <c:pt idx="173" c:formatCode="0.000">
                  <c:v>2.756</c:v>
                </c:pt>
                <c:pt idx="174" c:formatCode="0.000">
                  <c:v>2.76</c:v>
                </c:pt>
                <c:pt idx="175" c:formatCode="0.000">
                  <c:v>2.604</c:v>
                </c:pt>
                <c:pt idx="176" c:formatCode="0.000">
                  <c:v>2.622</c:v>
                </c:pt>
                <c:pt idx="177" c:formatCode="0.000">
                  <c:v>2.494</c:v>
                </c:pt>
                <c:pt idx="178" c:formatCode="0.000">
                  <c:v>2.7375345</c:v>
                </c:pt>
                <c:pt idx="179" c:formatCode="0.000">
                  <c:v>2.9</c:v>
                </c:pt>
                <c:pt idx="180" c:formatCode="0.000">
                  <c:v>3.056</c:v>
                </c:pt>
                <c:pt idx="181" c:formatCode="0.000">
                  <c:v>2.905</c:v>
                </c:pt>
                <c:pt idx="182" c:formatCode="0.000">
                  <c:v>2.95328697261584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2415"/>
        <c:axId val="244106191"/>
      </c:lineChart>
      <c:catAx>
        <c:axId val="2441224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6191"/>
        <c:crosses val="autoZero"/>
        <c:auto val="1"/>
        <c:lblAlgn val="ctr"/>
        <c:lblOffset val="100"/>
        <c:noMultiLvlLbl val="0"/>
      </c:catAx>
      <c:valAx>
        <c:axId val="2441061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24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86a46c-f3dd-4b79-b37f-eb0dcf8588a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'F33(留士庄)'!$I$2:$I$184</c:f>
              <c:numCache>
                <c:formatCode>0.000_ </c:formatCode>
                <c:ptCount val="183"/>
                <c:pt idx="0">
                  <c:v>-3.17457075</c:v>
                </c:pt>
                <c:pt idx="1" c:formatCode="0.000">
                  <c:v>-3.149</c:v>
                </c:pt>
                <c:pt idx="2" c:formatCode="0.000">
                  <c:v>-3.095</c:v>
                </c:pt>
                <c:pt idx="3" c:formatCode="0.000">
                  <c:v>-3.16761376830484</c:v>
                </c:pt>
                <c:pt idx="4" c:formatCode="0.000">
                  <c:v>-3.121</c:v>
                </c:pt>
                <c:pt idx="5" c:formatCode="0.000">
                  <c:v>-3.14301760801562</c:v>
                </c:pt>
                <c:pt idx="6" c:formatCode="0.000">
                  <c:v>-3.386</c:v>
                </c:pt>
                <c:pt idx="7" c:formatCode="0.000">
                  <c:v>-3.53697958309585</c:v>
                </c:pt>
                <c:pt idx="8" c:formatCode="0.000">
                  <c:v>-3.646</c:v>
                </c:pt>
                <c:pt idx="9" c:formatCode="0.000">
                  <c:v>-3.42015410059297</c:v>
                </c:pt>
                <c:pt idx="10" c:formatCode="0.000">
                  <c:v>-3.46</c:v>
                </c:pt>
                <c:pt idx="11" c:formatCode="0.000">
                  <c:v>-3.678</c:v>
                </c:pt>
                <c:pt idx="12" c:formatCode="0.000">
                  <c:v>-3.5527</c:v>
                </c:pt>
                <c:pt idx="13" c:formatCode="0.000">
                  <c:v>-3.87</c:v>
                </c:pt>
                <c:pt idx="14" c:formatCode="0.000">
                  <c:v>-3.523</c:v>
                </c:pt>
                <c:pt idx="15" c:formatCode="0.000">
                  <c:v>-3.876</c:v>
                </c:pt>
                <c:pt idx="16" c:formatCode="0.000">
                  <c:v>-3.42</c:v>
                </c:pt>
                <c:pt idx="17" c:formatCode="0.000">
                  <c:v>-4.037</c:v>
                </c:pt>
                <c:pt idx="18" c:formatCode="0.000">
                  <c:v>-4.279</c:v>
                </c:pt>
                <c:pt idx="19" c:formatCode="0.000">
                  <c:v>-4.248</c:v>
                </c:pt>
                <c:pt idx="20" c:formatCode="0.000">
                  <c:v>-4.27159199823472</c:v>
                </c:pt>
                <c:pt idx="21" c:formatCode="0.000">
                  <c:v>-4.145</c:v>
                </c:pt>
                <c:pt idx="22" c:formatCode="0.000">
                  <c:v>-4.24493348026799</c:v>
                </c:pt>
                <c:pt idx="23" c:formatCode="0.000">
                  <c:v>-4.0399</c:v>
                </c:pt>
                <c:pt idx="24" c:formatCode="0.000">
                  <c:v>-3.981</c:v>
                </c:pt>
                <c:pt idx="25" c:formatCode="0.000">
                  <c:v>-4.157</c:v>
                </c:pt>
                <c:pt idx="26" c:formatCode="0.000">
                  <c:v>-4.47</c:v>
                </c:pt>
                <c:pt idx="27" c:formatCode="0.000">
                  <c:v>-4.554</c:v>
                </c:pt>
                <c:pt idx="28" c:formatCode="0.000">
                  <c:v>-4.581</c:v>
                </c:pt>
                <c:pt idx="29" c:formatCode="0.000">
                  <c:v>-4.30815</c:v>
                </c:pt>
                <c:pt idx="30" c:formatCode="0.000">
                  <c:v>-4.176</c:v>
                </c:pt>
                <c:pt idx="31" c:formatCode="0.000">
                  <c:v>-4.343</c:v>
                </c:pt>
                <c:pt idx="32" c:formatCode="0.000">
                  <c:v>-4.39</c:v>
                </c:pt>
                <c:pt idx="33" c:formatCode="0.000">
                  <c:v>-4.518</c:v>
                </c:pt>
                <c:pt idx="34" c:formatCode="0.000">
                  <c:v>-4.486</c:v>
                </c:pt>
                <c:pt idx="35" c:formatCode="0.000">
                  <c:v>-4.35498333662829</c:v>
                </c:pt>
                <c:pt idx="36" c:formatCode="0.000">
                  <c:v>-4.474</c:v>
                </c:pt>
                <c:pt idx="37" c:formatCode="0.000">
                  <c:v>-4.36805225056807</c:v>
                </c:pt>
                <c:pt idx="38" c:formatCode="0.000">
                  <c:v>-4.61867138325226</c:v>
                </c:pt>
                <c:pt idx="39" c:formatCode="0.000">
                  <c:v>-4.28131309842068</c:v>
                </c:pt>
                <c:pt idx="40" c:formatCode="0.000">
                  <c:v>-4.26695085755412</c:v>
                </c:pt>
                <c:pt idx="41" c:formatCode="0.000">
                  <c:v>-4.29741007430159</c:v>
                </c:pt>
                <c:pt idx="42" c:formatCode="0.000">
                  <c:v>-4.29999425300135</c:v>
                </c:pt>
                <c:pt idx="43" c:formatCode="0.000">
                  <c:v>-4.619</c:v>
                </c:pt>
                <c:pt idx="44" c:formatCode="0.000">
                  <c:v>-4.254</c:v>
                </c:pt>
                <c:pt idx="45" c:formatCode="0.000">
                  <c:v>-4.11655</c:v>
                </c:pt>
                <c:pt idx="46" c:formatCode="0.000">
                  <c:v>-3.985</c:v>
                </c:pt>
                <c:pt idx="47" c:formatCode="0.000">
                  <c:v>-4.01</c:v>
                </c:pt>
                <c:pt idx="48" c:formatCode="0.000">
                  <c:v>-3.738</c:v>
                </c:pt>
                <c:pt idx="49" c:formatCode="0.000">
                  <c:v>-3.903</c:v>
                </c:pt>
                <c:pt idx="50" c:formatCode="0.000">
                  <c:v>-3.928</c:v>
                </c:pt>
                <c:pt idx="51" c:formatCode="0.000">
                  <c:v>-4.121</c:v>
                </c:pt>
                <c:pt idx="52" c:formatCode="0.000">
                  <c:v>-4.03524523809524</c:v>
                </c:pt>
                <c:pt idx="53" c:formatCode="0.000">
                  <c:v>-4.17</c:v>
                </c:pt>
                <c:pt idx="54" c:formatCode="0.000">
                  <c:v>-3.988</c:v>
                </c:pt>
                <c:pt idx="55" c:formatCode="0.000">
                  <c:v>-3.74353250032917</c:v>
                </c:pt>
                <c:pt idx="56" c:formatCode="0.000">
                  <c:v>-3.59579809111021</c:v>
                </c:pt>
                <c:pt idx="57" c:formatCode="0.000">
                  <c:v>-3.56636842105263</c:v>
                </c:pt>
                <c:pt idx="58" c:formatCode="0.000">
                  <c:v>-3.58181818181818</c:v>
                </c:pt>
                <c:pt idx="59" c:formatCode="0.000">
                  <c:v>-3.653</c:v>
                </c:pt>
                <c:pt idx="60" c:formatCode="0.000">
                  <c:v>-3.468</c:v>
                </c:pt>
                <c:pt idx="61" c:formatCode="0.000">
                  <c:v>-3.653</c:v>
                </c:pt>
                <c:pt idx="62" c:formatCode="0.000">
                  <c:v>-3.528</c:v>
                </c:pt>
                <c:pt idx="63" c:formatCode="0.000">
                  <c:v>-3.668</c:v>
                </c:pt>
                <c:pt idx="64" c:formatCode="0.000">
                  <c:v>-3.798</c:v>
                </c:pt>
                <c:pt idx="65" c:formatCode="0.000">
                  <c:v>-3.69</c:v>
                </c:pt>
                <c:pt idx="66" c:formatCode="0.000">
                  <c:v>-3.742</c:v>
                </c:pt>
                <c:pt idx="67" c:formatCode="0.000">
                  <c:v>-3.939</c:v>
                </c:pt>
                <c:pt idx="68" c:formatCode="0.000">
                  <c:v>-3.736</c:v>
                </c:pt>
                <c:pt idx="69" c:formatCode="0.000">
                  <c:v>-3.59345647121467</c:v>
                </c:pt>
                <c:pt idx="70" c:formatCode="0.000">
                  <c:v>-3.46915718758802</c:v>
                </c:pt>
                <c:pt idx="71" c:formatCode="0.000">
                  <c:v>-3.617</c:v>
                </c:pt>
                <c:pt idx="72" c:formatCode="0.000">
                  <c:v>-3.618</c:v>
                </c:pt>
                <c:pt idx="73" c:formatCode="0.000">
                  <c:v>-3.666</c:v>
                </c:pt>
                <c:pt idx="74" c:formatCode="0.000">
                  <c:v>-3.631</c:v>
                </c:pt>
                <c:pt idx="75" c:formatCode="0.000">
                  <c:v>-3.729</c:v>
                </c:pt>
                <c:pt idx="76" c:formatCode="0.000">
                  <c:v>-3.478</c:v>
                </c:pt>
                <c:pt idx="77" c:formatCode="0.000">
                  <c:v>-3.621</c:v>
                </c:pt>
                <c:pt idx="78" c:formatCode="0.000">
                  <c:v>-3.454</c:v>
                </c:pt>
                <c:pt idx="79" c:formatCode="0.000">
                  <c:v>-3.576</c:v>
                </c:pt>
                <c:pt idx="80" c:formatCode="0.000">
                  <c:v>-3.23636266304348</c:v>
                </c:pt>
                <c:pt idx="81" c:formatCode="0.000">
                  <c:v>-3.08864568802263</c:v>
                </c:pt>
                <c:pt idx="82" c:formatCode="0.000">
                  <c:v>-2.89</c:v>
                </c:pt>
                <c:pt idx="83" c:formatCode="0.000">
                  <c:v>-2.83434936658661</c:v>
                </c:pt>
                <c:pt idx="84" c:formatCode="0.000">
                  <c:v>-2.694</c:v>
                </c:pt>
                <c:pt idx="85" c:formatCode="0.000">
                  <c:v>-2.96</c:v>
                </c:pt>
                <c:pt idx="86" c:formatCode="0.000">
                  <c:v>-2.88119875</c:v>
                </c:pt>
                <c:pt idx="87" c:formatCode="0.000">
                  <c:v>-2.924</c:v>
                </c:pt>
                <c:pt idx="88" c:formatCode="0.000">
                  <c:v>-2.863</c:v>
                </c:pt>
                <c:pt idx="89" c:formatCode="0.000">
                  <c:v>-3.049</c:v>
                </c:pt>
                <c:pt idx="90" c:formatCode="0.000">
                  <c:v>-2.99144444444444</c:v>
                </c:pt>
                <c:pt idx="91" c:formatCode="0.000">
                  <c:v>-2.992</c:v>
                </c:pt>
                <c:pt idx="92" c:formatCode="0.000">
                  <c:v>-2.993</c:v>
                </c:pt>
                <c:pt idx="93" c:formatCode="0.000">
                  <c:v>-2.994</c:v>
                </c:pt>
                <c:pt idx="94" c:formatCode="0.000">
                  <c:v>-2.995</c:v>
                </c:pt>
                <c:pt idx="95" c:formatCode="0.000">
                  <c:v>-2.996</c:v>
                </c:pt>
                <c:pt idx="96" c:formatCode="0.000">
                  <c:v>-3.33943333333333</c:v>
                </c:pt>
                <c:pt idx="97" c:formatCode="0.000">
                  <c:v>-3.57021264160047</c:v>
                </c:pt>
                <c:pt idx="98" c:formatCode="0.000">
                  <c:v>-3.57234953551995</c:v>
                </c:pt>
                <c:pt idx="99" c:formatCode="0.000">
                  <c:v>-3.60335</c:v>
                </c:pt>
                <c:pt idx="100" c:formatCode="0.000">
                  <c:v>-3.663</c:v>
                </c:pt>
                <c:pt idx="101" c:formatCode="0.000">
                  <c:v>-3.548</c:v>
                </c:pt>
                <c:pt idx="102" c:formatCode="0.000">
                  <c:v>-3.442</c:v>
                </c:pt>
                <c:pt idx="103" c:formatCode="0.000">
                  <c:v>-3.339</c:v>
                </c:pt>
                <c:pt idx="104" c:formatCode="0.000">
                  <c:v>-3.51582460576105</c:v>
                </c:pt>
                <c:pt idx="105" c:formatCode="0.000">
                  <c:v>-3.572</c:v>
                </c:pt>
                <c:pt idx="106" c:formatCode="0.000">
                  <c:v>-3.469</c:v>
                </c:pt>
                <c:pt idx="107" c:formatCode="0.000">
                  <c:v>-3.367</c:v>
                </c:pt>
                <c:pt idx="108" c:formatCode="0.000">
                  <c:v>-3.295</c:v>
                </c:pt>
                <c:pt idx="109" c:formatCode="0.000">
                  <c:v>-3.29665</c:v>
                </c:pt>
                <c:pt idx="110" c:formatCode="0.000">
                  <c:v>-3.436</c:v>
                </c:pt>
                <c:pt idx="111" c:formatCode="0.000">
                  <c:v>-3.4650129673913</c:v>
                </c:pt>
                <c:pt idx="112" c:formatCode="0.000">
                  <c:v>-3.376</c:v>
                </c:pt>
                <c:pt idx="113" c:formatCode="0.000">
                  <c:v>-3.395</c:v>
                </c:pt>
                <c:pt idx="114" c:formatCode="0.000">
                  <c:v>-3.34701020397727</c:v>
                </c:pt>
                <c:pt idx="115" c:formatCode="0.000">
                  <c:v>-3.366</c:v>
                </c:pt>
                <c:pt idx="116" c:formatCode="0.000">
                  <c:v>-3.17267421773782</c:v>
                </c:pt>
                <c:pt idx="117" c:formatCode="0.000">
                  <c:v>-3.14755976149529</c:v>
                </c:pt>
                <c:pt idx="118" c:formatCode="0.000">
                  <c:v>-2.977</c:v>
                </c:pt>
                <c:pt idx="119" c:formatCode="0.000">
                  <c:v>-3.198</c:v>
                </c:pt>
                <c:pt idx="120" c:formatCode="0.000">
                  <c:v>-3.004</c:v>
                </c:pt>
                <c:pt idx="121" c:formatCode="0.000">
                  <c:v>-3.095</c:v>
                </c:pt>
                <c:pt idx="122" c:formatCode="0.000">
                  <c:v>-3.005</c:v>
                </c:pt>
                <c:pt idx="123" c:formatCode="0.000">
                  <c:v>-3.081</c:v>
                </c:pt>
                <c:pt idx="124" c:formatCode="0.000">
                  <c:v>-2.987</c:v>
                </c:pt>
                <c:pt idx="125" c:formatCode="0.000">
                  <c:v>-3.09</c:v>
                </c:pt>
                <c:pt idx="126" c:formatCode="0.000">
                  <c:v>-3.011</c:v>
                </c:pt>
                <c:pt idx="127" c:formatCode="0.000">
                  <c:v>-3.09355</c:v>
                </c:pt>
                <c:pt idx="128" c:formatCode="0.000">
                  <c:v>-3.238</c:v>
                </c:pt>
                <c:pt idx="129" c:formatCode="0.000">
                  <c:v>-3.274065</c:v>
                </c:pt>
                <c:pt idx="130" c:formatCode="0.000">
                  <c:v>-3.289</c:v>
                </c:pt>
                <c:pt idx="131" c:formatCode="0.000">
                  <c:v>-3.398</c:v>
                </c:pt>
                <c:pt idx="132" c:formatCode="0.000">
                  <c:v>-3.221</c:v>
                </c:pt>
                <c:pt idx="133" c:formatCode="0.000">
                  <c:v>-3.314</c:v>
                </c:pt>
                <c:pt idx="134" c:formatCode="0.000">
                  <c:v>-3.362</c:v>
                </c:pt>
                <c:pt idx="135" c:formatCode="0.000">
                  <c:v>-3.259</c:v>
                </c:pt>
                <c:pt idx="136" c:formatCode="0.000">
                  <c:v>-3.012885</c:v>
                </c:pt>
                <c:pt idx="137" c:formatCode="0.000">
                  <c:v>-2.854</c:v>
                </c:pt>
                <c:pt idx="138" c:formatCode="0.000">
                  <c:v>-2.717747375</c:v>
                </c:pt>
                <c:pt idx="139" c:formatCode="0.000">
                  <c:v>-2.721</c:v>
                </c:pt>
                <c:pt idx="140" c:formatCode="0.000">
                  <c:v>-2.46049605291712</c:v>
                </c:pt>
                <c:pt idx="141" c:formatCode="0.000">
                  <c:v>-2.488</c:v>
                </c:pt>
                <c:pt idx="142" c:formatCode="0.000">
                  <c:v>-2.464</c:v>
                </c:pt>
                <c:pt idx="143" c:formatCode="0.000">
                  <c:v>-2.683</c:v>
                </c:pt>
                <c:pt idx="144" c:formatCode="0.000">
                  <c:v>-2.632</c:v>
                </c:pt>
                <c:pt idx="145" c:formatCode="0.000">
                  <c:v>-2.791</c:v>
                </c:pt>
                <c:pt idx="146" c:formatCode="0.000">
                  <c:v>-2.756</c:v>
                </c:pt>
                <c:pt idx="147" c:formatCode="0.000">
                  <c:v>-2.871</c:v>
                </c:pt>
                <c:pt idx="148" c:formatCode="0.000">
                  <c:v>-2.956</c:v>
                </c:pt>
                <c:pt idx="149" c:formatCode="0.000">
                  <c:v>-3.024</c:v>
                </c:pt>
                <c:pt idx="150" c:formatCode="0.000">
                  <c:v>-2.7982925</c:v>
                </c:pt>
                <c:pt idx="151" c:formatCode="0.000">
                  <c:v>-2.748</c:v>
                </c:pt>
                <c:pt idx="152" c:formatCode="0.000">
                  <c:v>-2.755</c:v>
                </c:pt>
                <c:pt idx="153" c:formatCode="0.000">
                  <c:v>-2.78817403846154</c:v>
                </c:pt>
                <c:pt idx="154" c:formatCode="0.000">
                  <c:v>-3.01873626373626</c:v>
                </c:pt>
                <c:pt idx="155" c:formatCode="0.000">
                  <c:v>-3.17600486321929</c:v>
                </c:pt>
                <c:pt idx="156" c:formatCode="0.000">
                  <c:v>-3.1443558234717</c:v>
                </c:pt>
                <c:pt idx="157" c:formatCode="0.000">
                  <c:v>-3.195</c:v>
                </c:pt>
                <c:pt idx="158" c:formatCode="0.000">
                  <c:v>-3.22</c:v>
                </c:pt>
                <c:pt idx="159" c:formatCode="0.000">
                  <c:v>-3.308</c:v>
                </c:pt>
                <c:pt idx="160" c:formatCode="0.000">
                  <c:v>-3.402</c:v>
                </c:pt>
                <c:pt idx="161" c:formatCode="0.000">
                  <c:v>-3.496</c:v>
                </c:pt>
                <c:pt idx="162" c:formatCode="0.000">
                  <c:v>-3.41</c:v>
                </c:pt>
                <c:pt idx="163" c:formatCode="0.000">
                  <c:v>-3.30118805602457</c:v>
                </c:pt>
                <c:pt idx="164" c:formatCode="0.000">
                  <c:v>-3.19362891987941</c:v>
                </c:pt>
                <c:pt idx="165" c:formatCode="0.000">
                  <c:v>-3.213</c:v>
                </c:pt>
                <c:pt idx="166" c:formatCode="0.000">
                  <c:v>-3.00659635892272</c:v>
                </c:pt>
                <c:pt idx="167" c:formatCode="0.000">
                  <c:v>-2.97906266807893</c:v>
                </c:pt>
                <c:pt idx="168" c:formatCode="0.000">
                  <c:v>-2.86900168850349</c:v>
                </c:pt>
                <c:pt idx="169" c:formatCode="0.000">
                  <c:v>-2.888</c:v>
                </c:pt>
                <c:pt idx="170" c:formatCode="0.000">
                  <c:v>-2.86535</c:v>
                </c:pt>
                <c:pt idx="171" c:formatCode="0.000">
                  <c:v>-2.928</c:v>
                </c:pt>
                <c:pt idx="172" c:formatCode="0.000">
                  <c:v>-2.743</c:v>
                </c:pt>
                <c:pt idx="173" c:formatCode="0.000">
                  <c:v>-2.908</c:v>
                </c:pt>
                <c:pt idx="174" c:formatCode="0.000">
                  <c:v>-2.842</c:v>
                </c:pt>
                <c:pt idx="175" c:formatCode="0.000">
                  <c:v>-2.978</c:v>
                </c:pt>
                <c:pt idx="176" c:formatCode="0.000">
                  <c:v>-2.862</c:v>
                </c:pt>
                <c:pt idx="177" c:formatCode="0.000">
                  <c:v>-2.993</c:v>
                </c:pt>
                <c:pt idx="178" c:formatCode="0.000">
                  <c:v>-2.8</c:v>
                </c:pt>
                <c:pt idx="179" c:formatCode="0.000">
                  <c:v>-2.906</c:v>
                </c:pt>
                <c:pt idx="180" c:formatCode="0.000">
                  <c:v>-2.867</c:v>
                </c:pt>
                <c:pt idx="181" c:formatCode="0.000">
                  <c:v>-3.047</c:v>
                </c:pt>
                <c:pt idx="182" c:formatCode="0.000">
                  <c:v>-2.96746795452721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2831"/>
        <c:axId val="244123247"/>
      </c:lineChart>
      <c:catAx>
        <c:axId val="2441228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3247"/>
        <c:crosses val="autoZero"/>
        <c:auto val="1"/>
        <c:lblAlgn val="ctr"/>
        <c:lblOffset val="100"/>
        <c:noMultiLvlLbl val="0"/>
      </c:catAx>
      <c:valAx>
        <c:axId val="2441232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2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d1b826b-4fc0-4066-aed5-6e69f86998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'F33(留士庄)'!$J$2:$J$184</c:f>
              <c:numCache>
                <c:formatCode>0.000_ </c:formatCode>
                <c:ptCount val="183"/>
                <c:pt idx="0">
                  <c:v>1.30722727272727</c:v>
                </c:pt>
                <c:pt idx="1" c:formatCode="0.000">
                  <c:v>3.57</c:v>
                </c:pt>
                <c:pt idx="2" c:formatCode="0.000">
                  <c:v>3.903</c:v>
                </c:pt>
                <c:pt idx="3" c:formatCode="0.000">
                  <c:v>3.264</c:v>
                </c:pt>
                <c:pt idx="4" c:formatCode="0.000">
                  <c:v>3.861</c:v>
                </c:pt>
                <c:pt idx="5" c:formatCode="0.000">
                  <c:v>3.404</c:v>
                </c:pt>
                <c:pt idx="6" c:formatCode="0.000">
                  <c:v>3.357</c:v>
                </c:pt>
                <c:pt idx="7" c:formatCode="0.000">
                  <c:v>3.0418</c:v>
                </c:pt>
                <c:pt idx="8" c:formatCode="0.000">
                  <c:v>2.868</c:v>
                </c:pt>
                <c:pt idx="9" c:formatCode="0.000">
                  <c:v>2.65989072946875</c:v>
                </c:pt>
                <c:pt idx="10" c:formatCode="0.000">
                  <c:v>2.514</c:v>
                </c:pt>
                <c:pt idx="11" c:formatCode="0.000">
                  <c:v>2.332</c:v>
                </c:pt>
                <c:pt idx="12" c:formatCode="0.000">
                  <c:v>2.477</c:v>
                </c:pt>
                <c:pt idx="13" c:formatCode="0.000">
                  <c:v>2.37515</c:v>
                </c:pt>
                <c:pt idx="14" c:formatCode="0.000">
                  <c:v>2.705</c:v>
                </c:pt>
                <c:pt idx="15" c:formatCode="0.000">
                  <c:v>2.088</c:v>
                </c:pt>
                <c:pt idx="16" c:formatCode="0.000">
                  <c:v>2.691</c:v>
                </c:pt>
                <c:pt idx="17" c:formatCode="0.000">
                  <c:v>1.931</c:v>
                </c:pt>
                <c:pt idx="18" c:formatCode="0.000">
                  <c:v>1.554</c:v>
                </c:pt>
                <c:pt idx="19" c:formatCode="0.000">
                  <c:v>1.541311</c:v>
                </c:pt>
                <c:pt idx="20" c:formatCode="0.000">
                  <c:v>1.591</c:v>
                </c:pt>
                <c:pt idx="21" c:formatCode="0.000">
                  <c:v>1.333</c:v>
                </c:pt>
                <c:pt idx="22" c:formatCode="0.000">
                  <c:v>1.32473232333426</c:v>
                </c:pt>
                <c:pt idx="23" c:formatCode="0.000">
                  <c:v>1.58755</c:v>
                </c:pt>
                <c:pt idx="24" c:formatCode="0.000">
                  <c:v>1.788</c:v>
                </c:pt>
                <c:pt idx="25" c:formatCode="0.000">
                  <c:v>1.601</c:v>
                </c:pt>
                <c:pt idx="26" c:formatCode="0.000">
                  <c:v>1.366</c:v>
                </c:pt>
                <c:pt idx="27" c:formatCode="0.000">
                  <c:v>1.007</c:v>
                </c:pt>
                <c:pt idx="28" c:formatCode="0.000">
                  <c:v>0.995</c:v>
                </c:pt>
                <c:pt idx="29" c:formatCode="0.000">
                  <c:v>1.1557</c:v>
                </c:pt>
                <c:pt idx="30" c:formatCode="0.000">
                  <c:v>1.08556628168131</c:v>
                </c:pt>
                <c:pt idx="31" c:formatCode="0.000">
                  <c:v>1.034</c:v>
                </c:pt>
                <c:pt idx="32" c:formatCode="0.000">
                  <c:v>0.752</c:v>
                </c:pt>
                <c:pt idx="33" c:formatCode="0.000">
                  <c:v>0.602050625</c:v>
                </c:pt>
                <c:pt idx="34" c:formatCode="0.000">
                  <c:v>0.384573577191406</c:v>
                </c:pt>
                <c:pt idx="35" c:formatCode="0.000">
                  <c:v>0.442713283601943</c:v>
                </c:pt>
                <c:pt idx="36" c:formatCode="0.000">
                  <c:v>0.286357930435878</c:v>
                </c:pt>
                <c:pt idx="37" c:formatCode="0.000">
                  <c:v>0.144692834069397</c:v>
                </c:pt>
                <c:pt idx="38" c:formatCode="0.000">
                  <c:v>-0.214</c:v>
                </c:pt>
                <c:pt idx="39" c:formatCode="0.000">
                  <c:v>0.0179313234996517</c:v>
                </c:pt>
                <c:pt idx="40" c:formatCode="0.000">
                  <c:v>0.217744508656367</c:v>
                </c:pt>
                <c:pt idx="41" c:formatCode="0.000">
                  <c:v>0.182417255888348</c:v>
                </c:pt>
                <c:pt idx="42" c:formatCode="0.000">
                  <c:v>0.572</c:v>
                </c:pt>
                <c:pt idx="43" c:formatCode="0.000">
                  <c:v>0.21</c:v>
                </c:pt>
                <c:pt idx="44" c:formatCode="0.000">
                  <c:v>0.651</c:v>
                </c:pt>
                <c:pt idx="45" c:formatCode="0.000">
                  <c:v>1.086</c:v>
                </c:pt>
                <c:pt idx="46" c:formatCode="0.000">
                  <c:v>1.706</c:v>
                </c:pt>
                <c:pt idx="47" c:formatCode="0.000">
                  <c:v>1.842</c:v>
                </c:pt>
                <c:pt idx="48" c:formatCode="0.000">
                  <c:v>2.2</c:v>
                </c:pt>
                <c:pt idx="49" c:formatCode="0.000">
                  <c:v>2.108</c:v>
                </c:pt>
                <c:pt idx="50" c:formatCode="0.000">
                  <c:v>2.484</c:v>
                </c:pt>
                <c:pt idx="51" c:formatCode="0.000">
                  <c:v>2.375</c:v>
                </c:pt>
                <c:pt idx="52" c:formatCode="0.000">
                  <c:v>2.697</c:v>
                </c:pt>
                <c:pt idx="53" c:formatCode="0.000">
                  <c:v>2.518</c:v>
                </c:pt>
                <c:pt idx="54" c:formatCode="0.000">
                  <c:v>2.707</c:v>
                </c:pt>
                <c:pt idx="55" c:formatCode="0.000">
                  <c:v>3.017</c:v>
                </c:pt>
                <c:pt idx="56" c:formatCode="0.000">
                  <c:v>3.65</c:v>
                </c:pt>
                <c:pt idx="57" c:formatCode="0.000">
                  <c:v>3.59126315789474</c:v>
                </c:pt>
                <c:pt idx="58" c:formatCode="0.000">
                  <c:v>3.69221052631579</c:v>
                </c:pt>
                <c:pt idx="59" c:formatCode="0.000">
                  <c:v>3.599</c:v>
                </c:pt>
                <c:pt idx="60" c:formatCode="0.000">
                  <c:v>3.771</c:v>
                </c:pt>
                <c:pt idx="61" c:formatCode="0.000">
                  <c:v>3.599</c:v>
                </c:pt>
                <c:pt idx="62" c:formatCode="0.000">
                  <c:v>3.769</c:v>
                </c:pt>
                <c:pt idx="63" c:formatCode="0.000">
                  <c:v>3.623</c:v>
                </c:pt>
                <c:pt idx="64" c:formatCode="0.000">
                  <c:v>3.456</c:v>
                </c:pt>
                <c:pt idx="65" c:formatCode="0.000">
                  <c:v>3.2907619047619</c:v>
                </c:pt>
                <c:pt idx="66" c:formatCode="0.000">
                  <c:v>3.15</c:v>
                </c:pt>
                <c:pt idx="67" c:formatCode="0.000">
                  <c:v>2.998</c:v>
                </c:pt>
                <c:pt idx="68" c:formatCode="0.000">
                  <c:v>3.184</c:v>
                </c:pt>
                <c:pt idx="69" c:formatCode="0.000">
                  <c:v>3.3728853555911</c:v>
                </c:pt>
                <c:pt idx="70" c:formatCode="0.000">
                  <c:v>3.59322600459425</c:v>
                </c:pt>
                <c:pt idx="71" c:formatCode="0.000">
                  <c:v>3.554</c:v>
                </c:pt>
                <c:pt idx="72" c:formatCode="0.000">
                  <c:v>3.679</c:v>
                </c:pt>
                <c:pt idx="73" c:formatCode="0.000">
                  <c:v>3.553</c:v>
                </c:pt>
                <c:pt idx="74" c:formatCode="0.000">
                  <c:v>3.708</c:v>
                </c:pt>
                <c:pt idx="75" c:formatCode="0.000">
                  <c:v>3.663</c:v>
                </c:pt>
                <c:pt idx="76" c:formatCode="0.000">
                  <c:v>3.925</c:v>
                </c:pt>
                <c:pt idx="77" c:formatCode="0.000">
                  <c:v>3.782</c:v>
                </c:pt>
                <c:pt idx="78" c:formatCode="0.000">
                  <c:v>3.882</c:v>
                </c:pt>
                <c:pt idx="79" c:formatCode="0.000">
                  <c:v>3.761</c:v>
                </c:pt>
                <c:pt idx="80" c:formatCode="0.000">
                  <c:v>4.17675</c:v>
                </c:pt>
                <c:pt idx="81" c:formatCode="0.000">
                  <c:v>4.72463259110495</c:v>
                </c:pt>
                <c:pt idx="82" c:formatCode="0.000">
                  <c:v>5.3150384430107</c:v>
                </c:pt>
                <c:pt idx="83" c:formatCode="0.000">
                  <c:v>5.837</c:v>
                </c:pt>
                <c:pt idx="84" c:formatCode="0.000">
                  <c:v>6.261</c:v>
                </c:pt>
                <c:pt idx="85" c:formatCode="0.000">
                  <c:v>6.049</c:v>
                </c:pt>
                <c:pt idx="86" c:formatCode="0.000">
                  <c:v>6.387</c:v>
                </c:pt>
                <c:pt idx="87" c:formatCode="0.000">
                  <c:v>6.644</c:v>
                </c:pt>
                <c:pt idx="88" c:formatCode="0.000">
                  <c:v>6.966</c:v>
                </c:pt>
                <c:pt idx="89" c:formatCode="0.000">
                  <c:v>6.858</c:v>
                </c:pt>
                <c:pt idx="90" c:formatCode="0.000">
                  <c:v>6.92023529411765</c:v>
                </c:pt>
                <c:pt idx="91" c:formatCode="0.000">
                  <c:v>6.921</c:v>
                </c:pt>
                <c:pt idx="92" c:formatCode="0.000">
                  <c:v>6.928</c:v>
                </c:pt>
                <c:pt idx="93" c:formatCode="0.000">
                  <c:v>6.927</c:v>
                </c:pt>
                <c:pt idx="94" c:formatCode="0.000">
                  <c:v>6.924</c:v>
                </c:pt>
                <c:pt idx="95" c:formatCode="0.000">
                  <c:v>6.926</c:v>
                </c:pt>
                <c:pt idx="96" c:formatCode="0.000">
                  <c:v>5.53686985294118</c:v>
                </c:pt>
                <c:pt idx="97" c:formatCode="0.000">
                  <c:v>4.58837943227154</c:v>
                </c:pt>
                <c:pt idx="98" c:formatCode="0.000">
                  <c:v>4.30583715571346</c:v>
                </c:pt>
                <c:pt idx="99" c:formatCode="0.000">
                  <c:v>4.099</c:v>
                </c:pt>
                <c:pt idx="100" c:formatCode="0.000">
                  <c:v>3.946</c:v>
                </c:pt>
                <c:pt idx="101" c:formatCode="0.000">
                  <c:v>3.821</c:v>
                </c:pt>
                <c:pt idx="102" c:formatCode="0.000">
                  <c:v>3.763</c:v>
                </c:pt>
                <c:pt idx="103" c:formatCode="0.000">
                  <c:v>3.646</c:v>
                </c:pt>
                <c:pt idx="104" c:formatCode="0.000">
                  <c:v>3.407</c:v>
                </c:pt>
                <c:pt idx="105" c:formatCode="0.000">
                  <c:v>3.329</c:v>
                </c:pt>
                <c:pt idx="106" c:formatCode="0.000">
                  <c:v>3.301871125</c:v>
                </c:pt>
                <c:pt idx="107" c:formatCode="0.000">
                  <c:v>3.248</c:v>
                </c:pt>
                <c:pt idx="108" c:formatCode="0.000">
                  <c:v>3.236</c:v>
                </c:pt>
                <c:pt idx="109" c:formatCode="0.000">
                  <c:v>3.169875</c:v>
                </c:pt>
                <c:pt idx="110" c:formatCode="0.000">
                  <c:v>3.03182795440568</c:v>
                </c:pt>
                <c:pt idx="111" c:formatCode="0.000">
                  <c:v>2.75581257932653</c:v>
                </c:pt>
                <c:pt idx="112" c:formatCode="0.000">
                  <c:v>2.63810758195407</c:v>
                </c:pt>
                <c:pt idx="113" c:formatCode="0.000">
                  <c:v>2.559</c:v>
                </c:pt>
                <c:pt idx="114" c:formatCode="0.000">
                  <c:v>2.544</c:v>
                </c:pt>
                <c:pt idx="115" c:formatCode="0.000">
                  <c:v>2.459</c:v>
                </c:pt>
                <c:pt idx="116" c:formatCode="0.000">
                  <c:v>2.45817227236842</c:v>
                </c:pt>
                <c:pt idx="117" c:formatCode="0.000">
                  <c:v>2.429</c:v>
                </c:pt>
                <c:pt idx="118" c:formatCode="0.000">
                  <c:v>2.633</c:v>
                </c:pt>
                <c:pt idx="119" c:formatCode="0.000">
                  <c:v>2.542</c:v>
                </c:pt>
                <c:pt idx="120" c:formatCode="0.000">
                  <c:v>2.622</c:v>
                </c:pt>
                <c:pt idx="121" c:formatCode="0.000">
                  <c:v>2.539</c:v>
                </c:pt>
                <c:pt idx="122" c:formatCode="0.000">
                  <c:v>2.546</c:v>
                </c:pt>
                <c:pt idx="123" c:formatCode="0.000">
                  <c:v>2.435</c:v>
                </c:pt>
                <c:pt idx="124" c:formatCode="0.000">
                  <c:v>2.481</c:v>
                </c:pt>
                <c:pt idx="125" c:formatCode="0.000">
                  <c:v>2.45</c:v>
                </c:pt>
                <c:pt idx="126" c:formatCode="0.000">
                  <c:v>2.494</c:v>
                </c:pt>
                <c:pt idx="127" c:formatCode="0.000">
                  <c:v>2.42025</c:v>
                </c:pt>
                <c:pt idx="128" c:formatCode="0.000">
                  <c:v>2.30380464531641</c:v>
                </c:pt>
                <c:pt idx="129" c:formatCode="0.000">
                  <c:v>2.13539536247592</c:v>
                </c:pt>
                <c:pt idx="130" c:formatCode="0.000">
                  <c:v>2.045</c:v>
                </c:pt>
                <c:pt idx="131" c:formatCode="0.000">
                  <c:v>1.969</c:v>
                </c:pt>
                <c:pt idx="132" c:formatCode="0.000">
                  <c:v>2.02996986067187</c:v>
                </c:pt>
                <c:pt idx="133" c:formatCode="0.000">
                  <c:v>1.8961428409962</c:v>
                </c:pt>
                <c:pt idx="134" c:formatCode="0.000">
                  <c:v>1.748</c:v>
                </c:pt>
                <c:pt idx="135" c:formatCode="0.000">
                  <c:v>1.68</c:v>
                </c:pt>
                <c:pt idx="136" c:formatCode="0.000">
                  <c:v>1.75930264132812</c:v>
                </c:pt>
                <c:pt idx="137" c:formatCode="0.000">
                  <c:v>1.805</c:v>
                </c:pt>
                <c:pt idx="138" c:formatCode="0.000">
                  <c:v>1.91900503125</c:v>
                </c:pt>
                <c:pt idx="139" c:formatCode="0.000">
                  <c:v>1.92016377012011</c:v>
                </c:pt>
                <c:pt idx="140" c:formatCode="0.000">
                  <c:v>2.053</c:v>
                </c:pt>
                <c:pt idx="141" c:formatCode="0.000">
                  <c:v>2.097</c:v>
                </c:pt>
                <c:pt idx="142" c:formatCode="0.000">
                  <c:v>2.21</c:v>
                </c:pt>
                <c:pt idx="143" c:formatCode="0.000">
                  <c:v>2.152</c:v>
                </c:pt>
                <c:pt idx="144" c:formatCode="0.000">
                  <c:v>2.212</c:v>
                </c:pt>
                <c:pt idx="145" c:formatCode="0.000">
                  <c:v>2.21</c:v>
                </c:pt>
                <c:pt idx="146" c:formatCode="0.000">
                  <c:v>2.1661657</c:v>
                </c:pt>
                <c:pt idx="147" c:formatCode="0.000">
                  <c:v>2.145</c:v>
                </c:pt>
                <c:pt idx="148" c:formatCode="0.000">
                  <c:v>2.2190975</c:v>
                </c:pt>
                <c:pt idx="149" c:formatCode="0.000">
                  <c:v>2.351</c:v>
                </c:pt>
                <c:pt idx="150" c:formatCode="0.000">
                  <c:v>2.61631706070629</c:v>
                </c:pt>
                <c:pt idx="151" c:formatCode="0.000">
                  <c:v>2.724</c:v>
                </c:pt>
                <c:pt idx="152" c:formatCode="0.000">
                  <c:v>2.766</c:v>
                </c:pt>
                <c:pt idx="153" c:formatCode="0.000">
                  <c:v>2.68437942307692</c:v>
                </c:pt>
                <c:pt idx="154" c:formatCode="0.000">
                  <c:v>2.32424175824176</c:v>
                </c:pt>
                <c:pt idx="155" c:formatCode="0.000">
                  <c:v>2.07398967036919</c:v>
                </c:pt>
                <c:pt idx="156" c:formatCode="0.000">
                  <c:v>1.992</c:v>
                </c:pt>
                <c:pt idx="157" c:formatCode="0.000">
                  <c:v>1.878</c:v>
                </c:pt>
                <c:pt idx="158" c:formatCode="0.000">
                  <c:v>1.769</c:v>
                </c:pt>
                <c:pt idx="159" c:formatCode="0.000">
                  <c:v>1.663</c:v>
                </c:pt>
                <c:pt idx="160" c:formatCode="0.000">
                  <c:v>1.582</c:v>
                </c:pt>
                <c:pt idx="161" c:formatCode="0.000">
                  <c:v>1.51</c:v>
                </c:pt>
                <c:pt idx="162" c:formatCode="0.000">
                  <c:v>1.515</c:v>
                </c:pt>
                <c:pt idx="163" c:formatCode="0.000">
                  <c:v>1.453</c:v>
                </c:pt>
                <c:pt idx="164" c:formatCode="0.000">
                  <c:v>1.4928475</c:v>
                </c:pt>
                <c:pt idx="165" c:formatCode="0.000">
                  <c:v>1.537</c:v>
                </c:pt>
                <c:pt idx="166" c:formatCode="0.000">
                  <c:v>1.70545306963676</c:v>
                </c:pt>
                <c:pt idx="167" c:formatCode="0.000">
                  <c:v>1.765</c:v>
                </c:pt>
                <c:pt idx="168" c:formatCode="0.000">
                  <c:v>1.921</c:v>
                </c:pt>
                <c:pt idx="169" c:formatCode="0.000">
                  <c:v>1.981</c:v>
                </c:pt>
                <c:pt idx="170" c:formatCode="0.000">
                  <c:v>2.08295</c:v>
                </c:pt>
                <c:pt idx="171" c:formatCode="0.000">
                  <c:v>2.083</c:v>
                </c:pt>
                <c:pt idx="172" c:formatCode="0.000">
                  <c:v>2.197</c:v>
                </c:pt>
                <c:pt idx="173" c:formatCode="0.000">
                  <c:v>2.086</c:v>
                </c:pt>
                <c:pt idx="174" c:formatCode="0.000">
                  <c:v>2.093</c:v>
                </c:pt>
                <c:pt idx="175" c:formatCode="0.000">
                  <c:v>1.939</c:v>
                </c:pt>
                <c:pt idx="176" c:formatCode="0.000">
                  <c:v>1.9206715</c:v>
                </c:pt>
                <c:pt idx="177" c:formatCode="0.000">
                  <c:v>1.799</c:v>
                </c:pt>
                <c:pt idx="178" c:formatCode="0.000">
                  <c:v>1.948</c:v>
                </c:pt>
                <c:pt idx="179" c:formatCode="0.000">
                  <c:v>2.008</c:v>
                </c:pt>
                <c:pt idx="180" c:formatCode="0.000">
                  <c:v>2.075</c:v>
                </c:pt>
                <c:pt idx="181" c:formatCode="0.000">
                  <c:v>2.006</c:v>
                </c:pt>
                <c:pt idx="182" c:formatCode="0.000">
                  <c:v>2.039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4495"/>
        <c:axId val="244123663"/>
      </c:lineChart>
      <c:catAx>
        <c:axId val="244124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3663"/>
        <c:crosses val="autoZero"/>
        <c:auto val="1"/>
        <c:lblAlgn val="ctr"/>
        <c:lblOffset val="100"/>
        <c:noMultiLvlLbl val="0"/>
      </c:catAx>
      <c:valAx>
        <c:axId val="2441236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4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f292cf-5877-49ce-b948-b6b5a1eb26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F33-9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'F33(留士庄)'!$A$2:$A$184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'F33(留士庄)'!$K$2:$K$184</c:f>
              <c:numCache>
                <c:formatCode>0.000_ </c:formatCode>
                <c:ptCount val="183"/>
                <c:pt idx="0">
                  <c:v>0.784789072997219</c:v>
                </c:pt>
                <c:pt idx="1" c:formatCode="0.000">
                  <c:v>3.477</c:v>
                </c:pt>
                <c:pt idx="2" c:formatCode="0.000">
                  <c:v>4.226</c:v>
                </c:pt>
                <c:pt idx="3" c:formatCode="0.000">
                  <c:v>3.649</c:v>
                </c:pt>
                <c:pt idx="4" c:formatCode="0.000">
                  <c:v>4.268</c:v>
                </c:pt>
                <c:pt idx="5" c:formatCode="0.000">
                  <c:v>3.674</c:v>
                </c:pt>
                <c:pt idx="6" c:formatCode="0.000">
                  <c:v>3.418</c:v>
                </c:pt>
                <c:pt idx="7" c:formatCode="0.000">
                  <c:v>3.11839599628429</c:v>
                </c:pt>
                <c:pt idx="8" c:formatCode="0.000">
                  <c:v>3.165</c:v>
                </c:pt>
                <c:pt idx="9" c:formatCode="0.000">
                  <c:v>2.65955128488438</c:v>
                </c:pt>
                <c:pt idx="10" c:formatCode="0.000">
                  <c:v>2.1757007369168</c:v>
                </c:pt>
                <c:pt idx="11" c:formatCode="0.000">
                  <c:v>2.2832933694067</c:v>
                </c:pt>
                <c:pt idx="12" c:formatCode="0.000">
                  <c:v>2.20790564897861</c:v>
                </c:pt>
                <c:pt idx="13" c:formatCode="0.000">
                  <c:v>2.49986879174936</c:v>
                </c:pt>
                <c:pt idx="14" c:formatCode="0.000">
                  <c:v>2.74834818424843</c:v>
                </c:pt>
                <c:pt idx="15" c:formatCode="0.000">
                  <c:v>2.604</c:v>
                </c:pt>
                <c:pt idx="16" c:formatCode="0.000">
                  <c:v>3.003</c:v>
                </c:pt>
                <c:pt idx="17" c:formatCode="0.000">
                  <c:v>2.17065</c:v>
                </c:pt>
                <c:pt idx="18" c:formatCode="0.000">
                  <c:v>1.641</c:v>
                </c:pt>
                <c:pt idx="19" c:formatCode="0.000">
                  <c:v>1.37651001518715</c:v>
                </c:pt>
                <c:pt idx="20" c:formatCode="0.000">
                  <c:v>1.29552493051659</c:v>
                </c:pt>
                <c:pt idx="21" c:formatCode="0.000">
                  <c:v>1.31567806786838</c:v>
                </c:pt>
                <c:pt idx="22" c:formatCode="0.000">
                  <c:v>1.14616489347332</c:v>
                </c:pt>
                <c:pt idx="23" c:formatCode="0.000">
                  <c:v>1.2123622915311</c:v>
                </c:pt>
                <c:pt idx="24" c:formatCode="0.000">
                  <c:v>1.502</c:v>
                </c:pt>
                <c:pt idx="25" c:formatCode="0.000">
                  <c:v>1.272</c:v>
                </c:pt>
                <c:pt idx="26" c:formatCode="0.000">
                  <c:v>1.00709565217391</c:v>
                </c:pt>
                <c:pt idx="27" c:formatCode="0.000">
                  <c:v>0.807574491481284</c:v>
                </c:pt>
                <c:pt idx="28" c:formatCode="0.000">
                  <c:v>0.561035703471252</c:v>
                </c:pt>
                <c:pt idx="29" c:formatCode="0.000">
                  <c:v>0.560752802786815</c:v>
                </c:pt>
                <c:pt idx="30" c:formatCode="0.000">
                  <c:v>0.598523694030992</c:v>
                </c:pt>
                <c:pt idx="31" c:formatCode="0.000">
                  <c:v>0.518</c:v>
                </c:pt>
                <c:pt idx="32" c:formatCode="0.000">
                  <c:v>0.281092125</c:v>
                </c:pt>
                <c:pt idx="33" c:formatCode="0.000">
                  <c:v>0.026274082551079</c:v>
                </c:pt>
                <c:pt idx="34" c:formatCode="0.000">
                  <c:v>-0.264</c:v>
                </c:pt>
                <c:pt idx="35" c:formatCode="0.000">
                  <c:v>-0.612</c:v>
                </c:pt>
                <c:pt idx="36" c:formatCode="0.000">
                  <c:v>-0.387</c:v>
                </c:pt>
                <c:pt idx="37" c:formatCode="0.000">
                  <c:v>-0.687</c:v>
                </c:pt>
                <c:pt idx="38" c:formatCode="0.000">
                  <c:v>-1.098</c:v>
                </c:pt>
                <c:pt idx="39" c:formatCode="0.000">
                  <c:v>-0.998</c:v>
                </c:pt>
                <c:pt idx="40" c:formatCode="0.000">
                  <c:v>-0.363</c:v>
                </c:pt>
                <c:pt idx="41" c:formatCode="0.000">
                  <c:v>-0.74627220128125</c:v>
                </c:pt>
                <c:pt idx="42" c:formatCode="0.000">
                  <c:v>-0.757</c:v>
                </c:pt>
                <c:pt idx="43" c:formatCode="0.000">
                  <c:v>-0.887</c:v>
                </c:pt>
                <c:pt idx="44" c:formatCode="0.000">
                  <c:v>-0.432</c:v>
                </c:pt>
                <c:pt idx="45" c:formatCode="0.000">
                  <c:v>0.134880522773597</c:v>
                </c:pt>
                <c:pt idx="46" c:formatCode="0.000">
                  <c:v>0.821</c:v>
                </c:pt>
                <c:pt idx="47" c:formatCode="0.000">
                  <c:v>1.414</c:v>
                </c:pt>
                <c:pt idx="48" c:formatCode="0.000">
                  <c:v>1.612</c:v>
                </c:pt>
                <c:pt idx="49" c:formatCode="0.000">
                  <c:v>1.59</c:v>
                </c:pt>
                <c:pt idx="50" c:formatCode="0.000">
                  <c:v>2.039</c:v>
                </c:pt>
                <c:pt idx="51" c:formatCode="0.000">
                  <c:v>2.058</c:v>
                </c:pt>
                <c:pt idx="52" c:formatCode="0.000">
                  <c:v>2.137</c:v>
                </c:pt>
                <c:pt idx="53" c:formatCode="0.000">
                  <c:v>2.011</c:v>
                </c:pt>
                <c:pt idx="54" c:formatCode="0.000">
                  <c:v>2.149</c:v>
                </c:pt>
                <c:pt idx="55" c:formatCode="0.000">
                  <c:v>2.823</c:v>
                </c:pt>
                <c:pt idx="56" c:formatCode="0.000">
                  <c:v>3.00842864651122</c:v>
                </c:pt>
                <c:pt idx="57" c:formatCode="0.000">
                  <c:v>3.091085</c:v>
                </c:pt>
                <c:pt idx="58" c:formatCode="0.000">
                  <c:v>3.32</c:v>
                </c:pt>
                <c:pt idx="59" c:formatCode="0.000">
                  <c:v>3.242</c:v>
                </c:pt>
                <c:pt idx="60" c:formatCode="0.000">
                  <c:v>3.312</c:v>
                </c:pt>
                <c:pt idx="61" c:formatCode="0.000">
                  <c:v>3.242</c:v>
                </c:pt>
                <c:pt idx="62" c:formatCode="0.000">
                  <c:v>3.327</c:v>
                </c:pt>
                <c:pt idx="63" c:formatCode="0.000">
                  <c:v>3.24</c:v>
                </c:pt>
                <c:pt idx="64" c:formatCode="0.000">
                  <c:v>2.992</c:v>
                </c:pt>
                <c:pt idx="65" c:formatCode="0.000">
                  <c:v>2.807</c:v>
                </c:pt>
                <c:pt idx="66" c:formatCode="0.000">
                  <c:v>2.53007407535138</c:v>
                </c:pt>
                <c:pt idx="67" c:formatCode="0.000">
                  <c:v>2.289</c:v>
                </c:pt>
                <c:pt idx="68" c:formatCode="0.000">
                  <c:v>2.402</c:v>
                </c:pt>
                <c:pt idx="69" c:formatCode="0.000">
                  <c:v>2.559</c:v>
                </c:pt>
                <c:pt idx="70" c:formatCode="0.000">
                  <c:v>2.868</c:v>
                </c:pt>
                <c:pt idx="71" c:formatCode="0.000">
                  <c:v>2.87</c:v>
                </c:pt>
                <c:pt idx="72" c:formatCode="0.000">
                  <c:v>2.899</c:v>
                </c:pt>
                <c:pt idx="73" c:formatCode="0.000">
                  <c:v>2.864</c:v>
                </c:pt>
                <c:pt idx="74" c:formatCode="0.000">
                  <c:v>2.918</c:v>
                </c:pt>
                <c:pt idx="75" c:formatCode="0.000">
                  <c:v>2.855</c:v>
                </c:pt>
                <c:pt idx="76" c:formatCode="0.000">
                  <c:v>3.00431909090909</c:v>
                </c:pt>
                <c:pt idx="77" c:formatCode="0.000">
                  <c:v>3.117</c:v>
                </c:pt>
                <c:pt idx="78" c:formatCode="0.000">
                  <c:v>3.20440125</c:v>
                </c:pt>
                <c:pt idx="79" c:formatCode="0.000">
                  <c:v>3.198</c:v>
                </c:pt>
                <c:pt idx="80" c:formatCode="0.000">
                  <c:v>3.5945875</c:v>
                </c:pt>
                <c:pt idx="81" c:formatCode="0.000">
                  <c:v>4.11490836614019</c:v>
                </c:pt>
                <c:pt idx="82" c:formatCode="0.000">
                  <c:v>4.89591134235493</c:v>
                </c:pt>
                <c:pt idx="83" c:formatCode="0.000">
                  <c:v>5.79</c:v>
                </c:pt>
                <c:pt idx="84" c:formatCode="0.000">
                  <c:v>6.166</c:v>
                </c:pt>
                <c:pt idx="85" c:formatCode="0.000">
                  <c:v>6.171</c:v>
                </c:pt>
                <c:pt idx="86" c:formatCode="0.000">
                  <c:v>6.532</c:v>
                </c:pt>
                <c:pt idx="87" c:formatCode="0.000">
                  <c:v>6.917</c:v>
                </c:pt>
                <c:pt idx="88" c:formatCode="0.000">
                  <c:v>7.192</c:v>
                </c:pt>
                <c:pt idx="89" c:formatCode="0.000">
                  <c:v>7.052</c:v>
                </c:pt>
                <c:pt idx="90" c:formatCode="0.000">
                  <c:v>7.121</c:v>
                </c:pt>
                <c:pt idx="91" c:formatCode="0.000">
                  <c:v>7.141</c:v>
                </c:pt>
                <c:pt idx="92" c:formatCode="0.000">
                  <c:v>7.123</c:v>
                </c:pt>
                <c:pt idx="93" c:formatCode="0.000">
                  <c:v>6.987</c:v>
                </c:pt>
                <c:pt idx="94" c:formatCode="0.000">
                  <c:v>6.844</c:v>
                </c:pt>
                <c:pt idx="95" c:formatCode="0.000">
                  <c:v>6.12</c:v>
                </c:pt>
                <c:pt idx="96" c:formatCode="0.000">
                  <c:v>5.5586</c:v>
                </c:pt>
                <c:pt idx="97" c:formatCode="0.000">
                  <c:v>4.49422970478235</c:v>
                </c:pt>
                <c:pt idx="98" c:formatCode="0.000">
                  <c:v>4.1934117299114</c:v>
                </c:pt>
                <c:pt idx="99" c:formatCode="0.000">
                  <c:v>4.004</c:v>
                </c:pt>
                <c:pt idx="100" c:formatCode="0.000">
                  <c:v>3.853</c:v>
                </c:pt>
                <c:pt idx="101" c:formatCode="0.000">
                  <c:v>3.709</c:v>
                </c:pt>
                <c:pt idx="102" c:formatCode="0.000">
                  <c:v>3.605</c:v>
                </c:pt>
                <c:pt idx="103" c:formatCode="0.000">
                  <c:v>3.493</c:v>
                </c:pt>
                <c:pt idx="104" c:formatCode="0.000">
                  <c:v>3.136</c:v>
                </c:pt>
                <c:pt idx="105" c:formatCode="0.000">
                  <c:v>3.001</c:v>
                </c:pt>
                <c:pt idx="106" c:formatCode="0.000">
                  <c:v>2.924</c:v>
                </c:pt>
                <c:pt idx="107" c:formatCode="0.000">
                  <c:v>2.841</c:v>
                </c:pt>
                <c:pt idx="108" c:formatCode="0.000">
                  <c:v>2.713</c:v>
                </c:pt>
                <c:pt idx="109" c:formatCode="0.000">
                  <c:v>2.56753684210526</c:v>
                </c:pt>
                <c:pt idx="110" c:formatCode="0.000">
                  <c:v>2.294</c:v>
                </c:pt>
                <c:pt idx="111" c:formatCode="0.000">
                  <c:v>2.02423479287201</c:v>
                </c:pt>
                <c:pt idx="112" c:formatCode="0.000">
                  <c:v>1.95214444908174</c:v>
                </c:pt>
                <c:pt idx="113" c:formatCode="0.000">
                  <c:v>1.839</c:v>
                </c:pt>
                <c:pt idx="114" c:formatCode="0.000">
                  <c:v>1.778</c:v>
                </c:pt>
                <c:pt idx="115" c:formatCode="0.000">
                  <c:v>1.693</c:v>
                </c:pt>
                <c:pt idx="116" c:formatCode="0.000">
                  <c:v>1.673</c:v>
                </c:pt>
                <c:pt idx="117" c:formatCode="0.000">
                  <c:v>1.55</c:v>
                </c:pt>
                <c:pt idx="118" c:formatCode="0.000">
                  <c:v>1.692</c:v>
                </c:pt>
                <c:pt idx="119" c:formatCode="0.000">
                  <c:v>1.657</c:v>
                </c:pt>
                <c:pt idx="120" c:formatCode="0.000">
                  <c:v>1.653</c:v>
                </c:pt>
                <c:pt idx="121" c:formatCode="0.000">
                  <c:v>1.655</c:v>
                </c:pt>
                <c:pt idx="122" c:formatCode="0.000">
                  <c:v>1.622</c:v>
                </c:pt>
                <c:pt idx="123" c:formatCode="0.000">
                  <c:v>1.608</c:v>
                </c:pt>
                <c:pt idx="124" c:formatCode="0.000">
                  <c:v>1.574</c:v>
                </c:pt>
                <c:pt idx="125" c:formatCode="0.000">
                  <c:v>1.574</c:v>
                </c:pt>
                <c:pt idx="126" c:formatCode="0.000">
                  <c:v>1.581</c:v>
                </c:pt>
                <c:pt idx="127" c:formatCode="0.000">
                  <c:v>1.5291</c:v>
                </c:pt>
                <c:pt idx="128" c:formatCode="0.000">
                  <c:v>1.30580611721686</c:v>
                </c:pt>
                <c:pt idx="129" c:formatCode="0.000">
                  <c:v>1.11301449806711</c:v>
                </c:pt>
                <c:pt idx="130" c:formatCode="0.000">
                  <c:v>0.991</c:v>
                </c:pt>
                <c:pt idx="131" c:formatCode="0.000">
                  <c:v>0.894850461249585</c:v>
                </c:pt>
                <c:pt idx="132" c:formatCode="0.000">
                  <c:v>0.932897314612594</c:v>
                </c:pt>
                <c:pt idx="133" c:formatCode="0.000">
                  <c:v>0.798</c:v>
                </c:pt>
                <c:pt idx="134" c:formatCode="0.000">
                  <c:v>0.649471970219719</c:v>
                </c:pt>
                <c:pt idx="135" c:formatCode="0.000">
                  <c:v>0.473094424859882</c:v>
                </c:pt>
                <c:pt idx="136" c:formatCode="0.000">
                  <c:v>0.311</c:v>
                </c:pt>
                <c:pt idx="137" c:formatCode="0.000">
                  <c:v>0.182568328665084</c:v>
                </c:pt>
                <c:pt idx="138" c:formatCode="0.000">
                  <c:v>0.273051323711505</c:v>
                </c:pt>
                <c:pt idx="139" c:formatCode="0.000">
                  <c:v>0.26</c:v>
                </c:pt>
                <c:pt idx="140" c:formatCode="0.000">
                  <c:v>0.439862669725746</c:v>
                </c:pt>
                <c:pt idx="141" c:formatCode="0.000">
                  <c:v>0.431</c:v>
                </c:pt>
                <c:pt idx="142" c:formatCode="0.000">
                  <c:v>0.558</c:v>
                </c:pt>
                <c:pt idx="143" c:formatCode="0.000">
                  <c:v>0.461</c:v>
                </c:pt>
                <c:pt idx="144" c:formatCode="0.000">
                  <c:v>0.558</c:v>
                </c:pt>
                <c:pt idx="145" c:formatCode="0.000">
                  <c:v>0.648</c:v>
                </c:pt>
                <c:pt idx="146" c:formatCode="0.000">
                  <c:v>0.708</c:v>
                </c:pt>
                <c:pt idx="147" c:formatCode="0.000">
                  <c:v>0.73</c:v>
                </c:pt>
                <c:pt idx="148" c:formatCode="0.000">
                  <c:v>0.8435</c:v>
                </c:pt>
                <c:pt idx="149" c:formatCode="0.000">
                  <c:v>0.96</c:v>
                </c:pt>
                <c:pt idx="150" c:formatCode="0.000">
                  <c:v>1.26407</c:v>
                </c:pt>
                <c:pt idx="151" c:formatCode="0.000">
                  <c:v>1.496</c:v>
                </c:pt>
                <c:pt idx="152" c:formatCode="0.000">
                  <c:v>1.542</c:v>
                </c:pt>
                <c:pt idx="153" c:formatCode="0.000">
                  <c:v>1.492</c:v>
                </c:pt>
                <c:pt idx="154" c:formatCode="0.000">
                  <c:v>1.16606043956044</c:v>
                </c:pt>
                <c:pt idx="155" c:formatCode="0.000">
                  <c:v>0.910286854940791</c:v>
                </c:pt>
                <c:pt idx="156" c:formatCode="0.000">
                  <c:v>0.775</c:v>
                </c:pt>
                <c:pt idx="157" c:formatCode="0.000">
                  <c:v>0.63975</c:v>
                </c:pt>
                <c:pt idx="158" c:formatCode="0.000">
                  <c:v>0.49760197501543</c:v>
                </c:pt>
                <c:pt idx="159" c:formatCode="0.000">
                  <c:v>0.308044021059454</c:v>
                </c:pt>
                <c:pt idx="160" c:formatCode="0.000">
                  <c:v>0.19</c:v>
                </c:pt>
                <c:pt idx="161" c:formatCode="0.000">
                  <c:v>0.0657620008815636</c:v>
                </c:pt>
                <c:pt idx="162" c:formatCode="0.000">
                  <c:v>-0.053</c:v>
                </c:pt>
                <c:pt idx="163" c:formatCode="0.000">
                  <c:v>-0.29</c:v>
                </c:pt>
                <c:pt idx="164" c:formatCode="0.000">
                  <c:v>-0.079</c:v>
                </c:pt>
                <c:pt idx="165" c:formatCode="0.000">
                  <c:v>-0.13</c:v>
                </c:pt>
                <c:pt idx="166" c:formatCode="0.000">
                  <c:v>0.13</c:v>
                </c:pt>
                <c:pt idx="167" c:formatCode="0.000">
                  <c:v>0.219</c:v>
                </c:pt>
                <c:pt idx="168" c:formatCode="0.000">
                  <c:v>0.471</c:v>
                </c:pt>
                <c:pt idx="169" c:formatCode="0.000">
                  <c:v>0.473</c:v>
                </c:pt>
                <c:pt idx="170" c:formatCode="0.000">
                  <c:v>0.627</c:v>
                </c:pt>
                <c:pt idx="171" c:formatCode="0.000">
                  <c:v>0.558</c:v>
                </c:pt>
                <c:pt idx="172" c:formatCode="0.000">
                  <c:v>0.613</c:v>
                </c:pt>
                <c:pt idx="173" c:formatCode="0.000">
                  <c:v>0.531</c:v>
                </c:pt>
                <c:pt idx="174" c:formatCode="0.000">
                  <c:v>0.514</c:v>
                </c:pt>
                <c:pt idx="175" c:formatCode="0.000">
                  <c:v>0.443</c:v>
                </c:pt>
                <c:pt idx="176" c:formatCode="0.000">
                  <c:v>0.438</c:v>
                </c:pt>
                <c:pt idx="177" c:formatCode="0.000">
                  <c:v>0.3901575</c:v>
                </c:pt>
                <c:pt idx="178" c:formatCode="0.000">
                  <c:v>0.478828602077743</c:v>
                </c:pt>
                <c:pt idx="179" c:formatCode="0.000">
                  <c:v>0.476</c:v>
                </c:pt>
                <c:pt idx="180" c:formatCode="0.000">
                  <c:v>0.575</c:v>
                </c:pt>
                <c:pt idx="181" c:formatCode="0.000">
                  <c:v>0.447</c:v>
                </c:pt>
                <c:pt idx="182" c:formatCode="0.000">
                  <c:v>0.505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4079"/>
        <c:axId val="244124911"/>
      </c:lineChart>
      <c:catAx>
        <c:axId val="2441240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4911"/>
        <c:crosses val="autoZero"/>
        <c:auto val="1"/>
        <c:lblAlgn val="ctr"/>
        <c:lblOffset val="100"/>
        <c:noMultiLvlLbl val="0"/>
      </c:catAx>
      <c:valAx>
        <c:axId val="2441249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40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f70b3c-9ea9-4473-9ad1-fc81a7ee76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5327"/>
        <c:axId val="244109103"/>
      </c:lineChart>
      <c:catAx>
        <c:axId val="2441253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9103"/>
        <c:crosses val="autoZero"/>
        <c:auto val="1"/>
        <c:lblAlgn val="ctr"/>
        <c:lblOffset val="100"/>
        <c:noMultiLvlLbl val="0"/>
      </c:catAx>
      <c:valAx>
        <c:axId val="2441091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53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011c2ef-a12f-4765-b851-956d43a40c3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'F34(求贤)'!$D$2:$D$184</c:f>
              <c:numCache>
                <c:formatCode>0.000_ </c:formatCode>
                <c:ptCount val="183"/>
                <c:pt idx="0">
                  <c:v>1.112</c:v>
                </c:pt>
                <c:pt idx="1" c:formatCode="0.000">
                  <c:v>1.314</c:v>
                </c:pt>
                <c:pt idx="2" c:formatCode="0.000">
                  <c:v>1.159</c:v>
                </c:pt>
                <c:pt idx="3" c:formatCode="0.000">
                  <c:v>1.208</c:v>
                </c:pt>
                <c:pt idx="4" c:formatCode="0.000">
                  <c:v>1.22</c:v>
                </c:pt>
                <c:pt idx="5" c:formatCode="0.000">
                  <c:v>1.351</c:v>
                </c:pt>
                <c:pt idx="6" c:formatCode="0.000">
                  <c:v>1.6</c:v>
                </c:pt>
                <c:pt idx="7" c:formatCode="0.000">
                  <c:v>1.077</c:v>
                </c:pt>
                <c:pt idx="8" c:formatCode="0.000">
                  <c:v>1.409</c:v>
                </c:pt>
                <c:pt idx="9" c:formatCode="0.000">
                  <c:v>1.329</c:v>
                </c:pt>
                <c:pt idx="10" c:formatCode="0.000">
                  <c:v>1.507</c:v>
                </c:pt>
                <c:pt idx="11" c:formatCode="0.000">
                  <c:v>1.728</c:v>
                </c:pt>
                <c:pt idx="12" c:formatCode="0.000">
                  <c:v>2.13</c:v>
                </c:pt>
                <c:pt idx="13" c:formatCode="0.000">
                  <c:v>2.264</c:v>
                </c:pt>
                <c:pt idx="14" c:formatCode="0.000">
                  <c:v>2.267</c:v>
                </c:pt>
                <c:pt idx="15" c:formatCode="0.000">
                  <c:v>2.456</c:v>
                </c:pt>
                <c:pt idx="16" c:formatCode="0.000">
                  <c:v>2.314</c:v>
                </c:pt>
                <c:pt idx="17" c:formatCode="0.000">
                  <c:v>1.812</c:v>
                </c:pt>
                <c:pt idx="18" c:formatCode="0.000">
                  <c:v>1.524</c:v>
                </c:pt>
                <c:pt idx="19" c:formatCode="0.000">
                  <c:v>1.964</c:v>
                </c:pt>
                <c:pt idx="20" c:formatCode="0.000">
                  <c:v>2.178</c:v>
                </c:pt>
                <c:pt idx="21" c:formatCode="0.000">
                  <c:v>2.22375</c:v>
                </c:pt>
                <c:pt idx="22" c:formatCode="0.000">
                  <c:v>2.181</c:v>
                </c:pt>
                <c:pt idx="23" c:formatCode="0.000">
                  <c:v>2.328</c:v>
                </c:pt>
                <c:pt idx="24" c:formatCode="0.000">
                  <c:v>2.395</c:v>
                </c:pt>
                <c:pt idx="25" c:formatCode="0.000">
                  <c:v>2.218</c:v>
                </c:pt>
                <c:pt idx="26" c:formatCode="0.000">
                  <c:v>2.14765</c:v>
                </c:pt>
                <c:pt idx="27" c:formatCode="0.000">
                  <c:v>2.173</c:v>
                </c:pt>
                <c:pt idx="28" c:formatCode="0.000">
                  <c:v>2.004</c:v>
                </c:pt>
                <c:pt idx="29" c:formatCode="0.000">
                  <c:v>2.377</c:v>
                </c:pt>
                <c:pt idx="30" c:formatCode="0.000">
                  <c:v>2.669</c:v>
                </c:pt>
                <c:pt idx="31" c:formatCode="0.000">
                  <c:v>2.503</c:v>
                </c:pt>
                <c:pt idx="32" c:formatCode="0.000">
                  <c:v>2.114</c:v>
                </c:pt>
                <c:pt idx="33" c:formatCode="0.000">
                  <c:v>2.388</c:v>
                </c:pt>
                <c:pt idx="34" c:formatCode="0.000">
                  <c:v>2.408</c:v>
                </c:pt>
                <c:pt idx="35" c:formatCode="0.000">
                  <c:v>2.326</c:v>
                </c:pt>
                <c:pt idx="36" c:formatCode="0.000">
                  <c:v>2.532</c:v>
                </c:pt>
                <c:pt idx="37" c:formatCode="0.000">
                  <c:v>2.45645</c:v>
                </c:pt>
                <c:pt idx="38" c:formatCode="0.000">
                  <c:v>2.334</c:v>
                </c:pt>
                <c:pt idx="39" c:formatCode="0.000">
                  <c:v>2.301</c:v>
                </c:pt>
                <c:pt idx="40" c:formatCode="0.000">
                  <c:v>2.662</c:v>
                </c:pt>
                <c:pt idx="41" c:formatCode="0.000">
                  <c:v>2.586</c:v>
                </c:pt>
                <c:pt idx="42" c:formatCode="0.000">
                  <c:v>3.19345454545455</c:v>
                </c:pt>
                <c:pt idx="43" c:formatCode="0.000">
                  <c:v>3.129</c:v>
                </c:pt>
                <c:pt idx="44" c:formatCode="0.000">
                  <c:v>3.24</c:v>
                </c:pt>
                <c:pt idx="45" c:formatCode="0.000">
                  <c:v>2.976</c:v>
                </c:pt>
                <c:pt idx="46" c:formatCode="0.000">
                  <c:v>3.246</c:v>
                </c:pt>
                <c:pt idx="47" c:formatCode="0.000">
                  <c:v>3.208</c:v>
                </c:pt>
                <c:pt idx="48" c:formatCode="0.000">
                  <c:v>3.542</c:v>
                </c:pt>
                <c:pt idx="49" c:formatCode="0.000">
                  <c:v>3.403</c:v>
                </c:pt>
                <c:pt idx="50" c:formatCode="0.000">
                  <c:v>3.811</c:v>
                </c:pt>
                <c:pt idx="51" c:formatCode="0.000">
                  <c:v>3.603</c:v>
                </c:pt>
                <c:pt idx="52" c:formatCode="0.000">
                  <c:v>3.724</c:v>
                </c:pt>
                <c:pt idx="53" c:formatCode="0.000">
                  <c:v>3.60488888888889</c:v>
                </c:pt>
                <c:pt idx="54" c:formatCode="0.000">
                  <c:v>3.667</c:v>
                </c:pt>
                <c:pt idx="55" c:formatCode="0.000">
                  <c:v>3.764888186875</c:v>
                </c:pt>
                <c:pt idx="56" c:formatCode="0.000">
                  <c:v>4.07341781756751</c:v>
                </c:pt>
                <c:pt idx="57" c:formatCode="0.000">
                  <c:v>4.20005555555556</c:v>
                </c:pt>
                <c:pt idx="58" c:formatCode="0.000">
                  <c:v>4.45614285714286</c:v>
                </c:pt>
                <c:pt idx="59" c:formatCode="0.000">
                  <c:v>4.522</c:v>
                </c:pt>
                <c:pt idx="60" c:formatCode="0.000">
                  <c:v>4.748</c:v>
                </c:pt>
                <c:pt idx="61" c:formatCode="0.000">
                  <c:v>4.522</c:v>
                </c:pt>
                <c:pt idx="62" c:formatCode="0.000">
                  <c:v>4.764</c:v>
                </c:pt>
                <c:pt idx="63" c:formatCode="0.000">
                  <c:v>4.541</c:v>
                </c:pt>
                <c:pt idx="64" c:formatCode="0.000">
                  <c:v>4.563</c:v>
                </c:pt>
                <c:pt idx="65" c:formatCode="0.000">
                  <c:v>4.248</c:v>
                </c:pt>
                <c:pt idx="66" c:formatCode="0.000">
                  <c:v>4.488</c:v>
                </c:pt>
                <c:pt idx="67" c:formatCode="0.000">
                  <c:v>4.32573483995735</c:v>
                </c:pt>
                <c:pt idx="68" c:formatCode="0.000">
                  <c:v>4.48</c:v>
                </c:pt>
                <c:pt idx="69" c:formatCode="0.000">
                  <c:v>4.69494130751946</c:v>
                </c:pt>
                <c:pt idx="70" c:formatCode="0.000">
                  <c:v>5.0157478458848</c:v>
                </c:pt>
                <c:pt idx="71" c:formatCode="0.000">
                  <c:v>4.944</c:v>
                </c:pt>
                <c:pt idx="72" c:formatCode="0.000">
                  <c:v>5.039</c:v>
                </c:pt>
                <c:pt idx="73" c:formatCode="0.000">
                  <c:v>4.631</c:v>
                </c:pt>
                <c:pt idx="74" c:formatCode="0.000">
                  <c:v>4.884</c:v>
                </c:pt>
                <c:pt idx="75" c:formatCode="0.000">
                  <c:v>4.622</c:v>
                </c:pt>
                <c:pt idx="76" c:formatCode="0.000">
                  <c:v>4.859</c:v>
                </c:pt>
                <c:pt idx="77" c:formatCode="0.000">
                  <c:v>4.752</c:v>
                </c:pt>
                <c:pt idx="78" c:formatCode="0.000">
                  <c:v>5.012</c:v>
                </c:pt>
                <c:pt idx="79" c:formatCode="0.000">
                  <c:v>4.86233711875</c:v>
                </c:pt>
                <c:pt idx="80" c:formatCode="0.000">
                  <c:v>5.369</c:v>
                </c:pt>
                <c:pt idx="81" c:formatCode="0.000">
                  <c:v>5.213</c:v>
                </c:pt>
                <c:pt idx="82" c:formatCode="0.000">
                  <c:v>5.611</c:v>
                </c:pt>
                <c:pt idx="83" c:formatCode="0.000">
                  <c:v>5.69749943181818</c:v>
                </c:pt>
                <c:pt idx="84" c:formatCode="0.000">
                  <c:v>5.81807331923904</c:v>
                </c:pt>
                <c:pt idx="85" c:formatCode="0.000">
                  <c:v>5.57</c:v>
                </c:pt>
                <c:pt idx="86" c:formatCode="0.000">
                  <c:v>5.919</c:v>
                </c:pt>
                <c:pt idx="87" c:formatCode="0.000">
                  <c:v>5.778</c:v>
                </c:pt>
                <c:pt idx="88" c:formatCode="0.000">
                  <c:v>6.165</c:v>
                </c:pt>
                <c:pt idx="89" c:formatCode="0.000">
                  <c:v>5.915</c:v>
                </c:pt>
                <c:pt idx="90" c:formatCode="0.000">
                  <c:v>6.01583968253968</c:v>
                </c:pt>
                <c:pt idx="91" c:formatCode="0.000">
                  <c:v>5.917</c:v>
                </c:pt>
                <c:pt idx="92" c:formatCode="0.000">
                  <c:v>5.90654722222222</c:v>
                </c:pt>
                <c:pt idx="93" c:formatCode="0.000">
                  <c:v>5.71483333333333</c:v>
                </c:pt>
                <c:pt idx="94" c:formatCode="0.000">
                  <c:v>5.551</c:v>
                </c:pt>
                <c:pt idx="95" c:formatCode="0.000">
                  <c:v>5.551</c:v>
                </c:pt>
                <c:pt idx="96" c:formatCode="0.000">
                  <c:v>5.69830778125</c:v>
                </c:pt>
                <c:pt idx="97" c:formatCode="0.000">
                  <c:v>5.956375</c:v>
                </c:pt>
                <c:pt idx="98" c:formatCode="0.000">
                  <c:v>6.226</c:v>
                </c:pt>
                <c:pt idx="99" c:formatCode="0.000">
                  <c:v>5.77</c:v>
                </c:pt>
                <c:pt idx="100" c:formatCode="0.000">
                  <c:v>5.739</c:v>
                </c:pt>
                <c:pt idx="101" c:formatCode="0.000">
                  <c:v>5.428</c:v>
                </c:pt>
                <c:pt idx="102" c:formatCode="0.000">
                  <c:v>5.646</c:v>
                </c:pt>
                <c:pt idx="103" c:formatCode="0.000">
                  <c:v>5.39</c:v>
                </c:pt>
                <c:pt idx="104" c:formatCode="0.000">
                  <c:v>5.21</c:v>
                </c:pt>
                <c:pt idx="105" c:formatCode="0.000">
                  <c:v>4.972</c:v>
                </c:pt>
                <c:pt idx="106" c:formatCode="0.000">
                  <c:v>5.238</c:v>
                </c:pt>
                <c:pt idx="107" c:formatCode="0.000">
                  <c:v>5.38105</c:v>
                </c:pt>
                <c:pt idx="108" c:formatCode="0.000">
                  <c:v>5.43735238849761</c:v>
                </c:pt>
                <c:pt idx="109" c:formatCode="0.000">
                  <c:v>5.28115</c:v>
                </c:pt>
                <c:pt idx="110" c:formatCode="0.000">
                  <c:v>4.916</c:v>
                </c:pt>
                <c:pt idx="111" c:formatCode="0.000">
                  <c:v>4.916045</c:v>
                </c:pt>
                <c:pt idx="112" c:formatCode="0.000">
                  <c:v>5.03228126808485</c:v>
                </c:pt>
                <c:pt idx="113" c:formatCode="0.000">
                  <c:v>5.04752854543958</c:v>
                </c:pt>
                <c:pt idx="114" c:formatCode="0.000">
                  <c:v>5.232</c:v>
                </c:pt>
                <c:pt idx="115" c:formatCode="0.000">
                  <c:v>4.859</c:v>
                </c:pt>
                <c:pt idx="116" c:formatCode="0.000">
                  <c:v>4.99289684210526</c:v>
                </c:pt>
                <c:pt idx="117" c:formatCode="0.000">
                  <c:v>4.813</c:v>
                </c:pt>
                <c:pt idx="118" c:formatCode="0.000">
                  <c:v>5.044</c:v>
                </c:pt>
                <c:pt idx="119" c:formatCode="0.000">
                  <c:v>4.9</c:v>
                </c:pt>
                <c:pt idx="120" c:formatCode="0.000">
                  <c:v>5.063</c:v>
                </c:pt>
                <c:pt idx="121" c:formatCode="0.000">
                  <c:v>5.04</c:v>
                </c:pt>
                <c:pt idx="122" c:formatCode="0.000">
                  <c:v>5.121</c:v>
                </c:pt>
                <c:pt idx="123" c:formatCode="0.000">
                  <c:v>5.020728475</c:v>
                </c:pt>
                <c:pt idx="124" c:formatCode="0.000">
                  <c:v>5.058</c:v>
                </c:pt>
                <c:pt idx="125" c:formatCode="0.000">
                  <c:v>5.09860274342141</c:v>
                </c:pt>
                <c:pt idx="126" c:formatCode="0.000">
                  <c:v>5.08747722275042</c:v>
                </c:pt>
                <c:pt idx="127" c:formatCode="0.000">
                  <c:v>4.93161115699124</c:v>
                </c:pt>
                <c:pt idx="128" c:formatCode="0.000">
                  <c:v>4.825</c:v>
                </c:pt>
                <c:pt idx="129" c:formatCode="0.000">
                  <c:v>4.5</c:v>
                </c:pt>
                <c:pt idx="130" c:formatCode="0.000">
                  <c:v>4.741</c:v>
                </c:pt>
                <c:pt idx="131" c:formatCode="0.000">
                  <c:v>4.589</c:v>
                </c:pt>
                <c:pt idx="132" c:formatCode="0.000">
                  <c:v>4.876</c:v>
                </c:pt>
                <c:pt idx="133" c:formatCode="0.000">
                  <c:v>4.769</c:v>
                </c:pt>
                <c:pt idx="134" c:formatCode="0.000">
                  <c:v>4.713</c:v>
                </c:pt>
                <c:pt idx="135" c:formatCode="0.000">
                  <c:v>4.618</c:v>
                </c:pt>
                <c:pt idx="136" c:formatCode="0.000">
                  <c:v>4.85306169696582</c:v>
                </c:pt>
                <c:pt idx="137" c:formatCode="0.000">
                  <c:v>4.784</c:v>
                </c:pt>
                <c:pt idx="138" c:formatCode="0.000">
                  <c:v>4.984</c:v>
                </c:pt>
                <c:pt idx="139" c:formatCode="0.000">
                  <c:v>5.16821</c:v>
                </c:pt>
                <c:pt idx="140" c:formatCode="0.000">
                  <c:v>5.22495844820834</c:v>
                </c:pt>
                <c:pt idx="141" c:formatCode="0.000">
                  <c:v>5.004</c:v>
                </c:pt>
                <c:pt idx="142" c:formatCode="0.000">
                  <c:v>5.257</c:v>
                </c:pt>
                <c:pt idx="143" c:formatCode="0.000">
                  <c:v>4.971</c:v>
                </c:pt>
                <c:pt idx="144" c:formatCode="0.000">
                  <c:v>5.151</c:v>
                </c:pt>
                <c:pt idx="145" c:formatCode="0.000">
                  <c:v>4.989</c:v>
                </c:pt>
                <c:pt idx="146" c:formatCode="0.000">
                  <c:v>5.112</c:v>
                </c:pt>
                <c:pt idx="147" c:formatCode="0.000">
                  <c:v>4.881</c:v>
                </c:pt>
                <c:pt idx="148" c:formatCode="0.000">
                  <c:v>5.016</c:v>
                </c:pt>
                <c:pt idx="149" c:formatCode="0.000">
                  <c:v>4.905</c:v>
                </c:pt>
                <c:pt idx="150" c:formatCode="0.000">
                  <c:v>5.091</c:v>
                </c:pt>
                <c:pt idx="151" c:formatCode="0.000">
                  <c:v>5.01885108196153</c:v>
                </c:pt>
                <c:pt idx="152" c:formatCode="0.000">
                  <c:v>5.103</c:v>
                </c:pt>
                <c:pt idx="153" c:formatCode="0.000">
                  <c:v>5.00608333333333</c:v>
                </c:pt>
                <c:pt idx="154" c:formatCode="0.000">
                  <c:v>5.15789880952381</c:v>
                </c:pt>
                <c:pt idx="155" c:formatCode="0.000">
                  <c:v>5.2592288116336</c:v>
                </c:pt>
                <c:pt idx="156" c:formatCode="0.000">
                  <c:v>5.25246009735591</c:v>
                </c:pt>
                <c:pt idx="157" c:formatCode="0.000">
                  <c:v>5.22973208275556</c:v>
                </c:pt>
                <c:pt idx="158" c:formatCode="0.000">
                  <c:v>5.287</c:v>
                </c:pt>
                <c:pt idx="159" c:formatCode="0.000">
                  <c:v>5.2407664590625</c:v>
                </c:pt>
                <c:pt idx="160" c:formatCode="0.000">
                  <c:v>5.151</c:v>
                </c:pt>
                <c:pt idx="161" c:formatCode="0.000">
                  <c:v>4.96957270975078</c:v>
                </c:pt>
                <c:pt idx="162" c:formatCode="0.000">
                  <c:v>5.033</c:v>
                </c:pt>
                <c:pt idx="163" c:formatCode="0.000">
                  <c:v>4.94671748182353</c:v>
                </c:pt>
                <c:pt idx="164" c:formatCode="0.000">
                  <c:v>5.11945018548114</c:v>
                </c:pt>
                <c:pt idx="165" c:formatCode="0.000">
                  <c:v>5.07</c:v>
                </c:pt>
                <c:pt idx="166" c:formatCode="0.000">
                  <c:v>5.431</c:v>
                </c:pt>
                <c:pt idx="167" c:formatCode="0.000">
                  <c:v>5.50186363636364</c:v>
                </c:pt>
                <c:pt idx="168" c:formatCode="0.000">
                  <c:v>5.56244669419503</c:v>
                </c:pt>
                <c:pt idx="169" c:formatCode="0.000">
                  <c:v>5.56709931043075</c:v>
                </c:pt>
                <c:pt idx="170" c:formatCode="0.000">
                  <c:v>5.725</c:v>
                </c:pt>
                <c:pt idx="171" c:formatCode="0.000">
                  <c:v>5.332</c:v>
                </c:pt>
                <c:pt idx="172" c:formatCode="0.000">
                  <c:v>5.522</c:v>
                </c:pt>
                <c:pt idx="173" c:formatCode="0.000">
                  <c:v>5.363</c:v>
                </c:pt>
                <c:pt idx="174" c:formatCode="0.000">
                  <c:v>5.505</c:v>
                </c:pt>
                <c:pt idx="175" c:formatCode="0.000">
                  <c:v>5.403</c:v>
                </c:pt>
                <c:pt idx="176" c:formatCode="0.000">
                  <c:v>5.56911</c:v>
                </c:pt>
                <c:pt idx="177" c:formatCode="0.000">
                  <c:v>5.603</c:v>
                </c:pt>
                <c:pt idx="178" c:formatCode="0.000">
                  <c:v>5.81645</c:v>
                </c:pt>
                <c:pt idx="179" c:formatCode="0.000">
                  <c:v>5.792</c:v>
                </c:pt>
                <c:pt idx="180" c:formatCode="0.000">
                  <c:v>5.9600875</c:v>
                </c:pt>
                <c:pt idx="181" c:formatCode="0.000">
                  <c:v>6.03449434881081</c:v>
                </c:pt>
                <c:pt idx="182" c:formatCode="0.000">
                  <c:v>6.10449982660566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5743"/>
        <c:axId val="244126159"/>
      </c:lineChart>
      <c:catAx>
        <c:axId val="2441257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6159"/>
        <c:crosses val="autoZero"/>
        <c:auto val="1"/>
        <c:lblAlgn val="ctr"/>
        <c:lblOffset val="100"/>
        <c:noMultiLvlLbl val="0"/>
      </c:catAx>
      <c:valAx>
        <c:axId val="2441261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57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519d99d-1778-4172-9bd4-7e55552cce5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'F34(求贤)'!$E$2:$E$184</c:f>
              <c:numCache>
                <c:formatCode>0.000_ </c:formatCode>
                <c:ptCount val="183"/>
                <c:pt idx="0">
                  <c:v>3.312</c:v>
                </c:pt>
                <c:pt idx="1" c:formatCode="0.000">
                  <c:v>3.268</c:v>
                </c:pt>
                <c:pt idx="2" c:formatCode="0.000">
                  <c:v>3.403</c:v>
                </c:pt>
                <c:pt idx="3" c:formatCode="0.000">
                  <c:v>3.383</c:v>
                </c:pt>
                <c:pt idx="4" c:formatCode="0.000">
                  <c:v>3.537</c:v>
                </c:pt>
                <c:pt idx="5" c:formatCode="0.000">
                  <c:v>3.498</c:v>
                </c:pt>
                <c:pt idx="6" c:formatCode="0.000">
                  <c:v>3.492</c:v>
                </c:pt>
                <c:pt idx="7" c:formatCode="0.000">
                  <c:v>3.173</c:v>
                </c:pt>
                <c:pt idx="8" c:formatCode="0.000">
                  <c:v>3.486</c:v>
                </c:pt>
                <c:pt idx="9" c:formatCode="0.000">
                  <c:v>3.419</c:v>
                </c:pt>
                <c:pt idx="10" c:formatCode="0.000">
                  <c:v>3.475</c:v>
                </c:pt>
                <c:pt idx="11" c:formatCode="0.000">
                  <c:v>3.4856</c:v>
                </c:pt>
                <c:pt idx="12" c:formatCode="0.000">
                  <c:v>3.688</c:v>
                </c:pt>
                <c:pt idx="13" c:formatCode="0.000">
                  <c:v>3.53185</c:v>
                </c:pt>
                <c:pt idx="14" c:formatCode="0.000">
                  <c:v>3.674</c:v>
                </c:pt>
                <c:pt idx="15" c:formatCode="0.000">
                  <c:v>3.564</c:v>
                </c:pt>
                <c:pt idx="16" c:formatCode="0.000">
                  <c:v>3.66</c:v>
                </c:pt>
                <c:pt idx="17" c:formatCode="0.000">
                  <c:v>3.735</c:v>
                </c:pt>
                <c:pt idx="18" c:formatCode="0.000">
                  <c:v>3.67</c:v>
                </c:pt>
                <c:pt idx="19" c:formatCode="0.000">
                  <c:v>3.71</c:v>
                </c:pt>
                <c:pt idx="20" c:formatCode="0.000">
                  <c:v>3.877</c:v>
                </c:pt>
                <c:pt idx="21" c:formatCode="0.000">
                  <c:v>3.659</c:v>
                </c:pt>
                <c:pt idx="22" c:formatCode="0.000">
                  <c:v>3.685</c:v>
                </c:pt>
                <c:pt idx="23" c:formatCode="0.000">
                  <c:v>3.90568760074571</c:v>
                </c:pt>
                <c:pt idx="24" c:formatCode="0.000">
                  <c:v>3.788</c:v>
                </c:pt>
                <c:pt idx="25" c:formatCode="0.000">
                  <c:v>3.757</c:v>
                </c:pt>
                <c:pt idx="26" c:formatCode="0.000">
                  <c:v>3.44</c:v>
                </c:pt>
                <c:pt idx="27" c:formatCode="0.000">
                  <c:v>3.55</c:v>
                </c:pt>
                <c:pt idx="28" c:formatCode="0.000">
                  <c:v>3.475</c:v>
                </c:pt>
                <c:pt idx="29" c:formatCode="0.000">
                  <c:v>3.612</c:v>
                </c:pt>
                <c:pt idx="30" c:formatCode="0.000">
                  <c:v>3.859</c:v>
                </c:pt>
                <c:pt idx="31" c:formatCode="0.000">
                  <c:v>3.789</c:v>
                </c:pt>
                <c:pt idx="32" c:formatCode="0.000">
                  <c:v>3.59917632608696</c:v>
                </c:pt>
                <c:pt idx="33" c:formatCode="0.000">
                  <c:v>3.597</c:v>
                </c:pt>
                <c:pt idx="34" c:formatCode="0.000">
                  <c:v>3.735</c:v>
                </c:pt>
                <c:pt idx="35" c:formatCode="0.000">
                  <c:v>3.584</c:v>
                </c:pt>
                <c:pt idx="36" c:formatCode="0.000">
                  <c:v>3.997</c:v>
                </c:pt>
                <c:pt idx="37" c:formatCode="0.000">
                  <c:v>3.678</c:v>
                </c:pt>
                <c:pt idx="38" c:formatCode="0.000">
                  <c:v>3.431</c:v>
                </c:pt>
                <c:pt idx="39" c:formatCode="0.000">
                  <c:v>3.5436</c:v>
                </c:pt>
                <c:pt idx="40" c:formatCode="0.000">
                  <c:v>3.66595329465699</c:v>
                </c:pt>
                <c:pt idx="41" c:formatCode="0.000">
                  <c:v>3.623</c:v>
                </c:pt>
                <c:pt idx="42" c:formatCode="0.000">
                  <c:v>4.2258947368421</c:v>
                </c:pt>
                <c:pt idx="43" c:formatCode="0.000">
                  <c:v>4.189</c:v>
                </c:pt>
                <c:pt idx="44" c:formatCode="0.000">
                  <c:v>4.204</c:v>
                </c:pt>
                <c:pt idx="45" c:formatCode="0.000">
                  <c:v>4.107</c:v>
                </c:pt>
                <c:pt idx="46" c:formatCode="0.000">
                  <c:v>4.195</c:v>
                </c:pt>
                <c:pt idx="47" c:formatCode="0.000">
                  <c:v>4.191</c:v>
                </c:pt>
                <c:pt idx="48" c:formatCode="0.000">
                  <c:v>4.343</c:v>
                </c:pt>
                <c:pt idx="49" c:formatCode="0.000">
                  <c:v>4.31934694444444</c:v>
                </c:pt>
                <c:pt idx="50" c:formatCode="0.000">
                  <c:v>4.483</c:v>
                </c:pt>
                <c:pt idx="51" c:formatCode="0.000">
                  <c:v>4.461</c:v>
                </c:pt>
                <c:pt idx="52" c:formatCode="0.000">
                  <c:v>4.44</c:v>
                </c:pt>
                <c:pt idx="53" c:formatCode="0.000">
                  <c:v>4.30748715534722</c:v>
                </c:pt>
                <c:pt idx="54" c:formatCode="0.000">
                  <c:v>4.294</c:v>
                </c:pt>
                <c:pt idx="55" c:formatCode="0.000">
                  <c:v>4.18321052631579</c:v>
                </c:pt>
                <c:pt idx="56" c:formatCode="0.000">
                  <c:v>4.2011805022773</c:v>
                </c:pt>
                <c:pt idx="57" c:formatCode="0.000">
                  <c:v>4.20546278011997</c:v>
                </c:pt>
                <c:pt idx="58" c:formatCode="0.000">
                  <c:v>4.31185690319075</c:v>
                </c:pt>
                <c:pt idx="59" c:formatCode="0.000">
                  <c:v>4.418</c:v>
                </c:pt>
                <c:pt idx="60" c:formatCode="0.000">
                  <c:v>4.457</c:v>
                </c:pt>
                <c:pt idx="61" c:formatCode="0.000">
                  <c:v>4.418</c:v>
                </c:pt>
                <c:pt idx="62" c:formatCode="0.000">
                  <c:v>4.498</c:v>
                </c:pt>
                <c:pt idx="63" c:formatCode="0.000">
                  <c:v>4.509</c:v>
                </c:pt>
                <c:pt idx="64" c:formatCode="0.000">
                  <c:v>4.573</c:v>
                </c:pt>
                <c:pt idx="65" c:formatCode="0.000">
                  <c:v>4.303</c:v>
                </c:pt>
                <c:pt idx="66" c:formatCode="0.000">
                  <c:v>4.379</c:v>
                </c:pt>
                <c:pt idx="67" c:formatCode="0.000">
                  <c:v>4.262319125</c:v>
                </c:pt>
                <c:pt idx="68" c:formatCode="0.000">
                  <c:v>4.341</c:v>
                </c:pt>
                <c:pt idx="69" c:formatCode="0.000">
                  <c:v>4.57290454217446</c:v>
                </c:pt>
                <c:pt idx="70" c:formatCode="0.000">
                  <c:v>4.7815371928494</c:v>
                </c:pt>
                <c:pt idx="71" c:formatCode="0.000">
                  <c:v>4.722</c:v>
                </c:pt>
                <c:pt idx="72" c:formatCode="0.000">
                  <c:v>4.689</c:v>
                </c:pt>
                <c:pt idx="73" c:formatCode="0.000">
                  <c:v>4.552505</c:v>
                </c:pt>
                <c:pt idx="74" c:formatCode="0.000">
                  <c:v>4.574</c:v>
                </c:pt>
                <c:pt idx="75" c:formatCode="0.000">
                  <c:v>4.32213448475</c:v>
                </c:pt>
                <c:pt idx="76" c:formatCode="0.000">
                  <c:v>4.342</c:v>
                </c:pt>
                <c:pt idx="77" c:formatCode="0.000">
                  <c:v>4.332</c:v>
                </c:pt>
                <c:pt idx="78" c:formatCode="0.000">
                  <c:v>4.508</c:v>
                </c:pt>
                <c:pt idx="79" c:formatCode="0.000">
                  <c:v>4.388</c:v>
                </c:pt>
                <c:pt idx="80" c:formatCode="0.000">
                  <c:v>4.584</c:v>
                </c:pt>
                <c:pt idx="81" c:formatCode="0.000">
                  <c:v>4.663</c:v>
                </c:pt>
                <c:pt idx="82" c:formatCode="0.000">
                  <c:v>4.78</c:v>
                </c:pt>
                <c:pt idx="83" c:formatCode="0.000">
                  <c:v>4.9045745875</c:v>
                </c:pt>
                <c:pt idx="84" c:formatCode="0.000">
                  <c:v>5.02788012392463</c:v>
                </c:pt>
                <c:pt idx="85" c:formatCode="0.000">
                  <c:v>4.937</c:v>
                </c:pt>
                <c:pt idx="86" c:formatCode="0.000">
                  <c:v>4.99122928180346</c:v>
                </c:pt>
                <c:pt idx="87" c:formatCode="0.000">
                  <c:v>4.988</c:v>
                </c:pt>
                <c:pt idx="88" c:formatCode="0.000">
                  <c:v>5.1116725</c:v>
                </c:pt>
                <c:pt idx="89" c:formatCode="0.000">
                  <c:v>5.064</c:v>
                </c:pt>
                <c:pt idx="90" c:formatCode="0.000">
                  <c:v>5.14176470588235</c:v>
                </c:pt>
                <c:pt idx="91" c:formatCode="0.000">
                  <c:v>5.101</c:v>
                </c:pt>
                <c:pt idx="92" c:formatCode="0.000">
                  <c:v>5.128</c:v>
                </c:pt>
                <c:pt idx="93" c:formatCode="0.000">
                  <c:v>4.94690576739421</c:v>
                </c:pt>
                <c:pt idx="94" c:formatCode="0.000">
                  <c:v>4.85110621834371</c:v>
                </c:pt>
                <c:pt idx="95" c:formatCode="0.000">
                  <c:v>4.78242857142857</c:v>
                </c:pt>
                <c:pt idx="96" c:formatCode="0.000">
                  <c:v>4.905</c:v>
                </c:pt>
                <c:pt idx="97" c:formatCode="0.000">
                  <c:v>5.04686939011592</c:v>
                </c:pt>
                <c:pt idx="98" c:formatCode="0.000">
                  <c:v>5.10233250989632</c:v>
                </c:pt>
                <c:pt idx="99" c:formatCode="0.000">
                  <c:v>5.058</c:v>
                </c:pt>
                <c:pt idx="100" c:formatCode="0.000">
                  <c:v>5.05323938655234</c:v>
                </c:pt>
                <c:pt idx="101" c:formatCode="0.000">
                  <c:v>4.92</c:v>
                </c:pt>
                <c:pt idx="102" c:formatCode="0.000">
                  <c:v>5.027</c:v>
                </c:pt>
                <c:pt idx="103" c:formatCode="0.000">
                  <c:v>4.955</c:v>
                </c:pt>
                <c:pt idx="104" c:formatCode="0.000">
                  <c:v>4.877</c:v>
                </c:pt>
                <c:pt idx="105" c:formatCode="0.000">
                  <c:v>4.771</c:v>
                </c:pt>
                <c:pt idx="106" c:formatCode="0.000">
                  <c:v>4.7969</c:v>
                </c:pt>
                <c:pt idx="107" c:formatCode="0.000">
                  <c:v>4.901327205625</c:v>
                </c:pt>
                <c:pt idx="108" c:formatCode="0.000">
                  <c:v>4.93607920986614</c:v>
                </c:pt>
                <c:pt idx="109" c:formatCode="0.000">
                  <c:v>4.955</c:v>
                </c:pt>
                <c:pt idx="110" c:formatCode="0.000">
                  <c:v>4.938</c:v>
                </c:pt>
                <c:pt idx="111" c:formatCode="0.000">
                  <c:v>4.849415</c:v>
                </c:pt>
                <c:pt idx="112" c:formatCode="0.000">
                  <c:v>4.856</c:v>
                </c:pt>
                <c:pt idx="113" c:formatCode="0.000">
                  <c:v>4.86048795454545</c:v>
                </c:pt>
                <c:pt idx="114" c:formatCode="0.000">
                  <c:v>4.992</c:v>
                </c:pt>
                <c:pt idx="115" c:formatCode="0.000">
                  <c:v>4.849</c:v>
                </c:pt>
                <c:pt idx="116" c:formatCode="0.000">
                  <c:v>4.938</c:v>
                </c:pt>
                <c:pt idx="117" c:formatCode="0.000">
                  <c:v>4.807</c:v>
                </c:pt>
                <c:pt idx="118" c:formatCode="0.000">
                  <c:v>4.845</c:v>
                </c:pt>
                <c:pt idx="119" c:formatCode="0.000">
                  <c:v>4.805</c:v>
                </c:pt>
                <c:pt idx="120" c:formatCode="0.000">
                  <c:v>4.817</c:v>
                </c:pt>
                <c:pt idx="121" c:formatCode="0.000">
                  <c:v>4.814</c:v>
                </c:pt>
                <c:pt idx="122" c:formatCode="0.000">
                  <c:v>4.784</c:v>
                </c:pt>
                <c:pt idx="123" c:formatCode="0.000">
                  <c:v>4.72207450625</c:v>
                </c:pt>
                <c:pt idx="124" c:formatCode="0.000">
                  <c:v>4.731</c:v>
                </c:pt>
                <c:pt idx="125" c:formatCode="0.000">
                  <c:v>4.60559264852921</c:v>
                </c:pt>
                <c:pt idx="126" c:formatCode="0.000">
                  <c:v>4.54</c:v>
                </c:pt>
                <c:pt idx="127" c:formatCode="0.000">
                  <c:v>4.462</c:v>
                </c:pt>
                <c:pt idx="128" c:formatCode="0.000">
                  <c:v>4.4481721076551</c:v>
                </c:pt>
                <c:pt idx="129" c:formatCode="0.000">
                  <c:v>4.379</c:v>
                </c:pt>
                <c:pt idx="130" c:formatCode="0.000">
                  <c:v>4.437</c:v>
                </c:pt>
                <c:pt idx="131" c:formatCode="0.000">
                  <c:v>4.404</c:v>
                </c:pt>
                <c:pt idx="132" c:formatCode="0.000">
                  <c:v>4.50585</c:v>
                </c:pt>
                <c:pt idx="133" c:formatCode="0.000">
                  <c:v>4.571</c:v>
                </c:pt>
                <c:pt idx="134" c:formatCode="0.000">
                  <c:v>4.641</c:v>
                </c:pt>
                <c:pt idx="135" c:formatCode="0.000">
                  <c:v>4.669495</c:v>
                </c:pt>
                <c:pt idx="136" c:formatCode="0.000">
                  <c:v>4.72617060636488</c:v>
                </c:pt>
                <c:pt idx="137" c:formatCode="0.000">
                  <c:v>4.654</c:v>
                </c:pt>
                <c:pt idx="138" c:formatCode="0.000">
                  <c:v>4.663</c:v>
                </c:pt>
                <c:pt idx="139" c:formatCode="0.000">
                  <c:v>4.77173086956522</c:v>
                </c:pt>
                <c:pt idx="140" c:formatCode="0.000">
                  <c:v>4.74410638711354</c:v>
                </c:pt>
                <c:pt idx="141" c:formatCode="0.000">
                  <c:v>4.645</c:v>
                </c:pt>
                <c:pt idx="142" c:formatCode="0.000">
                  <c:v>4.702</c:v>
                </c:pt>
                <c:pt idx="143" c:formatCode="0.000">
                  <c:v>4.671645</c:v>
                </c:pt>
                <c:pt idx="144" c:formatCode="0.000">
                  <c:v>4.663</c:v>
                </c:pt>
                <c:pt idx="145" c:formatCode="0.000">
                  <c:v>4.602</c:v>
                </c:pt>
                <c:pt idx="146" c:formatCode="0.000">
                  <c:v>4.601</c:v>
                </c:pt>
                <c:pt idx="147" c:formatCode="0.000">
                  <c:v>4.6299075</c:v>
                </c:pt>
                <c:pt idx="148" c:formatCode="0.000">
                  <c:v>4.6830159222386</c:v>
                </c:pt>
                <c:pt idx="149" c:formatCode="0.000">
                  <c:v>4.65850221584875</c:v>
                </c:pt>
                <c:pt idx="150" c:formatCode="0.000">
                  <c:v>4.694</c:v>
                </c:pt>
                <c:pt idx="151" c:formatCode="0.000">
                  <c:v>4.70201861725</c:v>
                </c:pt>
                <c:pt idx="152" c:formatCode="0.000">
                  <c:v>4.716</c:v>
                </c:pt>
                <c:pt idx="153" c:formatCode="0.000">
                  <c:v>4.65791666666667</c:v>
                </c:pt>
                <c:pt idx="154" c:formatCode="0.000">
                  <c:v>4.6843869047619</c:v>
                </c:pt>
                <c:pt idx="155" c:formatCode="0.000">
                  <c:v>4.71085714285714</c:v>
                </c:pt>
                <c:pt idx="156" c:formatCode="0.000">
                  <c:v>4.68188182816964</c:v>
                </c:pt>
                <c:pt idx="157" c:formatCode="0.000">
                  <c:v>4.68921398055504</c:v>
                </c:pt>
                <c:pt idx="158" c:formatCode="0.000">
                  <c:v>4.646</c:v>
                </c:pt>
                <c:pt idx="159" c:formatCode="0.000">
                  <c:v>4.63535825781961</c:v>
                </c:pt>
                <c:pt idx="160" c:formatCode="0.000">
                  <c:v>4.595</c:v>
                </c:pt>
                <c:pt idx="161" c:formatCode="0.000">
                  <c:v>4.622</c:v>
                </c:pt>
                <c:pt idx="162" c:formatCode="0.000">
                  <c:v>4.70412730908533</c:v>
                </c:pt>
                <c:pt idx="163" c:formatCode="0.000">
                  <c:v>4.739</c:v>
                </c:pt>
                <c:pt idx="164" c:formatCode="0.000">
                  <c:v>4.850210625</c:v>
                </c:pt>
                <c:pt idx="165" c:formatCode="0.000">
                  <c:v>4.932</c:v>
                </c:pt>
                <c:pt idx="166" c:formatCode="0.000">
                  <c:v>5.01677408366719</c:v>
                </c:pt>
                <c:pt idx="167" c:formatCode="0.000">
                  <c:v>5.09118181818182</c:v>
                </c:pt>
                <c:pt idx="168" c:formatCode="0.000">
                  <c:v>5.08544056315094</c:v>
                </c:pt>
                <c:pt idx="169" c:formatCode="0.000">
                  <c:v>5.113</c:v>
                </c:pt>
                <c:pt idx="170" c:formatCode="0.000">
                  <c:v>5.15677880059435</c:v>
                </c:pt>
                <c:pt idx="171" c:formatCode="0.000">
                  <c:v>5.057</c:v>
                </c:pt>
                <c:pt idx="172" c:formatCode="0.000">
                  <c:v>5.057</c:v>
                </c:pt>
                <c:pt idx="173" c:formatCode="0.000">
                  <c:v>5.022</c:v>
                </c:pt>
                <c:pt idx="174" c:formatCode="0.000">
                  <c:v>5.01</c:v>
                </c:pt>
                <c:pt idx="175" c:formatCode="0.000">
                  <c:v>4.982</c:v>
                </c:pt>
                <c:pt idx="176" c:formatCode="0.000">
                  <c:v>5.0596435</c:v>
                </c:pt>
                <c:pt idx="177" c:formatCode="0.000">
                  <c:v>5.139</c:v>
                </c:pt>
                <c:pt idx="178" c:formatCode="0.000">
                  <c:v>5.29561869</c:v>
                </c:pt>
                <c:pt idx="179" c:formatCode="0.000">
                  <c:v>5.37651224082846</c:v>
                </c:pt>
                <c:pt idx="180" c:formatCode="0.000">
                  <c:v>5.493</c:v>
                </c:pt>
                <c:pt idx="181" c:formatCode="0.000">
                  <c:v>5.65536363636364</c:v>
                </c:pt>
                <c:pt idx="182" c:formatCode="0.000">
                  <c:v>5.69708345503839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09935"/>
        <c:axId val="244126575"/>
      </c:lineChart>
      <c:catAx>
        <c:axId val="24410993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6575"/>
        <c:crosses val="autoZero"/>
        <c:auto val="1"/>
        <c:lblAlgn val="ctr"/>
        <c:lblOffset val="100"/>
        <c:noMultiLvlLbl val="0"/>
      </c:catAx>
      <c:valAx>
        <c:axId val="2441265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0993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234b3af-5dc0-43f2-a47f-d60ff5d20e1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'F34(求贤)'!$F$2:$F$184</c:f>
              <c:numCache>
                <c:formatCode>0.000_ </c:formatCode>
                <c:ptCount val="183"/>
                <c:pt idx="0">
                  <c:v>4.66</c:v>
                </c:pt>
                <c:pt idx="1" c:formatCode="0.000">
                  <c:v>4.75</c:v>
                </c:pt>
                <c:pt idx="2" c:formatCode="0.000">
                  <c:v>4.907</c:v>
                </c:pt>
                <c:pt idx="3" c:formatCode="0.000">
                  <c:v>4.668</c:v>
                </c:pt>
                <c:pt idx="4" c:formatCode="0.000">
                  <c:v>4.931</c:v>
                </c:pt>
                <c:pt idx="5" c:formatCode="0.000">
                  <c:v>4.73</c:v>
                </c:pt>
                <c:pt idx="6" c:formatCode="0.000">
                  <c:v>5.052</c:v>
                </c:pt>
                <c:pt idx="7" c:formatCode="0.000">
                  <c:v>4.771</c:v>
                </c:pt>
                <c:pt idx="8" c:formatCode="0.000">
                  <c:v>5.074</c:v>
                </c:pt>
                <c:pt idx="9" c:formatCode="0.000">
                  <c:v>4.767</c:v>
                </c:pt>
                <c:pt idx="10" c:formatCode="0.000">
                  <c:v>5.209</c:v>
                </c:pt>
                <c:pt idx="11" c:formatCode="0.000">
                  <c:v>5.4334</c:v>
                </c:pt>
                <c:pt idx="12" c:formatCode="0.000">
                  <c:v>5.41649498311908</c:v>
                </c:pt>
                <c:pt idx="13" c:formatCode="0.000">
                  <c:v>5.82665</c:v>
                </c:pt>
                <c:pt idx="14" c:formatCode="0.000">
                  <c:v>5.71793393495425</c:v>
                </c:pt>
                <c:pt idx="15" c:formatCode="0.000">
                  <c:v>5.913</c:v>
                </c:pt>
                <c:pt idx="16" c:formatCode="0.000">
                  <c:v>6.108</c:v>
                </c:pt>
                <c:pt idx="17" c:formatCode="0.000">
                  <c:v>5.868</c:v>
                </c:pt>
                <c:pt idx="18" c:formatCode="0.000">
                  <c:v>5.482</c:v>
                </c:pt>
                <c:pt idx="19" c:formatCode="0.000">
                  <c:v>5.63</c:v>
                </c:pt>
                <c:pt idx="20" c:formatCode="0.000">
                  <c:v>5.874</c:v>
                </c:pt>
                <c:pt idx="21" c:formatCode="0.000">
                  <c:v>5.9385</c:v>
                </c:pt>
                <c:pt idx="22" c:formatCode="0.000">
                  <c:v>5.77874991623172</c:v>
                </c:pt>
                <c:pt idx="23" c:formatCode="0.000">
                  <c:v>6.03910330453809</c:v>
                </c:pt>
                <c:pt idx="24" c:formatCode="0.000">
                  <c:v>5.999</c:v>
                </c:pt>
                <c:pt idx="25" c:formatCode="0.000">
                  <c:v>6.059</c:v>
                </c:pt>
                <c:pt idx="26" c:formatCode="0.000">
                  <c:v>5.80571956521739</c:v>
                </c:pt>
                <c:pt idx="27" c:formatCode="0.000">
                  <c:v>5.647</c:v>
                </c:pt>
                <c:pt idx="28" c:formatCode="0.000">
                  <c:v>5.721</c:v>
                </c:pt>
                <c:pt idx="29" c:formatCode="0.000">
                  <c:v>5.912</c:v>
                </c:pt>
                <c:pt idx="30" c:formatCode="0.000">
                  <c:v>6.355</c:v>
                </c:pt>
                <c:pt idx="31" c:formatCode="0.000">
                  <c:v>6.168</c:v>
                </c:pt>
                <c:pt idx="32" c:formatCode="0.000">
                  <c:v>5.915</c:v>
                </c:pt>
                <c:pt idx="33" c:formatCode="0.000">
                  <c:v>6.026</c:v>
                </c:pt>
                <c:pt idx="34" c:formatCode="0.000">
                  <c:v>6.181</c:v>
                </c:pt>
                <c:pt idx="35" c:formatCode="0.000">
                  <c:v>5.989</c:v>
                </c:pt>
                <c:pt idx="36" c:formatCode="0.000">
                  <c:v>6.584</c:v>
                </c:pt>
                <c:pt idx="37" c:formatCode="0.000">
                  <c:v>6.444</c:v>
                </c:pt>
                <c:pt idx="38" c:formatCode="0.000">
                  <c:v>6.297</c:v>
                </c:pt>
                <c:pt idx="39" c:formatCode="0.000">
                  <c:v>6.36374617681917</c:v>
                </c:pt>
                <c:pt idx="40" c:formatCode="0.000">
                  <c:v>6.551</c:v>
                </c:pt>
                <c:pt idx="41" c:formatCode="0.000">
                  <c:v>6.239</c:v>
                </c:pt>
                <c:pt idx="42" c:formatCode="0.000">
                  <c:v>6.87817694034803</c:v>
                </c:pt>
                <c:pt idx="43" c:formatCode="0.000">
                  <c:v>7.005</c:v>
                </c:pt>
                <c:pt idx="44" c:formatCode="0.000">
                  <c:v>7.23</c:v>
                </c:pt>
                <c:pt idx="45" c:formatCode="0.000">
                  <c:v>7.117</c:v>
                </c:pt>
                <c:pt idx="46" c:formatCode="0.000">
                  <c:v>7.374375</c:v>
                </c:pt>
                <c:pt idx="47" c:formatCode="0.000">
                  <c:v>7.306</c:v>
                </c:pt>
                <c:pt idx="48" c:formatCode="0.000">
                  <c:v>7.502</c:v>
                </c:pt>
                <c:pt idx="49" c:formatCode="0.000">
                  <c:v>7.386</c:v>
                </c:pt>
                <c:pt idx="50" c:formatCode="0.000">
                  <c:v>7.643</c:v>
                </c:pt>
                <c:pt idx="51" c:formatCode="0.000">
                  <c:v>7.586</c:v>
                </c:pt>
                <c:pt idx="52" c:formatCode="0.000">
                  <c:v>7.70098657894737</c:v>
                </c:pt>
                <c:pt idx="53" c:formatCode="0.000">
                  <c:v>7.61421052631579</c:v>
                </c:pt>
                <c:pt idx="54" c:formatCode="0.000">
                  <c:v>7.602</c:v>
                </c:pt>
                <c:pt idx="55" c:formatCode="0.000">
                  <c:v>7.49378947368421</c:v>
                </c:pt>
                <c:pt idx="56" c:formatCode="0.000">
                  <c:v>7.76811971598992</c:v>
                </c:pt>
                <c:pt idx="57" c:formatCode="0.000">
                  <c:v>7.553</c:v>
                </c:pt>
                <c:pt idx="58" c:formatCode="0.000">
                  <c:v>8.57105882352941</c:v>
                </c:pt>
                <c:pt idx="59" c:formatCode="0.000">
                  <c:v>8.521882352941</c:v>
                </c:pt>
                <c:pt idx="60" c:formatCode="0.000">
                  <c:v>8.827</c:v>
                </c:pt>
                <c:pt idx="61" c:formatCode="0.000">
                  <c:v>8.87457142857143</c:v>
                </c:pt>
                <c:pt idx="62" c:formatCode="0.000">
                  <c:v>8.989</c:v>
                </c:pt>
                <c:pt idx="63" c:formatCode="0.000">
                  <c:v>8.807</c:v>
                </c:pt>
                <c:pt idx="64" c:formatCode="0.000">
                  <c:v>8.631</c:v>
                </c:pt>
                <c:pt idx="65" c:formatCode="0.000">
                  <c:v>8.263</c:v>
                </c:pt>
                <c:pt idx="66" c:formatCode="0.000">
                  <c:v>8.4297975</c:v>
                </c:pt>
                <c:pt idx="67" c:formatCode="0.000">
                  <c:v>8.293</c:v>
                </c:pt>
                <c:pt idx="68" c:formatCode="0.000">
                  <c:v>8.547</c:v>
                </c:pt>
                <c:pt idx="69" c:formatCode="0.000">
                  <c:v>8.91661021366477</c:v>
                </c:pt>
                <c:pt idx="70" c:formatCode="0.000">
                  <c:v>9.259</c:v>
                </c:pt>
                <c:pt idx="71" c:formatCode="0.000">
                  <c:v>9.227</c:v>
                </c:pt>
                <c:pt idx="72" c:formatCode="0.000">
                  <c:v>9.345</c:v>
                </c:pt>
                <c:pt idx="73" c:formatCode="0.000">
                  <c:v>9.059</c:v>
                </c:pt>
                <c:pt idx="74" c:formatCode="0.000">
                  <c:v>9.069</c:v>
                </c:pt>
                <c:pt idx="75" c:formatCode="0.000">
                  <c:v>8.752</c:v>
                </c:pt>
                <c:pt idx="76" c:formatCode="0.000">
                  <c:v>8.9942</c:v>
                </c:pt>
                <c:pt idx="77" c:formatCode="0.000">
                  <c:v>9.048</c:v>
                </c:pt>
                <c:pt idx="78" c:formatCode="0.000">
                  <c:v>9.305</c:v>
                </c:pt>
                <c:pt idx="79" c:formatCode="0.000">
                  <c:v>9.104</c:v>
                </c:pt>
                <c:pt idx="80" c:formatCode="0.000">
                  <c:v>9.315</c:v>
                </c:pt>
                <c:pt idx="81" c:formatCode="0.000">
                  <c:v>9.514</c:v>
                </c:pt>
                <c:pt idx="82" c:formatCode="0.000">
                  <c:v>9.708</c:v>
                </c:pt>
                <c:pt idx="83" c:formatCode="0.000">
                  <c:v>9.91050102272727</c:v>
                </c:pt>
                <c:pt idx="84" c:formatCode="0.000">
                  <c:v>10.060896344792</c:v>
                </c:pt>
                <c:pt idx="85" c:formatCode="0.000">
                  <c:v>9.949</c:v>
                </c:pt>
                <c:pt idx="86" c:formatCode="0.000">
                  <c:v>9.966</c:v>
                </c:pt>
                <c:pt idx="87" c:formatCode="0.000">
                  <c:v>10.012</c:v>
                </c:pt>
                <c:pt idx="88" c:formatCode="0.000">
                  <c:v>10.3061</c:v>
                </c:pt>
                <c:pt idx="89" c:formatCode="0.000">
                  <c:v>10.481</c:v>
                </c:pt>
                <c:pt idx="90" c:formatCode="0.000">
                  <c:v>10.6495972168707</c:v>
                </c:pt>
                <c:pt idx="91" c:formatCode="0.000">
                  <c:v>10.5714372011668</c:v>
                </c:pt>
                <c:pt idx="92" c:formatCode="0.000">
                  <c:v>10.567</c:v>
                </c:pt>
                <c:pt idx="93" c:formatCode="0.000">
                  <c:v>10.471</c:v>
                </c:pt>
                <c:pt idx="94" c:formatCode="0.000">
                  <c:v>10.2307836695329</c:v>
                </c:pt>
                <c:pt idx="95" c:formatCode="0.000">
                  <c:v>10.0612946007634</c:v>
                </c:pt>
                <c:pt idx="96" c:formatCode="0.000">
                  <c:v>10.2100612733223</c:v>
                </c:pt>
                <c:pt idx="97" c:formatCode="0.000">
                  <c:v>10.314</c:v>
                </c:pt>
                <c:pt idx="98" c:formatCode="0.000">
                  <c:v>10.404</c:v>
                </c:pt>
                <c:pt idx="99" c:formatCode="0.000">
                  <c:v>10.37</c:v>
                </c:pt>
                <c:pt idx="100" c:formatCode="0.000">
                  <c:v>10.2983</c:v>
                </c:pt>
                <c:pt idx="101" c:formatCode="0.000">
                  <c:v>10.125</c:v>
                </c:pt>
                <c:pt idx="102" c:formatCode="0.000">
                  <c:v>10.193</c:v>
                </c:pt>
                <c:pt idx="103" c:formatCode="0.000">
                  <c:v>10.044</c:v>
                </c:pt>
                <c:pt idx="104" c:formatCode="0.000">
                  <c:v>9.901</c:v>
                </c:pt>
                <c:pt idx="105" c:formatCode="0.000">
                  <c:v>9.708</c:v>
                </c:pt>
                <c:pt idx="106" c:formatCode="0.000">
                  <c:v>9.77925</c:v>
                </c:pt>
                <c:pt idx="107" c:formatCode="0.000">
                  <c:v>9.91965</c:v>
                </c:pt>
                <c:pt idx="108" c:formatCode="0.000">
                  <c:v>9.92249295554796</c:v>
                </c:pt>
                <c:pt idx="109" c:formatCode="0.000">
                  <c:v>9.90078148618328</c:v>
                </c:pt>
                <c:pt idx="110" c:formatCode="0.000">
                  <c:v>9.794</c:v>
                </c:pt>
                <c:pt idx="111" c:formatCode="0.000">
                  <c:v>9.65485879405651</c:v>
                </c:pt>
                <c:pt idx="112" c:formatCode="0.000">
                  <c:v>9.615</c:v>
                </c:pt>
                <c:pt idx="113" c:formatCode="0.000">
                  <c:v>9.59132113636364</c:v>
                </c:pt>
                <c:pt idx="114" c:formatCode="0.000">
                  <c:v>9.707</c:v>
                </c:pt>
                <c:pt idx="115" c:formatCode="0.000">
                  <c:v>9.545</c:v>
                </c:pt>
                <c:pt idx="116" c:formatCode="0.000">
                  <c:v>9.609911125</c:v>
                </c:pt>
                <c:pt idx="117" c:formatCode="0.000">
                  <c:v>9.554</c:v>
                </c:pt>
                <c:pt idx="118" c:formatCode="0.000">
                  <c:v>9.604</c:v>
                </c:pt>
                <c:pt idx="119" c:formatCode="0.000">
                  <c:v>9.809</c:v>
                </c:pt>
                <c:pt idx="120" c:formatCode="0.000">
                  <c:v>9.883</c:v>
                </c:pt>
                <c:pt idx="121" c:formatCode="0.000">
                  <c:v>10.203</c:v>
                </c:pt>
                <c:pt idx="122" c:formatCode="0.000">
                  <c:v>10.107</c:v>
                </c:pt>
                <c:pt idx="123" c:formatCode="0.000">
                  <c:v>9.94985505625</c:v>
                </c:pt>
                <c:pt idx="124" c:formatCode="0.000">
                  <c:v>9.944</c:v>
                </c:pt>
                <c:pt idx="125" c:formatCode="0.000">
                  <c:v>10.003</c:v>
                </c:pt>
                <c:pt idx="126" c:formatCode="0.000">
                  <c:v>9.94381316529805</c:v>
                </c:pt>
                <c:pt idx="127" c:formatCode="0.000">
                  <c:v>9.87321387876815</c:v>
                </c:pt>
                <c:pt idx="128" c:formatCode="0.000">
                  <c:v>9.84323671796702</c:v>
                </c:pt>
                <c:pt idx="129" c:formatCode="0.000">
                  <c:v>9.696</c:v>
                </c:pt>
                <c:pt idx="130" c:formatCode="0.000">
                  <c:v>9.572</c:v>
                </c:pt>
                <c:pt idx="131" c:formatCode="0.000">
                  <c:v>9.481</c:v>
                </c:pt>
                <c:pt idx="132" c:formatCode="0.000">
                  <c:v>9.5987</c:v>
                </c:pt>
                <c:pt idx="133" c:formatCode="0.000">
                  <c:v>9.625</c:v>
                </c:pt>
                <c:pt idx="134" c:formatCode="0.000">
                  <c:v>9.548</c:v>
                </c:pt>
                <c:pt idx="135" c:formatCode="0.000">
                  <c:v>9.61746596021667</c:v>
                </c:pt>
                <c:pt idx="136" c:formatCode="0.000">
                  <c:v>9.88568954771861</c:v>
                </c:pt>
                <c:pt idx="137" c:formatCode="0.000">
                  <c:v>9.996</c:v>
                </c:pt>
                <c:pt idx="138" c:formatCode="0.000">
                  <c:v>10.051</c:v>
                </c:pt>
                <c:pt idx="139" c:formatCode="0.000">
                  <c:v>10.1550647215909</c:v>
                </c:pt>
                <c:pt idx="140" c:formatCode="0.000">
                  <c:v>10.1351455817268</c:v>
                </c:pt>
                <c:pt idx="141" c:formatCode="0.000">
                  <c:v>10</c:v>
                </c:pt>
                <c:pt idx="142" c:formatCode="0.000">
                  <c:v>9.942</c:v>
                </c:pt>
                <c:pt idx="143" c:formatCode="0.000">
                  <c:v>9.8203025</c:v>
                </c:pt>
                <c:pt idx="144" c:formatCode="0.000">
                  <c:v>9.845</c:v>
                </c:pt>
                <c:pt idx="145" c:formatCode="0.000">
                  <c:v>9.784</c:v>
                </c:pt>
                <c:pt idx="146" c:formatCode="0.000">
                  <c:v>9.779</c:v>
                </c:pt>
                <c:pt idx="147" c:formatCode="0.000">
                  <c:v>9.674</c:v>
                </c:pt>
                <c:pt idx="148" c:formatCode="0.000">
                  <c:v>9.67</c:v>
                </c:pt>
                <c:pt idx="149" c:formatCode="0.000">
                  <c:v>9.622</c:v>
                </c:pt>
                <c:pt idx="150" c:formatCode="0.000">
                  <c:v>9.69</c:v>
                </c:pt>
                <c:pt idx="151" c:formatCode="0.000">
                  <c:v>9.658</c:v>
                </c:pt>
                <c:pt idx="152" c:formatCode="0.000">
                  <c:v>9.67</c:v>
                </c:pt>
                <c:pt idx="153" c:formatCode="0.000">
                  <c:v>9.60875</c:v>
                </c:pt>
                <c:pt idx="154" c:formatCode="0.000">
                  <c:v>9.62057142857143</c:v>
                </c:pt>
                <c:pt idx="155" c:formatCode="0.000">
                  <c:v>9.62057142857143</c:v>
                </c:pt>
                <c:pt idx="156" c:formatCode="0.000">
                  <c:v>9.598</c:v>
                </c:pt>
                <c:pt idx="157" c:formatCode="0.000">
                  <c:v>9.51441461742356</c:v>
                </c:pt>
                <c:pt idx="158" c:formatCode="0.000">
                  <c:v>9.45</c:v>
                </c:pt>
                <c:pt idx="159" c:formatCode="0.000">
                  <c:v>9.393339625</c:v>
                </c:pt>
                <c:pt idx="160" c:formatCode="0.000">
                  <c:v>9.341</c:v>
                </c:pt>
                <c:pt idx="161" c:formatCode="0.000">
                  <c:v>9.225</c:v>
                </c:pt>
                <c:pt idx="162" c:formatCode="0.000">
                  <c:v>9.283</c:v>
                </c:pt>
                <c:pt idx="163" c:formatCode="0.000">
                  <c:v>9.216</c:v>
                </c:pt>
                <c:pt idx="164" c:formatCode="0.000">
                  <c:v>9.27186603856066</c:v>
                </c:pt>
                <c:pt idx="165" c:formatCode="0.000">
                  <c:v>9.239</c:v>
                </c:pt>
                <c:pt idx="166" c:formatCode="0.000">
                  <c:v>9.3832090684375</c:v>
                </c:pt>
                <c:pt idx="167" c:formatCode="0.000">
                  <c:v>9.57713636363636</c:v>
                </c:pt>
                <c:pt idx="168" c:formatCode="0.000">
                  <c:v>9.61644906737666</c:v>
                </c:pt>
                <c:pt idx="169" c:formatCode="0.000">
                  <c:v>9.66558193902569</c:v>
                </c:pt>
                <c:pt idx="170" c:formatCode="0.000">
                  <c:v>9.69153663291487</c:v>
                </c:pt>
                <c:pt idx="171" c:formatCode="0.000">
                  <c:v>9.587</c:v>
                </c:pt>
                <c:pt idx="172" c:formatCode="0.000">
                  <c:v>9.709</c:v>
                </c:pt>
                <c:pt idx="173" c:formatCode="0.000">
                  <c:v>9.6175614019375</c:v>
                </c:pt>
                <c:pt idx="174" c:formatCode="0.000">
                  <c:v>9.596</c:v>
                </c:pt>
                <c:pt idx="175" c:formatCode="0.000">
                  <c:v>9.559</c:v>
                </c:pt>
                <c:pt idx="176" c:formatCode="0.000">
                  <c:v>9.756532375</c:v>
                </c:pt>
                <c:pt idx="177" c:formatCode="0.000">
                  <c:v>9.811</c:v>
                </c:pt>
                <c:pt idx="178" c:formatCode="0.000">
                  <c:v>9.993</c:v>
                </c:pt>
                <c:pt idx="179" c:formatCode="0.000">
                  <c:v>9.985</c:v>
                </c:pt>
                <c:pt idx="180" c:formatCode="0.000">
                  <c:v>10.08</c:v>
                </c:pt>
                <c:pt idx="181" c:formatCode="0.000">
                  <c:v>10.0733636363636</c:v>
                </c:pt>
                <c:pt idx="182" c:formatCode="0.000">
                  <c:v>10.103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6991"/>
        <c:axId val="244110767"/>
      </c:lineChart>
      <c:catAx>
        <c:axId val="2441269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0767"/>
        <c:crosses val="autoZero"/>
        <c:auto val="1"/>
        <c:lblAlgn val="ctr"/>
        <c:lblOffset val="100"/>
        <c:noMultiLvlLbl val="0"/>
      </c:catAx>
      <c:valAx>
        <c:axId val="2441107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69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60662b8-e28e-4d98-b11b-9b956e2a896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'F34(求贤)'!$G$2:$G$184</c:f>
              <c:numCache>
                <c:formatCode>0.000_ </c:formatCode>
                <c:ptCount val="183"/>
                <c:pt idx="0">
                  <c:v>6.714</c:v>
                </c:pt>
                <c:pt idx="1" c:formatCode="0.000">
                  <c:v>6.501</c:v>
                </c:pt>
                <c:pt idx="2" c:formatCode="0.000">
                  <c:v>6.638</c:v>
                </c:pt>
                <c:pt idx="3" c:formatCode="0.000">
                  <c:v>6.2053</c:v>
                </c:pt>
                <c:pt idx="4" c:formatCode="0.000">
                  <c:v>6.506</c:v>
                </c:pt>
                <c:pt idx="5" c:formatCode="0.000">
                  <c:v>6.692</c:v>
                </c:pt>
                <c:pt idx="6" c:formatCode="0.000">
                  <c:v>7.07956896456354</c:v>
                </c:pt>
                <c:pt idx="7" c:formatCode="0.000">
                  <c:v>6.828</c:v>
                </c:pt>
                <c:pt idx="8" c:formatCode="0.000">
                  <c:v>6.906</c:v>
                </c:pt>
                <c:pt idx="9" c:formatCode="0.000">
                  <c:v>7.37449960334375</c:v>
                </c:pt>
                <c:pt idx="10" c:formatCode="0.000">
                  <c:v>7.41496624802008</c:v>
                </c:pt>
                <c:pt idx="11" c:formatCode="0.000">
                  <c:v>6.749</c:v>
                </c:pt>
                <c:pt idx="12" c:formatCode="0.000">
                  <c:v>7.789</c:v>
                </c:pt>
                <c:pt idx="13" c:formatCode="0.000">
                  <c:v>7.11775666125078</c:v>
                </c:pt>
                <c:pt idx="14" c:formatCode="0.000">
                  <c:v>6.926</c:v>
                </c:pt>
                <c:pt idx="15" c:formatCode="0.000">
                  <c:v>6.77807536303125</c:v>
                </c:pt>
                <c:pt idx="16" c:formatCode="0.000">
                  <c:v>6.933</c:v>
                </c:pt>
                <c:pt idx="17" c:formatCode="0.000">
                  <c:v>6.885</c:v>
                </c:pt>
                <c:pt idx="18" c:formatCode="0.000">
                  <c:v>6.82</c:v>
                </c:pt>
                <c:pt idx="19" c:formatCode="0.000">
                  <c:v>6.98</c:v>
                </c:pt>
                <c:pt idx="20" c:formatCode="0.000">
                  <c:v>7.123</c:v>
                </c:pt>
                <c:pt idx="21" c:formatCode="0.000">
                  <c:v>6.881</c:v>
                </c:pt>
                <c:pt idx="22" c:formatCode="0.000">
                  <c:v>7.14</c:v>
                </c:pt>
                <c:pt idx="23" c:formatCode="0.000">
                  <c:v>7.25865347160937</c:v>
                </c:pt>
                <c:pt idx="24" c:formatCode="0.000">
                  <c:v>7.246</c:v>
                </c:pt>
                <c:pt idx="25" c:formatCode="0.000">
                  <c:v>6.878</c:v>
                </c:pt>
                <c:pt idx="26" c:formatCode="0.000">
                  <c:v>6.783</c:v>
                </c:pt>
                <c:pt idx="27" c:formatCode="0.000">
                  <c:v>6.839</c:v>
                </c:pt>
                <c:pt idx="28" c:formatCode="0.000">
                  <c:v>6.827</c:v>
                </c:pt>
                <c:pt idx="29" c:formatCode="0.000">
                  <c:v>7.105</c:v>
                </c:pt>
                <c:pt idx="30" c:formatCode="0.000">
                  <c:v>7.461</c:v>
                </c:pt>
                <c:pt idx="31" c:formatCode="0.000">
                  <c:v>7.547</c:v>
                </c:pt>
                <c:pt idx="32" c:formatCode="0.000">
                  <c:v>7.281</c:v>
                </c:pt>
                <c:pt idx="33" c:formatCode="0.000">
                  <c:v>7.433</c:v>
                </c:pt>
                <c:pt idx="34" c:formatCode="0.000">
                  <c:v>7.734</c:v>
                </c:pt>
                <c:pt idx="35" c:formatCode="0.000">
                  <c:v>7.65</c:v>
                </c:pt>
                <c:pt idx="36" c:formatCode="0.000">
                  <c:v>7.858</c:v>
                </c:pt>
                <c:pt idx="37" c:formatCode="0.000">
                  <c:v>7.671</c:v>
                </c:pt>
                <c:pt idx="38" c:formatCode="0.000">
                  <c:v>7.641</c:v>
                </c:pt>
                <c:pt idx="39" c:formatCode="0.000">
                  <c:v>7.68148844625648</c:v>
                </c:pt>
                <c:pt idx="40" c:formatCode="0.000">
                  <c:v>7.603</c:v>
                </c:pt>
                <c:pt idx="41" c:formatCode="0.000">
                  <c:v>7.521</c:v>
                </c:pt>
                <c:pt idx="42" c:formatCode="0.000">
                  <c:v>7.80551657654862</c:v>
                </c:pt>
                <c:pt idx="43" c:formatCode="0.000">
                  <c:v>7.811</c:v>
                </c:pt>
                <c:pt idx="44" c:formatCode="0.000">
                  <c:v>7.911</c:v>
                </c:pt>
                <c:pt idx="45" c:formatCode="0.000">
                  <c:v>7.834</c:v>
                </c:pt>
                <c:pt idx="46" c:formatCode="0.000">
                  <c:v>7.92</c:v>
                </c:pt>
                <c:pt idx="47" c:formatCode="0.000">
                  <c:v>7.831</c:v>
                </c:pt>
                <c:pt idx="48" c:formatCode="0.000">
                  <c:v>7.996</c:v>
                </c:pt>
                <c:pt idx="49" c:formatCode="0.000">
                  <c:v>7.913</c:v>
                </c:pt>
                <c:pt idx="50" c:formatCode="0.000">
                  <c:v>8.139</c:v>
                </c:pt>
                <c:pt idx="51" c:formatCode="0.000">
                  <c:v>8.016</c:v>
                </c:pt>
                <c:pt idx="52" c:formatCode="0.000">
                  <c:v>8.073</c:v>
                </c:pt>
                <c:pt idx="53" c:formatCode="0.000">
                  <c:v>8.01284210526316</c:v>
                </c:pt>
                <c:pt idx="54" c:formatCode="0.000">
                  <c:v>8.034</c:v>
                </c:pt>
                <c:pt idx="55" c:formatCode="0.000">
                  <c:v>8.26538616700223</c:v>
                </c:pt>
                <c:pt idx="56" c:formatCode="0.000">
                  <c:v>8.48765943445873</c:v>
                </c:pt>
                <c:pt idx="57" c:formatCode="0.000">
                  <c:v>8.366</c:v>
                </c:pt>
                <c:pt idx="58" c:formatCode="0.000">
                  <c:v>8.51036544205163</c:v>
                </c:pt>
                <c:pt idx="59" c:formatCode="0.000">
                  <c:v>8.603</c:v>
                </c:pt>
                <c:pt idx="60" c:formatCode="0.000">
                  <c:v>8.698</c:v>
                </c:pt>
                <c:pt idx="61" c:formatCode="0.000">
                  <c:v>8.603</c:v>
                </c:pt>
                <c:pt idx="62" c:formatCode="0.000">
                  <c:v>8.708</c:v>
                </c:pt>
                <c:pt idx="63" c:formatCode="0.000">
                  <c:v>8.632</c:v>
                </c:pt>
                <c:pt idx="64" c:formatCode="0.000">
                  <c:v>8.776</c:v>
                </c:pt>
                <c:pt idx="65" c:formatCode="0.000">
                  <c:v>8.511</c:v>
                </c:pt>
                <c:pt idx="66" c:formatCode="0.000">
                  <c:v>8.728</c:v>
                </c:pt>
                <c:pt idx="67" c:formatCode="0.000">
                  <c:v>8.605</c:v>
                </c:pt>
                <c:pt idx="68" c:formatCode="0.000">
                  <c:v>8.84164130434783</c:v>
                </c:pt>
                <c:pt idx="69" c:formatCode="0.000">
                  <c:v>9.09720454794164</c:v>
                </c:pt>
                <c:pt idx="70" c:formatCode="0.000">
                  <c:v>9.25316886591491</c:v>
                </c:pt>
                <c:pt idx="71" c:formatCode="0.000">
                  <c:v>9.133</c:v>
                </c:pt>
                <c:pt idx="72" c:formatCode="0.000">
                  <c:v>9.235</c:v>
                </c:pt>
                <c:pt idx="73" c:formatCode="0.000">
                  <c:v>9.132385</c:v>
                </c:pt>
                <c:pt idx="74" c:formatCode="0.000">
                  <c:v>9.182</c:v>
                </c:pt>
                <c:pt idx="75" c:formatCode="0.000">
                  <c:v>9.013</c:v>
                </c:pt>
                <c:pt idx="76" c:formatCode="0.000">
                  <c:v>9.294</c:v>
                </c:pt>
                <c:pt idx="77" c:formatCode="0.000">
                  <c:v>9.146</c:v>
                </c:pt>
                <c:pt idx="78" c:formatCode="0.000">
                  <c:v>9.342</c:v>
                </c:pt>
                <c:pt idx="79" c:formatCode="0.000">
                  <c:v>9.202</c:v>
                </c:pt>
                <c:pt idx="80" c:formatCode="0.000">
                  <c:v>9.443</c:v>
                </c:pt>
                <c:pt idx="81" c:formatCode="0.000">
                  <c:v>9.547</c:v>
                </c:pt>
                <c:pt idx="82" c:formatCode="0.000">
                  <c:v>9.651</c:v>
                </c:pt>
                <c:pt idx="83" c:formatCode="0.000">
                  <c:v>9.53280909090909</c:v>
                </c:pt>
                <c:pt idx="84" c:formatCode="0.000">
                  <c:v>9.516</c:v>
                </c:pt>
                <c:pt idx="85" c:formatCode="0.000">
                  <c:v>9.32549181937759</c:v>
                </c:pt>
                <c:pt idx="86" c:formatCode="0.000">
                  <c:v>9.307</c:v>
                </c:pt>
                <c:pt idx="87" c:formatCode="0.000">
                  <c:v>9.295</c:v>
                </c:pt>
                <c:pt idx="88" c:formatCode="0.000">
                  <c:v>9.1241030625</c:v>
                </c:pt>
                <c:pt idx="89" c:formatCode="0.000">
                  <c:v>8.852</c:v>
                </c:pt>
                <c:pt idx="90" c:formatCode="0.000">
                  <c:v>8.8815125</c:v>
                </c:pt>
                <c:pt idx="91" c:formatCode="0.000">
                  <c:v>8.73976480644951</c:v>
                </c:pt>
                <c:pt idx="92" c:formatCode="0.000">
                  <c:v>8.52192234320266</c:v>
                </c:pt>
                <c:pt idx="93" c:formatCode="0.000">
                  <c:v>8.439</c:v>
                </c:pt>
                <c:pt idx="94" c:formatCode="0.000">
                  <c:v>8.393</c:v>
                </c:pt>
                <c:pt idx="95" c:formatCode="0.000">
                  <c:v>8.7075</c:v>
                </c:pt>
                <c:pt idx="96" c:formatCode="0.000">
                  <c:v>9.31131825765938</c:v>
                </c:pt>
                <c:pt idx="97" c:formatCode="0.000">
                  <c:v>9.877</c:v>
                </c:pt>
                <c:pt idx="98" c:formatCode="0.000">
                  <c:v>10.1476500558831</c:v>
                </c:pt>
                <c:pt idx="99" c:formatCode="0.000">
                  <c:v>10.063</c:v>
                </c:pt>
                <c:pt idx="100" c:formatCode="0.000">
                  <c:v>10.077</c:v>
                </c:pt>
                <c:pt idx="101" c:formatCode="0.000">
                  <c:v>9.887</c:v>
                </c:pt>
                <c:pt idx="102" c:formatCode="0.000">
                  <c:v>10.064</c:v>
                </c:pt>
                <c:pt idx="103" c:formatCode="0.000">
                  <c:v>10.062</c:v>
                </c:pt>
                <c:pt idx="104" c:formatCode="0.000">
                  <c:v>10.075</c:v>
                </c:pt>
                <c:pt idx="105" c:formatCode="0.000">
                  <c:v>10.058</c:v>
                </c:pt>
                <c:pt idx="106" c:formatCode="0.000">
                  <c:v>10.25475</c:v>
                </c:pt>
                <c:pt idx="107" c:formatCode="0.000">
                  <c:v>10.473541875</c:v>
                </c:pt>
                <c:pt idx="108" c:formatCode="0.000">
                  <c:v>10.5452402131947</c:v>
                </c:pt>
                <c:pt idx="109" c:formatCode="0.000">
                  <c:v>10.4138571428571</c:v>
                </c:pt>
                <c:pt idx="110" c:formatCode="0.000">
                  <c:v>10.208</c:v>
                </c:pt>
                <c:pt idx="111" c:formatCode="0.000">
                  <c:v>10.059</c:v>
                </c:pt>
                <c:pt idx="112" c:formatCode="0.000">
                  <c:v>10.3313720078189</c:v>
                </c:pt>
                <c:pt idx="113" c:formatCode="0.000">
                  <c:v>10.4729561572923</c:v>
                </c:pt>
                <c:pt idx="114" c:formatCode="0.000">
                  <c:v>10.621</c:v>
                </c:pt>
                <c:pt idx="115" c:formatCode="0.000">
                  <c:v>10.5984702631579</c:v>
                </c:pt>
                <c:pt idx="116" c:formatCode="0.000">
                  <c:v>10.6865764189545</c:v>
                </c:pt>
                <c:pt idx="117" c:formatCode="0.000">
                  <c:v>10.642</c:v>
                </c:pt>
                <c:pt idx="118" c:formatCode="0.000">
                  <c:v>10.727</c:v>
                </c:pt>
                <c:pt idx="119" c:formatCode="0.000">
                  <c:v>10.627</c:v>
                </c:pt>
                <c:pt idx="120" c:formatCode="0.000">
                  <c:v>10.607</c:v>
                </c:pt>
                <c:pt idx="121" c:formatCode="0.000">
                  <c:v>10.466</c:v>
                </c:pt>
                <c:pt idx="122" c:formatCode="0.000">
                  <c:v>10.494</c:v>
                </c:pt>
                <c:pt idx="123" c:formatCode="0.000">
                  <c:v>10.5293900378125</c:v>
                </c:pt>
                <c:pt idx="124" c:formatCode="0.000">
                  <c:v>10.546</c:v>
                </c:pt>
                <c:pt idx="125" c:formatCode="0.000">
                  <c:v>10.2412274477721</c:v>
                </c:pt>
                <c:pt idx="126" c:formatCode="0.000">
                  <c:v>10.292</c:v>
                </c:pt>
                <c:pt idx="127" c:formatCode="0.000">
                  <c:v>10.286</c:v>
                </c:pt>
                <c:pt idx="128" c:formatCode="0.000">
                  <c:v>10.223</c:v>
                </c:pt>
                <c:pt idx="129" c:formatCode="0.000">
                  <c:v>10.127</c:v>
                </c:pt>
                <c:pt idx="130" c:formatCode="0.000">
                  <c:v>10.295</c:v>
                </c:pt>
                <c:pt idx="131" c:formatCode="0.000">
                  <c:v>10.337</c:v>
                </c:pt>
                <c:pt idx="132" c:formatCode="0.000">
                  <c:v>10.653</c:v>
                </c:pt>
                <c:pt idx="133" c:formatCode="0.000">
                  <c:v>10.8177323999902</c:v>
                </c:pt>
                <c:pt idx="134" c:formatCode="0.000">
                  <c:v>10.87</c:v>
                </c:pt>
                <c:pt idx="135" c:formatCode="0.000">
                  <c:v>11.1</c:v>
                </c:pt>
                <c:pt idx="136" c:formatCode="0.000">
                  <c:v>11.5784330589367</c:v>
                </c:pt>
                <c:pt idx="137" c:formatCode="0.000">
                  <c:v>11.648</c:v>
                </c:pt>
                <c:pt idx="138" c:formatCode="0.000">
                  <c:v>11.885</c:v>
                </c:pt>
                <c:pt idx="139" c:formatCode="0.000">
                  <c:v>12.1007775</c:v>
                </c:pt>
                <c:pt idx="140" c:formatCode="0.000">
                  <c:v>12.1767894105087</c:v>
                </c:pt>
                <c:pt idx="141" c:formatCode="0.000">
                  <c:v>11.988</c:v>
                </c:pt>
                <c:pt idx="142" c:formatCode="0.000">
                  <c:v>11.984</c:v>
                </c:pt>
                <c:pt idx="143" c:formatCode="0.000">
                  <c:v>11.765</c:v>
                </c:pt>
                <c:pt idx="144" c:formatCode="0.000">
                  <c:v>11.81</c:v>
                </c:pt>
                <c:pt idx="145" c:formatCode="0.000">
                  <c:v>11.649</c:v>
                </c:pt>
                <c:pt idx="146" c:formatCode="0.000">
                  <c:v>11.562</c:v>
                </c:pt>
                <c:pt idx="147" c:formatCode="0.000">
                  <c:v>11.372</c:v>
                </c:pt>
                <c:pt idx="148" c:formatCode="0.000">
                  <c:v>11.342</c:v>
                </c:pt>
                <c:pt idx="149" c:formatCode="0.000">
                  <c:v>11.161</c:v>
                </c:pt>
                <c:pt idx="150" c:formatCode="0.000">
                  <c:v>11.111</c:v>
                </c:pt>
                <c:pt idx="151" c:formatCode="0.000">
                  <c:v>11.07888975</c:v>
                </c:pt>
                <c:pt idx="152" c:formatCode="0.000">
                  <c:v>10.974</c:v>
                </c:pt>
                <c:pt idx="153" c:formatCode="0.000">
                  <c:v>10.8469166666667</c:v>
                </c:pt>
                <c:pt idx="154" c:formatCode="0.000">
                  <c:v>10.9336011904762</c:v>
                </c:pt>
                <c:pt idx="155" c:formatCode="0.000">
                  <c:v>11.0202857142857</c:v>
                </c:pt>
                <c:pt idx="156" c:formatCode="0.000">
                  <c:v>11.032</c:v>
                </c:pt>
                <c:pt idx="157" c:formatCode="0.000">
                  <c:v>10.956</c:v>
                </c:pt>
                <c:pt idx="158" c:formatCode="0.000">
                  <c:v>10.961</c:v>
                </c:pt>
                <c:pt idx="159" c:formatCode="0.000">
                  <c:v>10.97</c:v>
                </c:pt>
                <c:pt idx="160" c:formatCode="0.000">
                  <c:v>10.974</c:v>
                </c:pt>
                <c:pt idx="161" c:formatCode="0.000">
                  <c:v>10.863</c:v>
                </c:pt>
                <c:pt idx="162" c:formatCode="0.000">
                  <c:v>10.9063913043478</c:v>
                </c:pt>
                <c:pt idx="163" c:formatCode="0.000">
                  <c:v>10.89</c:v>
                </c:pt>
                <c:pt idx="164" c:formatCode="0.000">
                  <c:v>11.01925</c:v>
                </c:pt>
                <c:pt idx="165" c:formatCode="0.000">
                  <c:v>11.088</c:v>
                </c:pt>
                <c:pt idx="166" c:formatCode="0.000">
                  <c:v>11.1963797911963</c:v>
                </c:pt>
                <c:pt idx="167" c:formatCode="0.000">
                  <c:v>11.3006363636364</c:v>
                </c:pt>
                <c:pt idx="168" c:formatCode="0.000">
                  <c:v>11.372</c:v>
                </c:pt>
                <c:pt idx="169" c:formatCode="0.000">
                  <c:v>11.377</c:v>
                </c:pt>
                <c:pt idx="170" c:formatCode="0.000">
                  <c:v>11.394</c:v>
                </c:pt>
                <c:pt idx="171" c:formatCode="0.000">
                  <c:v>11.228</c:v>
                </c:pt>
                <c:pt idx="172" c:formatCode="0.000">
                  <c:v>11.293</c:v>
                </c:pt>
                <c:pt idx="173" c:formatCode="0.000">
                  <c:v>11.267</c:v>
                </c:pt>
                <c:pt idx="174" c:formatCode="0.000">
                  <c:v>11.261</c:v>
                </c:pt>
                <c:pt idx="175" c:formatCode="0.000">
                  <c:v>11.231</c:v>
                </c:pt>
                <c:pt idx="176" c:formatCode="0.000">
                  <c:v>11.3052949617031</c:v>
                </c:pt>
                <c:pt idx="177" c:formatCode="0.000">
                  <c:v>11.343</c:v>
                </c:pt>
                <c:pt idx="178" c:formatCode="0.000">
                  <c:v>11.3807816</c:v>
                </c:pt>
                <c:pt idx="179" c:formatCode="0.000">
                  <c:v>11.322</c:v>
                </c:pt>
                <c:pt idx="180" c:formatCode="0.000">
                  <c:v>11.186</c:v>
                </c:pt>
                <c:pt idx="181" c:formatCode="0.000">
                  <c:v>11.1270952380952</c:v>
                </c:pt>
                <c:pt idx="182" c:formatCode="0.000">
                  <c:v>11.195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7407"/>
        <c:axId val="244111183"/>
      </c:lineChart>
      <c:catAx>
        <c:axId val="244127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1183"/>
        <c:crosses val="autoZero"/>
        <c:auto val="1"/>
        <c:lblAlgn val="ctr"/>
        <c:lblOffset val="100"/>
        <c:noMultiLvlLbl val="0"/>
      </c:catAx>
      <c:valAx>
        <c:axId val="24411118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7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93ea467-42a5-48cf-a84e-03a31be5239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'F34(求贤)'!$H$2:$H$184</c:f>
              <c:numCache>
                <c:formatCode>0.000_ </c:formatCode>
                <c:ptCount val="183"/>
                <c:pt idx="0">
                  <c:v>4.733</c:v>
                </c:pt>
                <c:pt idx="1" c:formatCode="0.000">
                  <c:v>4.941</c:v>
                </c:pt>
                <c:pt idx="2" c:formatCode="0.000">
                  <c:v>4.882</c:v>
                </c:pt>
                <c:pt idx="3" c:formatCode="0.000">
                  <c:v>4.92405</c:v>
                </c:pt>
                <c:pt idx="4" c:formatCode="0.000">
                  <c:v>4.853</c:v>
                </c:pt>
                <c:pt idx="5" c:formatCode="0.000">
                  <c:v>5.111</c:v>
                </c:pt>
                <c:pt idx="6" c:formatCode="0.000">
                  <c:v>5.21</c:v>
                </c:pt>
                <c:pt idx="7" c:formatCode="0.000">
                  <c:v>5.228</c:v>
                </c:pt>
                <c:pt idx="8" c:formatCode="0.000">
                  <c:v>5.254</c:v>
                </c:pt>
                <c:pt idx="9" c:formatCode="0.000">
                  <c:v>5.086</c:v>
                </c:pt>
                <c:pt idx="10" c:formatCode="0.000">
                  <c:v>5.064</c:v>
                </c:pt>
                <c:pt idx="11" c:formatCode="0.000">
                  <c:v>5.32005</c:v>
                </c:pt>
                <c:pt idx="12" c:formatCode="0.000">
                  <c:v>5.427</c:v>
                </c:pt>
                <c:pt idx="13" c:formatCode="0.000">
                  <c:v>5.4769</c:v>
                </c:pt>
                <c:pt idx="14" c:formatCode="0.000">
                  <c:v>5.544</c:v>
                </c:pt>
                <c:pt idx="15" c:formatCode="0.000">
                  <c:v>5.501</c:v>
                </c:pt>
                <c:pt idx="16" c:formatCode="0.000">
                  <c:v>5.487</c:v>
                </c:pt>
                <c:pt idx="17" c:formatCode="0.000">
                  <c:v>5.194</c:v>
                </c:pt>
                <c:pt idx="18" c:formatCode="0.000">
                  <c:v>5.041</c:v>
                </c:pt>
                <c:pt idx="19" c:formatCode="0.000">
                  <c:v>5.391</c:v>
                </c:pt>
                <c:pt idx="20" c:formatCode="0.000">
                  <c:v>5.539</c:v>
                </c:pt>
                <c:pt idx="21" c:formatCode="0.000">
                  <c:v>5.532</c:v>
                </c:pt>
                <c:pt idx="22" c:formatCode="0.000">
                  <c:v>5.34809147367677</c:v>
                </c:pt>
                <c:pt idx="23" c:formatCode="0.000">
                  <c:v>5.54655008599272</c:v>
                </c:pt>
                <c:pt idx="24" c:formatCode="0.000">
                  <c:v>5.415</c:v>
                </c:pt>
                <c:pt idx="25" c:formatCode="0.000">
                  <c:v>5.336</c:v>
                </c:pt>
                <c:pt idx="26" c:formatCode="0.000">
                  <c:v>5.231735</c:v>
                </c:pt>
                <c:pt idx="27" c:formatCode="0.000">
                  <c:v>5.242</c:v>
                </c:pt>
                <c:pt idx="28" c:formatCode="0.000">
                  <c:v>5.166</c:v>
                </c:pt>
                <c:pt idx="29" c:formatCode="0.000">
                  <c:v>5.616</c:v>
                </c:pt>
                <c:pt idx="30" c:formatCode="0.000">
                  <c:v>5.66</c:v>
                </c:pt>
                <c:pt idx="31" c:formatCode="0.000">
                  <c:v>5.607</c:v>
                </c:pt>
                <c:pt idx="32" c:formatCode="0.000">
                  <c:v>5.182</c:v>
                </c:pt>
                <c:pt idx="33" c:formatCode="0.000">
                  <c:v>5.484</c:v>
                </c:pt>
                <c:pt idx="34" c:formatCode="0.000">
                  <c:v>5.653</c:v>
                </c:pt>
                <c:pt idx="35" c:formatCode="0.000">
                  <c:v>5.88105</c:v>
                </c:pt>
                <c:pt idx="36" c:formatCode="0.000">
                  <c:v>5.976</c:v>
                </c:pt>
                <c:pt idx="37" c:formatCode="0.000">
                  <c:v>5.853</c:v>
                </c:pt>
                <c:pt idx="38" c:formatCode="0.000">
                  <c:v>5.479</c:v>
                </c:pt>
                <c:pt idx="39" c:formatCode="0.000">
                  <c:v>6.0893</c:v>
                </c:pt>
                <c:pt idx="40" c:formatCode="0.000">
                  <c:v>6.25157040157189</c:v>
                </c:pt>
                <c:pt idx="41" c:formatCode="0.000">
                  <c:v>6.454</c:v>
                </c:pt>
                <c:pt idx="42" c:formatCode="0.000">
                  <c:v>6.93994444444444</c:v>
                </c:pt>
                <c:pt idx="43" c:formatCode="0.000">
                  <c:v>6.911</c:v>
                </c:pt>
                <c:pt idx="44" c:formatCode="0.000">
                  <c:v>6.874</c:v>
                </c:pt>
                <c:pt idx="45" c:formatCode="0.000">
                  <c:v>6.669</c:v>
                </c:pt>
                <c:pt idx="46" c:formatCode="0.000">
                  <c:v>6.836</c:v>
                </c:pt>
                <c:pt idx="47" c:formatCode="0.000">
                  <c:v>6.744</c:v>
                </c:pt>
                <c:pt idx="48" c:formatCode="0.000">
                  <c:v>6.926</c:v>
                </c:pt>
                <c:pt idx="49" c:formatCode="0.000">
                  <c:v>6.762</c:v>
                </c:pt>
                <c:pt idx="50" c:formatCode="0.000">
                  <c:v>7.004</c:v>
                </c:pt>
                <c:pt idx="51" c:formatCode="0.000">
                  <c:v>6.91</c:v>
                </c:pt>
                <c:pt idx="52" c:formatCode="0.000">
                  <c:v>6.79831993464052</c:v>
                </c:pt>
                <c:pt idx="53" c:formatCode="0.000">
                  <c:v>6.68605882352941</c:v>
                </c:pt>
                <c:pt idx="54" c:formatCode="0.000">
                  <c:v>6.775</c:v>
                </c:pt>
                <c:pt idx="55" c:formatCode="0.000">
                  <c:v>6.962</c:v>
                </c:pt>
                <c:pt idx="56" c:formatCode="0.000">
                  <c:v>7.18737414294777</c:v>
                </c:pt>
                <c:pt idx="57" c:formatCode="0.000">
                  <c:v>7.142</c:v>
                </c:pt>
                <c:pt idx="58" c:formatCode="0.000">
                  <c:v>7.44147823270313</c:v>
                </c:pt>
                <c:pt idx="59" c:formatCode="0.000">
                  <c:v>7.59</c:v>
                </c:pt>
                <c:pt idx="60" c:formatCode="0.000">
                  <c:v>7.702</c:v>
                </c:pt>
                <c:pt idx="61" c:formatCode="0.000">
                  <c:v>7.59</c:v>
                </c:pt>
                <c:pt idx="62" c:formatCode="0.000">
                  <c:v>7.694</c:v>
                </c:pt>
                <c:pt idx="63" c:formatCode="0.000">
                  <c:v>7.459</c:v>
                </c:pt>
                <c:pt idx="64" c:formatCode="0.000">
                  <c:v>7.432</c:v>
                </c:pt>
                <c:pt idx="65" c:formatCode="0.000">
                  <c:v>7.323</c:v>
                </c:pt>
                <c:pt idx="66" c:formatCode="0.000">
                  <c:v>7.518</c:v>
                </c:pt>
                <c:pt idx="67" c:formatCode="0.000">
                  <c:v>7.447</c:v>
                </c:pt>
                <c:pt idx="68" c:formatCode="0.000">
                  <c:v>7.675</c:v>
                </c:pt>
                <c:pt idx="69" c:formatCode="0.000">
                  <c:v>7.9043010232908</c:v>
                </c:pt>
                <c:pt idx="70" c:formatCode="0.000">
                  <c:v>8.15503796197782</c:v>
                </c:pt>
                <c:pt idx="71" c:formatCode="0.000">
                  <c:v>7.971</c:v>
                </c:pt>
                <c:pt idx="72" c:formatCode="0.000">
                  <c:v>7.662</c:v>
                </c:pt>
                <c:pt idx="73" c:formatCode="0.000">
                  <c:v>7.49125</c:v>
                </c:pt>
                <c:pt idx="74" c:formatCode="0.000">
                  <c:v>7.551</c:v>
                </c:pt>
                <c:pt idx="75" c:formatCode="0.000">
                  <c:v>7.619</c:v>
                </c:pt>
                <c:pt idx="76" c:formatCode="0.000">
                  <c:v>8.052</c:v>
                </c:pt>
                <c:pt idx="77" c:formatCode="0.000">
                  <c:v>7.928</c:v>
                </c:pt>
                <c:pt idx="78" c:formatCode="0.000">
                  <c:v>8.012</c:v>
                </c:pt>
                <c:pt idx="79" c:formatCode="0.000">
                  <c:v>7.75</c:v>
                </c:pt>
                <c:pt idx="80" c:formatCode="0.000">
                  <c:v>8.022</c:v>
                </c:pt>
                <c:pt idx="81" c:formatCode="0.000">
                  <c:v>8.075</c:v>
                </c:pt>
                <c:pt idx="82" c:formatCode="0.000">
                  <c:v>8.462</c:v>
                </c:pt>
                <c:pt idx="83" c:formatCode="0.000">
                  <c:v>8.51814925</c:v>
                </c:pt>
                <c:pt idx="84" c:formatCode="0.000">
                  <c:v>8.63044595311831</c:v>
                </c:pt>
                <c:pt idx="85" c:formatCode="0.000">
                  <c:v>8.373</c:v>
                </c:pt>
                <c:pt idx="86" c:formatCode="0.000">
                  <c:v>8.55</c:v>
                </c:pt>
                <c:pt idx="87" c:formatCode="0.000">
                  <c:v>8.348</c:v>
                </c:pt>
                <c:pt idx="88" c:formatCode="0.000">
                  <c:v>8.589</c:v>
                </c:pt>
                <c:pt idx="89" c:formatCode="0.000">
                  <c:v>8.29945217391304</c:v>
                </c:pt>
                <c:pt idx="90" c:formatCode="0.000">
                  <c:v>7.9516954009135</c:v>
                </c:pt>
                <c:pt idx="91" c:formatCode="0.000">
                  <c:v>7.708</c:v>
                </c:pt>
                <c:pt idx="92" c:formatCode="0.000">
                  <c:v>7.63178338448738</c:v>
                </c:pt>
                <c:pt idx="93" c:formatCode="0.000">
                  <c:v>7.538</c:v>
                </c:pt>
                <c:pt idx="94" c:formatCode="0.000">
                  <c:v>7.43478798623365</c:v>
                </c:pt>
                <c:pt idx="95" c:formatCode="0.000">
                  <c:v>7.445</c:v>
                </c:pt>
                <c:pt idx="96" c:formatCode="0.000">
                  <c:v>7.838169025</c:v>
                </c:pt>
                <c:pt idx="97" c:formatCode="0.000">
                  <c:v>8.176</c:v>
                </c:pt>
                <c:pt idx="98" c:formatCode="0.000">
                  <c:v>8.49807908468766</c:v>
                </c:pt>
                <c:pt idx="99" c:formatCode="0.000">
                  <c:v>8.326</c:v>
                </c:pt>
                <c:pt idx="100" c:formatCode="0.000">
                  <c:v>8.292</c:v>
                </c:pt>
                <c:pt idx="101" c:formatCode="0.000">
                  <c:v>8.071</c:v>
                </c:pt>
                <c:pt idx="102" c:formatCode="0.000">
                  <c:v>8.283</c:v>
                </c:pt>
                <c:pt idx="103" c:formatCode="0.000">
                  <c:v>8.246</c:v>
                </c:pt>
                <c:pt idx="104" c:formatCode="0.000">
                  <c:v>8.199</c:v>
                </c:pt>
                <c:pt idx="105" c:formatCode="0.000">
                  <c:v>8.15</c:v>
                </c:pt>
                <c:pt idx="106" c:formatCode="0.000">
                  <c:v>8.28035</c:v>
                </c:pt>
                <c:pt idx="107" c:formatCode="0.000">
                  <c:v>8.5244</c:v>
                </c:pt>
                <c:pt idx="108" c:formatCode="0.000">
                  <c:v>8.58646073304298</c:v>
                </c:pt>
                <c:pt idx="109" c:formatCode="0.000">
                  <c:v>8.3548</c:v>
                </c:pt>
                <c:pt idx="110" c:formatCode="0.000">
                  <c:v>8.02808766838629</c:v>
                </c:pt>
                <c:pt idx="111" c:formatCode="0.000">
                  <c:v>8.10627024448651</c:v>
                </c:pt>
                <c:pt idx="112" c:formatCode="0.000">
                  <c:v>8.278</c:v>
                </c:pt>
                <c:pt idx="113" c:formatCode="0.000">
                  <c:v>8.22936295454545</c:v>
                </c:pt>
                <c:pt idx="114" c:formatCode="0.000">
                  <c:v>8.355</c:v>
                </c:pt>
                <c:pt idx="115" c:formatCode="0.000">
                  <c:v>8.228</c:v>
                </c:pt>
                <c:pt idx="116" c:formatCode="0.000">
                  <c:v>8.42560166666667</c:v>
                </c:pt>
                <c:pt idx="117" c:formatCode="0.000">
                  <c:v>8.568</c:v>
                </c:pt>
                <c:pt idx="118" c:formatCode="0.000">
                  <c:v>8.788</c:v>
                </c:pt>
                <c:pt idx="119" c:formatCode="0.000">
                  <c:v>8.901</c:v>
                </c:pt>
                <c:pt idx="120" c:formatCode="0.000">
                  <c:v>9.151</c:v>
                </c:pt>
                <c:pt idx="121" c:formatCode="0.000">
                  <c:v>9.396</c:v>
                </c:pt>
                <c:pt idx="122" c:formatCode="0.000">
                  <c:v>9.506</c:v>
                </c:pt>
                <c:pt idx="123" c:formatCode="0.000">
                  <c:v>9.37121274375</c:v>
                </c:pt>
                <c:pt idx="124" c:formatCode="0.000">
                  <c:v>9.422</c:v>
                </c:pt>
                <c:pt idx="125" c:formatCode="0.000">
                  <c:v>9.36342</c:v>
                </c:pt>
                <c:pt idx="126" c:formatCode="0.000">
                  <c:v>9.32481302805153</c:v>
                </c:pt>
                <c:pt idx="127" c:formatCode="0.000">
                  <c:v>9.145</c:v>
                </c:pt>
                <c:pt idx="128" c:formatCode="0.000">
                  <c:v>8.992</c:v>
                </c:pt>
                <c:pt idx="129" c:formatCode="0.000">
                  <c:v>8.77</c:v>
                </c:pt>
                <c:pt idx="130" c:formatCode="0.000">
                  <c:v>8.883</c:v>
                </c:pt>
                <c:pt idx="131" c:formatCode="0.000">
                  <c:v>8.859</c:v>
                </c:pt>
                <c:pt idx="132" c:formatCode="0.000">
                  <c:v>9.062</c:v>
                </c:pt>
                <c:pt idx="133" c:formatCode="0.000">
                  <c:v>9.016</c:v>
                </c:pt>
                <c:pt idx="134" c:formatCode="0.000">
                  <c:v>9.05</c:v>
                </c:pt>
                <c:pt idx="135" c:formatCode="0.000">
                  <c:v>9.174</c:v>
                </c:pt>
                <c:pt idx="136" c:formatCode="0.000">
                  <c:v>9.681</c:v>
                </c:pt>
                <c:pt idx="137" c:formatCode="0.000">
                  <c:v>9.89775172380878</c:v>
                </c:pt>
                <c:pt idx="138" c:formatCode="0.000">
                  <c:v>10.025</c:v>
                </c:pt>
                <c:pt idx="139" c:formatCode="0.000">
                  <c:v>10.0974325</c:v>
                </c:pt>
                <c:pt idx="140" c:formatCode="0.000">
                  <c:v>10.1388381104069</c:v>
                </c:pt>
                <c:pt idx="141" c:formatCode="0.000">
                  <c:v>9.957</c:v>
                </c:pt>
                <c:pt idx="142" c:formatCode="0.000">
                  <c:v>10.014</c:v>
                </c:pt>
                <c:pt idx="143" c:formatCode="0.000">
                  <c:v>9.841</c:v>
                </c:pt>
                <c:pt idx="144" c:formatCode="0.000">
                  <c:v>9.922</c:v>
                </c:pt>
                <c:pt idx="145" c:formatCode="0.000">
                  <c:v>9.86061144516542</c:v>
                </c:pt>
                <c:pt idx="146" c:formatCode="0.000">
                  <c:v>9.891</c:v>
                </c:pt>
                <c:pt idx="147" c:formatCode="0.000">
                  <c:v>9.633</c:v>
                </c:pt>
                <c:pt idx="148" c:formatCode="0.000">
                  <c:v>9.635</c:v>
                </c:pt>
                <c:pt idx="149" c:formatCode="0.000">
                  <c:v>9.5</c:v>
                </c:pt>
                <c:pt idx="150" c:formatCode="0.000">
                  <c:v>9.566</c:v>
                </c:pt>
                <c:pt idx="151" c:formatCode="0.000">
                  <c:v>9.444839375</c:v>
                </c:pt>
                <c:pt idx="152" c:formatCode="0.000">
                  <c:v>9.332</c:v>
                </c:pt>
                <c:pt idx="153" c:formatCode="0.000">
                  <c:v>9.16283333333333</c:v>
                </c:pt>
                <c:pt idx="154" c:formatCode="0.000">
                  <c:v>9.13684523809524</c:v>
                </c:pt>
                <c:pt idx="155" c:formatCode="0.000">
                  <c:v>9.11085714285714</c:v>
                </c:pt>
                <c:pt idx="156" c:formatCode="0.000">
                  <c:v>9.02735614618761</c:v>
                </c:pt>
                <c:pt idx="157" c:formatCode="0.000">
                  <c:v>8.96153793488374</c:v>
                </c:pt>
                <c:pt idx="158" c:formatCode="0.000">
                  <c:v>8.945</c:v>
                </c:pt>
                <c:pt idx="159" c:formatCode="0.000">
                  <c:v>8.87620478016797</c:v>
                </c:pt>
                <c:pt idx="160" c:formatCode="0.000">
                  <c:v>8.802</c:v>
                </c:pt>
                <c:pt idx="161" c:formatCode="0.000">
                  <c:v>8.67721</c:v>
                </c:pt>
                <c:pt idx="162" c:formatCode="0.000">
                  <c:v>8.67844831362596</c:v>
                </c:pt>
                <c:pt idx="163" c:formatCode="0.000">
                  <c:v>8.689</c:v>
                </c:pt>
                <c:pt idx="164" c:formatCode="0.000">
                  <c:v>8.938</c:v>
                </c:pt>
                <c:pt idx="165" c:formatCode="0.000">
                  <c:v>9.079</c:v>
                </c:pt>
                <c:pt idx="166" c:formatCode="0.000">
                  <c:v>9.26326420493698</c:v>
                </c:pt>
                <c:pt idx="167" c:formatCode="0.000">
                  <c:v>9.40995454545455</c:v>
                </c:pt>
                <c:pt idx="168" c:formatCode="0.000">
                  <c:v>9.46121035699431</c:v>
                </c:pt>
                <c:pt idx="169" c:formatCode="0.000">
                  <c:v>9.46410366066491</c:v>
                </c:pt>
                <c:pt idx="170" c:formatCode="0.000">
                  <c:v>9.547</c:v>
                </c:pt>
                <c:pt idx="171" c:formatCode="0.000">
                  <c:v>9.243</c:v>
                </c:pt>
                <c:pt idx="172" c:formatCode="0.000">
                  <c:v>9.365</c:v>
                </c:pt>
                <c:pt idx="173" c:formatCode="0.000">
                  <c:v>9.335</c:v>
                </c:pt>
                <c:pt idx="174" c:formatCode="0.000">
                  <c:v>9.424</c:v>
                </c:pt>
                <c:pt idx="175" c:formatCode="0.000">
                  <c:v>9.348</c:v>
                </c:pt>
                <c:pt idx="176" c:formatCode="0.000">
                  <c:v>9.500865</c:v>
                </c:pt>
                <c:pt idx="177" c:formatCode="0.000">
                  <c:v>9.573</c:v>
                </c:pt>
                <c:pt idx="178" c:formatCode="0.000">
                  <c:v>9.736</c:v>
                </c:pt>
                <c:pt idx="179" c:formatCode="0.000">
                  <c:v>9.654</c:v>
                </c:pt>
                <c:pt idx="180" c:formatCode="0.000">
                  <c:v>9.553</c:v>
                </c:pt>
                <c:pt idx="181" c:formatCode="0.000">
                  <c:v>9.42218181818182</c:v>
                </c:pt>
                <c:pt idx="182" c:formatCode="0.000">
                  <c:v>9.37296604476748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7823"/>
        <c:axId val="244111599"/>
      </c:lineChart>
      <c:catAx>
        <c:axId val="2441278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1599"/>
        <c:crosses val="autoZero"/>
        <c:auto val="1"/>
        <c:lblAlgn val="ctr"/>
        <c:lblOffset val="100"/>
        <c:noMultiLvlLbl val="0"/>
      </c:catAx>
      <c:valAx>
        <c:axId val="2441115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78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af813fe-d2cc-400b-b2dc-1983ceba07a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'F34(求贤)'!$I$2:$I$184</c:f>
              <c:numCache>
                <c:formatCode>0.000_ </c:formatCode>
                <c:ptCount val="183"/>
                <c:pt idx="0">
                  <c:v>2.903</c:v>
                </c:pt>
                <c:pt idx="1" c:formatCode="0.000">
                  <c:v>3.362</c:v>
                </c:pt>
                <c:pt idx="2" c:formatCode="0.000">
                  <c:v>3.2412052125</c:v>
                </c:pt>
                <c:pt idx="3" c:formatCode="0.000">
                  <c:v>3.544</c:v>
                </c:pt>
                <c:pt idx="4" c:formatCode="0.000">
                  <c:v>3.165</c:v>
                </c:pt>
                <c:pt idx="5" c:formatCode="0.000">
                  <c:v>3.13</c:v>
                </c:pt>
                <c:pt idx="6" c:formatCode="0.000">
                  <c:v>3.381</c:v>
                </c:pt>
                <c:pt idx="7" c:formatCode="0.000">
                  <c:v>3.495</c:v>
                </c:pt>
                <c:pt idx="8" c:formatCode="0.000">
                  <c:v>3.209</c:v>
                </c:pt>
                <c:pt idx="9" c:formatCode="0.000">
                  <c:v>3.272</c:v>
                </c:pt>
                <c:pt idx="10" c:formatCode="0.000">
                  <c:v>3.294</c:v>
                </c:pt>
                <c:pt idx="11" c:formatCode="0.000">
                  <c:v>3.42115</c:v>
                </c:pt>
                <c:pt idx="12" c:formatCode="0.000">
                  <c:v>3.723</c:v>
                </c:pt>
                <c:pt idx="13" c:formatCode="0.000">
                  <c:v>3.49475</c:v>
                </c:pt>
                <c:pt idx="14" c:formatCode="0.000">
                  <c:v>3.599</c:v>
                </c:pt>
                <c:pt idx="15" c:formatCode="0.000">
                  <c:v>3.599</c:v>
                </c:pt>
                <c:pt idx="16" c:formatCode="0.000">
                  <c:v>3.39</c:v>
                </c:pt>
                <c:pt idx="17" c:formatCode="0.000">
                  <c:v>3.373</c:v>
                </c:pt>
                <c:pt idx="18" c:formatCode="0.000">
                  <c:v>3.287</c:v>
                </c:pt>
                <c:pt idx="19" c:formatCode="0.000">
                  <c:v>3.32</c:v>
                </c:pt>
                <c:pt idx="20" c:formatCode="0.000">
                  <c:v>3.20478087940234</c:v>
                </c:pt>
                <c:pt idx="21" c:formatCode="0.000">
                  <c:v>3.342</c:v>
                </c:pt>
                <c:pt idx="22" c:formatCode="0.000">
                  <c:v>3.041</c:v>
                </c:pt>
                <c:pt idx="23" c:formatCode="0.000">
                  <c:v>3.188</c:v>
                </c:pt>
                <c:pt idx="24" c:formatCode="0.000">
                  <c:v>3.004</c:v>
                </c:pt>
                <c:pt idx="25" c:formatCode="0.000">
                  <c:v>3.254</c:v>
                </c:pt>
                <c:pt idx="26" c:formatCode="0.000">
                  <c:v>3.023</c:v>
                </c:pt>
                <c:pt idx="27" c:formatCode="0.000">
                  <c:v>3.306</c:v>
                </c:pt>
                <c:pt idx="28" c:formatCode="0.000">
                  <c:v>3.259</c:v>
                </c:pt>
                <c:pt idx="29" c:formatCode="0.000">
                  <c:v>3.424</c:v>
                </c:pt>
                <c:pt idx="30" c:formatCode="0.000">
                  <c:v>3.191</c:v>
                </c:pt>
                <c:pt idx="31" c:formatCode="0.000">
                  <c:v>3.425</c:v>
                </c:pt>
                <c:pt idx="32" c:formatCode="0.000">
                  <c:v>3.225</c:v>
                </c:pt>
                <c:pt idx="33" c:formatCode="0.000">
                  <c:v>3.455</c:v>
                </c:pt>
                <c:pt idx="34" c:formatCode="0.000">
                  <c:v>3.321</c:v>
                </c:pt>
                <c:pt idx="35" c:formatCode="0.000">
                  <c:v>3.433</c:v>
                </c:pt>
                <c:pt idx="36" c:formatCode="0.000">
                  <c:v>3.189</c:v>
                </c:pt>
                <c:pt idx="37" c:formatCode="0.000">
                  <c:v>3.264</c:v>
                </c:pt>
                <c:pt idx="38" c:formatCode="0.000">
                  <c:v>3.466</c:v>
                </c:pt>
                <c:pt idx="39" c:formatCode="0.000">
                  <c:v>3.6</c:v>
                </c:pt>
                <c:pt idx="40" c:formatCode="0.000">
                  <c:v>3.743</c:v>
                </c:pt>
                <c:pt idx="41" c:formatCode="0.000">
                  <c:v>3.705</c:v>
                </c:pt>
                <c:pt idx="42" c:formatCode="0.000">
                  <c:v>3.715</c:v>
                </c:pt>
                <c:pt idx="43" c:formatCode="0.000">
                  <c:v>3.945</c:v>
                </c:pt>
                <c:pt idx="44" c:formatCode="0.000">
                  <c:v>3.732</c:v>
                </c:pt>
                <c:pt idx="45" c:formatCode="0.000">
                  <c:v>3.905</c:v>
                </c:pt>
                <c:pt idx="46" c:formatCode="0.000">
                  <c:v>3.763</c:v>
                </c:pt>
                <c:pt idx="47" c:formatCode="0.000">
                  <c:v>3.861</c:v>
                </c:pt>
                <c:pt idx="48" c:formatCode="0.000">
                  <c:v>3.869</c:v>
                </c:pt>
                <c:pt idx="49" c:formatCode="0.000">
                  <c:v>3.877</c:v>
                </c:pt>
                <c:pt idx="50" c:formatCode="0.000">
                  <c:v>3.89635151515152</c:v>
                </c:pt>
                <c:pt idx="51" c:formatCode="0.000">
                  <c:v>3.917</c:v>
                </c:pt>
                <c:pt idx="52" c:formatCode="0.000">
                  <c:v>3.921</c:v>
                </c:pt>
                <c:pt idx="53" c:formatCode="0.000">
                  <c:v>3.91825</c:v>
                </c:pt>
                <c:pt idx="54" c:formatCode="0.000">
                  <c:v>3.932</c:v>
                </c:pt>
                <c:pt idx="55" c:formatCode="0.000">
                  <c:v>4.181</c:v>
                </c:pt>
                <c:pt idx="56" c:formatCode="0.000">
                  <c:v>4.307</c:v>
                </c:pt>
                <c:pt idx="57" c:formatCode="0.000">
                  <c:v>4.431</c:v>
                </c:pt>
                <c:pt idx="58" c:formatCode="0.000">
                  <c:v>4.43704761904762</c:v>
                </c:pt>
                <c:pt idx="59" c:formatCode="0.000">
                  <c:v>4.751</c:v>
                </c:pt>
                <c:pt idx="60" c:formatCode="0.000">
                  <c:v>4.733</c:v>
                </c:pt>
                <c:pt idx="61" c:formatCode="0.000">
                  <c:v>4.757</c:v>
                </c:pt>
                <c:pt idx="62" c:formatCode="0.000">
                  <c:v>4.72631818181818</c:v>
                </c:pt>
                <c:pt idx="63" c:formatCode="0.000">
                  <c:v>4.729</c:v>
                </c:pt>
                <c:pt idx="64" c:formatCode="0.000">
                  <c:v>4.733</c:v>
                </c:pt>
                <c:pt idx="65" c:formatCode="0.000">
                  <c:v>4.75039905555555</c:v>
                </c:pt>
                <c:pt idx="66" c:formatCode="0.000">
                  <c:v>4.761</c:v>
                </c:pt>
                <c:pt idx="67" c:formatCode="0.000">
                  <c:v>4.771</c:v>
                </c:pt>
                <c:pt idx="68" c:formatCode="0.000">
                  <c:v>4.77255038619508</c:v>
                </c:pt>
                <c:pt idx="69" c:formatCode="0.000">
                  <c:v>4.832</c:v>
                </c:pt>
                <c:pt idx="70" c:formatCode="0.000">
                  <c:v>4.715</c:v>
                </c:pt>
                <c:pt idx="71" c:formatCode="0.000">
                  <c:v>4.726</c:v>
                </c:pt>
                <c:pt idx="72" c:formatCode="0.000">
                  <c:v>4.788</c:v>
                </c:pt>
                <c:pt idx="73" c:formatCode="0.000">
                  <c:v>4.7775725</c:v>
                </c:pt>
                <c:pt idx="74" c:formatCode="0.000">
                  <c:v>4.766</c:v>
                </c:pt>
                <c:pt idx="75" c:formatCode="0.000">
                  <c:v>4.87425</c:v>
                </c:pt>
                <c:pt idx="76" c:formatCode="0.000">
                  <c:v>5.00724999592902</c:v>
                </c:pt>
                <c:pt idx="77" c:formatCode="0.000">
                  <c:v>5.026</c:v>
                </c:pt>
                <c:pt idx="78" c:formatCode="0.000">
                  <c:v>5.075</c:v>
                </c:pt>
                <c:pt idx="79" c:formatCode="0.000">
                  <c:v>5.044</c:v>
                </c:pt>
                <c:pt idx="80" c:formatCode="0.000">
                  <c:v>5.091</c:v>
                </c:pt>
                <c:pt idx="81" c:formatCode="0.000">
                  <c:v>5.09598082628736</c:v>
                </c:pt>
                <c:pt idx="82" c:formatCode="0.000">
                  <c:v>5.06024344909451</c:v>
                </c:pt>
                <c:pt idx="83" c:formatCode="0.000">
                  <c:v>5.34040923015167</c:v>
                </c:pt>
                <c:pt idx="84" c:formatCode="0.000">
                  <c:v>5.235</c:v>
                </c:pt>
                <c:pt idx="85" c:formatCode="0.000">
                  <c:v>5.175</c:v>
                </c:pt>
                <c:pt idx="86" c:formatCode="0.000">
                  <c:v>5.137719725</c:v>
                </c:pt>
                <c:pt idx="87" c:formatCode="0.000">
                  <c:v>5.267</c:v>
                </c:pt>
                <c:pt idx="88" c:formatCode="0.000">
                  <c:v>5.3938</c:v>
                </c:pt>
                <c:pt idx="89" c:formatCode="0.000">
                  <c:v>5.59076190476191</c:v>
                </c:pt>
                <c:pt idx="90" c:formatCode="0.000">
                  <c:v>5.8029620889636</c:v>
                </c:pt>
                <c:pt idx="91" c:formatCode="0.000">
                  <c:v>5.94509090909091</c:v>
                </c:pt>
                <c:pt idx="92" c:formatCode="0.000">
                  <c:v>6.05025</c:v>
                </c:pt>
                <c:pt idx="93" c:formatCode="0.000">
                  <c:v>6.051</c:v>
                </c:pt>
                <c:pt idx="94" c:formatCode="0.000">
                  <c:v>6.03584615384615</c:v>
                </c:pt>
                <c:pt idx="95" c:formatCode="0.000">
                  <c:v>6.031</c:v>
                </c:pt>
                <c:pt idx="96" c:formatCode="0.000">
                  <c:v>6.05850673076923</c:v>
                </c:pt>
                <c:pt idx="97" c:formatCode="0.000">
                  <c:v>6.1194375</c:v>
                </c:pt>
                <c:pt idx="98" c:formatCode="0.000">
                  <c:v>6.048</c:v>
                </c:pt>
                <c:pt idx="99" c:formatCode="0.000">
                  <c:v>6.079</c:v>
                </c:pt>
                <c:pt idx="100" c:formatCode="0.000">
                  <c:v>6.068</c:v>
                </c:pt>
                <c:pt idx="101" c:formatCode="0.000">
                  <c:v>6.022</c:v>
                </c:pt>
                <c:pt idx="102" c:formatCode="0.000">
                  <c:v>6.062</c:v>
                </c:pt>
                <c:pt idx="103" c:formatCode="0.000">
                  <c:v>5.995</c:v>
                </c:pt>
                <c:pt idx="104" c:formatCode="0.000">
                  <c:v>6.021</c:v>
                </c:pt>
                <c:pt idx="105" c:formatCode="0.000">
                  <c:v>6.034</c:v>
                </c:pt>
                <c:pt idx="106" c:formatCode="0.000">
                  <c:v>6.0469</c:v>
                </c:pt>
                <c:pt idx="107" c:formatCode="0.000">
                  <c:v>5.98334225</c:v>
                </c:pt>
                <c:pt idx="108" c:formatCode="0.000">
                  <c:v>5.79</c:v>
                </c:pt>
                <c:pt idx="109" c:formatCode="0.000">
                  <c:v>5.77505</c:v>
                </c:pt>
                <c:pt idx="110" c:formatCode="0.000">
                  <c:v>5.83492971843878</c:v>
                </c:pt>
                <c:pt idx="111" c:formatCode="0.000">
                  <c:v>5.92703612812222</c:v>
                </c:pt>
                <c:pt idx="112" c:formatCode="0.000">
                  <c:v>5.953</c:v>
                </c:pt>
                <c:pt idx="113" c:formatCode="0.000">
                  <c:v>5.912</c:v>
                </c:pt>
                <c:pt idx="114" c:formatCode="0.000">
                  <c:v>5.89</c:v>
                </c:pt>
                <c:pt idx="115" c:formatCode="0.000">
                  <c:v>5.88710789473684</c:v>
                </c:pt>
                <c:pt idx="116" c:formatCode="0.000">
                  <c:v>5.875</c:v>
                </c:pt>
                <c:pt idx="117" c:formatCode="0.000">
                  <c:v>5.885</c:v>
                </c:pt>
                <c:pt idx="118" c:formatCode="0.000">
                  <c:v>5.812</c:v>
                </c:pt>
                <c:pt idx="119" c:formatCode="0.000">
                  <c:v>5.845</c:v>
                </c:pt>
                <c:pt idx="120" c:formatCode="0.000">
                  <c:v>5.763</c:v>
                </c:pt>
                <c:pt idx="121" c:formatCode="0.000">
                  <c:v>5.835</c:v>
                </c:pt>
                <c:pt idx="122" c:formatCode="0.000">
                  <c:v>5.73146625</c:v>
                </c:pt>
                <c:pt idx="123" c:formatCode="0.000">
                  <c:v>5.69760852067057</c:v>
                </c:pt>
                <c:pt idx="124" c:formatCode="0.000">
                  <c:v>5.54555405877274</c:v>
                </c:pt>
                <c:pt idx="125" c:formatCode="0.000">
                  <c:v>5.52617005895531</c:v>
                </c:pt>
                <c:pt idx="126" c:formatCode="0.000">
                  <c:v>5.34084855632233</c:v>
                </c:pt>
                <c:pt idx="127" c:formatCode="0.000">
                  <c:v>5.42234156457805</c:v>
                </c:pt>
                <c:pt idx="128" c:formatCode="0.000">
                  <c:v>5.52358951267127</c:v>
                </c:pt>
                <c:pt idx="129" c:formatCode="0.000">
                  <c:v>5.64429967247076</c:v>
                </c:pt>
                <c:pt idx="130" c:formatCode="0.000">
                  <c:v>5.774</c:v>
                </c:pt>
                <c:pt idx="131" c:formatCode="0.000">
                  <c:v>5.872</c:v>
                </c:pt>
                <c:pt idx="132" c:formatCode="0.000">
                  <c:v>5.93</c:v>
                </c:pt>
                <c:pt idx="133" c:formatCode="0.000">
                  <c:v>5.93</c:v>
                </c:pt>
                <c:pt idx="134" c:formatCode="0.000">
                  <c:v>6.001</c:v>
                </c:pt>
                <c:pt idx="135" c:formatCode="0.000">
                  <c:v>6.133</c:v>
                </c:pt>
                <c:pt idx="136" c:formatCode="0.000">
                  <c:v>6.43494959350757</c:v>
                </c:pt>
                <c:pt idx="137" c:formatCode="0.000">
                  <c:v>6.55</c:v>
                </c:pt>
                <c:pt idx="138" c:formatCode="0.000">
                  <c:v>6.4511725</c:v>
                </c:pt>
                <c:pt idx="139" c:formatCode="0.000">
                  <c:v>6.439</c:v>
                </c:pt>
                <c:pt idx="140" c:formatCode="0.000">
                  <c:v>6.174</c:v>
                </c:pt>
                <c:pt idx="141" c:formatCode="0.000">
                  <c:v>6.147</c:v>
                </c:pt>
                <c:pt idx="142" c:formatCode="0.000">
                  <c:v>6.049</c:v>
                </c:pt>
                <c:pt idx="143" c:formatCode="0.000">
                  <c:v>6.10125</c:v>
                </c:pt>
                <c:pt idx="144" c:formatCode="0.000">
                  <c:v>5.994</c:v>
                </c:pt>
                <c:pt idx="145" c:formatCode="0.000">
                  <c:v>5.951</c:v>
                </c:pt>
                <c:pt idx="146" c:formatCode="0.000">
                  <c:v>5.834</c:v>
                </c:pt>
                <c:pt idx="147" c:formatCode="0.000">
                  <c:v>5.746</c:v>
                </c:pt>
                <c:pt idx="148" c:formatCode="0.000">
                  <c:v>5.691</c:v>
                </c:pt>
                <c:pt idx="149" c:formatCode="0.000">
                  <c:v>5.706</c:v>
                </c:pt>
                <c:pt idx="150" c:formatCode="0.000">
                  <c:v>5.681</c:v>
                </c:pt>
                <c:pt idx="151" c:formatCode="0.000">
                  <c:v>5.6309285</c:v>
                </c:pt>
                <c:pt idx="152" c:formatCode="0.000">
                  <c:v>5.609</c:v>
                </c:pt>
                <c:pt idx="153" c:formatCode="0.000">
                  <c:v>5.56775</c:v>
                </c:pt>
                <c:pt idx="154" c:formatCode="0.000">
                  <c:v>5.55871428571429</c:v>
                </c:pt>
                <c:pt idx="155" c:formatCode="0.000">
                  <c:v>5.55871428571429</c:v>
                </c:pt>
                <c:pt idx="156" c:formatCode="0.000">
                  <c:v>5.46574445415917</c:v>
                </c:pt>
                <c:pt idx="157" c:formatCode="0.000">
                  <c:v>5.427</c:v>
                </c:pt>
                <c:pt idx="158" c:formatCode="0.000">
                  <c:v>5.32143282497666</c:v>
                </c:pt>
                <c:pt idx="159" c:formatCode="0.000">
                  <c:v>5.28025994130742</c:v>
                </c:pt>
                <c:pt idx="160" c:formatCode="0.000">
                  <c:v>5.233</c:v>
                </c:pt>
                <c:pt idx="161" c:formatCode="0.000">
                  <c:v>5.20945</c:v>
                </c:pt>
                <c:pt idx="162" c:formatCode="0.000">
                  <c:v>5.203</c:v>
                </c:pt>
                <c:pt idx="163" c:formatCode="0.000">
                  <c:v>5.222092125</c:v>
                </c:pt>
                <c:pt idx="164" c:formatCode="0.000">
                  <c:v>5.31726561695078</c:v>
                </c:pt>
                <c:pt idx="165" c:formatCode="0.000">
                  <c:v>5.43111217031846</c:v>
                </c:pt>
                <c:pt idx="166" c:formatCode="0.000">
                  <c:v>5.48059817133979</c:v>
                </c:pt>
                <c:pt idx="167" c:formatCode="0.000">
                  <c:v>5.56276614038787</c:v>
                </c:pt>
                <c:pt idx="168" c:formatCode="0.000">
                  <c:v>5.441</c:v>
                </c:pt>
                <c:pt idx="169" c:formatCode="0.000">
                  <c:v>5.442</c:v>
                </c:pt>
                <c:pt idx="170" c:formatCode="0.000">
                  <c:v>5.364</c:v>
                </c:pt>
                <c:pt idx="171" c:formatCode="0.000">
                  <c:v>5.411</c:v>
                </c:pt>
                <c:pt idx="172" c:formatCode="0.000">
                  <c:v>5.443</c:v>
                </c:pt>
                <c:pt idx="173" c:formatCode="0.000">
                  <c:v>5.606255</c:v>
                </c:pt>
                <c:pt idx="174" c:formatCode="0.000">
                  <c:v>5.608</c:v>
                </c:pt>
                <c:pt idx="175" c:formatCode="0.000">
                  <c:v>5.85390308208281</c:v>
                </c:pt>
                <c:pt idx="176" c:formatCode="0.000">
                  <c:v>5.883</c:v>
                </c:pt>
                <c:pt idx="177" c:formatCode="0.000">
                  <c:v>6.089</c:v>
                </c:pt>
                <c:pt idx="178" c:formatCode="0.000">
                  <c:v>6.038</c:v>
                </c:pt>
                <c:pt idx="179" c:formatCode="0.000">
                  <c:v>6.18</c:v>
                </c:pt>
                <c:pt idx="180" c:formatCode="0.000">
                  <c:v>6.19</c:v>
                </c:pt>
                <c:pt idx="181" c:formatCode="0.000">
                  <c:v>6.29559090909091</c:v>
                </c:pt>
                <c:pt idx="182" c:formatCode="0.000">
                  <c:v>6.357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8239"/>
        <c:axId val="244112015"/>
      </c:lineChart>
      <c:catAx>
        <c:axId val="2441282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12015"/>
        <c:crosses val="autoZero"/>
        <c:auto val="1"/>
        <c:lblAlgn val="ctr"/>
        <c:lblOffset val="100"/>
        <c:noMultiLvlLbl val="0"/>
      </c:catAx>
      <c:valAx>
        <c:axId val="2441120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82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319ed9-8796-40b3-a094-d8d159b42aa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'F34(求贤)'!$J$2:$J$184</c:f>
              <c:numCache>
                <c:formatCode>0.000_ </c:formatCode>
                <c:ptCount val="183"/>
                <c:pt idx="0">
                  <c:v>3.228</c:v>
                </c:pt>
                <c:pt idx="1" c:formatCode="0.000">
                  <c:v>3.1584</c:v>
                </c:pt>
                <c:pt idx="2" c:formatCode="0.000">
                  <c:v>3.208</c:v>
                </c:pt>
                <c:pt idx="3" c:formatCode="0.000">
                  <c:v>3.11435</c:v>
                </c:pt>
                <c:pt idx="4" c:formatCode="0.000">
                  <c:v>3.31</c:v>
                </c:pt>
                <c:pt idx="5" c:formatCode="0.000">
                  <c:v>3.482</c:v>
                </c:pt>
                <c:pt idx="6" c:formatCode="0.000">
                  <c:v>3.927</c:v>
                </c:pt>
                <c:pt idx="7" c:formatCode="0.000">
                  <c:v>3.824</c:v>
                </c:pt>
                <c:pt idx="8" c:formatCode="0.000">
                  <c:v>3.797</c:v>
                </c:pt>
                <c:pt idx="9" c:formatCode="0.000">
                  <c:v>3.733</c:v>
                </c:pt>
                <c:pt idx="10" c:formatCode="0.000">
                  <c:v>3.9086934015955</c:v>
                </c:pt>
                <c:pt idx="11" c:formatCode="0.000">
                  <c:v>4.2143</c:v>
                </c:pt>
                <c:pt idx="12" c:formatCode="0.000">
                  <c:v>4.702</c:v>
                </c:pt>
                <c:pt idx="13" c:formatCode="0.000">
                  <c:v>4.5036</c:v>
                </c:pt>
                <c:pt idx="14" c:formatCode="0.000">
                  <c:v>4.601</c:v>
                </c:pt>
                <c:pt idx="15" c:formatCode="0.000">
                  <c:v>4.523</c:v>
                </c:pt>
                <c:pt idx="16" c:formatCode="0.000">
                  <c:v>4.555</c:v>
                </c:pt>
                <c:pt idx="17" c:formatCode="0.000">
                  <c:v>4.218</c:v>
                </c:pt>
                <c:pt idx="18" c:formatCode="0.000">
                  <c:v>4.091</c:v>
                </c:pt>
                <c:pt idx="19" c:formatCode="0.000">
                  <c:v>4.421</c:v>
                </c:pt>
                <c:pt idx="20" c:formatCode="0.000">
                  <c:v>4.502</c:v>
                </c:pt>
                <c:pt idx="21" c:formatCode="0.000">
                  <c:v>4.496</c:v>
                </c:pt>
                <c:pt idx="22" c:formatCode="0.000">
                  <c:v>4.449</c:v>
                </c:pt>
                <c:pt idx="23" c:formatCode="0.000">
                  <c:v>4.49153688264236</c:v>
                </c:pt>
                <c:pt idx="24" c:formatCode="0.000">
                  <c:v>4.518</c:v>
                </c:pt>
                <c:pt idx="25" c:formatCode="0.000">
                  <c:v>4.327</c:v>
                </c:pt>
                <c:pt idx="26" c:formatCode="0.000">
                  <c:v>4.20986</c:v>
                </c:pt>
                <c:pt idx="27" c:formatCode="0.000">
                  <c:v>4.28</c:v>
                </c:pt>
                <c:pt idx="28" c:formatCode="0.000">
                  <c:v>4.211</c:v>
                </c:pt>
                <c:pt idx="29" c:formatCode="0.000">
                  <c:v>4.45155</c:v>
                </c:pt>
                <c:pt idx="30" c:formatCode="0.000">
                  <c:v>4.809</c:v>
                </c:pt>
                <c:pt idx="31" c:formatCode="0.000">
                  <c:v>4.798</c:v>
                </c:pt>
                <c:pt idx="32" c:formatCode="0.000">
                  <c:v>4.474</c:v>
                </c:pt>
                <c:pt idx="33" c:formatCode="0.000">
                  <c:v>4.746</c:v>
                </c:pt>
                <c:pt idx="34" c:formatCode="0.000">
                  <c:v>4.869</c:v>
                </c:pt>
                <c:pt idx="35" c:formatCode="0.000">
                  <c:v>4.8181</c:v>
                </c:pt>
                <c:pt idx="36" c:formatCode="0.000">
                  <c:v>4.897</c:v>
                </c:pt>
                <c:pt idx="37" c:formatCode="0.000">
                  <c:v>4.765</c:v>
                </c:pt>
                <c:pt idx="38" c:formatCode="0.000">
                  <c:v>4.814</c:v>
                </c:pt>
                <c:pt idx="39" c:formatCode="0.000">
                  <c:v>4.838</c:v>
                </c:pt>
                <c:pt idx="40" c:formatCode="0.000">
                  <c:v>5.119</c:v>
                </c:pt>
                <c:pt idx="41" c:formatCode="0.000">
                  <c:v>5.097</c:v>
                </c:pt>
                <c:pt idx="42" c:formatCode="0.000">
                  <c:v>5.5</c:v>
                </c:pt>
                <c:pt idx="43" c:formatCode="0.000">
                  <c:v>5.372</c:v>
                </c:pt>
                <c:pt idx="44" c:formatCode="0.000">
                  <c:v>5.4074</c:v>
                </c:pt>
                <c:pt idx="45" c:formatCode="0.000">
                  <c:v>5.377</c:v>
                </c:pt>
                <c:pt idx="46" c:formatCode="0.000">
                  <c:v>5.46</c:v>
                </c:pt>
                <c:pt idx="47" c:formatCode="0.000">
                  <c:v>5.443</c:v>
                </c:pt>
                <c:pt idx="48" c:formatCode="0.000">
                  <c:v>5.51081286549708</c:v>
                </c:pt>
                <c:pt idx="49" c:formatCode="0.000">
                  <c:v>5.548</c:v>
                </c:pt>
                <c:pt idx="50" c:formatCode="0.000">
                  <c:v>5.758</c:v>
                </c:pt>
                <c:pt idx="51" c:formatCode="0.000">
                  <c:v>5.689</c:v>
                </c:pt>
                <c:pt idx="52" c:formatCode="0.000">
                  <c:v>5.726</c:v>
                </c:pt>
                <c:pt idx="53" c:formatCode="0.000">
                  <c:v>5.62526102631579</c:v>
                </c:pt>
                <c:pt idx="54" c:formatCode="0.000">
                  <c:v>5.684</c:v>
                </c:pt>
                <c:pt idx="55" c:formatCode="0.000">
                  <c:v>5.9921</c:v>
                </c:pt>
                <c:pt idx="56" c:formatCode="0.000">
                  <c:v>6.25006236570615</c:v>
                </c:pt>
                <c:pt idx="57" c:formatCode="0.000">
                  <c:v>6.274</c:v>
                </c:pt>
                <c:pt idx="58" c:formatCode="0.000">
                  <c:v>6.62749489775625</c:v>
                </c:pt>
                <c:pt idx="59" c:formatCode="0.000">
                  <c:v>6.882</c:v>
                </c:pt>
                <c:pt idx="60" c:formatCode="0.000">
                  <c:v>6.971</c:v>
                </c:pt>
                <c:pt idx="61" c:formatCode="0.000">
                  <c:v>6.882</c:v>
                </c:pt>
                <c:pt idx="62" c:formatCode="0.000">
                  <c:v>6.961</c:v>
                </c:pt>
                <c:pt idx="63" c:formatCode="0.000">
                  <c:v>6.87</c:v>
                </c:pt>
                <c:pt idx="64" c:formatCode="0.000">
                  <c:v>6.874</c:v>
                </c:pt>
                <c:pt idx="65" c:formatCode="0.000">
                  <c:v>6.793752</c:v>
                </c:pt>
                <c:pt idx="66" c:formatCode="0.000">
                  <c:v>6.80848851642439</c:v>
                </c:pt>
                <c:pt idx="67" c:formatCode="0.000">
                  <c:v>6.87410098959538</c:v>
                </c:pt>
                <c:pt idx="68" c:formatCode="0.000">
                  <c:v>7.027</c:v>
                </c:pt>
                <c:pt idx="69" c:formatCode="0.000">
                  <c:v>7.20909995167247</c:v>
                </c:pt>
                <c:pt idx="70" c:formatCode="0.000">
                  <c:v>7.31180997917986</c:v>
                </c:pt>
                <c:pt idx="71" c:formatCode="0.000">
                  <c:v>7.211</c:v>
                </c:pt>
                <c:pt idx="72" c:formatCode="0.000">
                  <c:v>7.288</c:v>
                </c:pt>
                <c:pt idx="73" c:formatCode="0.000">
                  <c:v>7.1283</c:v>
                </c:pt>
                <c:pt idx="74" c:formatCode="0.000">
                  <c:v>7.16</c:v>
                </c:pt>
                <c:pt idx="75" c:formatCode="0.000">
                  <c:v>7.162</c:v>
                </c:pt>
                <c:pt idx="76" c:formatCode="0.000">
                  <c:v>7.342</c:v>
                </c:pt>
                <c:pt idx="77" c:formatCode="0.000">
                  <c:v>7.284</c:v>
                </c:pt>
                <c:pt idx="78" c:formatCode="0.000">
                  <c:v>7.436</c:v>
                </c:pt>
                <c:pt idx="79" c:formatCode="0.000">
                  <c:v>7.339</c:v>
                </c:pt>
                <c:pt idx="80" c:formatCode="0.000">
                  <c:v>7.513</c:v>
                </c:pt>
                <c:pt idx="81" c:formatCode="0.000">
                  <c:v>7.611</c:v>
                </c:pt>
                <c:pt idx="82" c:formatCode="0.000">
                  <c:v>7.712</c:v>
                </c:pt>
                <c:pt idx="83" c:formatCode="0.000">
                  <c:v>7.723456125</c:v>
                </c:pt>
                <c:pt idx="84" c:formatCode="0.000">
                  <c:v>7.65410351721201</c:v>
                </c:pt>
                <c:pt idx="85" c:formatCode="0.000">
                  <c:v>7.488</c:v>
                </c:pt>
                <c:pt idx="86" c:formatCode="0.000">
                  <c:v>7.517</c:v>
                </c:pt>
                <c:pt idx="87" c:formatCode="0.000">
                  <c:v>7.546</c:v>
                </c:pt>
                <c:pt idx="88" c:formatCode="0.000">
                  <c:v>7.658</c:v>
                </c:pt>
                <c:pt idx="89" c:formatCode="0.000">
                  <c:v>7.355</c:v>
                </c:pt>
                <c:pt idx="90" c:formatCode="0.000">
                  <c:v>7.46</c:v>
                </c:pt>
                <c:pt idx="91" c:formatCode="0.000">
                  <c:v>7.321</c:v>
                </c:pt>
                <c:pt idx="92" c:formatCode="0.000">
                  <c:v>7.32304084615385</c:v>
                </c:pt>
                <c:pt idx="93" c:formatCode="0.000">
                  <c:v>7.26246153846154</c:v>
                </c:pt>
                <c:pt idx="94" c:formatCode="0.000">
                  <c:v>7.30333856484947</c:v>
                </c:pt>
                <c:pt idx="95" c:formatCode="0.000">
                  <c:v>7.39975</c:v>
                </c:pt>
                <c:pt idx="96" c:formatCode="0.000">
                  <c:v>7.676</c:v>
                </c:pt>
                <c:pt idx="97" c:formatCode="0.000">
                  <c:v>7.973</c:v>
                </c:pt>
                <c:pt idx="98" c:formatCode="0.000">
                  <c:v>8.09035111714739</c:v>
                </c:pt>
                <c:pt idx="99" c:formatCode="0.000">
                  <c:v>8.046</c:v>
                </c:pt>
                <c:pt idx="100" c:formatCode="0.000">
                  <c:v>8.099</c:v>
                </c:pt>
                <c:pt idx="101" c:formatCode="0.000">
                  <c:v>7.859</c:v>
                </c:pt>
                <c:pt idx="102" c:formatCode="0.000">
                  <c:v>7.997</c:v>
                </c:pt>
                <c:pt idx="103" c:formatCode="0.000">
                  <c:v>7.923</c:v>
                </c:pt>
                <c:pt idx="104" c:formatCode="0.000">
                  <c:v>7.948</c:v>
                </c:pt>
                <c:pt idx="105" c:formatCode="0.000">
                  <c:v>7.896</c:v>
                </c:pt>
                <c:pt idx="106" c:formatCode="0.000">
                  <c:v>7.96835</c:v>
                </c:pt>
                <c:pt idx="107" c:formatCode="0.000">
                  <c:v>8.0024</c:v>
                </c:pt>
                <c:pt idx="108" c:formatCode="0.000">
                  <c:v>7.992</c:v>
                </c:pt>
                <c:pt idx="109" c:formatCode="0.000">
                  <c:v>7.8598927960507</c:v>
                </c:pt>
                <c:pt idx="110" c:formatCode="0.000">
                  <c:v>7.749</c:v>
                </c:pt>
                <c:pt idx="111" c:formatCode="0.000">
                  <c:v>7.84344176685857</c:v>
                </c:pt>
                <c:pt idx="112" c:formatCode="0.000">
                  <c:v>7.89690975342711</c:v>
                </c:pt>
                <c:pt idx="113" c:formatCode="0.000">
                  <c:v>7.90329978855088</c:v>
                </c:pt>
                <c:pt idx="114" c:formatCode="0.000">
                  <c:v>7.936</c:v>
                </c:pt>
                <c:pt idx="115" c:formatCode="0.000">
                  <c:v>7.823</c:v>
                </c:pt>
                <c:pt idx="116" c:formatCode="0.000">
                  <c:v>7.886</c:v>
                </c:pt>
                <c:pt idx="117" c:formatCode="0.000">
                  <c:v>7.806</c:v>
                </c:pt>
                <c:pt idx="118" c:formatCode="0.000">
                  <c:v>7.813</c:v>
                </c:pt>
                <c:pt idx="119" c:formatCode="0.000">
                  <c:v>7.798</c:v>
                </c:pt>
                <c:pt idx="120" c:formatCode="0.000">
                  <c:v>7.699</c:v>
                </c:pt>
                <c:pt idx="121" c:formatCode="0.000">
                  <c:v>7.835</c:v>
                </c:pt>
                <c:pt idx="122" c:formatCode="0.000">
                  <c:v>7.7609835625</c:v>
                </c:pt>
                <c:pt idx="123" c:formatCode="0.000">
                  <c:v>7.70821632406853</c:v>
                </c:pt>
                <c:pt idx="124" c:formatCode="0.000">
                  <c:v>7.666</c:v>
                </c:pt>
                <c:pt idx="125" c:formatCode="0.000">
                  <c:v>7.53951478281483</c:v>
                </c:pt>
                <c:pt idx="126" c:formatCode="0.000">
                  <c:v>7.471</c:v>
                </c:pt>
                <c:pt idx="127" c:formatCode="0.000">
                  <c:v>7.44049586887488</c:v>
                </c:pt>
                <c:pt idx="128" c:formatCode="0.000">
                  <c:v>7.529</c:v>
                </c:pt>
                <c:pt idx="129" c:formatCode="0.000">
                  <c:v>7.435</c:v>
                </c:pt>
                <c:pt idx="130" c:formatCode="0.000">
                  <c:v>7.597</c:v>
                </c:pt>
                <c:pt idx="131" c:formatCode="0.000">
                  <c:v>7.769</c:v>
                </c:pt>
                <c:pt idx="132" c:formatCode="0.000">
                  <c:v>7.969</c:v>
                </c:pt>
                <c:pt idx="133" c:formatCode="0.000">
                  <c:v>8.17</c:v>
                </c:pt>
                <c:pt idx="134" c:formatCode="0.000">
                  <c:v>8.363</c:v>
                </c:pt>
                <c:pt idx="135" c:formatCode="0.000">
                  <c:v>8.583</c:v>
                </c:pt>
                <c:pt idx="136" c:formatCode="0.000">
                  <c:v>8.96035759245091</c:v>
                </c:pt>
                <c:pt idx="137" c:formatCode="0.000">
                  <c:v>9.114</c:v>
                </c:pt>
                <c:pt idx="138" c:formatCode="0.000">
                  <c:v>9.143</c:v>
                </c:pt>
                <c:pt idx="139" c:formatCode="0.000">
                  <c:v>9.22585621590909</c:v>
                </c:pt>
                <c:pt idx="140" c:formatCode="0.000">
                  <c:v>9.23102324837071</c:v>
                </c:pt>
                <c:pt idx="141" c:formatCode="0.000">
                  <c:v>9.103</c:v>
                </c:pt>
                <c:pt idx="142" c:formatCode="0.000">
                  <c:v>9.007</c:v>
                </c:pt>
                <c:pt idx="143" c:formatCode="0.000">
                  <c:v>8.967655</c:v>
                </c:pt>
                <c:pt idx="144" c:formatCode="0.000">
                  <c:v>8.976</c:v>
                </c:pt>
                <c:pt idx="145" c:formatCode="0.000">
                  <c:v>8.89266575</c:v>
                </c:pt>
                <c:pt idx="146" c:formatCode="0.000">
                  <c:v>8.777</c:v>
                </c:pt>
                <c:pt idx="147" c:formatCode="0.000">
                  <c:v>8.575</c:v>
                </c:pt>
                <c:pt idx="148" c:formatCode="0.000">
                  <c:v>8.452</c:v>
                </c:pt>
                <c:pt idx="149" c:formatCode="0.000">
                  <c:v>8.365</c:v>
                </c:pt>
                <c:pt idx="150" c:formatCode="0.000">
                  <c:v>8.325</c:v>
                </c:pt>
                <c:pt idx="151" c:formatCode="0.000">
                  <c:v>8.306311</c:v>
                </c:pt>
                <c:pt idx="152" c:formatCode="0.000">
                  <c:v>8.258</c:v>
                </c:pt>
                <c:pt idx="153" c:formatCode="0.000">
                  <c:v>8.16516666666667</c:v>
                </c:pt>
                <c:pt idx="154" c:formatCode="0.000">
                  <c:v>8.18022619047619</c:v>
                </c:pt>
                <c:pt idx="155" c:formatCode="0.000">
                  <c:v>8.19528571428572</c:v>
                </c:pt>
                <c:pt idx="156" c:formatCode="0.000">
                  <c:v>8.136</c:v>
                </c:pt>
                <c:pt idx="157" c:formatCode="0.000">
                  <c:v>8.068</c:v>
                </c:pt>
                <c:pt idx="158" c:formatCode="0.000">
                  <c:v>8.007</c:v>
                </c:pt>
                <c:pt idx="159" c:formatCode="0.000">
                  <c:v>7.97844706504238</c:v>
                </c:pt>
                <c:pt idx="160" c:formatCode="0.000">
                  <c:v>7.939</c:v>
                </c:pt>
                <c:pt idx="161" c:formatCode="0.000">
                  <c:v>7.828</c:v>
                </c:pt>
                <c:pt idx="162" c:formatCode="0.000">
                  <c:v>7.832</c:v>
                </c:pt>
                <c:pt idx="163" c:formatCode="0.000">
                  <c:v>7.841</c:v>
                </c:pt>
                <c:pt idx="164" c:formatCode="0.000">
                  <c:v>7.94565</c:v>
                </c:pt>
                <c:pt idx="165" c:formatCode="0.000">
                  <c:v>8.007</c:v>
                </c:pt>
                <c:pt idx="166" c:formatCode="0.000">
                  <c:v>8.1027062196875</c:v>
                </c:pt>
                <c:pt idx="167" c:formatCode="0.000">
                  <c:v>8.21763636363636</c:v>
                </c:pt>
                <c:pt idx="168" c:formatCode="0.000">
                  <c:v>8.18873354345598</c:v>
                </c:pt>
                <c:pt idx="169" c:formatCode="0.000">
                  <c:v>8.20384898410759</c:v>
                </c:pt>
                <c:pt idx="170" c:formatCode="0.000">
                  <c:v>8.17107681849328</c:v>
                </c:pt>
                <c:pt idx="171" c:formatCode="0.000">
                  <c:v>8.058</c:v>
                </c:pt>
                <c:pt idx="172" c:formatCode="0.000">
                  <c:v>8.128</c:v>
                </c:pt>
                <c:pt idx="173" c:formatCode="0.000">
                  <c:v>8.108</c:v>
                </c:pt>
                <c:pt idx="174" c:formatCode="0.000">
                  <c:v>8.123</c:v>
                </c:pt>
                <c:pt idx="175" c:formatCode="0.000">
                  <c:v>8.114</c:v>
                </c:pt>
                <c:pt idx="176" c:formatCode="0.000">
                  <c:v>8.206971875</c:v>
                </c:pt>
                <c:pt idx="177" c:formatCode="0.000">
                  <c:v>8.281</c:v>
                </c:pt>
                <c:pt idx="178" c:formatCode="0.000">
                  <c:v>8.39648793201087</c:v>
                </c:pt>
                <c:pt idx="179" c:formatCode="0.000">
                  <c:v>8.431</c:v>
                </c:pt>
                <c:pt idx="180" c:formatCode="0.000">
                  <c:v>8.43535</c:v>
                </c:pt>
                <c:pt idx="181" c:formatCode="0.000">
                  <c:v>8.41609523809524</c:v>
                </c:pt>
                <c:pt idx="182" c:formatCode="0.000">
                  <c:v>8.418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8655"/>
        <c:axId val="244129071"/>
      </c:lineChart>
      <c:catAx>
        <c:axId val="2441286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9071"/>
        <c:crosses val="autoZero"/>
        <c:auto val="1"/>
        <c:lblAlgn val="ctr"/>
        <c:lblOffset val="100"/>
        <c:noMultiLvlLbl val="0"/>
      </c:catAx>
      <c:valAx>
        <c:axId val="2441290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86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2f06043-f0bb-4840-a64a-5b78e3660f1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'F34(求贤)'!$K$2:$K$184</c:f>
              <c:numCache>
                <c:formatCode>0.000_ </c:formatCode>
                <c:ptCount val="183"/>
                <c:pt idx="0">
                  <c:v>0.43</c:v>
                </c:pt>
                <c:pt idx="1" c:formatCode="0.000">
                  <c:v>0.416</c:v>
                </c:pt>
                <c:pt idx="2" c:formatCode="0.000">
                  <c:v>0.399</c:v>
                </c:pt>
                <c:pt idx="3" c:formatCode="0.000">
                  <c:v>0.542</c:v>
                </c:pt>
                <c:pt idx="4" c:formatCode="0.000">
                  <c:v>0.31</c:v>
                </c:pt>
                <c:pt idx="5" c:formatCode="0.000">
                  <c:v>0.719</c:v>
                </c:pt>
                <c:pt idx="6" c:formatCode="0.000">
                  <c:v>0.255</c:v>
                </c:pt>
                <c:pt idx="7" c:formatCode="0.000">
                  <c:v>0.287</c:v>
                </c:pt>
                <c:pt idx="8" c:formatCode="0.000">
                  <c:v>0.176</c:v>
                </c:pt>
                <c:pt idx="9" c:formatCode="0.000">
                  <c:v>0.527</c:v>
                </c:pt>
                <c:pt idx="10" c:formatCode="0.000">
                  <c:v>0.315</c:v>
                </c:pt>
                <c:pt idx="11" c:formatCode="0.000">
                  <c:v>-0.073</c:v>
                </c:pt>
                <c:pt idx="12" c:formatCode="0.000">
                  <c:v>0.369</c:v>
                </c:pt>
                <c:pt idx="13" c:formatCode="0.000">
                  <c:v>0.096</c:v>
                </c:pt>
                <c:pt idx="14" c:formatCode="0.000">
                  <c:v>0.241</c:v>
                </c:pt>
                <c:pt idx="15" c:formatCode="0.000">
                  <c:v>0.428</c:v>
                </c:pt>
                <c:pt idx="16" c:formatCode="0.000">
                  <c:v>0.41</c:v>
                </c:pt>
                <c:pt idx="17" c:formatCode="0.000">
                  <c:v>0.405</c:v>
                </c:pt>
                <c:pt idx="18" c:formatCode="0.000">
                  <c:v>0.285</c:v>
                </c:pt>
                <c:pt idx="19" c:formatCode="0.000">
                  <c:v>0.688</c:v>
                </c:pt>
                <c:pt idx="20" c:formatCode="0.000">
                  <c:v>0.5</c:v>
                </c:pt>
                <c:pt idx="21" c:formatCode="0.000">
                  <c:v>0.713</c:v>
                </c:pt>
                <c:pt idx="22" c:formatCode="0.000">
                  <c:v>0.737</c:v>
                </c:pt>
                <c:pt idx="23" c:formatCode="0.000">
                  <c:v>0.528</c:v>
                </c:pt>
                <c:pt idx="24" c:formatCode="0.000">
                  <c:v>0.485</c:v>
                </c:pt>
                <c:pt idx="25" c:formatCode="0.000">
                  <c:v>0.688</c:v>
                </c:pt>
                <c:pt idx="26" c:formatCode="0.000">
                  <c:v>0.199</c:v>
                </c:pt>
                <c:pt idx="27" c:formatCode="0.000">
                  <c:v>0.486</c:v>
                </c:pt>
                <c:pt idx="28" c:formatCode="0.000">
                  <c:v>0.194</c:v>
                </c:pt>
                <c:pt idx="29" c:formatCode="0.000">
                  <c:v>0.579</c:v>
                </c:pt>
                <c:pt idx="30" c:formatCode="0.000">
                  <c:v>0.467</c:v>
                </c:pt>
                <c:pt idx="31" c:formatCode="0.000">
                  <c:v>0.495</c:v>
                </c:pt>
                <c:pt idx="32" c:formatCode="0.000">
                  <c:v>-0.107</c:v>
                </c:pt>
                <c:pt idx="33" c:formatCode="0.000">
                  <c:v>0.262</c:v>
                </c:pt>
                <c:pt idx="34" c:formatCode="0.000">
                  <c:v>0.288</c:v>
                </c:pt>
                <c:pt idx="35" c:formatCode="0.000">
                  <c:v>0.527</c:v>
                </c:pt>
                <c:pt idx="36" c:formatCode="0.000">
                  <c:v>0.609</c:v>
                </c:pt>
                <c:pt idx="37" c:formatCode="0.000">
                  <c:v>0.53</c:v>
                </c:pt>
                <c:pt idx="38" c:formatCode="0.000">
                  <c:v>0.17</c:v>
                </c:pt>
                <c:pt idx="39" c:formatCode="0.000">
                  <c:v>0.266</c:v>
                </c:pt>
                <c:pt idx="40" c:formatCode="0.000">
                  <c:v>0.39</c:v>
                </c:pt>
                <c:pt idx="41" c:formatCode="0.000">
                  <c:v>0.411</c:v>
                </c:pt>
                <c:pt idx="42" c:formatCode="0.000">
                  <c:v>0.816764705882353</c:v>
                </c:pt>
                <c:pt idx="43" c:formatCode="0.000">
                  <c:v>0.701</c:v>
                </c:pt>
                <c:pt idx="44" c:formatCode="0.000">
                  <c:v>0.905</c:v>
                </c:pt>
                <c:pt idx="45" c:formatCode="0.000">
                  <c:v>0.665</c:v>
                </c:pt>
                <c:pt idx="46" c:formatCode="0.000">
                  <c:v>0.868</c:v>
                </c:pt>
                <c:pt idx="47" c:formatCode="0.000">
                  <c:v>0.756</c:v>
                </c:pt>
                <c:pt idx="48" c:formatCode="0.000">
                  <c:v>0.907</c:v>
                </c:pt>
                <c:pt idx="49" c:formatCode="0.000">
                  <c:v>0.722</c:v>
                </c:pt>
                <c:pt idx="50" c:formatCode="0.000">
                  <c:v>1.016</c:v>
                </c:pt>
                <c:pt idx="51" c:formatCode="0.000">
                  <c:v>0.899</c:v>
                </c:pt>
                <c:pt idx="52" c:formatCode="0.000">
                  <c:v>0.96530906578125</c:v>
                </c:pt>
                <c:pt idx="53" c:formatCode="0.000">
                  <c:v>0.915151953534437</c:v>
                </c:pt>
                <c:pt idx="54" c:formatCode="0.000">
                  <c:v>0.924</c:v>
                </c:pt>
                <c:pt idx="55" c:formatCode="0.000">
                  <c:v>0.878744875</c:v>
                </c:pt>
                <c:pt idx="56" c:formatCode="0.000">
                  <c:v>0.918040145159343</c:v>
                </c:pt>
                <c:pt idx="57" c:formatCode="0.000">
                  <c:v>0.967117647058823</c:v>
                </c:pt>
                <c:pt idx="58" c:formatCode="0.000">
                  <c:v>1.07305091748092</c:v>
                </c:pt>
                <c:pt idx="59" c:formatCode="0.000">
                  <c:v>1.226</c:v>
                </c:pt>
                <c:pt idx="60" c:formatCode="0.000">
                  <c:v>1.351</c:v>
                </c:pt>
                <c:pt idx="61" c:formatCode="0.000">
                  <c:v>1.226</c:v>
                </c:pt>
                <c:pt idx="62" c:formatCode="0.000">
                  <c:v>1.358</c:v>
                </c:pt>
                <c:pt idx="63" c:formatCode="0.000">
                  <c:v>1.246</c:v>
                </c:pt>
                <c:pt idx="64" c:formatCode="0.000">
                  <c:v>1.22026086956522</c:v>
                </c:pt>
                <c:pt idx="65" c:formatCode="0.000">
                  <c:v>1.157</c:v>
                </c:pt>
                <c:pt idx="66" c:formatCode="0.000">
                  <c:v>1.276</c:v>
                </c:pt>
                <c:pt idx="67" c:formatCode="0.000">
                  <c:v>1.185</c:v>
                </c:pt>
                <c:pt idx="68" c:formatCode="0.000">
                  <c:v>1.247</c:v>
                </c:pt>
                <c:pt idx="69" c:formatCode="0.000">
                  <c:v>1.39027307963125</c:v>
                </c:pt>
                <c:pt idx="70" c:formatCode="0.000">
                  <c:v>1.54047470289022</c:v>
                </c:pt>
                <c:pt idx="71" c:formatCode="0.000">
                  <c:v>1.421</c:v>
                </c:pt>
                <c:pt idx="72" c:formatCode="0.000">
                  <c:v>1.52082081166335</c:v>
                </c:pt>
                <c:pt idx="73" c:formatCode="0.000">
                  <c:v>1.42635724494605</c:v>
                </c:pt>
                <c:pt idx="74" c:formatCode="0.000">
                  <c:v>1.365</c:v>
                </c:pt>
                <c:pt idx="75" c:formatCode="0.000">
                  <c:v>1.143</c:v>
                </c:pt>
                <c:pt idx="76" c:formatCode="0.000">
                  <c:v>1.308</c:v>
                </c:pt>
                <c:pt idx="77" c:formatCode="0.000">
                  <c:v>1.278</c:v>
                </c:pt>
                <c:pt idx="78" c:formatCode="0.000">
                  <c:v>1.443</c:v>
                </c:pt>
                <c:pt idx="79" c:formatCode="0.000">
                  <c:v>1.313</c:v>
                </c:pt>
                <c:pt idx="80" c:formatCode="0.000">
                  <c:v>1.46</c:v>
                </c:pt>
                <c:pt idx="81" c:formatCode="0.000">
                  <c:v>1.475</c:v>
                </c:pt>
                <c:pt idx="82" c:formatCode="0.000">
                  <c:v>1.601</c:v>
                </c:pt>
                <c:pt idx="83" c:formatCode="0.000">
                  <c:v>1.66318948295455</c:v>
                </c:pt>
                <c:pt idx="84" c:formatCode="0.000">
                  <c:v>1.76416028795917</c:v>
                </c:pt>
                <c:pt idx="85" c:formatCode="0.000">
                  <c:v>1.65488661398907</c:v>
                </c:pt>
                <c:pt idx="86" c:formatCode="0.000">
                  <c:v>1.612</c:v>
                </c:pt>
                <c:pt idx="87" c:formatCode="0.000">
                  <c:v>1.469</c:v>
                </c:pt>
                <c:pt idx="88" c:formatCode="0.000">
                  <c:v>1.845</c:v>
                </c:pt>
                <c:pt idx="89" c:formatCode="0.000">
                  <c:v>1.791</c:v>
                </c:pt>
                <c:pt idx="90" c:formatCode="0.000">
                  <c:v>1.93160975735294</c:v>
                </c:pt>
                <c:pt idx="91" c:formatCode="0.000">
                  <c:v>1.842</c:v>
                </c:pt>
                <c:pt idx="92" c:formatCode="0.000">
                  <c:v>1.82</c:v>
                </c:pt>
                <c:pt idx="93" c:formatCode="0.000">
                  <c:v>1.589</c:v>
                </c:pt>
                <c:pt idx="94" c:formatCode="0.000">
                  <c:v>1.38583021382095</c:v>
                </c:pt>
                <c:pt idx="95" c:formatCode="0.000">
                  <c:v>1.28707142857143</c:v>
                </c:pt>
                <c:pt idx="96" c:formatCode="0.000">
                  <c:v>1.45376975794627</c:v>
                </c:pt>
                <c:pt idx="97" c:formatCode="0.000">
                  <c:v>1.699</c:v>
                </c:pt>
                <c:pt idx="98" c:formatCode="0.000">
                  <c:v>1.816</c:v>
                </c:pt>
                <c:pt idx="99" c:formatCode="0.000">
                  <c:v>1.702</c:v>
                </c:pt>
                <c:pt idx="100" c:formatCode="0.000">
                  <c:v>1.745</c:v>
                </c:pt>
                <c:pt idx="101" c:formatCode="0.000">
                  <c:v>1.567</c:v>
                </c:pt>
                <c:pt idx="102" c:formatCode="0.000">
                  <c:v>1.679</c:v>
                </c:pt>
                <c:pt idx="103" c:formatCode="0.000">
                  <c:v>1.594</c:v>
                </c:pt>
                <c:pt idx="104" c:formatCode="0.000">
                  <c:v>1.565</c:v>
                </c:pt>
                <c:pt idx="105" c:formatCode="0.000">
                  <c:v>1.491</c:v>
                </c:pt>
                <c:pt idx="106" c:formatCode="0.000">
                  <c:v>1.55995</c:v>
                </c:pt>
                <c:pt idx="107" c:formatCode="0.000">
                  <c:v>1.6285044184375</c:v>
                </c:pt>
                <c:pt idx="108" c:formatCode="0.000">
                  <c:v>1.52918310789769</c:v>
                </c:pt>
                <c:pt idx="109" c:formatCode="0.000">
                  <c:v>1.50873684210526</c:v>
                </c:pt>
                <c:pt idx="110" c:formatCode="0.000">
                  <c:v>1.49778714023796</c:v>
                </c:pt>
                <c:pt idx="111" c:formatCode="0.000">
                  <c:v>1.60592320733518</c:v>
                </c:pt>
                <c:pt idx="112" c:formatCode="0.000">
                  <c:v>1.61336645793359</c:v>
                </c:pt>
                <c:pt idx="113" c:formatCode="0.000">
                  <c:v>1.60194713746478</c:v>
                </c:pt>
                <c:pt idx="114" c:formatCode="0.000">
                  <c:v>1.628</c:v>
                </c:pt>
                <c:pt idx="115" c:formatCode="0.000">
                  <c:v>1.473</c:v>
                </c:pt>
                <c:pt idx="116" c:formatCode="0.000">
                  <c:v>1.52913625</c:v>
                </c:pt>
                <c:pt idx="117" c:formatCode="0.000">
                  <c:v>1.485</c:v>
                </c:pt>
                <c:pt idx="118" c:formatCode="0.000">
                  <c:v>1.519</c:v>
                </c:pt>
                <c:pt idx="119" c:formatCode="0.000">
                  <c:v>1.518</c:v>
                </c:pt>
                <c:pt idx="120" c:formatCode="0.000">
                  <c:v>1.564</c:v>
                </c:pt>
                <c:pt idx="121" c:formatCode="0.000">
                  <c:v>1.642</c:v>
                </c:pt>
                <c:pt idx="122" c:formatCode="0.000">
                  <c:v>1.659</c:v>
                </c:pt>
                <c:pt idx="123" c:formatCode="0.000">
                  <c:v>1.61022115</c:v>
                </c:pt>
                <c:pt idx="124" c:formatCode="0.000">
                  <c:v>1.53430406589375</c:v>
                </c:pt>
                <c:pt idx="125" c:formatCode="0.000">
                  <c:v>1.60826155770728</c:v>
                </c:pt>
                <c:pt idx="126" c:formatCode="0.000">
                  <c:v>1.53390177006925</c:v>
                </c:pt>
                <c:pt idx="127" c:formatCode="0.000">
                  <c:v>1.52212981279178</c:v>
                </c:pt>
                <c:pt idx="128" c:formatCode="0.000">
                  <c:v>1.545</c:v>
                </c:pt>
                <c:pt idx="129" c:formatCode="0.000">
                  <c:v>1.446</c:v>
                </c:pt>
                <c:pt idx="130" c:formatCode="0.000">
                  <c:v>1.563</c:v>
                </c:pt>
                <c:pt idx="131" c:formatCode="0.000">
                  <c:v>1.49</c:v>
                </c:pt>
                <c:pt idx="132" c:formatCode="0.000">
                  <c:v>1.516</c:v>
                </c:pt>
                <c:pt idx="133" c:formatCode="0.000">
                  <c:v>1.484</c:v>
                </c:pt>
                <c:pt idx="134" c:formatCode="0.000">
                  <c:v>1.469</c:v>
                </c:pt>
                <c:pt idx="135" c:formatCode="0.000">
                  <c:v>1.477</c:v>
                </c:pt>
                <c:pt idx="136" c:formatCode="0.000">
                  <c:v>1.82688401287473</c:v>
                </c:pt>
                <c:pt idx="137" c:formatCode="0.000">
                  <c:v>1.926</c:v>
                </c:pt>
                <c:pt idx="138" c:formatCode="0.000">
                  <c:v>2.001</c:v>
                </c:pt>
                <c:pt idx="139" c:formatCode="0.000">
                  <c:v>2.11060695652174</c:v>
                </c:pt>
                <c:pt idx="140" c:formatCode="0.000">
                  <c:v>2.07621454970115</c:v>
                </c:pt>
                <c:pt idx="141" c:formatCode="0.000">
                  <c:v>1.937</c:v>
                </c:pt>
                <c:pt idx="142" c:formatCode="0.000">
                  <c:v>1.99225</c:v>
                </c:pt>
                <c:pt idx="143" c:formatCode="0.000">
                  <c:v>1.9084025</c:v>
                </c:pt>
                <c:pt idx="144" c:formatCode="0.000">
                  <c:v>1.892</c:v>
                </c:pt>
                <c:pt idx="145" c:formatCode="0.000">
                  <c:v>1.84466159935078</c:v>
                </c:pt>
                <c:pt idx="146" c:formatCode="0.000">
                  <c:v>1.779</c:v>
                </c:pt>
                <c:pt idx="147" c:formatCode="0.000">
                  <c:v>1.738</c:v>
                </c:pt>
                <c:pt idx="148" c:formatCode="0.000">
                  <c:v>1.658</c:v>
                </c:pt>
                <c:pt idx="149" c:formatCode="0.000">
                  <c:v>1.636</c:v>
                </c:pt>
                <c:pt idx="150" c:formatCode="0.000">
                  <c:v>1.641</c:v>
                </c:pt>
                <c:pt idx="151" c:formatCode="0.000">
                  <c:v>1.64598486875</c:v>
                </c:pt>
                <c:pt idx="152" c:formatCode="0.000">
                  <c:v>1.649</c:v>
                </c:pt>
                <c:pt idx="153" c:formatCode="0.000">
                  <c:v>1.576</c:v>
                </c:pt>
                <c:pt idx="154" c:formatCode="0.000">
                  <c:v>1.604</c:v>
                </c:pt>
                <c:pt idx="155" c:formatCode="0.000">
                  <c:v>1.632</c:v>
                </c:pt>
                <c:pt idx="156" c:formatCode="0.000">
                  <c:v>1.574</c:v>
                </c:pt>
                <c:pt idx="157" c:formatCode="0.000">
                  <c:v>1.57261792819964</c:v>
                </c:pt>
                <c:pt idx="158" c:formatCode="0.000">
                  <c:v>1.594</c:v>
                </c:pt>
                <c:pt idx="159" c:formatCode="0.000">
                  <c:v>1.51097736974117</c:v>
                </c:pt>
                <c:pt idx="160" c:formatCode="0.000">
                  <c:v>1.423</c:v>
                </c:pt>
                <c:pt idx="161" c:formatCode="0.000">
                  <c:v>1.413</c:v>
                </c:pt>
                <c:pt idx="162" c:formatCode="0.000">
                  <c:v>1.39278260869565</c:v>
                </c:pt>
                <c:pt idx="163" c:formatCode="0.000">
                  <c:v>1.371</c:v>
                </c:pt>
                <c:pt idx="164" c:formatCode="0.000">
                  <c:v>1.4492375</c:v>
                </c:pt>
                <c:pt idx="165" c:formatCode="0.000">
                  <c:v>1.478</c:v>
                </c:pt>
                <c:pt idx="166" c:formatCode="0.000">
                  <c:v>1.592</c:v>
                </c:pt>
                <c:pt idx="167" c:formatCode="0.000">
                  <c:v>1.66009090909091</c:v>
                </c:pt>
                <c:pt idx="168" c:formatCode="0.000">
                  <c:v>1.61089309384464</c:v>
                </c:pt>
                <c:pt idx="169" c:formatCode="0.000">
                  <c:v>1.603</c:v>
                </c:pt>
                <c:pt idx="170" c:formatCode="0.000">
                  <c:v>1.6358073198298</c:v>
                </c:pt>
                <c:pt idx="171" c:formatCode="0.000">
                  <c:v>1.53</c:v>
                </c:pt>
                <c:pt idx="172" c:formatCode="0.000">
                  <c:v>1.589</c:v>
                </c:pt>
                <c:pt idx="173" c:formatCode="0.000">
                  <c:v>1.536</c:v>
                </c:pt>
                <c:pt idx="174" c:formatCode="0.000">
                  <c:v>1.433</c:v>
                </c:pt>
                <c:pt idx="175" c:formatCode="0.000">
                  <c:v>1.365</c:v>
                </c:pt>
                <c:pt idx="176" c:formatCode="0.000">
                  <c:v>1.42237</c:v>
                </c:pt>
                <c:pt idx="177" c:formatCode="0.000">
                  <c:v>1.501</c:v>
                </c:pt>
                <c:pt idx="178" c:formatCode="0.000">
                  <c:v>1.615</c:v>
                </c:pt>
                <c:pt idx="179" c:formatCode="0.000">
                  <c:v>1.5597498446875</c:v>
                </c:pt>
                <c:pt idx="180" c:formatCode="0.000">
                  <c:v>1.654</c:v>
                </c:pt>
                <c:pt idx="181" c:formatCode="0.000">
                  <c:v>1.86718181818182</c:v>
                </c:pt>
                <c:pt idx="182" c:formatCode="0.000">
                  <c:v>1.87756255989029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29487"/>
        <c:axId val="244129903"/>
      </c:lineChart>
      <c:catAx>
        <c:axId val="244129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9903"/>
        <c:crosses val="autoZero"/>
        <c:auto val="1"/>
        <c:lblAlgn val="ctr"/>
        <c:lblOffset val="100"/>
        <c:noMultiLvlLbl val="0"/>
      </c:catAx>
      <c:valAx>
        <c:axId val="2441299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29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ed690b2-b30e-42df-be14-80dcd7b8399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F34-10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'F34(求贤)'!$A$2:$A$184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'F34(求贤)'!$L$2:$L$184</c:f>
              <c:numCache>
                <c:formatCode>0.000_ </c:formatCode>
                <c:ptCount val="183"/>
                <c:pt idx="0">
                  <c:v>0.402</c:v>
                </c:pt>
                <c:pt idx="1" c:formatCode="0.000">
                  <c:v>0.824</c:v>
                </c:pt>
                <c:pt idx="2" c:formatCode="0.000">
                  <c:v>0.531</c:v>
                </c:pt>
                <c:pt idx="3" c:formatCode="0.000">
                  <c:v>0.987</c:v>
                </c:pt>
                <c:pt idx="4" c:formatCode="0.000">
                  <c:v>0.473</c:v>
                </c:pt>
                <c:pt idx="5" c:formatCode="0.000">
                  <c:v>0.862</c:v>
                </c:pt>
                <c:pt idx="6" c:formatCode="0.000">
                  <c:v>0.509</c:v>
                </c:pt>
                <c:pt idx="7" c:formatCode="0.000">
                  <c:v>0.749</c:v>
                </c:pt>
                <c:pt idx="8" c:formatCode="0.000">
                  <c:v>0.525</c:v>
                </c:pt>
                <c:pt idx="9" c:formatCode="0.000">
                  <c:v>0.986</c:v>
                </c:pt>
                <c:pt idx="10" c:formatCode="0.000">
                  <c:v>0.88</c:v>
                </c:pt>
                <c:pt idx="11" c:formatCode="0.000">
                  <c:v>0.71</c:v>
                </c:pt>
                <c:pt idx="12" c:formatCode="0.000">
                  <c:v>0.567</c:v>
                </c:pt>
                <c:pt idx="13" c:formatCode="0.000">
                  <c:v>0.8809175</c:v>
                </c:pt>
                <c:pt idx="14" c:formatCode="0.000">
                  <c:v>0.895</c:v>
                </c:pt>
                <c:pt idx="15" c:formatCode="0.000">
                  <c:v>1.0115652173913</c:v>
                </c:pt>
                <c:pt idx="16" c:formatCode="0.000">
                  <c:v>0.777</c:v>
                </c:pt>
                <c:pt idx="17" c:formatCode="0.000">
                  <c:v>0.653</c:v>
                </c:pt>
                <c:pt idx="18" c:formatCode="0.000">
                  <c:v>0.567</c:v>
                </c:pt>
                <c:pt idx="19" c:formatCode="0.000">
                  <c:v>0.973</c:v>
                </c:pt>
                <c:pt idx="20" c:formatCode="0.000">
                  <c:v>0.797</c:v>
                </c:pt>
                <c:pt idx="21" c:formatCode="0.000">
                  <c:v>0.9350321</c:v>
                </c:pt>
                <c:pt idx="22" c:formatCode="0.000">
                  <c:v>0.623044287560097</c:v>
                </c:pt>
                <c:pt idx="23" c:formatCode="0.000">
                  <c:v>0.666</c:v>
                </c:pt>
                <c:pt idx="24" c:formatCode="0.000">
                  <c:v>0.53</c:v>
                </c:pt>
                <c:pt idx="25" c:formatCode="0.000">
                  <c:v>0.565</c:v>
                </c:pt>
                <c:pt idx="26" c:formatCode="0.000">
                  <c:v>0.416587569459297</c:v>
                </c:pt>
                <c:pt idx="27" c:formatCode="0.000">
                  <c:v>0.707</c:v>
                </c:pt>
                <c:pt idx="28" c:formatCode="0.000">
                  <c:v>0.389</c:v>
                </c:pt>
                <c:pt idx="29" c:formatCode="0.000">
                  <c:v>0.841</c:v>
                </c:pt>
                <c:pt idx="30" c:formatCode="0.000">
                  <c:v>0.669</c:v>
                </c:pt>
                <c:pt idx="31" c:formatCode="0.000">
                  <c:v>0.696</c:v>
                </c:pt>
                <c:pt idx="32" c:formatCode="0.000">
                  <c:v>0.379</c:v>
                </c:pt>
                <c:pt idx="33" c:formatCode="0.000">
                  <c:v>0.702</c:v>
                </c:pt>
                <c:pt idx="34" c:formatCode="0.000">
                  <c:v>0.787</c:v>
                </c:pt>
                <c:pt idx="35" c:formatCode="0.000">
                  <c:v>0.9194</c:v>
                </c:pt>
                <c:pt idx="36" c:formatCode="0.000">
                  <c:v>0.9194</c:v>
                </c:pt>
                <c:pt idx="37" c:formatCode="0.000">
                  <c:v>0.99</c:v>
                </c:pt>
                <c:pt idx="38" c:formatCode="0.000">
                  <c:v>1.01</c:v>
                </c:pt>
                <c:pt idx="39" c:formatCode="0.000">
                  <c:v>1.05</c:v>
                </c:pt>
                <c:pt idx="40" c:formatCode="0.000">
                  <c:v>1.094</c:v>
                </c:pt>
                <c:pt idx="41" c:formatCode="0.000">
                  <c:v>1.126</c:v>
                </c:pt>
                <c:pt idx="42" c:formatCode="0.000">
                  <c:v>1.44905882352941</c:v>
                </c:pt>
                <c:pt idx="43" c:formatCode="0.000">
                  <c:v>1.424</c:v>
                </c:pt>
                <c:pt idx="44" c:formatCode="0.000">
                  <c:v>1.4</c:v>
                </c:pt>
                <c:pt idx="45" c:formatCode="0.000">
                  <c:v>1.186</c:v>
                </c:pt>
                <c:pt idx="46" c:formatCode="0.000">
                  <c:v>1.34</c:v>
                </c:pt>
                <c:pt idx="47" c:formatCode="0.000">
                  <c:v>1.302</c:v>
                </c:pt>
                <c:pt idx="48" c:formatCode="0.000">
                  <c:v>1.418</c:v>
                </c:pt>
                <c:pt idx="49" c:formatCode="0.000">
                  <c:v>1.266</c:v>
                </c:pt>
                <c:pt idx="50" c:formatCode="0.000">
                  <c:v>1.516</c:v>
                </c:pt>
                <c:pt idx="51" c:formatCode="0.000">
                  <c:v>1.396</c:v>
                </c:pt>
                <c:pt idx="52" c:formatCode="0.000">
                  <c:v>1.38105470454545</c:v>
                </c:pt>
                <c:pt idx="53" c:formatCode="0.000">
                  <c:v>1.26272371508054</c:v>
                </c:pt>
                <c:pt idx="54" c:formatCode="0.000">
                  <c:v>1.167</c:v>
                </c:pt>
                <c:pt idx="55" c:formatCode="0.000">
                  <c:v>1.250268</c:v>
                </c:pt>
                <c:pt idx="56" c:formatCode="0.000">
                  <c:v>1.28487943969564</c:v>
                </c:pt>
                <c:pt idx="57" c:formatCode="0.000">
                  <c:v>1.266</c:v>
                </c:pt>
                <c:pt idx="58" c:formatCode="0.000">
                  <c:v>1.51513636363636</c:v>
                </c:pt>
                <c:pt idx="59" c:formatCode="0.000">
                  <c:v>1.62</c:v>
                </c:pt>
                <c:pt idx="60" c:formatCode="0.000">
                  <c:v>1.686</c:v>
                </c:pt>
                <c:pt idx="61" c:formatCode="0.000">
                  <c:v>1.62</c:v>
                </c:pt>
                <c:pt idx="62" c:formatCode="0.000">
                  <c:v>1.666</c:v>
                </c:pt>
                <c:pt idx="63" c:formatCode="0.000">
                  <c:v>1.524</c:v>
                </c:pt>
                <c:pt idx="64" c:formatCode="0.000">
                  <c:v>1.507</c:v>
                </c:pt>
                <c:pt idx="65" c:formatCode="0.000">
                  <c:v>1.391</c:v>
                </c:pt>
                <c:pt idx="66" c:formatCode="0.000">
                  <c:v>1.42796136363636</c:v>
                </c:pt>
                <c:pt idx="67" c:formatCode="0.000">
                  <c:v>1.36</c:v>
                </c:pt>
                <c:pt idx="68" c:formatCode="0.000">
                  <c:v>1.52170434782609</c:v>
                </c:pt>
                <c:pt idx="69" c:formatCode="0.000">
                  <c:v>1.83924532039261</c:v>
                </c:pt>
                <c:pt idx="70" c:formatCode="0.000">
                  <c:v>1.96675366546221</c:v>
                </c:pt>
                <c:pt idx="71" c:formatCode="0.000">
                  <c:v>1.871</c:v>
                </c:pt>
                <c:pt idx="72" c:formatCode="0.000">
                  <c:v>1.904</c:v>
                </c:pt>
                <c:pt idx="73" c:formatCode="0.000">
                  <c:v>1.7054</c:v>
                </c:pt>
                <c:pt idx="74" c:formatCode="0.000">
                  <c:v>1.669</c:v>
                </c:pt>
                <c:pt idx="75" c:formatCode="0.000">
                  <c:v>1.513</c:v>
                </c:pt>
                <c:pt idx="76" c:formatCode="0.000">
                  <c:v>1.759</c:v>
                </c:pt>
                <c:pt idx="77" c:formatCode="0.000">
                  <c:v>1.775</c:v>
                </c:pt>
                <c:pt idx="78" c:formatCode="0.000">
                  <c:v>1.8128</c:v>
                </c:pt>
                <c:pt idx="79" c:formatCode="0.000">
                  <c:v>1.73</c:v>
                </c:pt>
                <c:pt idx="80" c:formatCode="0.000">
                  <c:v>1.91</c:v>
                </c:pt>
                <c:pt idx="81" c:formatCode="0.000">
                  <c:v>1.957</c:v>
                </c:pt>
                <c:pt idx="82" c:formatCode="0.000">
                  <c:v>2.089</c:v>
                </c:pt>
                <c:pt idx="83" c:formatCode="0.000">
                  <c:v>2.27888775</c:v>
                </c:pt>
                <c:pt idx="84" c:formatCode="0.000">
                  <c:v>2.34870592492177</c:v>
                </c:pt>
                <c:pt idx="85" c:formatCode="0.000">
                  <c:v>2.185</c:v>
                </c:pt>
                <c:pt idx="86" c:formatCode="0.000">
                  <c:v>2.258</c:v>
                </c:pt>
                <c:pt idx="87" c:formatCode="0.000">
                  <c:v>2.149</c:v>
                </c:pt>
                <c:pt idx="88" c:formatCode="0.000">
                  <c:v>2.268</c:v>
                </c:pt>
                <c:pt idx="89" c:formatCode="0.000">
                  <c:v>2.031</c:v>
                </c:pt>
                <c:pt idx="90" c:formatCode="0.000">
                  <c:v>2.044</c:v>
                </c:pt>
                <c:pt idx="91" c:formatCode="0.000">
                  <c:v>1.852</c:v>
                </c:pt>
                <c:pt idx="92" c:formatCode="0.000">
                  <c:v>1.847</c:v>
                </c:pt>
                <c:pt idx="93" c:formatCode="0.000">
                  <c:v>1.748</c:v>
                </c:pt>
                <c:pt idx="94" c:formatCode="0.000">
                  <c:v>1.79303058430771</c:v>
                </c:pt>
                <c:pt idx="95" c:formatCode="0.000">
                  <c:v>1.88215384615385</c:v>
                </c:pt>
                <c:pt idx="96" c:formatCode="0.000">
                  <c:v>2.099</c:v>
                </c:pt>
                <c:pt idx="97" c:formatCode="0.000">
                  <c:v>2.35575</c:v>
                </c:pt>
                <c:pt idx="98" c:formatCode="0.000">
                  <c:v>2.43478636917165</c:v>
                </c:pt>
                <c:pt idx="99" c:formatCode="0.000">
                  <c:v>2.331</c:v>
                </c:pt>
                <c:pt idx="100" c:formatCode="0.000">
                  <c:v>2.366</c:v>
                </c:pt>
                <c:pt idx="101" c:formatCode="0.000">
                  <c:v>2.216</c:v>
                </c:pt>
                <c:pt idx="102" c:formatCode="0.000">
                  <c:v>2.403</c:v>
                </c:pt>
                <c:pt idx="103" c:formatCode="0.000">
                  <c:v>2.406</c:v>
                </c:pt>
                <c:pt idx="104" c:formatCode="0.000">
                  <c:v>2.416</c:v>
                </c:pt>
                <c:pt idx="105" c:formatCode="0.000">
                  <c:v>2.319</c:v>
                </c:pt>
                <c:pt idx="106" c:formatCode="0.000">
                  <c:v>2.459</c:v>
                </c:pt>
                <c:pt idx="107" c:formatCode="0.000">
                  <c:v>2.75207800918453</c:v>
                </c:pt>
                <c:pt idx="108" c:formatCode="0.000">
                  <c:v>2.7245744751125</c:v>
                </c:pt>
                <c:pt idx="109" c:formatCode="0.000">
                  <c:v>2.59055</c:v>
                </c:pt>
                <c:pt idx="110" c:formatCode="0.000">
                  <c:v>2.428</c:v>
                </c:pt>
                <c:pt idx="111" c:formatCode="0.000">
                  <c:v>2.517</c:v>
                </c:pt>
                <c:pt idx="112" c:formatCode="0.000">
                  <c:v>2.58804389508239</c:v>
                </c:pt>
                <c:pt idx="113" c:formatCode="0.000">
                  <c:v>2.61555749416212</c:v>
                </c:pt>
                <c:pt idx="114" c:formatCode="0.000">
                  <c:v>2.60076233780007</c:v>
                </c:pt>
                <c:pt idx="115" c:formatCode="0.000">
                  <c:v>2.524</c:v>
                </c:pt>
                <c:pt idx="116" c:formatCode="0.000">
                  <c:v>2.42309566522135</c:v>
                </c:pt>
                <c:pt idx="117" c:formatCode="0.000">
                  <c:v>2.3072</c:v>
                </c:pt>
                <c:pt idx="118" c:formatCode="0.000">
                  <c:v>2.412</c:v>
                </c:pt>
                <c:pt idx="119" c:formatCode="0.000">
                  <c:v>2.678</c:v>
                </c:pt>
                <c:pt idx="120" c:formatCode="0.000">
                  <c:v>2.736</c:v>
                </c:pt>
                <c:pt idx="121" c:formatCode="0.000">
                  <c:v>2.941</c:v>
                </c:pt>
                <c:pt idx="122" c:formatCode="0.000">
                  <c:v>2.964</c:v>
                </c:pt>
                <c:pt idx="123" c:formatCode="0.000">
                  <c:v>2.8463894778125</c:v>
                </c:pt>
                <c:pt idx="124" c:formatCode="0.000">
                  <c:v>2.76345034496441</c:v>
                </c:pt>
                <c:pt idx="125" c:formatCode="0.000">
                  <c:v>2.91030143236413</c:v>
                </c:pt>
                <c:pt idx="126" c:formatCode="0.000">
                  <c:v>2.78407810421959</c:v>
                </c:pt>
                <c:pt idx="127" c:formatCode="0.000">
                  <c:v>2.68964445589111</c:v>
                </c:pt>
                <c:pt idx="128" c:formatCode="0.000">
                  <c:v>2.563</c:v>
                </c:pt>
                <c:pt idx="129" c:formatCode="0.000">
                  <c:v>2.4755534603021</c:v>
                </c:pt>
                <c:pt idx="130" c:formatCode="0.000">
                  <c:v>2.568</c:v>
                </c:pt>
                <c:pt idx="131" c:formatCode="0.000">
                  <c:v>2.536</c:v>
                </c:pt>
                <c:pt idx="132" c:formatCode="0.000">
                  <c:v>2.683</c:v>
                </c:pt>
                <c:pt idx="133" c:formatCode="0.000">
                  <c:v>2.661</c:v>
                </c:pt>
                <c:pt idx="134" c:formatCode="0.000">
                  <c:v>2.731</c:v>
                </c:pt>
                <c:pt idx="135" c:formatCode="0.000">
                  <c:v>2.93</c:v>
                </c:pt>
                <c:pt idx="136" c:formatCode="0.000">
                  <c:v>3.26426271818715</c:v>
                </c:pt>
                <c:pt idx="137" c:formatCode="0.000">
                  <c:v>3.401</c:v>
                </c:pt>
                <c:pt idx="138" c:formatCode="0.000">
                  <c:v>3.551</c:v>
                </c:pt>
                <c:pt idx="139" c:formatCode="0.000">
                  <c:v>3.60320597826087</c:v>
                </c:pt>
                <c:pt idx="140" c:formatCode="0.000">
                  <c:v>3.44952876082449</c:v>
                </c:pt>
                <c:pt idx="141" c:formatCode="0.000">
                  <c:v>3.221</c:v>
                </c:pt>
                <c:pt idx="142" c:formatCode="0.000">
                  <c:v>3.257</c:v>
                </c:pt>
                <c:pt idx="143" c:formatCode="0.000">
                  <c:v>3.137</c:v>
                </c:pt>
                <c:pt idx="144" c:formatCode="0.000">
                  <c:v>3.145482475</c:v>
                </c:pt>
                <c:pt idx="145" c:formatCode="0.000">
                  <c:v>3.10409320656547</c:v>
                </c:pt>
                <c:pt idx="146" c:formatCode="0.000">
                  <c:v>3.076</c:v>
                </c:pt>
                <c:pt idx="147" c:formatCode="0.000">
                  <c:v>3.013</c:v>
                </c:pt>
                <c:pt idx="148" c:formatCode="0.000">
                  <c:v>3.028</c:v>
                </c:pt>
                <c:pt idx="149" c:formatCode="0.000">
                  <c:v>2.899</c:v>
                </c:pt>
                <c:pt idx="150" c:formatCode="0.000">
                  <c:v>2.898</c:v>
                </c:pt>
                <c:pt idx="151" c:formatCode="0.000">
                  <c:v>2.809396375</c:v>
                </c:pt>
                <c:pt idx="152" c:formatCode="0.000">
                  <c:v>2.809</c:v>
                </c:pt>
                <c:pt idx="153" c:formatCode="0.000">
                  <c:v>2.79208333333333</c:v>
                </c:pt>
                <c:pt idx="154" c:formatCode="0.000">
                  <c:v>2.87539880952381</c:v>
                </c:pt>
                <c:pt idx="155" c:formatCode="0.000">
                  <c:v>2.93380475606671</c:v>
                </c:pt>
                <c:pt idx="156" c:formatCode="0.000">
                  <c:v>2.86674813326769</c:v>
                </c:pt>
                <c:pt idx="157" c:formatCode="0.000">
                  <c:v>2.81726071384983</c:v>
                </c:pt>
                <c:pt idx="158" c:formatCode="0.000">
                  <c:v>2.815</c:v>
                </c:pt>
                <c:pt idx="159" c:formatCode="0.000">
                  <c:v>2.79339740767187</c:v>
                </c:pt>
                <c:pt idx="160" c:formatCode="0.000">
                  <c:v>2.777</c:v>
                </c:pt>
                <c:pt idx="161" c:formatCode="0.000">
                  <c:v>2.71813666847826</c:v>
                </c:pt>
                <c:pt idx="162" c:formatCode="0.000">
                  <c:v>2.702</c:v>
                </c:pt>
                <c:pt idx="163" c:formatCode="0.000">
                  <c:v>2.54910850058305</c:v>
                </c:pt>
                <c:pt idx="164" c:formatCode="0.000">
                  <c:v>2.637</c:v>
                </c:pt>
                <c:pt idx="165" c:formatCode="0.000">
                  <c:v>2.748</c:v>
                </c:pt>
                <c:pt idx="166" c:formatCode="0.000">
                  <c:v>2.82556769176593</c:v>
                </c:pt>
                <c:pt idx="167" c:formatCode="0.000">
                  <c:v>2.93072727272727</c:v>
                </c:pt>
                <c:pt idx="168" c:formatCode="0.000">
                  <c:v>2.89243458543365</c:v>
                </c:pt>
                <c:pt idx="169" c:formatCode="0.000">
                  <c:v>2.91626545094658</c:v>
                </c:pt>
                <c:pt idx="170" c:formatCode="0.000">
                  <c:v>2.906</c:v>
                </c:pt>
                <c:pt idx="171" c:formatCode="0.000">
                  <c:v>2.743</c:v>
                </c:pt>
                <c:pt idx="172" c:formatCode="0.000">
                  <c:v>2.717</c:v>
                </c:pt>
                <c:pt idx="173" c:formatCode="0.000">
                  <c:v>2.646</c:v>
                </c:pt>
                <c:pt idx="174" c:formatCode="0.000">
                  <c:v>2.838</c:v>
                </c:pt>
                <c:pt idx="175" c:formatCode="0.000">
                  <c:v>2.794</c:v>
                </c:pt>
                <c:pt idx="176" c:formatCode="0.000">
                  <c:v>2.85641260869565</c:v>
                </c:pt>
                <c:pt idx="177" c:formatCode="0.000">
                  <c:v>2.875</c:v>
                </c:pt>
                <c:pt idx="178" c:formatCode="0.000">
                  <c:v>2.979301125</c:v>
                </c:pt>
                <c:pt idx="179" c:formatCode="0.000">
                  <c:v>2.991</c:v>
                </c:pt>
                <c:pt idx="180" c:formatCode="0.000">
                  <c:v>3.049</c:v>
                </c:pt>
                <c:pt idx="181" c:formatCode="0.000">
                  <c:v>3.12304545454545</c:v>
                </c:pt>
                <c:pt idx="182" c:formatCode="0.000">
                  <c:v>3.11604831165905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0319"/>
        <c:axId val="244130735"/>
      </c:lineChart>
      <c:catAx>
        <c:axId val="2441303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0735"/>
        <c:crosses val="autoZero"/>
        <c:auto val="1"/>
        <c:lblAlgn val="ctr"/>
        <c:lblOffset val="100"/>
        <c:noMultiLvlLbl val="0"/>
      </c:catAx>
      <c:valAx>
        <c:axId val="2441307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03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40c962-bcb3-41cb-9b4c-5895bf0593f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'F35(张家务)'!$C$2:$C$184</c:f>
              <c:numCache>
                <c:formatCode>General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31151"/>
        <c:axId val="244131567"/>
      </c:lineChart>
      <c:catAx>
        <c:axId val="2441311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1567"/>
        <c:crosses val="autoZero"/>
        <c:auto val="1"/>
        <c:lblAlgn val="ctr"/>
        <c:lblOffset val="100"/>
        <c:noMultiLvlLbl val="0"/>
      </c:catAx>
      <c:valAx>
        <c:axId val="2441315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311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d9ce2d-8117-4a6b-8c18-488be0a65e5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'F35(张家务)'!$D$2:$D$184</c:f>
              <c:numCache>
                <c:formatCode>0.000_ </c:formatCode>
                <c:ptCount val="183"/>
                <c:pt idx="0">
                  <c:v>-2.437</c:v>
                </c:pt>
                <c:pt idx="1" c:formatCode="0.000">
                  <c:v>-2.586</c:v>
                </c:pt>
                <c:pt idx="2" c:formatCode="0.000">
                  <c:v>-2.472</c:v>
                </c:pt>
                <c:pt idx="3" c:formatCode="0.000">
                  <c:v>-2.429</c:v>
                </c:pt>
                <c:pt idx="4" c:formatCode="0.000">
                  <c:v>-2.383</c:v>
                </c:pt>
                <c:pt idx="5" c:formatCode="0.000">
                  <c:v>-2.307</c:v>
                </c:pt>
                <c:pt idx="6" c:formatCode="0.000">
                  <c:v>-2.423</c:v>
                </c:pt>
                <c:pt idx="7" c:formatCode="0.000">
                  <c:v>-2.34139732663043</c:v>
                </c:pt>
                <c:pt idx="8" c:formatCode="0.000">
                  <c:v>-2.442</c:v>
                </c:pt>
                <c:pt idx="9" c:formatCode="0.000">
                  <c:v>-2.26139654708984</c:v>
                </c:pt>
                <c:pt idx="10" c:formatCode="0.000">
                  <c:v>-2.16554717548363</c:v>
                </c:pt>
                <c:pt idx="11" c:formatCode="0.000">
                  <c:v>-2.181</c:v>
                </c:pt>
                <c:pt idx="12" c:formatCode="0.000">
                  <c:v>-2.24</c:v>
                </c:pt>
                <c:pt idx="13" c:formatCode="0.000">
                  <c:v>-2.368</c:v>
                </c:pt>
                <c:pt idx="14" c:formatCode="0.000">
                  <c:v>-2.434</c:v>
                </c:pt>
                <c:pt idx="15" c:formatCode="0.000">
                  <c:v>-2.426</c:v>
                </c:pt>
                <c:pt idx="16" c:formatCode="0.000">
                  <c:v>-2.427</c:v>
                </c:pt>
                <c:pt idx="17" c:formatCode="0.000">
                  <c:v>-2.282</c:v>
                </c:pt>
                <c:pt idx="18" c:formatCode="0.000">
                  <c:v>-2.14856044433402</c:v>
                </c:pt>
                <c:pt idx="19" c:formatCode="0.000">
                  <c:v>-2.115</c:v>
                </c:pt>
                <c:pt idx="20" c:formatCode="0.000">
                  <c:v>-2.145464</c:v>
                </c:pt>
                <c:pt idx="21" c:formatCode="0.000">
                  <c:v>-2.129</c:v>
                </c:pt>
                <c:pt idx="22" c:formatCode="0.000">
                  <c:v>-2.145</c:v>
                </c:pt>
                <c:pt idx="23" c:formatCode="0.000">
                  <c:v>-2.184</c:v>
                </c:pt>
                <c:pt idx="24" c:formatCode="0.000">
                  <c:v>-2.129</c:v>
                </c:pt>
                <c:pt idx="25" c:formatCode="0.000">
                  <c:v>-2.129</c:v>
                </c:pt>
                <c:pt idx="26" c:formatCode="0.000">
                  <c:v>-2.118</c:v>
                </c:pt>
                <c:pt idx="27" c:formatCode="0.000">
                  <c:v>-2.187</c:v>
                </c:pt>
                <c:pt idx="28" c:formatCode="0.000">
                  <c:v>-2.209</c:v>
                </c:pt>
                <c:pt idx="29" c:formatCode="0.000">
                  <c:v>-2.28649784090909</c:v>
                </c:pt>
                <c:pt idx="30" c:formatCode="0.000">
                  <c:v>-2.23096438890625</c:v>
                </c:pt>
                <c:pt idx="31" c:formatCode="0.000">
                  <c:v>-2.165</c:v>
                </c:pt>
                <c:pt idx="32" c:formatCode="0.000">
                  <c:v>-2.07470593860567</c:v>
                </c:pt>
                <c:pt idx="33" c:formatCode="0.000">
                  <c:v>-2.024</c:v>
                </c:pt>
                <c:pt idx="34" c:formatCode="0.000">
                  <c:v>-2.019</c:v>
                </c:pt>
                <c:pt idx="35" c:formatCode="0.000">
                  <c:v>-2.049</c:v>
                </c:pt>
                <c:pt idx="36" c:formatCode="0.000">
                  <c:v>-1.989</c:v>
                </c:pt>
                <c:pt idx="37" c:formatCode="0.000">
                  <c:v>-1.941</c:v>
                </c:pt>
                <c:pt idx="38" c:formatCode="0.000">
                  <c:v>-1.94257907978187</c:v>
                </c:pt>
                <c:pt idx="39" c:formatCode="0.000">
                  <c:v>-1.989</c:v>
                </c:pt>
                <c:pt idx="40" c:formatCode="0.000">
                  <c:v>-1.99047189375131</c:v>
                </c:pt>
                <c:pt idx="41" c:formatCode="0.000">
                  <c:v>-1.984</c:v>
                </c:pt>
                <c:pt idx="42" c:formatCode="0.000">
                  <c:v>-2.04065</c:v>
                </c:pt>
                <c:pt idx="43" c:formatCode="0.000">
                  <c:v>-2.038</c:v>
                </c:pt>
                <c:pt idx="44" c:formatCode="0.000">
                  <c:v>-2.151</c:v>
                </c:pt>
                <c:pt idx="45" c:formatCode="0.000">
                  <c:v>-2.216</c:v>
                </c:pt>
                <c:pt idx="46" c:formatCode="0.000">
                  <c:v>-2.151</c:v>
                </c:pt>
                <c:pt idx="47" c:formatCode="0.000">
                  <c:v>-2.04</c:v>
                </c:pt>
                <c:pt idx="48" c:formatCode="0.000">
                  <c:v>-2.06514736842105</c:v>
                </c:pt>
                <c:pt idx="49" c:formatCode="0.000">
                  <c:v>-1.97260332124671</c:v>
                </c:pt>
                <c:pt idx="50" c:formatCode="0.000">
                  <c:v>-1.95254545454545</c:v>
                </c:pt>
                <c:pt idx="51" c:formatCode="0.000">
                  <c:v>-1.928</c:v>
                </c:pt>
                <c:pt idx="52" c:formatCode="0.000">
                  <c:v>-1.956</c:v>
                </c:pt>
                <c:pt idx="53" c:formatCode="0.000">
                  <c:v>-2.15612509990094</c:v>
                </c:pt>
                <c:pt idx="54" c:formatCode="0.000">
                  <c:v>-2.323</c:v>
                </c:pt>
                <c:pt idx="55" c:formatCode="0.000">
                  <c:v>-2.293</c:v>
                </c:pt>
                <c:pt idx="56" c:formatCode="0.000">
                  <c:v>-2.3518472826087</c:v>
                </c:pt>
                <c:pt idx="57" c:formatCode="0.000">
                  <c:v>-2.486</c:v>
                </c:pt>
                <c:pt idx="58" c:formatCode="0.000">
                  <c:v>-2.387</c:v>
                </c:pt>
                <c:pt idx="59" c:formatCode="0.000">
                  <c:v>-2.215</c:v>
                </c:pt>
                <c:pt idx="60" c:formatCode="0.000">
                  <c:v>-2.227</c:v>
                </c:pt>
                <c:pt idx="61" c:formatCode="0.000">
                  <c:v>-2.228</c:v>
                </c:pt>
                <c:pt idx="62" c:formatCode="0.000">
                  <c:v>-2.108925</c:v>
                </c:pt>
                <c:pt idx="63" c:formatCode="0.000">
                  <c:v>-2.02582494383618</c:v>
                </c:pt>
                <c:pt idx="64" c:formatCode="0.000">
                  <c:v>-2.131</c:v>
                </c:pt>
                <c:pt idx="65" c:formatCode="0.000">
                  <c:v>-2.25408225163953</c:v>
                </c:pt>
                <c:pt idx="66" c:formatCode="0.000">
                  <c:v>-2.18266439587908</c:v>
                </c:pt>
                <c:pt idx="67" c:formatCode="0.000">
                  <c:v>-2.13667615278216</c:v>
                </c:pt>
                <c:pt idx="68" c:formatCode="0.000">
                  <c:v>-2.09099543033281</c:v>
                </c:pt>
                <c:pt idx="69" c:formatCode="0.000">
                  <c:v>-2.039</c:v>
                </c:pt>
                <c:pt idx="70" c:formatCode="0.000">
                  <c:v>-1.83040356182905</c:v>
                </c:pt>
                <c:pt idx="71" c:formatCode="0.000">
                  <c:v>-1.79751989376666</c:v>
                </c:pt>
                <c:pt idx="72" c:formatCode="0.000">
                  <c:v>-1.78385255512166</c:v>
                </c:pt>
                <c:pt idx="73" c:formatCode="0.000">
                  <c:v>-1.65183381987527</c:v>
                </c:pt>
                <c:pt idx="74" c:formatCode="0.000">
                  <c:v>-1.757</c:v>
                </c:pt>
                <c:pt idx="75" c:formatCode="0.000">
                  <c:v>-1.85020618231201</c:v>
                </c:pt>
                <c:pt idx="76" c:formatCode="0.000">
                  <c:v>-1.89616051545578</c:v>
                </c:pt>
                <c:pt idx="77" c:formatCode="0.000">
                  <c:v>-1.913</c:v>
                </c:pt>
                <c:pt idx="78" c:formatCode="0.000">
                  <c:v>-1.82570454545455</c:v>
                </c:pt>
                <c:pt idx="79" c:formatCode="0.000">
                  <c:v>-1.73971298375979</c:v>
                </c:pt>
                <c:pt idx="80" c:formatCode="0.000">
                  <c:v>-1.83903383251204</c:v>
                </c:pt>
                <c:pt idx="81" c:formatCode="0.000">
                  <c:v>-1.888</c:v>
                </c:pt>
                <c:pt idx="82" c:formatCode="0.000">
                  <c:v>-1.889</c:v>
                </c:pt>
                <c:pt idx="83" c:formatCode="0.000">
                  <c:v>-1.88484861111111</c:v>
                </c:pt>
                <c:pt idx="84" c:formatCode="0.000">
                  <c:v>-1.69945</c:v>
                </c:pt>
                <c:pt idx="85" c:formatCode="0.000">
                  <c:v>-1.56216362359689</c:v>
                </c:pt>
                <c:pt idx="86" c:formatCode="0.000">
                  <c:v>-1.74503657929198</c:v>
                </c:pt>
                <c:pt idx="87" c:formatCode="0.000">
                  <c:v>-1.851</c:v>
                </c:pt>
                <c:pt idx="88" c:formatCode="0.000">
                  <c:v>-2.07815236343479</c:v>
                </c:pt>
                <c:pt idx="89" c:formatCode="0.000">
                  <c:v>-2.27078656978663</c:v>
                </c:pt>
                <c:pt idx="90" c:formatCode="0.000">
                  <c:v>-2.17729717822293</c:v>
                </c:pt>
                <c:pt idx="91" c:formatCode="0.000">
                  <c:v>-2.332</c:v>
                </c:pt>
                <c:pt idx="92" c:formatCode="0.000">
                  <c:v>-2.307</c:v>
                </c:pt>
                <c:pt idx="93" c:formatCode="0.000">
                  <c:v>-2.158</c:v>
                </c:pt>
                <c:pt idx="94" c:formatCode="0.000">
                  <c:v>-2.00496371339286</c:v>
                </c:pt>
                <c:pt idx="95" c:formatCode="0.000">
                  <c:v>-1.93744444444444</c:v>
                </c:pt>
                <c:pt idx="96" c:formatCode="0.000">
                  <c:v>-1.839</c:v>
                </c:pt>
                <c:pt idx="97" c:formatCode="0.000">
                  <c:v>-1.825</c:v>
                </c:pt>
                <c:pt idx="98" c:formatCode="0.000">
                  <c:v>-1.664</c:v>
                </c:pt>
                <c:pt idx="99" c:formatCode="0.000">
                  <c:v>-1.796</c:v>
                </c:pt>
                <c:pt idx="100" c:formatCode="0.000">
                  <c:v>-1.728</c:v>
                </c:pt>
                <c:pt idx="101" c:formatCode="0.000">
                  <c:v>-1.68</c:v>
                </c:pt>
                <c:pt idx="102" c:formatCode="0.000">
                  <c:v>-1.544</c:v>
                </c:pt>
                <c:pt idx="103" c:formatCode="0.000">
                  <c:v>-1.631</c:v>
                </c:pt>
                <c:pt idx="104" c:formatCode="0.000">
                  <c:v>-1.654</c:v>
                </c:pt>
                <c:pt idx="105" c:formatCode="0.000">
                  <c:v>-1.739</c:v>
                </c:pt>
                <c:pt idx="106" c:formatCode="0.000">
                  <c:v>-1.589</c:v>
                </c:pt>
                <c:pt idx="107" c:formatCode="0.000">
                  <c:v>-1.55540760869565</c:v>
                </c:pt>
                <c:pt idx="108" c:formatCode="0.000">
                  <c:v>-1.502</c:v>
                </c:pt>
                <c:pt idx="109" c:formatCode="0.000">
                  <c:v>-1.704834875</c:v>
                </c:pt>
                <c:pt idx="110" c:formatCode="0.000">
                  <c:v>-1.795</c:v>
                </c:pt>
                <c:pt idx="111" c:formatCode="0.000">
                  <c:v>-1.693</c:v>
                </c:pt>
                <c:pt idx="112" c:formatCode="0.000">
                  <c:v>-1.656</c:v>
                </c:pt>
                <c:pt idx="113" c:formatCode="0.000">
                  <c:v>-1.501</c:v>
                </c:pt>
                <c:pt idx="114" c:formatCode="0.000">
                  <c:v>-1.38</c:v>
                </c:pt>
                <c:pt idx="115" c:formatCode="0.000">
                  <c:v>-1.337</c:v>
                </c:pt>
                <c:pt idx="116" c:formatCode="0.000">
                  <c:v>-1.414</c:v>
                </c:pt>
                <c:pt idx="117" c:formatCode="0.000">
                  <c:v>-1.149</c:v>
                </c:pt>
                <c:pt idx="118" c:formatCode="0.000">
                  <c:v>-1.164</c:v>
                </c:pt>
                <c:pt idx="119" c:formatCode="0.000">
                  <c:v>-0.907</c:v>
                </c:pt>
                <c:pt idx="120" c:formatCode="0.000">
                  <c:v>-0.937</c:v>
                </c:pt>
                <c:pt idx="121" c:formatCode="0.000">
                  <c:v>-0.843</c:v>
                </c:pt>
                <c:pt idx="122" c:formatCode="0.000">
                  <c:v>-1.32303904434066</c:v>
                </c:pt>
                <c:pt idx="123" c:formatCode="0.000">
                  <c:v>-1.268</c:v>
                </c:pt>
                <c:pt idx="124" c:formatCode="0.000">
                  <c:v>-1.491</c:v>
                </c:pt>
                <c:pt idx="125" c:formatCode="0.000">
                  <c:v>-1.205</c:v>
                </c:pt>
                <c:pt idx="126" c:formatCode="0.000">
                  <c:v>-1.375</c:v>
                </c:pt>
                <c:pt idx="127" c:formatCode="0.000">
                  <c:v>-1.856</c:v>
                </c:pt>
                <c:pt idx="128" c:formatCode="0.000">
                  <c:v>-1.903</c:v>
                </c:pt>
                <c:pt idx="129" c:formatCode="0.000">
                  <c:v>-1.667</c:v>
                </c:pt>
                <c:pt idx="130" c:formatCode="0.000">
                  <c:v>-1.774</c:v>
                </c:pt>
                <c:pt idx="131" c:formatCode="0.000">
                  <c:v>-1.682</c:v>
                </c:pt>
                <c:pt idx="132" c:formatCode="0.000">
                  <c:v>-1.432</c:v>
                </c:pt>
                <c:pt idx="133" c:formatCode="0.000">
                  <c:v>-1.516</c:v>
                </c:pt>
                <c:pt idx="134" c:formatCode="0.000">
                  <c:v>-1.843</c:v>
                </c:pt>
                <c:pt idx="135" c:formatCode="0.000">
                  <c:v>-1.884</c:v>
                </c:pt>
                <c:pt idx="136" c:formatCode="0.000">
                  <c:v>-1.861</c:v>
                </c:pt>
                <c:pt idx="137" c:formatCode="0.000">
                  <c:v>-1.577</c:v>
                </c:pt>
                <c:pt idx="138" c:formatCode="0.000">
                  <c:v>-1.25</c:v>
                </c:pt>
                <c:pt idx="139" c:formatCode="0.000">
                  <c:v>-1.256</c:v>
                </c:pt>
                <c:pt idx="140" c:formatCode="0.000">
                  <c:v>-1.091</c:v>
                </c:pt>
                <c:pt idx="141" c:formatCode="0.000">
                  <c:v>-1.18</c:v>
                </c:pt>
                <c:pt idx="142" c:formatCode="0.000">
                  <c:v>-1.151</c:v>
                </c:pt>
                <c:pt idx="143" c:formatCode="0.000">
                  <c:v>-1.121</c:v>
                </c:pt>
                <c:pt idx="144" c:formatCode="0.000">
                  <c:v>-1.016</c:v>
                </c:pt>
                <c:pt idx="145" c:formatCode="0.000">
                  <c:v>-1.014617825</c:v>
                </c:pt>
                <c:pt idx="146" c:formatCode="0.000">
                  <c:v>-1.04</c:v>
                </c:pt>
                <c:pt idx="147" c:formatCode="0.000">
                  <c:v>-1.258</c:v>
                </c:pt>
                <c:pt idx="148" c:formatCode="0.000">
                  <c:v>-1.306</c:v>
                </c:pt>
                <c:pt idx="149" c:formatCode="0.000">
                  <c:v>-1.361</c:v>
                </c:pt>
                <c:pt idx="150" c:formatCode="0.000">
                  <c:v>-1.119</c:v>
                </c:pt>
                <c:pt idx="151" c:formatCode="0.000">
                  <c:v>-1.278</c:v>
                </c:pt>
                <c:pt idx="152" c:formatCode="0.000">
                  <c:v>-1.224</c:v>
                </c:pt>
                <c:pt idx="153" c:formatCode="0.000">
                  <c:v>-1.319</c:v>
                </c:pt>
                <c:pt idx="154" c:formatCode="0.000">
                  <c:v>-1.327</c:v>
                </c:pt>
                <c:pt idx="155" c:formatCode="0.000">
                  <c:v>-1.423</c:v>
                </c:pt>
                <c:pt idx="156" c:formatCode="0.000">
                  <c:v>-1.25</c:v>
                </c:pt>
                <c:pt idx="157" c:formatCode="0.000">
                  <c:v>-1.22</c:v>
                </c:pt>
                <c:pt idx="158" c:formatCode="0.000">
                  <c:v>-0.858</c:v>
                </c:pt>
                <c:pt idx="159" c:formatCode="0.000">
                  <c:v>-0.839</c:v>
                </c:pt>
                <c:pt idx="160" c:formatCode="0.000">
                  <c:v>-0.907</c:v>
                </c:pt>
                <c:pt idx="161" c:formatCode="0.000">
                  <c:v>-1.11</c:v>
                </c:pt>
                <c:pt idx="162" c:formatCode="0.000">
                  <c:v>-1.363</c:v>
                </c:pt>
                <c:pt idx="163" c:formatCode="0.000">
                  <c:v>-1.296</c:v>
                </c:pt>
                <c:pt idx="164" c:formatCode="0.000">
                  <c:v>-1.433</c:v>
                </c:pt>
                <c:pt idx="165" c:formatCode="0.000">
                  <c:v>-1.15</c:v>
                </c:pt>
                <c:pt idx="166" c:formatCode="0.000">
                  <c:v>-1.099</c:v>
                </c:pt>
                <c:pt idx="167" c:formatCode="0.000">
                  <c:v>-1.116</c:v>
                </c:pt>
                <c:pt idx="168" c:formatCode="0.000">
                  <c:v>-1.093</c:v>
                </c:pt>
                <c:pt idx="169" c:formatCode="0.000">
                  <c:v>-1.082594375</c:v>
                </c:pt>
                <c:pt idx="170" c:formatCode="0.000">
                  <c:v>-1.033</c:v>
                </c:pt>
                <c:pt idx="171" c:formatCode="0.000">
                  <c:v>-1.061</c:v>
                </c:pt>
                <c:pt idx="172" c:formatCode="0.000">
                  <c:v>-1.162</c:v>
                </c:pt>
                <c:pt idx="173" c:formatCode="0.000">
                  <c:v>-1.25722710625</c:v>
                </c:pt>
                <c:pt idx="174" c:formatCode="0.000">
                  <c:v>-1.24135196812924</c:v>
                </c:pt>
                <c:pt idx="175" c:formatCode="0.000">
                  <c:v>-1.249</c:v>
                </c:pt>
                <c:pt idx="176" c:formatCode="0.000">
                  <c:v>-1.20590589013004</c:v>
                </c:pt>
                <c:pt idx="177" c:formatCode="0.000">
                  <c:v>-1.227</c:v>
                </c:pt>
                <c:pt idx="178" c:formatCode="0.000">
                  <c:v>-1.137</c:v>
                </c:pt>
                <c:pt idx="179" c:formatCode="0.000">
                  <c:v>-1.24889609375</c:v>
                </c:pt>
                <c:pt idx="180" c:formatCode="0.000">
                  <c:v>-1.26716345388545</c:v>
                </c:pt>
                <c:pt idx="181" c:formatCode="0.000">
                  <c:v>-1.318</c:v>
                </c:pt>
                <c:pt idx="182" c:formatCode="0.000">
                  <c:v>-1.284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8215343"/>
        <c:axId val="2138216175"/>
      </c:lineChart>
      <c:catAx>
        <c:axId val="21382153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8216175"/>
        <c:crosses val="autoZero"/>
        <c:auto val="1"/>
        <c:lblAlgn val="ctr"/>
        <c:lblOffset val="100"/>
        <c:noMultiLvlLbl val="0"/>
      </c:catAx>
      <c:valAx>
        <c:axId val="21382161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82153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1341c68-f733-454b-aeb0-440188d4a5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'F35(张家务)'!$E$2:$E$184</c:f>
              <c:numCache>
                <c:formatCode>0.000_ </c:formatCode>
                <c:ptCount val="183"/>
                <c:pt idx="0">
                  <c:v>7.416</c:v>
                </c:pt>
                <c:pt idx="1" c:formatCode="0.000">
                  <c:v>7.322</c:v>
                </c:pt>
                <c:pt idx="2" c:formatCode="0.000">
                  <c:v>7.428</c:v>
                </c:pt>
                <c:pt idx="3" c:formatCode="0.000">
                  <c:v>7.378</c:v>
                </c:pt>
                <c:pt idx="4" c:formatCode="0.000">
                  <c:v>7.47549957608696</c:v>
                </c:pt>
                <c:pt idx="5" c:formatCode="0.000">
                  <c:v>7.618</c:v>
                </c:pt>
                <c:pt idx="6" c:formatCode="0.000">
                  <c:v>7.542</c:v>
                </c:pt>
                <c:pt idx="7" c:formatCode="0.000">
                  <c:v>7.566</c:v>
                </c:pt>
                <c:pt idx="8" c:formatCode="0.000">
                  <c:v>7.331</c:v>
                </c:pt>
                <c:pt idx="9" c:formatCode="0.000">
                  <c:v>7.28817802268594</c:v>
                </c:pt>
                <c:pt idx="10" c:formatCode="0.000">
                  <c:v>7.25</c:v>
                </c:pt>
                <c:pt idx="11" c:formatCode="0.000">
                  <c:v>7.24</c:v>
                </c:pt>
                <c:pt idx="12" c:formatCode="0.000">
                  <c:v>7.18</c:v>
                </c:pt>
                <c:pt idx="13" c:formatCode="0.000">
                  <c:v>7.09</c:v>
                </c:pt>
                <c:pt idx="14" c:formatCode="0.000">
                  <c:v>7.075</c:v>
                </c:pt>
                <c:pt idx="15" c:formatCode="0.000">
                  <c:v>6.9935886289351</c:v>
                </c:pt>
                <c:pt idx="16" c:formatCode="0.000">
                  <c:v>7.014</c:v>
                </c:pt>
                <c:pt idx="17" c:formatCode="0.000">
                  <c:v>7.201</c:v>
                </c:pt>
                <c:pt idx="18" c:formatCode="0.000">
                  <c:v>7.206</c:v>
                </c:pt>
                <c:pt idx="19" c:formatCode="0.000">
                  <c:v>7.311</c:v>
                </c:pt>
                <c:pt idx="20" c:formatCode="0.000">
                  <c:v>7.37092808153409</c:v>
                </c:pt>
                <c:pt idx="21" c:formatCode="0.000">
                  <c:v>7.53323016488455</c:v>
                </c:pt>
                <c:pt idx="22" c:formatCode="0.000">
                  <c:v>7.57275961346255</c:v>
                </c:pt>
                <c:pt idx="23" c:formatCode="0.000">
                  <c:v>7.61631222414292</c:v>
                </c:pt>
                <c:pt idx="24" c:formatCode="0.000">
                  <c:v>7.696</c:v>
                </c:pt>
                <c:pt idx="25" c:formatCode="0.000">
                  <c:v>7.68745</c:v>
                </c:pt>
                <c:pt idx="26" c:formatCode="0.000">
                  <c:v>7.77306111111111</c:v>
                </c:pt>
                <c:pt idx="27" c:formatCode="0.000">
                  <c:v>7.849</c:v>
                </c:pt>
                <c:pt idx="28" c:formatCode="0.000">
                  <c:v>7.927</c:v>
                </c:pt>
                <c:pt idx="29" c:formatCode="0.000">
                  <c:v>7.933</c:v>
                </c:pt>
                <c:pt idx="30" c:formatCode="0.000">
                  <c:v>7.97821331953947</c:v>
                </c:pt>
                <c:pt idx="31" c:formatCode="0.000">
                  <c:v>7.999</c:v>
                </c:pt>
                <c:pt idx="32" c:formatCode="0.000">
                  <c:v>8.02492379060881</c:v>
                </c:pt>
                <c:pt idx="33" c:formatCode="0.000">
                  <c:v>7.987</c:v>
                </c:pt>
                <c:pt idx="34" c:formatCode="0.000">
                  <c:v>8.04225147727273</c:v>
                </c:pt>
                <c:pt idx="35" c:formatCode="0.000">
                  <c:v>8.183</c:v>
                </c:pt>
                <c:pt idx="36" c:formatCode="0.000">
                  <c:v>8.25</c:v>
                </c:pt>
                <c:pt idx="37" c:formatCode="0.000">
                  <c:v>8.23</c:v>
                </c:pt>
                <c:pt idx="38" c:formatCode="0.000">
                  <c:v>8.161</c:v>
                </c:pt>
                <c:pt idx="39" c:formatCode="0.000">
                  <c:v>8.037</c:v>
                </c:pt>
                <c:pt idx="40" c:formatCode="0.000">
                  <c:v>7.65800647423027</c:v>
                </c:pt>
                <c:pt idx="41" c:formatCode="0.000">
                  <c:v>7.41842275952301</c:v>
                </c:pt>
                <c:pt idx="42" c:formatCode="0.000">
                  <c:v>7.38860084016581</c:v>
                </c:pt>
                <c:pt idx="43" c:formatCode="0.000">
                  <c:v>7.243</c:v>
                </c:pt>
                <c:pt idx="44" c:formatCode="0.000">
                  <c:v>7.23731950625</c:v>
                </c:pt>
                <c:pt idx="45" c:formatCode="0.000">
                  <c:v>7.35409523809524</c:v>
                </c:pt>
                <c:pt idx="46" c:formatCode="0.000">
                  <c:v>7.38815291053738</c:v>
                </c:pt>
                <c:pt idx="47" c:formatCode="0.000">
                  <c:v>7.391</c:v>
                </c:pt>
                <c:pt idx="48" c:formatCode="0.000">
                  <c:v>7.3762705952381</c:v>
                </c:pt>
                <c:pt idx="49" c:formatCode="0.000">
                  <c:v>7.44487380952381</c:v>
                </c:pt>
                <c:pt idx="50" c:formatCode="0.000">
                  <c:v>7.40901775962934</c:v>
                </c:pt>
                <c:pt idx="51" c:formatCode="0.000">
                  <c:v>7.232</c:v>
                </c:pt>
                <c:pt idx="52" c:formatCode="0.000">
                  <c:v>7.069</c:v>
                </c:pt>
                <c:pt idx="53" c:formatCode="0.000">
                  <c:v>7.06</c:v>
                </c:pt>
                <c:pt idx="54" c:formatCode="0.000">
                  <c:v>7.04709523809524</c:v>
                </c:pt>
                <c:pt idx="55" c:formatCode="0.000">
                  <c:v>7.045</c:v>
                </c:pt>
                <c:pt idx="56" c:formatCode="0.000">
                  <c:v>7.087</c:v>
                </c:pt>
                <c:pt idx="57" c:formatCode="0.000">
                  <c:v>7.009</c:v>
                </c:pt>
                <c:pt idx="58" c:formatCode="0.000">
                  <c:v>6.94166810108696</c:v>
                </c:pt>
                <c:pt idx="59" c:formatCode="0.000">
                  <c:v>7.294</c:v>
                </c:pt>
                <c:pt idx="60" c:formatCode="0.000">
                  <c:v>7.299</c:v>
                </c:pt>
                <c:pt idx="61" c:formatCode="0.000">
                  <c:v>7.22841292406293</c:v>
                </c:pt>
                <c:pt idx="62" c:formatCode="0.000">
                  <c:v>7.61604743589744</c:v>
                </c:pt>
                <c:pt idx="63" c:formatCode="0.000">
                  <c:v>7.86445334360578</c:v>
                </c:pt>
                <c:pt idx="64" c:formatCode="0.000">
                  <c:v>7.779</c:v>
                </c:pt>
                <c:pt idx="65" c:formatCode="0.000">
                  <c:v>7.488</c:v>
                </c:pt>
                <c:pt idx="66" c:formatCode="0.000">
                  <c:v>7.53296666666667</c:v>
                </c:pt>
                <c:pt idx="67" c:formatCode="0.000">
                  <c:v>7.715</c:v>
                </c:pt>
                <c:pt idx="68" c:formatCode="0.000">
                  <c:v>7.72613278571429</c:v>
                </c:pt>
                <c:pt idx="69" c:formatCode="0.000">
                  <c:v>7.812</c:v>
                </c:pt>
                <c:pt idx="70" c:formatCode="0.000">
                  <c:v>7.867</c:v>
                </c:pt>
                <c:pt idx="71" c:formatCode="0.000">
                  <c:v>7.82171428571429</c:v>
                </c:pt>
                <c:pt idx="72" c:formatCode="0.000">
                  <c:v>8.13300571428572</c:v>
                </c:pt>
                <c:pt idx="73" c:formatCode="0.000">
                  <c:v>8.32885380443156</c:v>
                </c:pt>
                <c:pt idx="74" c:formatCode="0.000">
                  <c:v>8.182</c:v>
                </c:pt>
                <c:pt idx="75" c:formatCode="0.000">
                  <c:v>7.941</c:v>
                </c:pt>
                <c:pt idx="76" c:formatCode="0.000">
                  <c:v>7.8755</c:v>
                </c:pt>
                <c:pt idx="77" c:formatCode="0.000">
                  <c:v>7.875</c:v>
                </c:pt>
                <c:pt idx="78" c:formatCode="0.000">
                  <c:v>8.17370227272727</c:v>
                </c:pt>
                <c:pt idx="79" c:formatCode="0.000">
                  <c:v>8.37804618131308</c:v>
                </c:pt>
                <c:pt idx="80" c:formatCode="0.000">
                  <c:v>8.22674193098241</c:v>
                </c:pt>
                <c:pt idx="81" c:formatCode="0.000">
                  <c:v>8.156</c:v>
                </c:pt>
                <c:pt idx="82" c:formatCode="0.000">
                  <c:v>8.47817725704546</c:v>
                </c:pt>
                <c:pt idx="83" c:formatCode="0.000">
                  <c:v>8.722</c:v>
                </c:pt>
                <c:pt idx="84" c:formatCode="0.000">
                  <c:v>8.81783333333333</c:v>
                </c:pt>
                <c:pt idx="85" c:formatCode="0.000">
                  <c:v>8.834905875</c:v>
                </c:pt>
                <c:pt idx="86" c:formatCode="0.000">
                  <c:v>8.55201394746952</c:v>
                </c:pt>
                <c:pt idx="87" c:formatCode="0.000">
                  <c:v>8.37812759471461</c:v>
                </c:pt>
                <c:pt idx="88" c:formatCode="0.000">
                  <c:v>8.52024322882827</c:v>
                </c:pt>
                <c:pt idx="89" c:formatCode="0.000">
                  <c:v>8.714</c:v>
                </c:pt>
                <c:pt idx="90" c:formatCode="0.000">
                  <c:v>8.85305927832342</c:v>
                </c:pt>
                <c:pt idx="91" c:formatCode="0.000">
                  <c:v>8.8</c:v>
                </c:pt>
                <c:pt idx="92" c:formatCode="0.000">
                  <c:v>9.25226073654272</c:v>
                </c:pt>
                <c:pt idx="93" c:formatCode="0.000">
                  <c:v>9.601</c:v>
                </c:pt>
                <c:pt idx="94" c:formatCode="0.000">
                  <c:v>9.47839570307943</c:v>
                </c:pt>
                <c:pt idx="95" c:formatCode="0.000">
                  <c:v>9.37666666666667</c:v>
                </c:pt>
                <c:pt idx="96" c:formatCode="0.000">
                  <c:v>9.3794</c:v>
                </c:pt>
                <c:pt idx="97" c:formatCode="0.000">
                  <c:v>9.38017905506397</c:v>
                </c:pt>
                <c:pt idx="98" c:formatCode="0.000">
                  <c:v>9.248</c:v>
                </c:pt>
                <c:pt idx="99" c:formatCode="0.000">
                  <c:v>9.047</c:v>
                </c:pt>
                <c:pt idx="100" c:formatCode="0.000">
                  <c:v>9.186</c:v>
                </c:pt>
                <c:pt idx="101" c:formatCode="0.000">
                  <c:v>9.41255511875</c:v>
                </c:pt>
                <c:pt idx="102" c:formatCode="0.000">
                  <c:v>9.378</c:v>
                </c:pt>
                <c:pt idx="103" c:formatCode="0.000">
                  <c:v>9.06</c:v>
                </c:pt>
                <c:pt idx="104" c:formatCode="0.000">
                  <c:v>8.982</c:v>
                </c:pt>
                <c:pt idx="105" c:formatCode="0.000">
                  <c:v>9.186</c:v>
                </c:pt>
                <c:pt idx="106" c:formatCode="0.000">
                  <c:v>9.232</c:v>
                </c:pt>
                <c:pt idx="107" c:formatCode="0.000">
                  <c:v>9.283</c:v>
                </c:pt>
                <c:pt idx="108" c:formatCode="0.000">
                  <c:v>9.18133536745268</c:v>
                </c:pt>
                <c:pt idx="109" c:formatCode="0.000">
                  <c:v>8.9754</c:v>
                </c:pt>
                <c:pt idx="110" c:formatCode="0.000">
                  <c:v>8.866</c:v>
                </c:pt>
                <c:pt idx="111" c:formatCode="0.000">
                  <c:v>9.325</c:v>
                </c:pt>
                <c:pt idx="112" c:formatCode="0.000">
                  <c:v>9.29</c:v>
                </c:pt>
                <c:pt idx="113" c:formatCode="0.000">
                  <c:v>9.4839164076087</c:v>
                </c:pt>
                <c:pt idx="114" c:formatCode="0.000">
                  <c:v>9.343</c:v>
                </c:pt>
                <c:pt idx="115" c:formatCode="0.000">
                  <c:v>9.611</c:v>
                </c:pt>
                <c:pt idx="116" c:formatCode="0.000">
                  <c:v>9.1351725</c:v>
                </c:pt>
                <c:pt idx="117" c:formatCode="0.000">
                  <c:v>9.214</c:v>
                </c:pt>
                <c:pt idx="118" c:formatCode="0.000">
                  <c:v>8.646</c:v>
                </c:pt>
                <c:pt idx="119" c:formatCode="0.000">
                  <c:v>9.012</c:v>
                </c:pt>
                <c:pt idx="120" c:formatCode="0.000">
                  <c:v>8.26</c:v>
                </c:pt>
                <c:pt idx="121" c:formatCode="0.000">
                  <c:v>8.208</c:v>
                </c:pt>
                <c:pt idx="122" c:formatCode="0.000">
                  <c:v>7.793</c:v>
                </c:pt>
                <c:pt idx="123" c:formatCode="0.000">
                  <c:v>7.96191215625</c:v>
                </c:pt>
                <c:pt idx="124" c:formatCode="0.000">
                  <c:v>7.801</c:v>
                </c:pt>
                <c:pt idx="125" c:formatCode="0.000">
                  <c:v>8.09565539375</c:v>
                </c:pt>
                <c:pt idx="126" c:formatCode="0.000">
                  <c:v>8.196</c:v>
                </c:pt>
                <c:pt idx="127" c:formatCode="0.000">
                  <c:v>7.708</c:v>
                </c:pt>
                <c:pt idx="128" c:formatCode="0.000">
                  <c:v>7.993</c:v>
                </c:pt>
                <c:pt idx="129" c:formatCode="0.000">
                  <c:v>8.15730527402627</c:v>
                </c:pt>
                <c:pt idx="130" c:formatCode="0.000">
                  <c:v>8.168</c:v>
                </c:pt>
                <c:pt idx="131" c:formatCode="0.000">
                  <c:v>8.26743866497642</c:v>
                </c:pt>
                <c:pt idx="132" c:formatCode="0.000">
                  <c:v>8.065</c:v>
                </c:pt>
                <c:pt idx="133" c:formatCode="0.000">
                  <c:v>8.191</c:v>
                </c:pt>
                <c:pt idx="134" c:formatCode="0.000">
                  <c:v>8.093</c:v>
                </c:pt>
                <c:pt idx="135" c:formatCode="0.000">
                  <c:v>8.3258689495625</c:v>
                </c:pt>
                <c:pt idx="136" c:formatCode="0.000">
                  <c:v>8.285</c:v>
                </c:pt>
                <c:pt idx="137" c:formatCode="0.000">
                  <c:v>8.74043034945312</c:v>
                </c:pt>
                <c:pt idx="138" c:formatCode="0.000">
                  <c:v>8.921</c:v>
                </c:pt>
                <c:pt idx="139" c:formatCode="0.000">
                  <c:v>8.9182676547184</c:v>
                </c:pt>
                <c:pt idx="140" c:formatCode="0.000">
                  <c:v>8.667</c:v>
                </c:pt>
                <c:pt idx="141" c:formatCode="0.000">
                  <c:v>8.916</c:v>
                </c:pt>
                <c:pt idx="142" c:formatCode="0.000">
                  <c:v>8.82444666666667</c:v>
                </c:pt>
                <c:pt idx="143" c:formatCode="0.000">
                  <c:v>8.82590747517955</c:v>
                </c:pt>
                <c:pt idx="144" c:formatCode="0.000">
                  <c:v>8.548</c:v>
                </c:pt>
                <c:pt idx="145" c:formatCode="0.000">
                  <c:v>8.925</c:v>
                </c:pt>
                <c:pt idx="146" c:formatCode="0.000">
                  <c:v>8.9</c:v>
                </c:pt>
                <c:pt idx="147" c:formatCode="0.000">
                  <c:v>9.052</c:v>
                </c:pt>
                <c:pt idx="148" c:formatCode="0.000">
                  <c:v>8.802</c:v>
                </c:pt>
                <c:pt idx="149" c:formatCode="0.000">
                  <c:v>8.962</c:v>
                </c:pt>
                <c:pt idx="150" c:formatCode="0.000">
                  <c:v>8.941</c:v>
                </c:pt>
                <c:pt idx="151" c:formatCode="0.000">
                  <c:v>9.045</c:v>
                </c:pt>
                <c:pt idx="152" c:formatCode="0.000">
                  <c:v>9.175</c:v>
                </c:pt>
                <c:pt idx="153" c:formatCode="0.000">
                  <c:v>9.306</c:v>
                </c:pt>
                <c:pt idx="154" c:formatCode="0.000">
                  <c:v>9.263</c:v>
                </c:pt>
                <c:pt idx="155" c:formatCode="0.000">
                  <c:v>9.477</c:v>
                </c:pt>
                <c:pt idx="156" c:formatCode="0.000">
                  <c:v>9.219</c:v>
                </c:pt>
                <c:pt idx="157" c:formatCode="0.000">
                  <c:v>9.501</c:v>
                </c:pt>
                <c:pt idx="158" c:formatCode="0.000">
                  <c:v>9.95319146484687</c:v>
                </c:pt>
                <c:pt idx="159" c:formatCode="0.000">
                  <c:v>9.963</c:v>
                </c:pt>
                <c:pt idx="160" c:formatCode="0.000">
                  <c:v>9.903</c:v>
                </c:pt>
                <c:pt idx="161" c:formatCode="0.000">
                  <c:v>9.608</c:v>
                </c:pt>
                <c:pt idx="162" c:formatCode="0.000">
                  <c:v>9.378</c:v>
                </c:pt>
                <c:pt idx="163" c:formatCode="0.000">
                  <c:v>9.02</c:v>
                </c:pt>
                <c:pt idx="164" c:formatCode="0.000">
                  <c:v>8.907</c:v>
                </c:pt>
                <c:pt idx="165" c:formatCode="0.000">
                  <c:v>9.08046299375</c:v>
                </c:pt>
                <c:pt idx="166" c:formatCode="0.000">
                  <c:v>9.068</c:v>
                </c:pt>
                <c:pt idx="167" c:formatCode="0.000">
                  <c:v>8.936</c:v>
                </c:pt>
                <c:pt idx="168" c:formatCode="0.000">
                  <c:v>9.181</c:v>
                </c:pt>
                <c:pt idx="169" c:formatCode="0.000">
                  <c:v>9.114</c:v>
                </c:pt>
                <c:pt idx="170" c:formatCode="0.000">
                  <c:v>9.237</c:v>
                </c:pt>
                <c:pt idx="171" c:formatCode="0.000">
                  <c:v>9.274</c:v>
                </c:pt>
                <c:pt idx="172" c:formatCode="0.000">
                  <c:v>9.204</c:v>
                </c:pt>
                <c:pt idx="173" c:formatCode="0.000">
                  <c:v>9.06024467532444</c:v>
                </c:pt>
                <c:pt idx="174" c:formatCode="0.000">
                  <c:v>9.13124466569385</c:v>
                </c:pt>
                <c:pt idx="175" c:formatCode="0.000">
                  <c:v>9.16</c:v>
                </c:pt>
                <c:pt idx="176" c:formatCode="0.000">
                  <c:v>9.222</c:v>
                </c:pt>
                <c:pt idx="177" c:formatCode="0.000">
                  <c:v>9.02474829583331</c:v>
                </c:pt>
                <c:pt idx="178" c:formatCode="0.000">
                  <c:v>8.999</c:v>
                </c:pt>
                <c:pt idx="179" c:formatCode="0.000">
                  <c:v>9.0466</c:v>
                </c:pt>
                <c:pt idx="180" c:formatCode="0.000">
                  <c:v>9.1638</c:v>
                </c:pt>
                <c:pt idx="181" c:formatCode="0.000">
                  <c:v>9.221</c:v>
                </c:pt>
                <c:pt idx="182" c:formatCode="0.000">
                  <c:v>9.364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8187887"/>
        <c:axId val="2138213263"/>
      </c:lineChart>
      <c:catAx>
        <c:axId val="21381878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8213263"/>
        <c:crosses val="autoZero"/>
        <c:auto val="1"/>
        <c:lblAlgn val="ctr"/>
        <c:lblOffset val="100"/>
        <c:noMultiLvlLbl val="0"/>
      </c:catAx>
      <c:valAx>
        <c:axId val="21382132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81878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42c653-aa31-40b1-acd4-2f9960ee108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'F35(张家务)'!$F$2:$F$184</c:f>
              <c:numCache>
                <c:formatCode>0.000_ </c:formatCode>
                <c:ptCount val="183"/>
                <c:pt idx="0">
                  <c:v>-0.056705535651294</c:v>
                </c:pt>
                <c:pt idx="1" c:formatCode="0.000">
                  <c:v>-0.683</c:v>
                </c:pt>
                <c:pt idx="2" c:formatCode="0.000">
                  <c:v>-0.368</c:v>
                </c:pt>
                <c:pt idx="3" c:formatCode="0.000">
                  <c:v>-0.558</c:v>
                </c:pt>
                <c:pt idx="4" c:formatCode="0.000">
                  <c:v>-0.318683</c:v>
                </c:pt>
                <c:pt idx="5" c:formatCode="0.000">
                  <c:v>-0.197</c:v>
                </c:pt>
                <c:pt idx="6" c:formatCode="0.000">
                  <c:v>-0.166</c:v>
                </c:pt>
                <c:pt idx="7" c:formatCode="0.000">
                  <c:v>0.0112911020816406</c:v>
                </c:pt>
                <c:pt idx="8" c:formatCode="0.000">
                  <c:v>0.00768799435159958</c:v>
                </c:pt>
                <c:pt idx="9" c:formatCode="0.000">
                  <c:v>-0.0026745734104058</c:v>
                </c:pt>
                <c:pt idx="10" c:formatCode="0.000">
                  <c:v>-0.0167677016594404</c:v>
                </c:pt>
                <c:pt idx="11" c:formatCode="0.000">
                  <c:v>-0.0232499139766738</c:v>
                </c:pt>
                <c:pt idx="12" c:formatCode="0.000">
                  <c:v>-0.0972090647877893</c:v>
                </c:pt>
                <c:pt idx="13" c:formatCode="0.000">
                  <c:v>-0.205</c:v>
                </c:pt>
                <c:pt idx="14" c:formatCode="0.000">
                  <c:v>-0.192</c:v>
                </c:pt>
                <c:pt idx="15" c:formatCode="0.000">
                  <c:v>-0.35</c:v>
                </c:pt>
                <c:pt idx="16" c:formatCode="0.000">
                  <c:v>-0.179</c:v>
                </c:pt>
                <c:pt idx="17" c:formatCode="0.000">
                  <c:v>-0.141</c:v>
                </c:pt>
                <c:pt idx="18" c:formatCode="0.000">
                  <c:v>-0.21894652173913</c:v>
                </c:pt>
                <c:pt idx="19" c:formatCode="0.000">
                  <c:v>-0.233</c:v>
                </c:pt>
                <c:pt idx="20" c:formatCode="0.000">
                  <c:v>-0.0796555555555556</c:v>
                </c:pt>
                <c:pt idx="21" c:formatCode="0.000">
                  <c:v>-0.0345498681057695</c:v>
                </c:pt>
                <c:pt idx="22" c:formatCode="0.000">
                  <c:v>-0.0420626632380907</c:v>
                </c:pt>
                <c:pt idx="23" c:formatCode="0.000">
                  <c:v>-0.0246111111111111</c:v>
                </c:pt>
                <c:pt idx="24" c:formatCode="0.000">
                  <c:v>-0.0194989830644511</c:v>
                </c:pt>
                <c:pt idx="25" c:formatCode="0.000">
                  <c:v>-0.154054201566043</c:v>
                </c:pt>
                <c:pt idx="26" c:formatCode="0.000">
                  <c:v>-0.331</c:v>
                </c:pt>
                <c:pt idx="27" c:formatCode="0.000">
                  <c:v>-0.291</c:v>
                </c:pt>
                <c:pt idx="28" c:formatCode="0.000">
                  <c:v>-0.236</c:v>
                </c:pt>
                <c:pt idx="29" c:formatCode="0.000">
                  <c:v>-0.151</c:v>
                </c:pt>
                <c:pt idx="30" c:formatCode="0.000">
                  <c:v>0.0135903947368421</c:v>
                </c:pt>
                <c:pt idx="31" c:formatCode="0.000">
                  <c:v>0.067</c:v>
                </c:pt>
                <c:pt idx="32" c:formatCode="0.000">
                  <c:v>0.15</c:v>
                </c:pt>
                <c:pt idx="33" c:formatCode="0.000">
                  <c:v>0.124</c:v>
                </c:pt>
                <c:pt idx="34" c:formatCode="0.000">
                  <c:v>0.223</c:v>
                </c:pt>
                <c:pt idx="35" c:formatCode="0.000">
                  <c:v>0.192</c:v>
                </c:pt>
                <c:pt idx="36" c:formatCode="0.000">
                  <c:v>0.708</c:v>
                </c:pt>
                <c:pt idx="37" c:formatCode="0.000">
                  <c:v>0.552</c:v>
                </c:pt>
                <c:pt idx="38" c:formatCode="0.000">
                  <c:v>0.322894736842105</c:v>
                </c:pt>
                <c:pt idx="39" c:formatCode="0.000">
                  <c:v>0.311</c:v>
                </c:pt>
                <c:pt idx="40" c:formatCode="0.000">
                  <c:v>0.29805</c:v>
                </c:pt>
                <c:pt idx="41" c:formatCode="0.000">
                  <c:v>0.28</c:v>
                </c:pt>
                <c:pt idx="42" c:formatCode="0.000">
                  <c:v>0.45915</c:v>
                </c:pt>
                <c:pt idx="43" c:formatCode="0.000">
                  <c:v>0.471</c:v>
                </c:pt>
                <c:pt idx="44" c:formatCode="0.000">
                  <c:v>0.333</c:v>
                </c:pt>
                <c:pt idx="45" c:formatCode="0.000">
                  <c:v>0.306052631578947</c:v>
                </c:pt>
                <c:pt idx="46" c:formatCode="0.000">
                  <c:v>0.383213178667763</c:v>
                </c:pt>
                <c:pt idx="47" c:formatCode="0.000">
                  <c:v>0.46</c:v>
                </c:pt>
                <c:pt idx="48" c:formatCode="0.000">
                  <c:v>0.570408289473684</c:v>
                </c:pt>
                <c:pt idx="49" c:formatCode="0.000">
                  <c:v>0.949</c:v>
                </c:pt>
                <c:pt idx="50" c:formatCode="0.000">
                  <c:v>1.043</c:v>
                </c:pt>
                <c:pt idx="51" c:formatCode="0.000">
                  <c:v>0.74</c:v>
                </c:pt>
                <c:pt idx="52" c:formatCode="0.000">
                  <c:v>0.445</c:v>
                </c:pt>
                <c:pt idx="53" c:formatCode="0.000">
                  <c:v>0.330128628667833</c:v>
                </c:pt>
                <c:pt idx="54" c:formatCode="0.000">
                  <c:v>0.286</c:v>
                </c:pt>
                <c:pt idx="55" c:formatCode="0.000">
                  <c:v>0.272</c:v>
                </c:pt>
                <c:pt idx="56" c:formatCode="0.000">
                  <c:v>0.321</c:v>
                </c:pt>
                <c:pt idx="57" c:formatCode="0.000">
                  <c:v>0.294</c:v>
                </c:pt>
                <c:pt idx="58" c:formatCode="0.000">
                  <c:v>0.419695652173913</c:v>
                </c:pt>
                <c:pt idx="59" c:formatCode="0.000">
                  <c:v>0.667</c:v>
                </c:pt>
                <c:pt idx="60" c:formatCode="0.000">
                  <c:v>0.634</c:v>
                </c:pt>
                <c:pt idx="61" c:formatCode="0.000">
                  <c:v>0.659</c:v>
                </c:pt>
                <c:pt idx="62" c:formatCode="0.000">
                  <c:v>0.764273076923077</c:v>
                </c:pt>
                <c:pt idx="63" c:formatCode="0.000">
                  <c:v>0.862</c:v>
                </c:pt>
                <c:pt idx="64" c:formatCode="0.000">
                  <c:v>0.783</c:v>
                </c:pt>
                <c:pt idx="65" c:formatCode="0.000">
                  <c:v>0.604</c:v>
                </c:pt>
                <c:pt idx="66" c:formatCode="0.000">
                  <c:v>0.686388461538462</c:v>
                </c:pt>
                <c:pt idx="67" c:formatCode="0.000">
                  <c:v>0.820206254810884</c:v>
                </c:pt>
                <c:pt idx="68" c:formatCode="0.000">
                  <c:v>0.886285714285714</c:v>
                </c:pt>
                <c:pt idx="69" c:formatCode="0.000">
                  <c:v>0.918742021497253</c:v>
                </c:pt>
                <c:pt idx="70" c:formatCode="0.000">
                  <c:v>1.033</c:v>
                </c:pt>
                <c:pt idx="71" c:formatCode="0.000">
                  <c:v>1.07703427077793</c:v>
                </c:pt>
                <c:pt idx="72" c:formatCode="0.000">
                  <c:v>1.08299452818822</c:v>
                </c:pt>
                <c:pt idx="73" c:formatCode="0.000">
                  <c:v>1.235</c:v>
                </c:pt>
                <c:pt idx="74" c:formatCode="0.000">
                  <c:v>1.156</c:v>
                </c:pt>
                <c:pt idx="75" c:formatCode="0.000">
                  <c:v>1.04851856441964</c:v>
                </c:pt>
                <c:pt idx="76" c:formatCode="0.000">
                  <c:v>1.01107625077439</c:v>
                </c:pt>
                <c:pt idx="77" c:formatCode="0.000">
                  <c:v>0.957</c:v>
                </c:pt>
                <c:pt idx="78" c:formatCode="0.000">
                  <c:v>1.14341136363636</c:v>
                </c:pt>
                <c:pt idx="79" c:formatCode="0.000">
                  <c:v>1.30280857664258</c:v>
                </c:pt>
                <c:pt idx="80" c:formatCode="0.000">
                  <c:v>1.09086546235605</c:v>
                </c:pt>
                <c:pt idx="81" c:formatCode="0.000">
                  <c:v>1</c:v>
                </c:pt>
                <c:pt idx="82" c:formatCode="0.000">
                  <c:v>1.16752484248494</c:v>
                </c:pt>
                <c:pt idx="83" c:formatCode="0.000">
                  <c:v>1.32672223418445</c:v>
                </c:pt>
                <c:pt idx="84" c:formatCode="0.000">
                  <c:v>1.61266666666667</c:v>
                </c:pt>
                <c:pt idx="85" c:formatCode="0.000">
                  <c:v>1.633788</c:v>
                </c:pt>
                <c:pt idx="86" c:formatCode="0.000">
                  <c:v>1.20540329122542</c:v>
                </c:pt>
                <c:pt idx="87" c:formatCode="0.000">
                  <c:v>0.933171325970436</c:v>
                </c:pt>
                <c:pt idx="88" c:formatCode="0.000">
                  <c:v>0.684817905585211</c:v>
                </c:pt>
                <c:pt idx="89" c:formatCode="0.000">
                  <c:v>0.548673663880276</c:v>
                </c:pt>
                <c:pt idx="90" c:formatCode="0.000">
                  <c:v>0.663</c:v>
                </c:pt>
                <c:pt idx="91" c:formatCode="0.000">
                  <c:v>0.384</c:v>
                </c:pt>
                <c:pt idx="92" c:formatCode="0.000">
                  <c:v>0.600646666126826</c:v>
                </c:pt>
                <c:pt idx="93" c:formatCode="0.000">
                  <c:v>0.972</c:v>
                </c:pt>
                <c:pt idx="94" c:formatCode="0.000">
                  <c:v>1.21001507705077</c:v>
                </c:pt>
                <c:pt idx="95" c:formatCode="0.000">
                  <c:v>1.36775</c:v>
                </c:pt>
                <c:pt idx="96" c:formatCode="0.000">
                  <c:v>1.3</c:v>
                </c:pt>
                <c:pt idx="97" c:formatCode="0.000">
                  <c:v>1.609</c:v>
                </c:pt>
                <c:pt idx="98" c:formatCode="0.000">
                  <c:v>1.546</c:v>
                </c:pt>
                <c:pt idx="99" c:formatCode="0.000">
                  <c:v>1.382</c:v>
                </c:pt>
                <c:pt idx="100" c:formatCode="0.000">
                  <c:v>1.246</c:v>
                </c:pt>
                <c:pt idx="101" c:formatCode="0.000">
                  <c:v>1.931</c:v>
                </c:pt>
                <c:pt idx="102" c:formatCode="0.000">
                  <c:v>1.842</c:v>
                </c:pt>
                <c:pt idx="103" c:formatCode="0.000">
                  <c:v>1.587</c:v>
                </c:pt>
                <c:pt idx="104" c:formatCode="0.000">
                  <c:v>1.666</c:v>
                </c:pt>
                <c:pt idx="105" c:formatCode="0.000">
                  <c:v>1.899</c:v>
                </c:pt>
                <c:pt idx="106" c:formatCode="0.000">
                  <c:v>1.868</c:v>
                </c:pt>
                <c:pt idx="107" c:formatCode="0.000">
                  <c:v>1.921</c:v>
                </c:pt>
                <c:pt idx="108" c:formatCode="0.000">
                  <c:v>1.871</c:v>
                </c:pt>
                <c:pt idx="109" c:formatCode="0.000">
                  <c:v>1.5114</c:v>
                </c:pt>
                <c:pt idx="110" c:formatCode="0.000">
                  <c:v>1.373</c:v>
                </c:pt>
                <c:pt idx="111" c:formatCode="0.000">
                  <c:v>1.646378625</c:v>
                </c:pt>
                <c:pt idx="112" c:formatCode="0.000">
                  <c:v>1.667</c:v>
                </c:pt>
                <c:pt idx="113" c:formatCode="0.000">
                  <c:v>1.982</c:v>
                </c:pt>
                <c:pt idx="114" c:formatCode="0.000">
                  <c:v>1.856</c:v>
                </c:pt>
                <c:pt idx="115" c:formatCode="0.000">
                  <c:v>2.11</c:v>
                </c:pt>
                <c:pt idx="116" c:formatCode="0.000">
                  <c:v>1.849</c:v>
                </c:pt>
                <c:pt idx="117" c:formatCode="0.000">
                  <c:v>2.178</c:v>
                </c:pt>
                <c:pt idx="118" c:formatCode="0.000">
                  <c:v>2.144</c:v>
                </c:pt>
                <c:pt idx="119" c:formatCode="0.000">
                  <c:v>2.409</c:v>
                </c:pt>
                <c:pt idx="120" c:formatCode="0.000">
                  <c:v>2.439</c:v>
                </c:pt>
                <c:pt idx="121" c:formatCode="0.000">
                  <c:v>2.471</c:v>
                </c:pt>
                <c:pt idx="122" c:formatCode="0.000">
                  <c:v>1.991</c:v>
                </c:pt>
                <c:pt idx="123" c:formatCode="0.000">
                  <c:v>2.278</c:v>
                </c:pt>
                <c:pt idx="124" c:formatCode="0.000">
                  <c:v>2.076</c:v>
                </c:pt>
                <c:pt idx="125" c:formatCode="0.000">
                  <c:v>2.341</c:v>
                </c:pt>
                <c:pt idx="126" c:formatCode="0.000">
                  <c:v>2.145875</c:v>
                </c:pt>
                <c:pt idx="127" c:formatCode="0.000">
                  <c:v>1.6982</c:v>
                </c:pt>
                <c:pt idx="128" c:formatCode="0.000">
                  <c:v>1.779</c:v>
                </c:pt>
                <c:pt idx="129" c:formatCode="0.000">
                  <c:v>2.021</c:v>
                </c:pt>
                <c:pt idx="130" c:formatCode="0.000">
                  <c:v>2.033</c:v>
                </c:pt>
                <c:pt idx="131" c:formatCode="0.000">
                  <c:v>1.962</c:v>
                </c:pt>
                <c:pt idx="132" c:formatCode="0.000">
                  <c:v>2.053</c:v>
                </c:pt>
                <c:pt idx="133" c:formatCode="0.000">
                  <c:v>1.964</c:v>
                </c:pt>
                <c:pt idx="134" c:formatCode="0.000">
                  <c:v>1.902</c:v>
                </c:pt>
                <c:pt idx="135" c:formatCode="0.000">
                  <c:v>1.888</c:v>
                </c:pt>
                <c:pt idx="136" c:formatCode="0.000">
                  <c:v>1.905</c:v>
                </c:pt>
                <c:pt idx="137" c:formatCode="0.000">
                  <c:v>2.069</c:v>
                </c:pt>
                <c:pt idx="138" c:formatCode="0.000">
                  <c:v>2.196</c:v>
                </c:pt>
                <c:pt idx="139" c:formatCode="0.000">
                  <c:v>2.278</c:v>
                </c:pt>
                <c:pt idx="140" c:formatCode="0.000">
                  <c:v>2.243</c:v>
                </c:pt>
                <c:pt idx="141" c:formatCode="0.000">
                  <c:v>2.332</c:v>
                </c:pt>
                <c:pt idx="142" c:formatCode="0.000">
                  <c:v>2.191</c:v>
                </c:pt>
                <c:pt idx="143" c:formatCode="0.000">
                  <c:v>2.391</c:v>
                </c:pt>
                <c:pt idx="144" c:formatCode="0.000">
                  <c:v>2.347</c:v>
                </c:pt>
                <c:pt idx="145" c:formatCode="0.000">
                  <c:v>2.433</c:v>
                </c:pt>
                <c:pt idx="146" c:formatCode="0.000">
                  <c:v>2.4</c:v>
                </c:pt>
                <c:pt idx="147" c:formatCode="0.000">
                  <c:v>2.406</c:v>
                </c:pt>
                <c:pt idx="148" c:formatCode="0.000">
                  <c:v>2.255</c:v>
                </c:pt>
                <c:pt idx="149" c:formatCode="0.000">
                  <c:v>2.258</c:v>
                </c:pt>
                <c:pt idx="150" c:formatCode="0.000">
                  <c:v>2.337</c:v>
                </c:pt>
                <c:pt idx="151" c:formatCode="0.000">
                  <c:v>2.22</c:v>
                </c:pt>
                <c:pt idx="152" c:formatCode="0.000">
                  <c:v>2.339</c:v>
                </c:pt>
                <c:pt idx="153" c:formatCode="0.000">
                  <c:v>2.4</c:v>
                </c:pt>
                <c:pt idx="154" c:formatCode="0.000">
                  <c:v>2.345</c:v>
                </c:pt>
                <c:pt idx="155" c:formatCode="0.000">
                  <c:v>2.335</c:v>
                </c:pt>
                <c:pt idx="156" c:formatCode="0.000">
                  <c:v>2.345</c:v>
                </c:pt>
                <c:pt idx="157" c:formatCode="0.000">
                  <c:v>2.357</c:v>
                </c:pt>
                <c:pt idx="158" c:formatCode="0.000">
                  <c:v>2.736</c:v>
                </c:pt>
                <c:pt idx="159" c:formatCode="0.000">
                  <c:v>2.666</c:v>
                </c:pt>
                <c:pt idx="160" c:formatCode="0.000">
                  <c:v>2.6</c:v>
                </c:pt>
                <c:pt idx="161" c:formatCode="0.000">
                  <c:v>2.436</c:v>
                </c:pt>
                <c:pt idx="162" c:formatCode="0.000">
                  <c:v>2.289</c:v>
                </c:pt>
                <c:pt idx="163" c:formatCode="0.000">
                  <c:v>2.353</c:v>
                </c:pt>
                <c:pt idx="164" c:formatCode="0.000">
                  <c:v>2.173</c:v>
                </c:pt>
                <c:pt idx="165" c:formatCode="0.000">
                  <c:v>2.43637750625</c:v>
                </c:pt>
                <c:pt idx="166" c:formatCode="0.000">
                  <c:v>2.558</c:v>
                </c:pt>
                <c:pt idx="167" c:formatCode="0.000">
                  <c:v>2.501</c:v>
                </c:pt>
                <c:pt idx="168" c:formatCode="0.000">
                  <c:v>2.536</c:v>
                </c:pt>
                <c:pt idx="169" c:formatCode="0.000">
                  <c:v>2.506225</c:v>
                </c:pt>
                <c:pt idx="170" c:formatCode="0.000">
                  <c:v>2.505</c:v>
                </c:pt>
                <c:pt idx="171" c:formatCode="0.000">
                  <c:v>2.47</c:v>
                </c:pt>
                <c:pt idx="172" c:formatCode="0.000">
                  <c:v>2.385</c:v>
                </c:pt>
                <c:pt idx="173" c:formatCode="0.000">
                  <c:v>2.356</c:v>
                </c:pt>
                <c:pt idx="174" c:formatCode="0.000">
                  <c:v>2.45038371161165</c:v>
                </c:pt>
                <c:pt idx="175" c:formatCode="0.000">
                  <c:v>2.496</c:v>
                </c:pt>
                <c:pt idx="176" c:formatCode="0.000">
                  <c:v>2.55473953946153</c:v>
                </c:pt>
                <c:pt idx="177" c:formatCode="0.000">
                  <c:v>2.523</c:v>
                </c:pt>
                <c:pt idx="178" c:formatCode="0.000">
                  <c:v>2.454</c:v>
                </c:pt>
                <c:pt idx="179" c:formatCode="0.000">
                  <c:v>2.3487410823125</c:v>
                </c:pt>
                <c:pt idx="180" c:formatCode="0.000">
                  <c:v>2.298</c:v>
                </c:pt>
                <c:pt idx="181" c:formatCode="0.000">
                  <c:v>2.258</c:v>
                </c:pt>
                <c:pt idx="182" c:formatCode="0.000">
                  <c:v>2.303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1539567"/>
        <c:axId val="2131552047"/>
      </c:lineChart>
      <c:catAx>
        <c:axId val="21315395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1552047"/>
        <c:crosses val="autoZero"/>
        <c:auto val="1"/>
        <c:lblAlgn val="ctr"/>
        <c:lblOffset val="100"/>
        <c:noMultiLvlLbl val="0"/>
      </c:catAx>
      <c:valAx>
        <c:axId val="21315520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1539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a9f872a-9684-4c36-95a0-886ea50b4cb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'F35(张家务)'!$G$2:$G$184</c:f>
              <c:numCache>
                <c:formatCode>0.000_ </c:formatCode>
                <c:ptCount val="183"/>
                <c:pt idx="0">
                  <c:v>5.688</c:v>
                </c:pt>
                <c:pt idx="1" c:formatCode="0.000">
                  <c:v>5.993875</c:v>
                </c:pt>
                <c:pt idx="2" c:formatCode="0.000">
                  <c:v>6.1183695185075</c:v>
                </c:pt>
                <c:pt idx="3" c:formatCode="0.000">
                  <c:v>6.14833333333333</c:v>
                </c:pt>
                <c:pt idx="4" c:formatCode="0.000">
                  <c:v>6.438</c:v>
                </c:pt>
                <c:pt idx="5" c:formatCode="0.000">
                  <c:v>6.32152380952381</c:v>
                </c:pt>
                <c:pt idx="6" c:formatCode="0.000">
                  <c:v>6.123</c:v>
                </c:pt>
                <c:pt idx="7" c:formatCode="0.000">
                  <c:v>6.355</c:v>
                </c:pt>
                <c:pt idx="8" c:formatCode="0.000">
                  <c:v>6.491</c:v>
                </c:pt>
                <c:pt idx="9" c:formatCode="0.000">
                  <c:v>6.35177636480978</c:v>
                </c:pt>
                <c:pt idx="10" c:formatCode="0.000">
                  <c:v>6.26991304347826</c:v>
                </c:pt>
                <c:pt idx="11" c:formatCode="0.000">
                  <c:v>6.238</c:v>
                </c:pt>
                <c:pt idx="12" c:formatCode="0.000">
                  <c:v>6.36</c:v>
                </c:pt>
                <c:pt idx="13" c:formatCode="0.000">
                  <c:v>6.303</c:v>
                </c:pt>
                <c:pt idx="14" c:formatCode="0.000">
                  <c:v>6.502</c:v>
                </c:pt>
                <c:pt idx="15" c:formatCode="0.000">
                  <c:v>6.429</c:v>
                </c:pt>
                <c:pt idx="16" c:formatCode="0.000">
                  <c:v>6.525</c:v>
                </c:pt>
                <c:pt idx="17" c:formatCode="0.000">
                  <c:v>6.497</c:v>
                </c:pt>
                <c:pt idx="18" c:formatCode="0.000">
                  <c:v>6.49</c:v>
                </c:pt>
                <c:pt idx="19" c:formatCode="0.000">
                  <c:v>6.481</c:v>
                </c:pt>
                <c:pt idx="20" c:formatCode="0.000">
                  <c:v>6.53646527717391</c:v>
                </c:pt>
                <c:pt idx="21" c:formatCode="0.000">
                  <c:v>6.69649225368922</c:v>
                </c:pt>
                <c:pt idx="22" c:formatCode="0.000">
                  <c:v>6.76906379321772</c:v>
                </c:pt>
                <c:pt idx="23" c:formatCode="0.000">
                  <c:v>6.83801567889276</c:v>
                </c:pt>
                <c:pt idx="24" c:formatCode="0.000">
                  <c:v>6.988</c:v>
                </c:pt>
                <c:pt idx="25" c:formatCode="0.000">
                  <c:v>6.776</c:v>
                </c:pt>
                <c:pt idx="26" c:formatCode="0.000">
                  <c:v>6.86172222222222</c:v>
                </c:pt>
                <c:pt idx="27" c:formatCode="0.000">
                  <c:v>6.879</c:v>
                </c:pt>
                <c:pt idx="28" c:formatCode="0.000">
                  <c:v>6.858</c:v>
                </c:pt>
                <c:pt idx="29" c:formatCode="0.000">
                  <c:v>6.882</c:v>
                </c:pt>
                <c:pt idx="30" c:formatCode="0.000">
                  <c:v>7.0190775421875</c:v>
                </c:pt>
                <c:pt idx="31" c:formatCode="0.000">
                  <c:v>7.063</c:v>
                </c:pt>
                <c:pt idx="32" c:formatCode="0.000">
                  <c:v>7.069</c:v>
                </c:pt>
                <c:pt idx="33" c:formatCode="0.000">
                  <c:v>6.936</c:v>
                </c:pt>
                <c:pt idx="34" c:formatCode="0.000">
                  <c:v>6.97692790909091</c:v>
                </c:pt>
                <c:pt idx="35" c:formatCode="0.000">
                  <c:v>7.06320044664993</c:v>
                </c:pt>
                <c:pt idx="36" c:formatCode="0.000">
                  <c:v>7.15874745176928</c:v>
                </c:pt>
                <c:pt idx="37" c:formatCode="0.000">
                  <c:v>7.139</c:v>
                </c:pt>
                <c:pt idx="38" c:formatCode="0.000">
                  <c:v>6.96869859720132</c:v>
                </c:pt>
                <c:pt idx="39" c:formatCode="0.000">
                  <c:v>6.81727777777778</c:v>
                </c:pt>
                <c:pt idx="40" c:formatCode="0.000">
                  <c:v>6.9104</c:v>
                </c:pt>
                <c:pt idx="41" c:formatCode="0.000">
                  <c:v>6.875</c:v>
                </c:pt>
                <c:pt idx="42" c:formatCode="0.000">
                  <c:v>6.974</c:v>
                </c:pt>
                <c:pt idx="43" c:formatCode="0.000">
                  <c:v>6.82151202909883</c:v>
                </c:pt>
                <c:pt idx="44" c:formatCode="0.000">
                  <c:v>6.82321581532569</c:v>
                </c:pt>
                <c:pt idx="45" c:formatCode="0.000">
                  <c:v>6.85534129227823</c:v>
                </c:pt>
                <c:pt idx="46" c:formatCode="0.000">
                  <c:v>6.96725659781212</c:v>
                </c:pt>
                <c:pt idx="47" c:formatCode="0.000">
                  <c:v>6.955</c:v>
                </c:pt>
                <c:pt idx="48" c:formatCode="0.000">
                  <c:v>7.05250766058612</c:v>
                </c:pt>
                <c:pt idx="49" c:formatCode="0.000">
                  <c:v>7.34330907838612</c:v>
                </c:pt>
                <c:pt idx="50" c:formatCode="0.000">
                  <c:v>7.43074697914652</c:v>
                </c:pt>
                <c:pt idx="51" c:formatCode="0.000">
                  <c:v>7.228</c:v>
                </c:pt>
                <c:pt idx="52" c:formatCode="0.000">
                  <c:v>7.06763425</c:v>
                </c:pt>
                <c:pt idx="53" c:formatCode="0.000">
                  <c:v>7.03930562689352</c:v>
                </c:pt>
                <c:pt idx="54" c:formatCode="0.000">
                  <c:v>7.19564616894466</c:v>
                </c:pt>
                <c:pt idx="55" c:formatCode="0.000">
                  <c:v>7.261</c:v>
                </c:pt>
                <c:pt idx="56" c:formatCode="0.000">
                  <c:v>7.445</c:v>
                </c:pt>
                <c:pt idx="57" c:formatCode="0.000">
                  <c:v>7.463</c:v>
                </c:pt>
                <c:pt idx="58" c:formatCode="0.000">
                  <c:v>7.72396934488636</c:v>
                </c:pt>
                <c:pt idx="59" c:formatCode="0.000">
                  <c:v>8.375</c:v>
                </c:pt>
                <c:pt idx="60" c:formatCode="0.000">
                  <c:v>8.318</c:v>
                </c:pt>
                <c:pt idx="61" c:formatCode="0.000">
                  <c:v>8.359</c:v>
                </c:pt>
                <c:pt idx="62" c:formatCode="0.000">
                  <c:v>8.490275</c:v>
                </c:pt>
                <c:pt idx="63" c:formatCode="0.000">
                  <c:v>8.60337606503971</c:v>
                </c:pt>
                <c:pt idx="64" c:formatCode="0.000">
                  <c:v>8.493</c:v>
                </c:pt>
                <c:pt idx="65" c:formatCode="0.000">
                  <c:v>8.446</c:v>
                </c:pt>
                <c:pt idx="66" c:formatCode="0.000">
                  <c:v>8.6748</c:v>
                </c:pt>
                <c:pt idx="67" c:formatCode="0.000">
                  <c:v>8.87</c:v>
                </c:pt>
                <c:pt idx="68" c:formatCode="0.000">
                  <c:v>8.99830769230769</c:v>
                </c:pt>
                <c:pt idx="69" c:formatCode="0.000">
                  <c:v>9.03013982692308</c:v>
                </c:pt>
                <c:pt idx="70" c:formatCode="0.000">
                  <c:v>9.11317532710445</c:v>
                </c:pt>
                <c:pt idx="71" c:formatCode="0.000">
                  <c:v>9.11886171749813</c:v>
                </c:pt>
                <c:pt idx="72" c:formatCode="0.000">
                  <c:v>9.11628103388815</c:v>
                </c:pt>
                <c:pt idx="73" c:formatCode="0.000">
                  <c:v>9.16884774940577</c:v>
                </c:pt>
                <c:pt idx="74" c:formatCode="0.000">
                  <c:v>9.263</c:v>
                </c:pt>
                <c:pt idx="75" c:formatCode="0.000">
                  <c:v>9.36401076521819</c:v>
                </c:pt>
                <c:pt idx="76" c:formatCode="0.000">
                  <c:v>9.32294859627732</c:v>
                </c:pt>
                <c:pt idx="77" c:formatCode="0.000">
                  <c:v>9.32701724838372</c:v>
                </c:pt>
                <c:pt idx="78" c:formatCode="0.000">
                  <c:v>9.55408143431035</c:v>
                </c:pt>
                <c:pt idx="79" c:formatCode="0.000">
                  <c:v>9.6694429682381</c:v>
                </c:pt>
                <c:pt idx="80" c:formatCode="0.000">
                  <c:v>9.6015552269196</c:v>
                </c:pt>
                <c:pt idx="81" c:formatCode="0.000">
                  <c:v>9.60009677019095</c:v>
                </c:pt>
                <c:pt idx="82" c:formatCode="0.000">
                  <c:v>9.84373195077426</c:v>
                </c:pt>
                <c:pt idx="83" c:formatCode="0.000">
                  <c:v>10.0202965424726</c:v>
                </c:pt>
                <c:pt idx="84" c:formatCode="0.000">
                  <c:v>10.127151423743</c:v>
                </c:pt>
                <c:pt idx="85" c:formatCode="0.000">
                  <c:v>10.1917983760745</c:v>
                </c:pt>
                <c:pt idx="86" c:formatCode="0.000">
                  <c:v>10.1331986205273</c:v>
                </c:pt>
                <c:pt idx="87" c:formatCode="0.000">
                  <c:v>10.1352962713789</c:v>
                </c:pt>
                <c:pt idx="88" c:formatCode="0.000">
                  <c:v>10.3546999851245</c:v>
                </c:pt>
                <c:pt idx="89" c:formatCode="0.000">
                  <c:v>10.425</c:v>
                </c:pt>
                <c:pt idx="90" c:formatCode="0.000">
                  <c:v>10.5490954082861</c:v>
                </c:pt>
                <c:pt idx="91" c:formatCode="0.000">
                  <c:v>10.5906153846154</c:v>
                </c:pt>
                <c:pt idx="92" c:formatCode="0.000">
                  <c:v>10.7420207379226</c:v>
                </c:pt>
                <c:pt idx="93" c:formatCode="0.000">
                  <c:v>10.7991666666667</c:v>
                </c:pt>
                <c:pt idx="94" c:formatCode="0.000">
                  <c:v>10.620530628125</c:v>
                </c:pt>
                <c:pt idx="95" c:formatCode="0.000">
                  <c:v>10.506</c:v>
                </c:pt>
                <c:pt idx="96" c:formatCode="0.000">
                  <c:v>10.413</c:v>
                </c:pt>
                <c:pt idx="97" c:formatCode="0.000">
                  <c:v>10.444</c:v>
                </c:pt>
                <c:pt idx="98" c:formatCode="0.000">
                  <c:v>10.243</c:v>
                </c:pt>
                <c:pt idx="99" c:formatCode="0.000">
                  <c:v>10.086</c:v>
                </c:pt>
                <c:pt idx="100" c:formatCode="0.000">
                  <c:v>10.12</c:v>
                </c:pt>
                <c:pt idx="101" c:formatCode="0.000">
                  <c:v>10.2552006275869</c:v>
                </c:pt>
                <c:pt idx="102" c:formatCode="0.000">
                  <c:v>10.098</c:v>
                </c:pt>
                <c:pt idx="103" c:formatCode="0.000">
                  <c:v>9.764</c:v>
                </c:pt>
                <c:pt idx="104" c:formatCode="0.000">
                  <c:v>9.767</c:v>
                </c:pt>
                <c:pt idx="105" c:formatCode="0.000">
                  <c:v>9.951</c:v>
                </c:pt>
                <c:pt idx="106" c:formatCode="0.000">
                  <c:v>9.887</c:v>
                </c:pt>
                <c:pt idx="107" c:formatCode="0.000">
                  <c:v>9.803</c:v>
                </c:pt>
                <c:pt idx="108" c:formatCode="0.000">
                  <c:v>9.845</c:v>
                </c:pt>
                <c:pt idx="109" c:formatCode="0.000">
                  <c:v>9.6685</c:v>
                </c:pt>
                <c:pt idx="110" c:formatCode="0.000">
                  <c:v>9.596</c:v>
                </c:pt>
                <c:pt idx="111" c:formatCode="0.000">
                  <c:v>9.765</c:v>
                </c:pt>
                <c:pt idx="112" c:formatCode="0.000">
                  <c:v>9.629</c:v>
                </c:pt>
                <c:pt idx="113" c:formatCode="0.000">
                  <c:v>9.95</c:v>
                </c:pt>
                <c:pt idx="114" c:formatCode="0.000">
                  <c:v>9.718</c:v>
                </c:pt>
                <c:pt idx="115" c:formatCode="0.000">
                  <c:v>9.848</c:v>
                </c:pt>
                <c:pt idx="116" c:formatCode="0.000">
                  <c:v>9.82</c:v>
                </c:pt>
                <c:pt idx="117" c:formatCode="0.000">
                  <c:v>10.121</c:v>
                </c:pt>
                <c:pt idx="118" c:formatCode="0.000">
                  <c:v>10.017</c:v>
                </c:pt>
                <c:pt idx="119" c:formatCode="0.000">
                  <c:v>9.961</c:v>
                </c:pt>
                <c:pt idx="120" c:formatCode="0.000">
                  <c:v>9.706</c:v>
                </c:pt>
                <c:pt idx="121" c:formatCode="0.000">
                  <c:v>9.351</c:v>
                </c:pt>
                <c:pt idx="122" c:formatCode="0.000">
                  <c:v>8.928</c:v>
                </c:pt>
                <c:pt idx="123" c:formatCode="0.000">
                  <c:v>9.267</c:v>
                </c:pt>
                <c:pt idx="124" c:formatCode="0.000">
                  <c:v>9.193</c:v>
                </c:pt>
                <c:pt idx="125" c:formatCode="0.000">
                  <c:v>9.432</c:v>
                </c:pt>
                <c:pt idx="126" c:formatCode="0.000">
                  <c:v>9.535</c:v>
                </c:pt>
                <c:pt idx="127" c:formatCode="0.000">
                  <c:v>9.238</c:v>
                </c:pt>
                <c:pt idx="128" c:formatCode="0.000">
                  <c:v>9.712</c:v>
                </c:pt>
                <c:pt idx="129" c:formatCode="0.000">
                  <c:v>9.852</c:v>
                </c:pt>
                <c:pt idx="130" c:formatCode="0.000">
                  <c:v>9.778</c:v>
                </c:pt>
                <c:pt idx="131" c:formatCode="0.000">
                  <c:v>9.984</c:v>
                </c:pt>
                <c:pt idx="132" c:formatCode="0.000">
                  <c:v>10.314</c:v>
                </c:pt>
                <c:pt idx="133" c:formatCode="0.000">
                  <c:v>10.061</c:v>
                </c:pt>
                <c:pt idx="134" c:formatCode="0.000">
                  <c:v>10.037</c:v>
                </c:pt>
                <c:pt idx="135" c:formatCode="0.000">
                  <c:v>10.565</c:v>
                </c:pt>
                <c:pt idx="136" c:formatCode="0.000">
                  <c:v>10.775</c:v>
                </c:pt>
                <c:pt idx="137" c:formatCode="0.000">
                  <c:v>10.912</c:v>
                </c:pt>
                <c:pt idx="138" c:formatCode="0.000">
                  <c:v>11.004</c:v>
                </c:pt>
                <c:pt idx="139" c:formatCode="0.000">
                  <c:v>10.918</c:v>
                </c:pt>
                <c:pt idx="140" c:formatCode="0.000">
                  <c:v>10.906</c:v>
                </c:pt>
                <c:pt idx="141" c:formatCode="0.000">
                  <c:v>10.8</c:v>
                </c:pt>
                <c:pt idx="142" c:formatCode="0.000">
                  <c:v>10.7329111764706</c:v>
                </c:pt>
                <c:pt idx="143" c:formatCode="0.000">
                  <c:v>10.776</c:v>
                </c:pt>
                <c:pt idx="144" c:formatCode="0.000">
                  <c:v>10.865</c:v>
                </c:pt>
                <c:pt idx="145" c:formatCode="0.000">
                  <c:v>10.68</c:v>
                </c:pt>
                <c:pt idx="146" c:formatCode="0.000">
                  <c:v>10.447</c:v>
                </c:pt>
                <c:pt idx="147" c:formatCode="0.000">
                  <c:v>10.427</c:v>
                </c:pt>
                <c:pt idx="148" c:formatCode="0.000">
                  <c:v>10.375</c:v>
                </c:pt>
                <c:pt idx="149" c:formatCode="0.000">
                  <c:v>10.496</c:v>
                </c:pt>
                <c:pt idx="150" c:formatCode="0.000">
                  <c:v>10.721</c:v>
                </c:pt>
                <c:pt idx="151" c:formatCode="0.000">
                  <c:v>10.482</c:v>
                </c:pt>
                <c:pt idx="152" c:formatCode="0.000">
                  <c:v>10.434</c:v>
                </c:pt>
                <c:pt idx="153" c:formatCode="0.000">
                  <c:v>10.275</c:v>
                </c:pt>
                <c:pt idx="154" c:formatCode="0.000">
                  <c:v>10.246</c:v>
                </c:pt>
                <c:pt idx="155" c:formatCode="0.000">
                  <c:v>10.3812560869565</c:v>
                </c:pt>
                <c:pt idx="156" c:formatCode="0.000">
                  <c:v>10.44</c:v>
                </c:pt>
                <c:pt idx="157" c:formatCode="0.000">
                  <c:v>10.521</c:v>
                </c:pt>
                <c:pt idx="158" c:formatCode="0.000">
                  <c:v>10.917</c:v>
                </c:pt>
                <c:pt idx="159" c:formatCode="0.000">
                  <c:v>10.73</c:v>
                </c:pt>
                <c:pt idx="160" c:formatCode="0.000">
                  <c:v>10.635</c:v>
                </c:pt>
                <c:pt idx="161" c:formatCode="0.000">
                  <c:v>10.302</c:v>
                </c:pt>
                <c:pt idx="162" c:formatCode="0.000">
                  <c:v>10.22</c:v>
                </c:pt>
                <c:pt idx="163" c:formatCode="0.000">
                  <c:v>10.324</c:v>
                </c:pt>
                <c:pt idx="164" c:formatCode="0.000">
                  <c:v>10.343</c:v>
                </c:pt>
                <c:pt idx="165" c:formatCode="0.000">
                  <c:v>10.737</c:v>
                </c:pt>
                <c:pt idx="166" c:formatCode="0.000">
                  <c:v>10.987</c:v>
                </c:pt>
                <c:pt idx="167" c:formatCode="0.000">
                  <c:v>10.803</c:v>
                </c:pt>
                <c:pt idx="168" c:formatCode="0.000">
                  <c:v>10.887</c:v>
                </c:pt>
                <c:pt idx="169" c:formatCode="0.000">
                  <c:v>10.669</c:v>
                </c:pt>
                <c:pt idx="170" c:formatCode="0.000">
                  <c:v>10.741</c:v>
                </c:pt>
                <c:pt idx="171" c:formatCode="0.000">
                  <c:v>10.712</c:v>
                </c:pt>
                <c:pt idx="172" c:formatCode="0.000">
                  <c:v>10.854</c:v>
                </c:pt>
                <c:pt idx="173" c:formatCode="0.000">
                  <c:v>10.889</c:v>
                </c:pt>
                <c:pt idx="174" c:formatCode="0.000">
                  <c:v>11.0481072190625</c:v>
                </c:pt>
                <c:pt idx="175" c:formatCode="0.000">
                  <c:v>11.089</c:v>
                </c:pt>
                <c:pt idx="176" c:formatCode="0.000">
                  <c:v>11.241</c:v>
                </c:pt>
                <c:pt idx="177" c:formatCode="0.000">
                  <c:v>11.106</c:v>
                </c:pt>
                <c:pt idx="178" c:formatCode="0.000">
                  <c:v>11.18</c:v>
                </c:pt>
                <c:pt idx="179" c:formatCode="0.000">
                  <c:v>11.13294260625</c:v>
                </c:pt>
                <c:pt idx="180" c:formatCode="0.000">
                  <c:v>11.197</c:v>
                </c:pt>
                <c:pt idx="181" c:formatCode="0.000">
                  <c:v>11.3071276708558</c:v>
                </c:pt>
                <c:pt idx="182" c:formatCode="0.000">
                  <c:v>11.4425087030551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800255"/>
        <c:axId val="2131767407"/>
      </c:lineChart>
      <c:catAx>
        <c:axId val="2418002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1767407"/>
        <c:crosses val="autoZero"/>
        <c:auto val="1"/>
        <c:lblAlgn val="ctr"/>
        <c:lblOffset val="100"/>
        <c:noMultiLvlLbl val="0"/>
      </c:catAx>
      <c:valAx>
        <c:axId val="21317674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8002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d0c7a7-1b95-4585-a23c-01680f5e3a8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'F35(张家务)'!$H$2:$H$184</c:f>
              <c:numCache>
                <c:formatCode>0.000_ </c:formatCode>
                <c:ptCount val="183"/>
                <c:pt idx="0">
                  <c:v>5.198</c:v>
                </c:pt>
                <c:pt idx="1" c:formatCode="0.000">
                  <c:v>5.526</c:v>
                </c:pt>
                <c:pt idx="2" c:formatCode="0.000">
                  <c:v>5.8</c:v>
                </c:pt>
                <c:pt idx="3" c:formatCode="0.000">
                  <c:v>5.639</c:v>
                </c:pt>
                <c:pt idx="4" c:formatCode="0.000">
                  <c:v>6.003</c:v>
                </c:pt>
                <c:pt idx="5" c:formatCode="0.000">
                  <c:v>5.935</c:v>
                </c:pt>
                <c:pt idx="6" c:formatCode="0.000">
                  <c:v>5.717</c:v>
                </c:pt>
                <c:pt idx="7" c:formatCode="0.000">
                  <c:v>6.001</c:v>
                </c:pt>
                <c:pt idx="8" c:formatCode="0.000">
                  <c:v>6.06671190476191</c:v>
                </c:pt>
                <c:pt idx="9" c:formatCode="0.000">
                  <c:v>5.94</c:v>
                </c:pt>
                <c:pt idx="10" c:formatCode="0.000">
                  <c:v>6</c:v>
                </c:pt>
                <c:pt idx="11" c:formatCode="0.000">
                  <c:v>5.93105001820652</c:v>
                </c:pt>
                <c:pt idx="12" c:formatCode="0.000">
                  <c:v>5.96085280400524</c:v>
                </c:pt>
                <c:pt idx="13" c:formatCode="0.000">
                  <c:v>5.919</c:v>
                </c:pt>
                <c:pt idx="14" c:formatCode="0.000">
                  <c:v>6.09586363636364</c:v>
                </c:pt>
                <c:pt idx="15" c:formatCode="0.000">
                  <c:v>6.068</c:v>
                </c:pt>
                <c:pt idx="16" c:formatCode="0.000">
                  <c:v>6.161</c:v>
                </c:pt>
                <c:pt idx="17" c:formatCode="0.000">
                  <c:v>6.148</c:v>
                </c:pt>
                <c:pt idx="18" c:formatCode="0.000">
                  <c:v>6.108</c:v>
                </c:pt>
                <c:pt idx="19" c:formatCode="0.000">
                  <c:v>6.114</c:v>
                </c:pt>
                <c:pt idx="20" c:formatCode="0.000">
                  <c:v>6.18358666875</c:v>
                </c:pt>
                <c:pt idx="21" c:formatCode="0.000">
                  <c:v>6.299</c:v>
                </c:pt>
                <c:pt idx="22" c:formatCode="0.000">
                  <c:v>6.372</c:v>
                </c:pt>
                <c:pt idx="23" c:formatCode="0.000">
                  <c:v>6.30765987514062</c:v>
                </c:pt>
                <c:pt idx="24" c:formatCode="0.000">
                  <c:v>6.33130969463091</c:v>
                </c:pt>
                <c:pt idx="25" c:formatCode="0.000">
                  <c:v>6.261</c:v>
                </c:pt>
                <c:pt idx="26" c:formatCode="0.000">
                  <c:v>6.247</c:v>
                </c:pt>
                <c:pt idx="27" c:formatCode="0.000">
                  <c:v>6.28</c:v>
                </c:pt>
                <c:pt idx="28" c:formatCode="0.000">
                  <c:v>6.361</c:v>
                </c:pt>
                <c:pt idx="29" c:formatCode="0.000">
                  <c:v>6.39</c:v>
                </c:pt>
                <c:pt idx="30" c:formatCode="0.000">
                  <c:v>6.52836123858696</c:v>
                </c:pt>
                <c:pt idx="31" c:formatCode="0.000">
                  <c:v>6.573</c:v>
                </c:pt>
                <c:pt idx="32" c:formatCode="0.000">
                  <c:v>6.579</c:v>
                </c:pt>
                <c:pt idx="33" c:formatCode="0.000">
                  <c:v>6.559</c:v>
                </c:pt>
                <c:pt idx="34" c:formatCode="0.000">
                  <c:v>6.602273375</c:v>
                </c:pt>
                <c:pt idx="35" c:formatCode="0.000">
                  <c:v>6.643</c:v>
                </c:pt>
                <c:pt idx="36" c:formatCode="0.000">
                  <c:v>6.80365752310428</c:v>
                </c:pt>
                <c:pt idx="37" c:formatCode="0.000">
                  <c:v>6.79994202243955</c:v>
                </c:pt>
                <c:pt idx="38" c:formatCode="0.000">
                  <c:v>6.62679604095236</c:v>
                </c:pt>
                <c:pt idx="39" c:formatCode="0.000">
                  <c:v>6.4833805819921</c:v>
                </c:pt>
                <c:pt idx="40" c:formatCode="0.000">
                  <c:v>6.52528504102127</c:v>
                </c:pt>
                <c:pt idx="41" c:formatCode="0.000">
                  <c:v>6.483</c:v>
                </c:pt>
                <c:pt idx="42" c:formatCode="0.000">
                  <c:v>6.6143150810221</c:v>
                </c:pt>
                <c:pt idx="43" c:formatCode="0.000">
                  <c:v>6.47755604168616</c:v>
                </c:pt>
                <c:pt idx="44" c:formatCode="0.000">
                  <c:v>6.52451910635966</c:v>
                </c:pt>
                <c:pt idx="45" c:formatCode="0.000">
                  <c:v>6.50085588701733</c:v>
                </c:pt>
                <c:pt idx="46" c:formatCode="0.000">
                  <c:v>6.62776206222306</c:v>
                </c:pt>
                <c:pt idx="47" c:formatCode="0.000">
                  <c:v>6.672</c:v>
                </c:pt>
                <c:pt idx="48" c:formatCode="0.000">
                  <c:v>6.777</c:v>
                </c:pt>
                <c:pt idx="49" c:formatCode="0.000">
                  <c:v>6.98610526315789</c:v>
                </c:pt>
                <c:pt idx="50" c:formatCode="0.000">
                  <c:v>7.12945967957563</c:v>
                </c:pt>
                <c:pt idx="51" c:formatCode="0.000">
                  <c:v>6.985</c:v>
                </c:pt>
                <c:pt idx="52" c:formatCode="0.000">
                  <c:v>6.855</c:v>
                </c:pt>
                <c:pt idx="53" c:formatCode="0.000">
                  <c:v>6.77510526315789</c:v>
                </c:pt>
                <c:pt idx="54" c:formatCode="0.000">
                  <c:v>6.90949057304972</c:v>
                </c:pt>
                <c:pt idx="55" c:formatCode="0.000">
                  <c:v>6.965</c:v>
                </c:pt>
                <c:pt idx="56" c:formatCode="0.000">
                  <c:v>7.148</c:v>
                </c:pt>
                <c:pt idx="57" c:formatCode="0.000">
                  <c:v>7.179</c:v>
                </c:pt>
                <c:pt idx="58" c:formatCode="0.000">
                  <c:v>7.44069641576087</c:v>
                </c:pt>
                <c:pt idx="59" c:formatCode="0.000">
                  <c:v>8.083</c:v>
                </c:pt>
                <c:pt idx="60" c:formatCode="0.000">
                  <c:v>8.02</c:v>
                </c:pt>
                <c:pt idx="61" c:formatCode="0.000">
                  <c:v>8.068</c:v>
                </c:pt>
                <c:pt idx="62" c:formatCode="0.000">
                  <c:v>8.18467692307692</c:v>
                </c:pt>
                <c:pt idx="63" c:formatCode="0.000">
                  <c:v>8.31473685476414</c:v>
                </c:pt>
                <c:pt idx="64" c:formatCode="0.000">
                  <c:v>8.216</c:v>
                </c:pt>
                <c:pt idx="65" c:formatCode="0.000">
                  <c:v>8.18452848235035</c:v>
                </c:pt>
                <c:pt idx="66" c:formatCode="0.000">
                  <c:v>8.47419615384615</c:v>
                </c:pt>
                <c:pt idx="67" c:formatCode="0.000">
                  <c:v>8.72</c:v>
                </c:pt>
                <c:pt idx="68" c:formatCode="0.000">
                  <c:v>8.80835714285714</c:v>
                </c:pt>
                <c:pt idx="69" c:formatCode="0.000">
                  <c:v>8.84763356088599</c:v>
                </c:pt>
                <c:pt idx="70" c:formatCode="0.000">
                  <c:v>8.95631332960242</c:v>
                </c:pt>
                <c:pt idx="71" c:formatCode="0.000">
                  <c:v>8.96597946089538</c:v>
                </c:pt>
                <c:pt idx="72" c:formatCode="0.000">
                  <c:v>8.96503350532697</c:v>
                </c:pt>
                <c:pt idx="73" c:formatCode="0.000">
                  <c:v>9.012</c:v>
                </c:pt>
                <c:pt idx="74" c:formatCode="0.000">
                  <c:v>9.039</c:v>
                </c:pt>
                <c:pt idx="75" c:formatCode="0.000">
                  <c:v>9.22091723848789</c:v>
                </c:pt>
                <c:pt idx="76" c:formatCode="0.000">
                  <c:v>9.16867550554273</c:v>
                </c:pt>
                <c:pt idx="77" c:formatCode="0.000">
                  <c:v>9.1784271600642</c:v>
                </c:pt>
                <c:pt idx="78" c:formatCode="0.000">
                  <c:v>9.40530861779962</c:v>
                </c:pt>
                <c:pt idx="79" c:formatCode="0.000">
                  <c:v>9.534</c:v>
                </c:pt>
                <c:pt idx="80" c:formatCode="0.000">
                  <c:v>9.4548249459066</c:v>
                </c:pt>
                <c:pt idx="81" c:formatCode="0.000">
                  <c:v>9.3752</c:v>
                </c:pt>
                <c:pt idx="82" c:formatCode="0.000">
                  <c:v>9.55864948894934</c:v>
                </c:pt>
                <c:pt idx="83" c:formatCode="0.000">
                  <c:v>9.71948435995106</c:v>
                </c:pt>
                <c:pt idx="84" c:formatCode="0.000">
                  <c:v>9.86841808890516</c:v>
                </c:pt>
                <c:pt idx="85" c:formatCode="0.000">
                  <c:v>9.96999680007739</c:v>
                </c:pt>
                <c:pt idx="86" c:formatCode="0.000">
                  <c:v>9.87504122227662</c:v>
                </c:pt>
                <c:pt idx="87" c:formatCode="0.000">
                  <c:v>9.84622016667626</c:v>
                </c:pt>
                <c:pt idx="88" c:formatCode="0.000">
                  <c:v>10.004237194013</c:v>
                </c:pt>
                <c:pt idx="89" c:formatCode="0.000">
                  <c:v>10.064</c:v>
                </c:pt>
                <c:pt idx="90" c:formatCode="0.000">
                  <c:v>10.1966016862583</c:v>
                </c:pt>
                <c:pt idx="91" c:formatCode="0.000">
                  <c:v>10.252</c:v>
                </c:pt>
                <c:pt idx="92" c:formatCode="0.000">
                  <c:v>10.4867327813581</c:v>
                </c:pt>
                <c:pt idx="93" c:formatCode="0.000">
                  <c:v>10.543</c:v>
                </c:pt>
                <c:pt idx="94" c:formatCode="0.000">
                  <c:v>10.4760333333333</c:v>
                </c:pt>
                <c:pt idx="95" c:formatCode="0.000">
                  <c:v>10.4077662166975</c:v>
                </c:pt>
                <c:pt idx="96" c:formatCode="0.000">
                  <c:v>10.2604403008988</c:v>
                </c:pt>
                <c:pt idx="97" c:formatCode="0.000">
                  <c:v>10.3412608058234</c:v>
                </c:pt>
                <c:pt idx="98" c:formatCode="0.000">
                  <c:v>10.1248417105802</c:v>
                </c:pt>
                <c:pt idx="99" c:formatCode="0.000">
                  <c:v>10.0703595432715</c:v>
                </c:pt>
                <c:pt idx="100" c:formatCode="0.000">
                  <c:v>10.0713886454214</c:v>
                </c:pt>
                <c:pt idx="101" c:formatCode="0.000">
                  <c:v>10.2520966492788</c:v>
                </c:pt>
                <c:pt idx="102" c:formatCode="0.000">
                  <c:v>10.102</c:v>
                </c:pt>
                <c:pt idx="103" c:formatCode="0.000">
                  <c:v>9.85805605635117</c:v>
                </c:pt>
                <c:pt idx="104" c:formatCode="0.000">
                  <c:v>9.807</c:v>
                </c:pt>
                <c:pt idx="105" c:formatCode="0.000">
                  <c:v>9.954</c:v>
                </c:pt>
                <c:pt idx="106" c:formatCode="0.000">
                  <c:v>9.81840721929799</c:v>
                </c:pt>
                <c:pt idx="107" c:formatCode="0.000">
                  <c:v>9.92183771359835</c:v>
                </c:pt>
                <c:pt idx="108" c:formatCode="0.000">
                  <c:v>9.71382607243658</c:v>
                </c:pt>
                <c:pt idx="109" c:formatCode="0.000">
                  <c:v>9.5740875</c:v>
                </c:pt>
                <c:pt idx="110" c:formatCode="0.000">
                  <c:v>9.567</c:v>
                </c:pt>
                <c:pt idx="111" c:formatCode="0.000">
                  <c:v>9.787</c:v>
                </c:pt>
                <c:pt idx="112" c:formatCode="0.000">
                  <c:v>9.80587260869565</c:v>
                </c:pt>
                <c:pt idx="113" c:formatCode="0.000">
                  <c:v>10.05</c:v>
                </c:pt>
                <c:pt idx="114" c:formatCode="0.000">
                  <c:v>9.834</c:v>
                </c:pt>
                <c:pt idx="115" c:formatCode="0.000">
                  <c:v>10.07</c:v>
                </c:pt>
                <c:pt idx="116" c:formatCode="0.000">
                  <c:v>9.794</c:v>
                </c:pt>
                <c:pt idx="117" c:formatCode="0.000">
                  <c:v>10.324</c:v>
                </c:pt>
                <c:pt idx="118" c:formatCode="0.000">
                  <c:v>10.048</c:v>
                </c:pt>
                <c:pt idx="119" c:formatCode="0.000">
                  <c:v>10.284</c:v>
                </c:pt>
                <c:pt idx="120" c:formatCode="0.000">
                  <c:v>9.974</c:v>
                </c:pt>
                <c:pt idx="121" c:formatCode="0.000">
                  <c:v>9.763</c:v>
                </c:pt>
                <c:pt idx="122" c:formatCode="0.000">
                  <c:v>9.403</c:v>
                </c:pt>
                <c:pt idx="123" c:formatCode="0.000">
                  <c:v>9.818</c:v>
                </c:pt>
                <c:pt idx="124" c:formatCode="0.000">
                  <c:v>9.75152173913044</c:v>
                </c:pt>
                <c:pt idx="125" c:formatCode="0.000">
                  <c:v>9.934</c:v>
                </c:pt>
                <c:pt idx="126" c:formatCode="0.000">
                  <c:v>9.875</c:v>
                </c:pt>
                <c:pt idx="127" c:formatCode="0.000">
                  <c:v>9.613</c:v>
                </c:pt>
                <c:pt idx="128" c:formatCode="0.000">
                  <c:v>9.975</c:v>
                </c:pt>
                <c:pt idx="129" c:formatCode="0.000">
                  <c:v>10.177</c:v>
                </c:pt>
                <c:pt idx="130" c:formatCode="0.000">
                  <c:v>10.079</c:v>
                </c:pt>
                <c:pt idx="131" c:formatCode="0.000">
                  <c:v>10.365</c:v>
                </c:pt>
                <c:pt idx="132" c:formatCode="0.000">
                  <c:v>10.407</c:v>
                </c:pt>
                <c:pt idx="133" c:formatCode="0.000">
                  <c:v>10.342</c:v>
                </c:pt>
                <c:pt idx="134" c:formatCode="0.000">
                  <c:v>10.356</c:v>
                </c:pt>
                <c:pt idx="135" c:formatCode="0.000">
                  <c:v>10.965</c:v>
                </c:pt>
                <c:pt idx="136" c:formatCode="0.000">
                  <c:v>11.161</c:v>
                </c:pt>
                <c:pt idx="137" c:formatCode="0.000">
                  <c:v>11.459</c:v>
                </c:pt>
                <c:pt idx="138" c:formatCode="0.000">
                  <c:v>11.211</c:v>
                </c:pt>
                <c:pt idx="139" c:formatCode="0.000">
                  <c:v>11.358</c:v>
                </c:pt>
                <c:pt idx="140" c:formatCode="0.000">
                  <c:v>11.112</c:v>
                </c:pt>
                <c:pt idx="141" c:formatCode="0.000">
                  <c:v>11.296</c:v>
                </c:pt>
                <c:pt idx="142" c:formatCode="0.000">
                  <c:v>11.1364245588235</c:v>
                </c:pt>
                <c:pt idx="143" c:formatCode="0.000">
                  <c:v>11.347</c:v>
                </c:pt>
                <c:pt idx="144" c:formatCode="0.000">
                  <c:v>11.113</c:v>
                </c:pt>
                <c:pt idx="145" c:formatCode="0.000">
                  <c:v>11.106</c:v>
                </c:pt>
                <c:pt idx="146" c:formatCode="0.000">
                  <c:v>10.776</c:v>
                </c:pt>
                <c:pt idx="147" c:formatCode="0.000">
                  <c:v>10.85</c:v>
                </c:pt>
                <c:pt idx="148" c:formatCode="0.000">
                  <c:v>10.648</c:v>
                </c:pt>
                <c:pt idx="149" c:formatCode="0.000">
                  <c:v>10.902</c:v>
                </c:pt>
                <c:pt idx="150" c:formatCode="0.000">
                  <c:v>10.866</c:v>
                </c:pt>
                <c:pt idx="151" c:formatCode="0.000">
                  <c:v>10.648</c:v>
                </c:pt>
                <c:pt idx="152" c:formatCode="0.000">
                  <c:v>10.657</c:v>
                </c:pt>
                <c:pt idx="153" c:formatCode="0.000">
                  <c:v>10.519</c:v>
                </c:pt>
                <c:pt idx="154" c:formatCode="0.000">
                  <c:v>10.595</c:v>
                </c:pt>
                <c:pt idx="155" c:formatCode="0.000">
                  <c:v>10.671</c:v>
                </c:pt>
                <c:pt idx="156" c:formatCode="0.000">
                  <c:v>10.559</c:v>
                </c:pt>
                <c:pt idx="157" c:formatCode="0.000">
                  <c:v>10.698</c:v>
                </c:pt>
                <c:pt idx="158" c:formatCode="0.000">
                  <c:v>11.066</c:v>
                </c:pt>
                <c:pt idx="159" c:formatCode="0.000">
                  <c:v>10.932</c:v>
                </c:pt>
                <c:pt idx="160" c:formatCode="0.000">
                  <c:v>10.853</c:v>
                </c:pt>
                <c:pt idx="161" c:formatCode="0.000">
                  <c:v>10.556</c:v>
                </c:pt>
                <c:pt idx="162" c:formatCode="0.000">
                  <c:v>10.428</c:v>
                </c:pt>
                <c:pt idx="163" c:formatCode="0.000">
                  <c:v>10.459</c:v>
                </c:pt>
                <c:pt idx="164" c:formatCode="0.000">
                  <c:v>10.511</c:v>
                </c:pt>
                <c:pt idx="165" c:formatCode="0.000">
                  <c:v>10.8425780375</c:v>
                </c:pt>
                <c:pt idx="166" c:formatCode="0.000">
                  <c:v>10.9503672478408</c:v>
                </c:pt>
                <c:pt idx="167" c:formatCode="0.000">
                  <c:v>10.886</c:v>
                </c:pt>
                <c:pt idx="168" c:formatCode="0.000">
                  <c:v>10.953</c:v>
                </c:pt>
                <c:pt idx="169" c:formatCode="0.000">
                  <c:v>10.926336125</c:v>
                </c:pt>
                <c:pt idx="170" c:formatCode="0.000">
                  <c:v>10.912</c:v>
                </c:pt>
                <c:pt idx="171" c:formatCode="0.000">
                  <c:v>10.858</c:v>
                </c:pt>
                <c:pt idx="172" c:formatCode="0.000">
                  <c:v>10.899</c:v>
                </c:pt>
                <c:pt idx="173" c:formatCode="0.000">
                  <c:v>10.957</c:v>
                </c:pt>
                <c:pt idx="174" c:formatCode="0.000">
                  <c:v>11.0783886608906</c:v>
                </c:pt>
                <c:pt idx="175" c:formatCode="0.000">
                  <c:v>11.093</c:v>
                </c:pt>
                <c:pt idx="176" c:formatCode="0.000">
                  <c:v>11.26</c:v>
                </c:pt>
                <c:pt idx="177" c:formatCode="0.000">
                  <c:v>11.141</c:v>
                </c:pt>
                <c:pt idx="178" c:formatCode="0.000">
                  <c:v>11.219</c:v>
                </c:pt>
                <c:pt idx="179" c:formatCode="0.000">
                  <c:v>11.1642819801719</c:v>
                </c:pt>
                <c:pt idx="180" c:formatCode="0.000">
                  <c:v>11.234</c:v>
                </c:pt>
                <c:pt idx="181" c:formatCode="0.000">
                  <c:v>11.294</c:v>
                </c:pt>
                <c:pt idx="182" c:formatCode="0.000">
                  <c:v>11.385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158191"/>
        <c:axId val="1229992239"/>
      </c:lineChart>
      <c:catAx>
        <c:axId val="2441581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9992239"/>
        <c:crosses val="autoZero"/>
        <c:auto val="1"/>
        <c:lblAlgn val="ctr"/>
        <c:lblOffset val="100"/>
        <c:noMultiLvlLbl val="0"/>
      </c:catAx>
      <c:valAx>
        <c:axId val="12299922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41581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5dde852-5ebf-4bb9-846a-fe3242b8ef8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'F35(张家务)'!$I$2:$I$184</c:f>
              <c:numCache>
                <c:formatCode>0.000_ </c:formatCode>
                <c:ptCount val="183"/>
                <c:pt idx="0">
                  <c:v>2.084</c:v>
                </c:pt>
                <c:pt idx="1" c:formatCode="0.000">
                  <c:v>2.189</c:v>
                </c:pt>
                <c:pt idx="2" c:formatCode="0.000">
                  <c:v>2.438</c:v>
                </c:pt>
                <c:pt idx="3" c:formatCode="0.000">
                  <c:v>2.321</c:v>
                </c:pt>
                <c:pt idx="4" c:formatCode="0.000">
                  <c:v>2.633</c:v>
                </c:pt>
                <c:pt idx="5" c:formatCode="0.000">
                  <c:v>2.619</c:v>
                </c:pt>
                <c:pt idx="6" c:formatCode="0.000">
                  <c:v>2.421</c:v>
                </c:pt>
                <c:pt idx="7" c:formatCode="0.000">
                  <c:v>2.7022625</c:v>
                </c:pt>
                <c:pt idx="8" c:formatCode="0.000">
                  <c:v>2.94990909090909</c:v>
                </c:pt>
                <c:pt idx="9" c:formatCode="0.000">
                  <c:v>2.855</c:v>
                </c:pt>
                <c:pt idx="10" c:formatCode="0.000">
                  <c:v>2.895</c:v>
                </c:pt>
                <c:pt idx="11" c:formatCode="0.000">
                  <c:v>2.772</c:v>
                </c:pt>
                <c:pt idx="12" c:formatCode="0.000">
                  <c:v>2.823</c:v>
                </c:pt>
                <c:pt idx="13" c:formatCode="0.000">
                  <c:v>2.746</c:v>
                </c:pt>
                <c:pt idx="14" c:formatCode="0.000">
                  <c:v>2.872</c:v>
                </c:pt>
                <c:pt idx="15" c:formatCode="0.000">
                  <c:v>2.903</c:v>
                </c:pt>
                <c:pt idx="16" c:formatCode="0.000">
                  <c:v>3.100325350625</c:v>
                </c:pt>
                <c:pt idx="17" c:formatCode="0.000">
                  <c:v>3.149</c:v>
                </c:pt>
                <c:pt idx="18" c:formatCode="0.000">
                  <c:v>3.118</c:v>
                </c:pt>
                <c:pt idx="19" c:formatCode="0.000">
                  <c:v>3.149</c:v>
                </c:pt>
                <c:pt idx="20" c:formatCode="0.000">
                  <c:v>3.19394827840909</c:v>
                </c:pt>
                <c:pt idx="21" c:formatCode="0.000">
                  <c:v>3.22568883718716</c:v>
                </c:pt>
                <c:pt idx="22" c:formatCode="0.000">
                  <c:v>3.16871597919387</c:v>
                </c:pt>
                <c:pt idx="23" c:formatCode="0.000">
                  <c:v>3.15246328334772</c:v>
                </c:pt>
                <c:pt idx="24" c:formatCode="0.000">
                  <c:v>3.198</c:v>
                </c:pt>
                <c:pt idx="25" c:formatCode="0.000">
                  <c:v>3.16</c:v>
                </c:pt>
                <c:pt idx="26" c:formatCode="0.000">
                  <c:v>3.163</c:v>
                </c:pt>
                <c:pt idx="27" c:formatCode="0.000">
                  <c:v>3.149</c:v>
                </c:pt>
                <c:pt idx="28" c:formatCode="0.000">
                  <c:v>3.144</c:v>
                </c:pt>
                <c:pt idx="29" c:formatCode="0.000">
                  <c:v>3.195</c:v>
                </c:pt>
                <c:pt idx="30" c:formatCode="0.000">
                  <c:v>3.35554024375</c:v>
                </c:pt>
                <c:pt idx="31" c:formatCode="0.000">
                  <c:v>3.434</c:v>
                </c:pt>
                <c:pt idx="32" c:formatCode="0.000">
                  <c:v>3.51</c:v>
                </c:pt>
                <c:pt idx="33" c:formatCode="0.000">
                  <c:v>3.543</c:v>
                </c:pt>
                <c:pt idx="34" c:formatCode="0.000">
                  <c:v>3.61286425</c:v>
                </c:pt>
                <c:pt idx="35" c:formatCode="0.000">
                  <c:v>3.69767553202815</c:v>
                </c:pt>
                <c:pt idx="36" c:formatCode="0.000">
                  <c:v>3.81915813182954</c:v>
                </c:pt>
                <c:pt idx="37" c:formatCode="0.000">
                  <c:v>3.864</c:v>
                </c:pt>
                <c:pt idx="38" c:formatCode="0.000">
                  <c:v>3.6843583844698</c:v>
                </c:pt>
                <c:pt idx="39" c:formatCode="0.000">
                  <c:v>3.50986626596289</c:v>
                </c:pt>
                <c:pt idx="40" c:formatCode="0.000">
                  <c:v>3.55952920970222</c:v>
                </c:pt>
                <c:pt idx="41" c:formatCode="0.000">
                  <c:v>3.561</c:v>
                </c:pt>
                <c:pt idx="42" c:formatCode="0.000">
                  <c:v>3.571309125</c:v>
                </c:pt>
                <c:pt idx="43" c:formatCode="0.000">
                  <c:v>3.387</c:v>
                </c:pt>
                <c:pt idx="44" c:formatCode="0.000">
                  <c:v>3.41</c:v>
                </c:pt>
                <c:pt idx="45" c:formatCode="0.000">
                  <c:v>3.40687718375</c:v>
                </c:pt>
                <c:pt idx="46" c:formatCode="0.000">
                  <c:v>3.59071109373709</c:v>
                </c:pt>
                <c:pt idx="47" c:formatCode="0.000">
                  <c:v>3.703</c:v>
                </c:pt>
                <c:pt idx="48" c:formatCode="0.000">
                  <c:v>3.932</c:v>
                </c:pt>
                <c:pt idx="49" c:formatCode="0.000">
                  <c:v>4.12192061124111</c:v>
                </c:pt>
                <c:pt idx="50" c:formatCode="0.000">
                  <c:v>4.18783019143018</c:v>
                </c:pt>
                <c:pt idx="51" c:formatCode="0.000">
                  <c:v>4.062</c:v>
                </c:pt>
                <c:pt idx="52" c:formatCode="0.000">
                  <c:v>3.929</c:v>
                </c:pt>
                <c:pt idx="53" c:formatCode="0.000">
                  <c:v>3.80961904761905</c:v>
                </c:pt>
                <c:pt idx="54" c:formatCode="0.000">
                  <c:v>3.912</c:v>
                </c:pt>
                <c:pt idx="55" c:formatCode="0.000">
                  <c:v>3.986</c:v>
                </c:pt>
                <c:pt idx="56" c:formatCode="0.000">
                  <c:v>4.13</c:v>
                </c:pt>
                <c:pt idx="57" c:formatCode="0.000">
                  <c:v>4.161</c:v>
                </c:pt>
                <c:pt idx="58" c:formatCode="0.000">
                  <c:v>4.40736708423913</c:v>
                </c:pt>
                <c:pt idx="59" c:formatCode="0.000">
                  <c:v>4.982</c:v>
                </c:pt>
                <c:pt idx="60" c:formatCode="0.000">
                  <c:v>4.934</c:v>
                </c:pt>
                <c:pt idx="61" c:formatCode="0.000">
                  <c:v>4.97133333333333</c:v>
                </c:pt>
                <c:pt idx="62" c:formatCode="0.000">
                  <c:v>5.06471666666667</c:v>
                </c:pt>
                <c:pt idx="63" c:formatCode="0.000">
                  <c:v>5.18478370915494</c:v>
                </c:pt>
                <c:pt idx="64" c:formatCode="0.000">
                  <c:v>4.993</c:v>
                </c:pt>
                <c:pt idx="65" c:formatCode="0.000">
                  <c:v>4.977</c:v>
                </c:pt>
                <c:pt idx="66" c:formatCode="0.000">
                  <c:v>5.37225</c:v>
                </c:pt>
                <c:pt idx="67" c:formatCode="0.000">
                  <c:v>5.61940193269972</c:v>
                </c:pt>
                <c:pt idx="68" c:formatCode="0.000">
                  <c:v>5.68578571428571</c:v>
                </c:pt>
                <c:pt idx="69" c:formatCode="0.000">
                  <c:v>5.72477244709821</c:v>
                </c:pt>
                <c:pt idx="70" c:formatCode="0.000">
                  <c:v>5.819</c:v>
                </c:pt>
                <c:pt idx="71" c:formatCode="0.000">
                  <c:v>5.83104571865123</c:v>
                </c:pt>
                <c:pt idx="72" c:formatCode="0.000">
                  <c:v>5.83233729029807</c:v>
                </c:pt>
                <c:pt idx="73" c:formatCode="0.000">
                  <c:v>5.91096198737897</c:v>
                </c:pt>
                <c:pt idx="74" c:formatCode="0.000">
                  <c:v>5.916</c:v>
                </c:pt>
                <c:pt idx="75" c:formatCode="0.000">
                  <c:v>6.15506842410192</c:v>
                </c:pt>
                <c:pt idx="76" c:formatCode="0.000">
                  <c:v>6.13108333333333</c:v>
                </c:pt>
                <c:pt idx="77" c:formatCode="0.000">
                  <c:v>6.1539382734375</c:v>
                </c:pt>
                <c:pt idx="78" c:formatCode="0.000">
                  <c:v>6.3534109448166</c:v>
                </c:pt>
                <c:pt idx="79" c:formatCode="0.000">
                  <c:v>6.471</c:v>
                </c:pt>
                <c:pt idx="80" c:formatCode="0.000">
                  <c:v>6.35661802410111</c:v>
                </c:pt>
                <c:pt idx="81" c:formatCode="0.000">
                  <c:v>6.24</c:v>
                </c:pt>
                <c:pt idx="82" c:formatCode="0.000">
                  <c:v>6.37885454545455</c:v>
                </c:pt>
                <c:pt idx="83" c:formatCode="0.000">
                  <c:v>6.469</c:v>
                </c:pt>
                <c:pt idx="84" c:formatCode="0.000">
                  <c:v>6.80071840573343</c:v>
                </c:pt>
                <c:pt idx="85" c:formatCode="0.000">
                  <c:v>6.93285747287122</c:v>
                </c:pt>
                <c:pt idx="86" c:formatCode="0.000">
                  <c:v>6.8705900662072</c:v>
                </c:pt>
                <c:pt idx="87" c:formatCode="0.000">
                  <c:v>6.79384764806219</c:v>
                </c:pt>
                <c:pt idx="88" c:formatCode="0.000">
                  <c:v>6.90354545454545</c:v>
                </c:pt>
                <c:pt idx="89" c:formatCode="0.000">
                  <c:v>6.91205968181818</c:v>
                </c:pt>
                <c:pt idx="90" c:formatCode="0.000">
                  <c:v>6.98346889094703</c:v>
                </c:pt>
                <c:pt idx="91" c:formatCode="0.000">
                  <c:v>7.064</c:v>
                </c:pt>
                <c:pt idx="92" c:formatCode="0.000">
                  <c:v>7.24755341675752</c:v>
                </c:pt>
                <c:pt idx="93" c:formatCode="0.000">
                  <c:v>7.365</c:v>
                </c:pt>
                <c:pt idx="94" c:formatCode="0.000">
                  <c:v>7.35185714285714</c:v>
                </c:pt>
                <c:pt idx="95" c:formatCode="0.000">
                  <c:v>7.351</c:v>
                </c:pt>
                <c:pt idx="96" c:formatCode="0.000">
                  <c:v>7.22829411764706</c:v>
                </c:pt>
                <c:pt idx="97" c:formatCode="0.000">
                  <c:v>7.227</c:v>
                </c:pt>
                <c:pt idx="98" c:formatCode="0.000">
                  <c:v>7.10886187311104</c:v>
                </c:pt>
                <c:pt idx="99" c:formatCode="0.000">
                  <c:v>7.095</c:v>
                </c:pt>
                <c:pt idx="100" c:formatCode="0.000">
                  <c:v>7.054002</c:v>
                </c:pt>
                <c:pt idx="101" c:formatCode="0.000">
                  <c:v>7.20434180384756</c:v>
                </c:pt>
                <c:pt idx="102" c:formatCode="0.000">
                  <c:v>7.02277139871142</c:v>
                </c:pt>
                <c:pt idx="103" c:formatCode="0.000">
                  <c:v>6.90317959499585</c:v>
                </c:pt>
                <c:pt idx="104" c:formatCode="0.000">
                  <c:v>6.832</c:v>
                </c:pt>
                <c:pt idx="105" c:formatCode="0.000">
                  <c:v>7.053</c:v>
                </c:pt>
                <c:pt idx="106" c:formatCode="0.000">
                  <c:v>6.988</c:v>
                </c:pt>
                <c:pt idx="107" c:formatCode="0.000">
                  <c:v>6.914</c:v>
                </c:pt>
                <c:pt idx="108" c:formatCode="0.000">
                  <c:v>6.79531960537688</c:v>
                </c:pt>
                <c:pt idx="109" c:formatCode="0.000">
                  <c:v>6.69235</c:v>
                </c:pt>
                <c:pt idx="110" c:formatCode="0.000">
                  <c:v>6.711635</c:v>
                </c:pt>
                <c:pt idx="111" c:formatCode="0.000">
                  <c:v>6.896</c:v>
                </c:pt>
                <c:pt idx="112" c:formatCode="0.000">
                  <c:v>6.85853636363636</c:v>
                </c:pt>
                <c:pt idx="113" c:formatCode="0.000">
                  <c:v>7.09</c:v>
                </c:pt>
                <c:pt idx="114" c:formatCode="0.000">
                  <c:v>6.843</c:v>
                </c:pt>
                <c:pt idx="115" c:formatCode="0.000">
                  <c:v>7.067</c:v>
                </c:pt>
                <c:pt idx="116" c:formatCode="0.000">
                  <c:v>6.845</c:v>
                </c:pt>
                <c:pt idx="117" c:formatCode="0.000">
                  <c:v>7.31362349280022</c:v>
                </c:pt>
                <c:pt idx="118" c:formatCode="0.000">
                  <c:v>7.065</c:v>
                </c:pt>
                <c:pt idx="119" c:formatCode="0.000">
                  <c:v>7.59</c:v>
                </c:pt>
                <c:pt idx="120" c:formatCode="0.000">
                  <c:v>7.063</c:v>
                </c:pt>
                <c:pt idx="121" c:formatCode="0.000">
                  <c:v>7.336</c:v>
                </c:pt>
                <c:pt idx="122" c:formatCode="0.000">
                  <c:v>6.568</c:v>
                </c:pt>
                <c:pt idx="123" c:formatCode="0.000">
                  <c:v>6.983</c:v>
                </c:pt>
                <c:pt idx="124" c:formatCode="0.000">
                  <c:v>6.403</c:v>
                </c:pt>
                <c:pt idx="125" c:formatCode="0.000">
                  <c:v>6.887</c:v>
                </c:pt>
                <c:pt idx="126" c:formatCode="0.000">
                  <c:v>6.5341925</c:v>
                </c:pt>
                <c:pt idx="127" c:formatCode="0.000">
                  <c:v>6.469</c:v>
                </c:pt>
                <c:pt idx="128" c:formatCode="0.000">
                  <c:v>6.72</c:v>
                </c:pt>
                <c:pt idx="129" c:formatCode="0.000">
                  <c:v>6.917</c:v>
                </c:pt>
                <c:pt idx="130" c:formatCode="0.000">
                  <c:v>6.688</c:v>
                </c:pt>
                <c:pt idx="131" c:formatCode="0.000">
                  <c:v>7.016</c:v>
                </c:pt>
                <c:pt idx="132" c:formatCode="0.000">
                  <c:v>7.067</c:v>
                </c:pt>
                <c:pt idx="133" c:formatCode="0.000">
                  <c:v>7.177</c:v>
                </c:pt>
                <c:pt idx="134" c:formatCode="0.000">
                  <c:v>7.337</c:v>
                </c:pt>
                <c:pt idx="135" c:formatCode="0.000">
                  <c:v>7.794</c:v>
                </c:pt>
                <c:pt idx="136" c:formatCode="0.000">
                  <c:v>7.669</c:v>
                </c:pt>
                <c:pt idx="137" c:formatCode="0.000">
                  <c:v>8.101</c:v>
                </c:pt>
                <c:pt idx="138" c:formatCode="0.000">
                  <c:v>7.735</c:v>
                </c:pt>
                <c:pt idx="139" c:formatCode="0.000">
                  <c:v>7.948</c:v>
                </c:pt>
                <c:pt idx="140" c:formatCode="0.000">
                  <c:v>7.75</c:v>
                </c:pt>
                <c:pt idx="141" c:formatCode="0.000">
                  <c:v>8.023</c:v>
                </c:pt>
                <c:pt idx="142" c:formatCode="0.000">
                  <c:v>7.8453875</c:v>
                </c:pt>
                <c:pt idx="143" c:formatCode="0.000">
                  <c:v>7.992</c:v>
                </c:pt>
                <c:pt idx="144" c:formatCode="0.000">
                  <c:v>7.822</c:v>
                </c:pt>
                <c:pt idx="145" c:formatCode="0.000">
                  <c:v>7.79</c:v>
                </c:pt>
                <c:pt idx="146" c:formatCode="0.000">
                  <c:v>7.456</c:v>
                </c:pt>
                <c:pt idx="147" c:formatCode="0.000">
                  <c:v>7.569</c:v>
                </c:pt>
                <c:pt idx="148" c:formatCode="0.000">
                  <c:v>7.33</c:v>
                </c:pt>
                <c:pt idx="149" c:formatCode="0.000">
                  <c:v>7.65</c:v>
                </c:pt>
                <c:pt idx="150" c:formatCode="0.000">
                  <c:v>7.627</c:v>
                </c:pt>
                <c:pt idx="151" c:formatCode="0.000">
                  <c:v>7.571</c:v>
                </c:pt>
                <c:pt idx="152" c:formatCode="0.000">
                  <c:v>7.504</c:v>
                </c:pt>
                <c:pt idx="153" c:formatCode="0.000">
                  <c:v>7.489</c:v>
                </c:pt>
                <c:pt idx="154" c:formatCode="0.000">
                  <c:v>7.301</c:v>
                </c:pt>
                <c:pt idx="155" c:formatCode="0.000">
                  <c:v>7.436</c:v>
                </c:pt>
                <c:pt idx="156" c:formatCode="0.000">
                  <c:v>7.228</c:v>
                </c:pt>
                <c:pt idx="157" c:formatCode="0.000">
                  <c:v>7.469</c:v>
                </c:pt>
                <c:pt idx="158" c:formatCode="0.000">
                  <c:v>7.75</c:v>
                </c:pt>
                <c:pt idx="159" c:formatCode="0.000">
                  <c:v>7.711</c:v>
                </c:pt>
                <c:pt idx="160" c:formatCode="0.000">
                  <c:v>7.608</c:v>
                </c:pt>
                <c:pt idx="161" c:formatCode="0.000">
                  <c:v>7.392</c:v>
                </c:pt>
                <c:pt idx="162" c:formatCode="0.000">
                  <c:v>7.332</c:v>
                </c:pt>
                <c:pt idx="163" c:formatCode="0.000">
                  <c:v>7.434</c:v>
                </c:pt>
                <c:pt idx="164" c:formatCode="0.000">
                  <c:v>7.469</c:v>
                </c:pt>
                <c:pt idx="165" c:formatCode="0.000">
                  <c:v>7.90348811968949</c:v>
                </c:pt>
                <c:pt idx="166" c:formatCode="0.000">
                  <c:v>8.0107969061446</c:v>
                </c:pt>
                <c:pt idx="167" c:formatCode="0.000">
                  <c:v>7.926</c:v>
                </c:pt>
                <c:pt idx="168" c:formatCode="0.000">
                  <c:v>8.056</c:v>
                </c:pt>
                <c:pt idx="169" c:formatCode="0.000">
                  <c:v>7.962</c:v>
                </c:pt>
                <c:pt idx="170" c:formatCode="0.000">
                  <c:v>7.998</c:v>
                </c:pt>
                <c:pt idx="171" c:formatCode="0.000">
                  <c:v>7.944</c:v>
                </c:pt>
                <c:pt idx="172" c:formatCode="0.000">
                  <c:v>7.957</c:v>
                </c:pt>
                <c:pt idx="173" c:formatCode="0.000">
                  <c:v>8.0554</c:v>
                </c:pt>
                <c:pt idx="174" c:formatCode="0.000">
                  <c:v>8.19862902900625</c:v>
                </c:pt>
                <c:pt idx="175" c:formatCode="0.000">
                  <c:v>8.252</c:v>
                </c:pt>
                <c:pt idx="176" c:formatCode="0.000">
                  <c:v>8.35278931283964</c:v>
                </c:pt>
                <c:pt idx="177" c:formatCode="0.000">
                  <c:v>8.266</c:v>
                </c:pt>
                <c:pt idx="178" c:formatCode="0.000">
                  <c:v>8.371</c:v>
                </c:pt>
                <c:pt idx="179" c:formatCode="0.000">
                  <c:v>8.17918138459375</c:v>
                </c:pt>
                <c:pt idx="180" c:formatCode="0.000">
                  <c:v>8.065</c:v>
                </c:pt>
                <c:pt idx="181" c:formatCode="0.000">
                  <c:v>8.148</c:v>
                </c:pt>
                <c:pt idx="182" c:formatCode="0.000">
                  <c:v>8.247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93106847"/>
        <c:axId val="2138186223"/>
      </c:lineChart>
      <c:catAx>
        <c:axId val="13931068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8186223"/>
        <c:crosses val="autoZero"/>
        <c:auto val="1"/>
        <c:lblAlgn val="ctr"/>
        <c:lblOffset val="100"/>
        <c:noMultiLvlLbl val="0"/>
      </c:catAx>
      <c:valAx>
        <c:axId val="2138186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31068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5e24fd-1683-494e-a278-0d7de2ee978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'F35(张家务)'!$J$2:$J$184</c:f>
              <c:numCache>
                <c:formatCode>0.000_ </c:formatCode>
                <c:ptCount val="183"/>
                <c:pt idx="0">
                  <c:v>7.716</c:v>
                </c:pt>
                <c:pt idx="1" c:formatCode="0.000">
                  <c:v>8.64</c:v>
                </c:pt>
                <c:pt idx="2" c:formatCode="0.000">
                  <c:v>8.902</c:v>
                </c:pt>
                <c:pt idx="3" c:formatCode="0.000">
                  <c:v>8.546</c:v>
                </c:pt>
                <c:pt idx="4" c:formatCode="0.000">
                  <c:v>8.90461904761905</c:v>
                </c:pt>
                <c:pt idx="5" c:formatCode="0.000">
                  <c:v>8.993</c:v>
                </c:pt>
                <c:pt idx="6" c:formatCode="0.000">
                  <c:v>8.73</c:v>
                </c:pt>
                <c:pt idx="7" c:formatCode="0.000">
                  <c:v>8.94079347826087</c:v>
                </c:pt>
                <c:pt idx="8" c:formatCode="0.000">
                  <c:v>9.131</c:v>
                </c:pt>
                <c:pt idx="9" c:formatCode="0.000">
                  <c:v>8.865</c:v>
                </c:pt>
                <c:pt idx="10" c:formatCode="0.000">
                  <c:v>8.97286363636364</c:v>
                </c:pt>
                <c:pt idx="11" c:formatCode="0.000">
                  <c:v>8.919</c:v>
                </c:pt>
                <c:pt idx="12" c:formatCode="0.000">
                  <c:v>9.055</c:v>
                </c:pt>
                <c:pt idx="13" c:formatCode="0.000">
                  <c:v>8.939</c:v>
                </c:pt>
                <c:pt idx="14" c:formatCode="0.000">
                  <c:v>9.206</c:v>
                </c:pt>
                <c:pt idx="15" c:formatCode="0.000">
                  <c:v>9.049</c:v>
                </c:pt>
                <c:pt idx="16" c:formatCode="0.000">
                  <c:v>9.226</c:v>
                </c:pt>
                <c:pt idx="17" c:formatCode="0.000">
                  <c:v>9.28</c:v>
                </c:pt>
                <c:pt idx="18" c:formatCode="0.000">
                  <c:v>9.326</c:v>
                </c:pt>
                <c:pt idx="19" c:formatCode="0.000">
                  <c:v>9.326</c:v>
                </c:pt>
                <c:pt idx="20" c:formatCode="0.000">
                  <c:v>9.38634795113636</c:v>
                </c:pt>
                <c:pt idx="21" c:formatCode="0.000">
                  <c:v>9.638</c:v>
                </c:pt>
                <c:pt idx="22" c:formatCode="0.000">
                  <c:v>9.78247979821958</c:v>
                </c:pt>
                <c:pt idx="23" c:formatCode="0.000">
                  <c:v>9.86648338866278</c:v>
                </c:pt>
                <c:pt idx="24" c:formatCode="0.000">
                  <c:v>10.015</c:v>
                </c:pt>
                <c:pt idx="25" c:formatCode="0.000">
                  <c:v>9.918</c:v>
                </c:pt>
                <c:pt idx="26" c:formatCode="0.000">
                  <c:v>9.992</c:v>
                </c:pt>
                <c:pt idx="27" c:formatCode="0.000">
                  <c:v>10.0098204488636</c:v>
                </c:pt>
                <c:pt idx="28" c:formatCode="0.000">
                  <c:v>10.022</c:v>
                </c:pt>
                <c:pt idx="29" c:formatCode="0.000">
                  <c:v>9.963</c:v>
                </c:pt>
                <c:pt idx="30" c:formatCode="0.000">
                  <c:v>10.1663204138587</c:v>
                </c:pt>
                <c:pt idx="31" c:formatCode="0.000">
                  <c:v>10.204</c:v>
                </c:pt>
                <c:pt idx="32" c:formatCode="0.000">
                  <c:v>10.189</c:v>
                </c:pt>
                <c:pt idx="33" c:formatCode="0.000">
                  <c:v>10.101</c:v>
                </c:pt>
                <c:pt idx="34" c:formatCode="0.000">
                  <c:v>10.0906420454545</c:v>
                </c:pt>
                <c:pt idx="35" c:formatCode="0.000">
                  <c:v>10.2650197565827</c:v>
                </c:pt>
                <c:pt idx="36" c:formatCode="0.000">
                  <c:v>10.3997134932602</c:v>
                </c:pt>
                <c:pt idx="37" c:formatCode="0.000">
                  <c:v>10.404</c:v>
                </c:pt>
                <c:pt idx="38" c:formatCode="0.000">
                  <c:v>10.186</c:v>
                </c:pt>
                <c:pt idx="39" c:formatCode="0.000">
                  <c:v>10.0400369627329</c:v>
                </c:pt>
                <c:pt idx="40" c:formatCode="0.000">
                  <c:v>10.1597058823529</c:v>
                </c:pt>
                <c:pt idx="41" c:formatCode="0.000">
                  <c:v>10.163</c:v>
                </c:pt>
                <c:pt idx="42" c:formatCode="0.000">
                  <c:v>10.3082958035567</c:v>
                </c:pt>
                <c:pt idx="43" c:formatCode="0.000">
                  <c:v>10.3281698891395</c:v>
                </c:pt>
                <c:pt idx="44" c:formatCode="0.000">
                  <c:v>10.4121130397521</c:v>
                </c:pt>
                <c:pt idx="45" c:formatCode="0.000">
                  <c:v>10.45</c:v>
                </c:pt>
                <c:pt idx="46" c:formatCode="0.000">
                  <c:v>10.6256945389744</c:v>
                </c:pt>
                <c:pt idx="47" c:formatCode="0.000">
                  <c:v>10.6655975853045</c:v>
                </c:pt>
                <c:pt idx="48" c:formatCode="0.000">
                  <c:v>10.787</c:v>
                </c:pt>
                <c:pt idx="49" c:formatCode="0.000">
                  <c:v>11.0359988018016</c:v>
                </c:pt>
                <c:pt idx="50" c:formatCode="0.000">
                  <c:v>11.1112450581342</c:v>
                </c:pt>
                <c:pt idx="51" c:formatCode="0.000">
                  <c:v>10.9470983411302</c:v>
                </c:pt>
                <c:pt idx="52" c:formatCode="0.000">
                  <c:v>10.844</c:v>
                </c:pt>
                <c:pt idx="53" c:formatCode="0.000">
                  <c:v>10.7950169319392</c:v>
                </c:pt>
                <c:pt idx="54" c:formatCode="0.000">
                  <c:v>10.8726842749951</c:v>
                </c:pt>
                <c:pt idx="55" c:formatCode="0.000">
                  <c:v>10.867</c:v>
                </c:pt>
                <c:pt idx="56" c:formatCode="0.000">
                  <c:v>11.082</c:v>
                </c:pt>
                <c:pt idx="57" c:formatCode="0.000">
                  <c:v>10.981</c:v>
                </c:pt>
                <c:pt idx="58" c:formatCode="0.000">
                  <c:v>11.2857820198864</c:v>
                </c:pt>
                <c:pt idx="59" c:formatCode="0.000">
                  <c:v>11.967</c:v>
                </c:pt>
                <c:pt idx="60" c:formatCode="0.000">
                  <c:v>11.902</c:v>
                </c:pt>
                <c:pt idx="61" c:formatCode="0.000">
                  <c:v>11.953</c:v>
                </c:pt>
                <c:pt idx="62" c:formatCode="0.000">
                  <c:v>12.201325</c:v>
                </c:pt>
                <c:pt idx="63" c:formatCode="0.000">
                  <c:v>12.4077611280828</c:v>
                </c:pt>
                <c:pt idx="64" c:formatCode="0.000">
                  <c:v>12.288</c:v>
                </c:pt>
                <c:pt idx="65" c:formatCode="0.000">
                  <c:v>12.119</c:v>
                </c:pt>
                <c:pt idx="66" c:formatCode="0.000">
                  <c:v>12.4522166666667</c:v>
                </c:pt>
                <c:pt idx="67" c:formatCode="0.000">
                  <c:v>12.6595928515722</c:v>
                </c:pt>
                <c:pt idx="68" c:formatCode="0.000">
                  <c:v>12.7654285714286</c:v>
                </c:pt>
                <c:pt idx="69" c:formatCode="0.000">
                  <c:v>12.8300924167411</c:v>
                </c:pt>
                <c:pt idx="70" c:formatCode="0.000">
                  <c:v>12.9382249848571</c:v>
                </c:pt>
                <c:pt idx="71" c:formatCode="0.000">
                  <c:v>12.9437601846915</c:v>
                </c:pt>
                <c:pt idx="72" c:formatCode="0.000">
                  <c:v>12.9368300087138</c:v>
                </c:pt>
                <c:pt idx="73" c:formatCode="0.000">
                  <c:v>13.0172191245084</c:v>
                </c:pt>
                <c:pt idx="74" c:formatCode="0.000">
                  <c:v>13.21</c:v>
                </c:pt>
                <c:pt idx="75" c:formatCode="0.000">
                  <c:v>13.3231247461443</c:v>
                </c:pt>
                <c:pt idx="76" c:formatCode="0.000">
                  <c:v>13.2569166666667</c:v>
                </c:pt>
                <c:pt idx="77" c:formatCode="0.000">
                  <c:v>13.2985607578125</c:v>
                </c:pt>
                <c:pt idx="78" c:formatCode="0.000">
                  <c:v>13.5264634684224</c:v>
                </c:pt>
                <c:pt idx="79" c:formatCode="0.000">
                  <c:v>13.6806595961511</c:v>
                </c:pt>
                <c:pt idx="80" c:formatCode="0.000">
                  <c:v>13.7785540031346</c:v>
                </c:pt>
                <c:pt idx="81" c:formatCode="0.000">
                  <c:v>13.8813259705269</c:v>
                </c:pt>
                <c:pt idx="82" c:formatCode="0.000">
                  <c:v>14.0375972269574</c:v>
                </c:pt>
                <c:pt idx="83" c:formatCode="0.000">
                  <c:v>14.1497771504026</c:v>
                </c:pt>
                <c:pt idx="84" c:formatCode="0.000">
                  <c:v>14.2258597270396</c:v>
                </c:pt>
                <c:pt idx="85" c:formatCode="0.000">
                  <c:v>14.2843746412853</c:v>
                </c:pt>
                <c:pt idx="86" c:formatCode="0.000">
                  <c:v>14.5213603189846</c:v>
                </c:pt>
                <c:pt idx="87" c:formatCode="0.000">
                  <c:v>14.6360086159475</c:v>
                </c:pt>
                <c:pt idx="88" c:formatCode="0.000">
                  <c:v>14.9195720637615</c:v>
                </c:pt>
                <c:pt idx="89" c:formatCode="0.000">
                  <c:v>15.0771301495873</c:v>
                </c:pt>
                <c:pt idx="90" c:formatCode="0.000">
                  <c:v>15.022</c:v>
                </c:pt>
                <c:pt idx="91" c:formatCode="0.000">
                  <c:v>15.082</c:v>
                </c:pt>
                <c:pt idx="92" c:formatCode="0.000">
                  <c:v>15.1761600499579</c:v>
                </c:pt>
                <c:pt idx="93" c:formatCode="0.000">
                  <c:v>15.1820666666667</c:v>
                </c:pt>
                <c:pt idx="94" c:formatCode="0.000">
                  <c:v>15.0771979928462</c:v>
                </c:pt>
                <c:pt idx="95" c:formatCode="0.000">
                  <c:v>15.0179</c:v>
                </c:pt>
                <c:pt idx="96" c:formatCode="0.000">
                  <c:v>14.764858579233</c:v>
                </c:pt>
                <c:pt idx="97" c:formatCode="0.000">
                  <c:v>14.745</c:v>
                </c:pt>
                <c:pt idx="98" c:formatCode="0.000">
                  <c:v>14.548</c:v>
                </c:pt>
                <c:pt idx="99" c:formatCode="0.000">
                  <c:v>14.5147076676571</c:v>
                </c:pt>
                <c:pt idx="100" c:formatCode="0.000">
                  <c:v>14.516</c:v>
                </c:pt>
                <c:pt idx="101" c:formatCode="0.000">
                  <c:v>14.619</c:v>
                </c:pt>
                <c:pt idx="102" c:formatCode="0.000">
                  <c:v>14.395</c:v>
                </c:pt>
                <c:pt idx="103" c:formatCode="0.000">
                  <c:v>14.2080771486425</c:v>
                </c:pt>
                <c:pt idx="104" c:formatCode="0.000">
                  <c:v>14.174</c:v>
                </c:pt>
                <c:pt idx="105" c:formatCode="0.000">
                  <c:v>14.303</c:v>
                </c:pt>
                <c:pt idx="106" c:formatCode="0.000">
                  <c:v>14.144</c:v>
                </c:pt>
                <c:pt idx="107" c:formatCode="0.000">
                  <c:v>14.157</c:v>
                </c:pt>
                <c:pt idx="108" c:formatCode="0.000">
                  <c:v>14.212</c:v>
                </c:pt>
                <c:pt idx="109" c:formatCode="0.000">
                  <c:v>14.0175</c:v>
                </c:pt>
                <c:pt idx="110" c:formatCode="0.000">
                  <c:v>13.998</c:v>
                </c:pt>
                <c:pt idx="111" c:formatCode="0.000">
                  <c:v>14.104</c:v>
                </c:pt>
                <c:pt idx="112" c:formatCode="0.000">
                  <c:v>13.9525043478261</c:v>
                </c:pt>
                <c:pt idx="113" c:formatCode="0.000">
                  <c:v>14.036</c:v>
                </c:pt>
                <c:pt idx="114" c:formatCode="0.000">
                  <c:v>13.815085</c:v>
                </c:pt>
                <c:pt idx="115" c:formatCode="0.000">
                  <c:v>13.813</c:v>
                </c:pt>
                <c:pt idx="116" c:formatCode="0.000">
                  <c:v>13.7699543011912</c:v>
                </c:pt>
                <c:pt idx="117" c:formatCode="0.000">
                  <c:v>14.054</c:v>
                </c:pt>
                <c:pt idx="118" c:formatCode="0.000">
                  <c:v>13.854</c:v>
                </c:pt>
                <c:pt idx="119" c:formatCode="0.000">
                  <c:v>13.804</c:v>
                </c:pt>
                <c:pt idx="120" c:formatCode="0.000">
                  <c:v>13.237</c:v>
                </c:pt>
                <c:pt idx="121" c:formatCode="0.000">
                  <c:v>13.102</c:v>
                </c:pt>
                <c:pt idx="122" c:formatCode="0.000">
                  <c:v>12.717</c:v>
                </c:pt>
                <c:pt idx="123" c:formatCode="0.000">
                  <c:v>13.065</c:v>
                </c:pt>
                <c:pt idx="124" c:formatCode="0.000">
                  <c:v>12.973</c:v>
                </c:pt>
                <c:pt idx="125" c:formatCode="0.000">
                  <c:v>13.272</c:v>
                </c:pt>
                <c:pt idx="126" c:formatCode="0.000">
                  <c:v>13.148</c:v>
                </c:pt>
                <c:pt idx="127" c:formatCode="0.000">
                  <c:v>13.37245</c:v>
                </c:pt>
                <c:pt idx="128" c:formatCode="0.000">
                  <c:v>13.746</c:v>
                </c:pt>
                <c:pt idx="129" c:formatCode="0.000">
                  <c:v>13.953</c:v>
                </c:pt>
                <c:pt idx="130" c:formatCode="0.000">
                  <c:v>13.949</c:v>
                </c:pt>
                <c:pt idx="131" c:formatCode="0.000">
                  <c:v>14.155</c:v>
                </c:pt>
                <c:pt idx="132" c:formatCode="0.000">
                  <c:v>14.344</c:v>
                </c:pt>
                <c:pt idx="133" c:formatCode="0.000">
                  <c:v>14.103</c:v>
                </c:pt>
                <c:pt idx="134" c:formatCode="0.000">
                  <c:v>14.262</c:v>
                </c:pt>
                <c:pt idx="135" c:formatCode="0.000">
                  <c:v>14.722</c:v>
                </c:pt>
                <c:pt idx="136" c:formatCode="0.000">
                  <c:v>14.661</c:v>
                </c:pt>
                <c:pt idx="137" c:formatCode="0.000">
                  <c:v>14.923</c:v>
                </c:pt>
                <c:pt idx="138" c:formatCode="0.000">
                  <c:v>14.859</c:v>
                </c:pt>
                <c:pt idx="139" c:formatCode="0.000">
                  <c:v>14.927</c:v>
                </c:pt>
                <c:pt idx="140" c:formatCode="0.000">
                  <c:v>14.867</c:v>
                </c:pt>
                <c:pt idx="141" c:formatCode="0.000">
                  <c:v>14.799</c:v>
                </c:pt>
                <c:pt idx="142" c:formatCode="0.000">
                  <c:v>14.6478633333333</c:v>
                </c:pt>
                <c:pt idx="143" c:formatCode="0.000">
                  <c:v>14.724</c:v>
                </c:pt>
                <c:pt idx="144" c:formatCode="0.000">
                  <c:v>14.786</c:v>
                </c:pt>
                <c:pt idx="145" c:formatCode="0.000">
                  <c:v>14.508</c:v>
                </c:pt>
                <c:pt idx="146" c:formatCode="0.000">
                  <c:v>14.329</c:v>
                </c:pt>
                <c:pt idx="147" c:formatCode="0.000">
                  <c:v>14.427</c:v>
                </c:pt>
                <c:pt idx="148" c:formatCode="0.000">
                  <c:v>14.403</c:v>
                </c:pt>
                <c:pt idx="149" c:formatCode="0.000">
                  <c:v>14.629</c:v>
                </c:pt>
                <c:pt idx="150" c:formatCode="0.000">
                  <c:v>14.777</c:v>
                </c:pt>
                <c:pt idx="151" c:formatCode="0.000">
                  <c:v>14.59</c:v>
                </c:pt>
                <c:pt idx="152" c:formatCode="0.000">
                  <c:v>14.496</c:v>
                </c:pt>
                <c:pt idx="153" c:formatCode="0.000">
                  <c:v>14.445</c:v>
                </c:pt>
                <c:pt idx="154" c:formatCode="0.000">
                  <c:v>14.311</c:v>
                </c:pt>
                <c:pt idx="155" c:formatCode="0.000">
                  <c:v>14.466</c:v>
                </c:pt>
                <c:pt idx="156" c:formatCode="0.000">
                  <c:v>14.469</c:v>
                </c:pt>
                <c:pt idx="157" c:formatCode="0.000">
                  <c:v>14.579</c:v>
                </c:pt>
                <c:pt idx="158" c:formatCode="0.000">
                  <c:v>14.722</c:v>
                </c:pt>
                <c:pt idx="159" c:formatCode="0.000">
                  <c:v>14.69</c:v>
                </c:pt>
                <c:pt idx="160" c:formatCode="0.000">
                  <c:v>14.587</c:v>
                </c:pt>
                <c:pt idx="161" c:formatCode="0.000">
                  <c:v>14.385</c:v>
                </c:pt>
                <c:pt idx="162" c:formatCode="0.000">
                  <c:v>14.349</c:v>
                </c:pt>
                <c:pt idx="163" c:formatCode="0.000">
                  <c:v>14.454</c:v>
                </c:pt>
                <c:pt idx="164" c:formatCode="0.000">
                  <c:v>14.52845</c:v>
                </c:pt>
                <c:pt idx="165" c:formatCode="0.000">
                  <c:v>14.73</c:v>
                </c:pt>
                <c:pt idx="166" c:formatCode="0.000">
                  <c:v>14.9534050434337</c:v>
                </c:pt>
                <c:pt idx="167" c:formatCode="0.000">
                  <c:v>14.877</c:v>
                </c:pt>
                <c:pt idx="168" c:formatCode="0.000">
                  <c:v>15.02</c:v>
                </c:pt>
                <c:pt idx="169" c:formatCode="0.000">
                  <c:v>14.9330665</c:v>
                </c:pt>
                <c:pt idx="170" c:formatCode="0.000">
                  <c:v>14.924</c:v>
                </c:pt>
                <c:pt idx="171" c:formatCode="0.000">
                  <c:v>14.891</c:v>
                </c:pt>
                <c:pt idx="172" c:formatCode="0.000">
                  <c:v>15.157</c:v>
                </c:pt>
                <c:pt idx="173" c:formatCode="0.000">
                  <c:v>15.118</c:v>
                </c:pt>
                <c:pt idx="174" c:formatCode="0.000">
                  <c:v>15.2049028078125</c:v>
                </c:pt>
                <c:pt idx="175" c:formatCode="0.000">
                  <c:v>15.191</c:v>
                </c:pt>
                <c:pt idx="176" c:formatCode="0.000">
                  <c:v>15.391</c:v>
                </c:pt>
                <c:pt idx="177" c:formatCode="0.000">
                  <c:v>15.168</c:v>
                </c:pt>
                <c:pt idx="178" c:formatCode="0.000">
                  <c:v>15.331</c:v>
                </c:pt>
                <c:pt idx="179" c:formatCode="0.000">
                  <c:v>15.2652201375</c:v>
                </c:pt>
                <c:pt idx="180" c:formatCode="0.000">
                  <c:v>15.3802920720718</c:v>
                </c:pt>
                <c:pt idx="181" c:formatCode="0.000">
                  <c:v>15.419</c:v>
                </c:pt>
                <c:pt idx="182" c:formatCode="0.000">
                  <c:v>15.628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0783"/>
        <c:axId val="321554959"/>
      </c:lineChart>
      <c:catAx>
        <c:axId val="3215607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4959"/>
        <c:crosses val="autoZero"/>
        <c:auto val="1"/>
        <c:lblAlgn val="ctr"/>
        <c:lblOffset val="100"/>
        <c:noMultiLvlLbl val="0"/>
      </c:catAx>
      <c:valAx>
        <c:axId val="3215549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07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96fdb20-fcb6-41f2-997e-4fda56dc456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'F35(张家务)'!$K$2:$K$184</c:f>
              <c:numCache>
                <c:formatCode>0.000_ </c:formatCode>
                <c:ptCount val="183"/>
                <c:pt idx="0">
                  <c:v>-1.616</c:v>
                </c:pt>
                <c:pt idx="1" c:formatCode="0.000">
                  <c:v>-0.323521399987566</c:v>
                </c:pt>
                <c:pt idx="2" c:formatCode="0.000">
                  <c:v>-0.0447283128633932</c:v>
                </c:pt>
                <c:pt idx="3" c:formatCode="0.000">
                  <c:v>0.0447423718567263</c:v>
                </c:pt>
                <c:pt idx="4" c:formatCode="0.000">
                  <c:v>0.54</c:v>
                </c:pt>
                <c:pt idx="5" c:formatCode="0.000">
                  <c:v>0.84</c:v>
                </c:pt>
                <c:pt idx="6" c:formatCode="0.000">
                  <c:v>0.767</c:v>
                </c:pt>
                <c:pt idx="7" c:formatCode="0.000">
                  <c:v>0.965</c:v>
                </c:pt>
                <c:pt idx="8" c:formatCode="0.000">
                  <c:v>1.088</c:v>
                </c:pt>
                <c:pt idx="9" c:formatCode="0.000">
                  <c:v>0.741</c:v>
                </c:pt>
                <c:pt idx="10" c:formatCode="0.000">
                  <c:v>0.71</c:v>
                </c:pt>
                <c:pt idx="11" c:formatCode="0.000">
                  <c:v>0.51731600328125</c:v>
                </c:pt>
                <c:pt idx="12" c:formatCode="0.000">
                  <c:v>0.43872491601067</c:v>
                </c:pt>
                <c:pt idx="13" c:formatCode="0.000">
                  <c:v>0.292</c:v>
                </c:pt>
                <c:pt idx="14" c:formatCode="0.000">
                  <c:v>0.544</c:v>
                </c:pt>
                <c:pt idx="15" c:formatCode="0.000">
                  <c:v>0.527</c:v>
                </c:pt>
                <c:pt idx="16" c:formatCode="0.000">
                  <c:v>0.621</c:v>
                </c:pt>
                <c:pt idx="17" c:formatCode="0.000">
                  <c:v>0.583</c:v>
                </c:pt>
                <c:pt idx="18" c:formatCode="0.000">
                  <c:v>0.522</c:v>
                </c:pt>
                <c:pt idx="19" c:formatCode="0.000">
                  <c:v>0.465</c:v>
                </c:pt>
                <c:pt idx="20" c:formatCode="0.000">
                  <c:v>0.54928075</c:v>
                </c:pt>
                <c:pt idx="21" c:formatCode="0.000">
                  <c:v>0.707246543041582</c:v>
                </c:pt>
                <c:pt idx="22" c:formatCode="0.000">
                  <c:v>0.719203741849844</c:v>
                </c:pt>
                <c:pt idx="23" c:formatCode="0.000">
                  <c:v>0.720290091951904</c:v>
                </c:pt>
                <c:pt idx="24" c:formatCode="0.000">
                  <c:v>0.74154324010705</c:v>
                </c:pt>
                <c:pt idx="25" c:formatCode="0.000">
                  <c:v>0.646</c:v>
                </c:pt>
                <c:pt idx="26" c:formatCode="0.000">
                  <c:v>0.692</c:v>
                </c:pt>
                <c:pt idx="27" c:formatCode="0.000">
                  <c:v>0.783</c:v>
                </c:pt>
                <c:pt idx="28" c:formatCode="0.000">
                  <c:v>0.895</c:v>
                </c:pt>
                <c:pt idx="29" c:formatCode="0.000">
                  <c:v>1.012</c:v>
                </c:pt>
                <c:pt idx="30" c:formatCode="0.000">
                  <c:v>1.246</c:v>
                </c:pt>
                <c:pt idx="31" c:formatCode="0.000">
                  <c:v>1.332</c:v>
                </c:pt>
                <c:pt idx="32" c:formatCode="0.000">
                  <c:v>1.474</c:v>
                </c:pt>
                <c:pt idx="33" c:formatCode="0.000">
                  <c:v>1.444</c:v>
                </c:pt>
                <c:pt idx="34" c:formatCode="0.000">
                  <c:v>1.552</c:v>
                </c:pt>
                <c:pt idx="35" c:formatCode="0.000">
                  <c:v>1.658</c:v>
                </c:pt>
                <c:pt idx="36" c:formatCode="0.000">
                  <c:v>1.87175657364366</c:v>
                </c:pt>
                <c:pt idx="37" c:formatCode="0.000">
                  <c:v>1.852</c:v>
                </c:pt>
                <c:pt idx="38" c:formatCode="0.000">
                  <c:v>1.78017</c:v>
                </c:pt>
                <c:pt idx="39" c:formatCode="0.000">
                  <c:v>1.565</c:v>
                </c:pt>
                <c:pt idx="40" c:formatCode="0.000">
                  <c:v>1.89498048295455</c:v>
                </c:pt>
                <c:pt idx="41" c:formatCode="0.000">
                  <c:v>2.086</c:v>
                </c:pt>
                <c:pt idx="42" c:formatCode="0.000">
                  <c:v>2.663</c:v>
                </c:pt>
                <c:pt idx="43" c:formatCode="0.000">
                  <c:v>3.048</c:v>
                </c:pt>
                <c:pt idx="44" c:formatCode="0.000">
                  <c:v>3.456</c:v>
                </c:pt>
                <c:pt idx="45" c:formatCode="0.000">
                  <c:v>3.978</c:v>
                </c:pt>
                <c:pt idx="46" c:formatCode="0.000">
                  <c:v>4.404</c:v>
                </c:pt>
                <c:pt idx="47" c:formatCode="0.000">
                  <c:v>4.442</c:v>
                </c:pt>
                <c:pt idx="48" c:formatCode="0.000">
                  <c:v>4.595</c:v>
                </c:pt>
                <c:pt idx="49" c:formatCode="0.000">
                  <c:v>4.79737</c:v>
                </c:pt>
                <c:pt idx="50" c:formatCode="0.000">
                  <c:v>4.90477894205098</c:v>
                </c:pt>
                <c:pt idx="51" c:formatCode="0.000">
                  <c:v>4.732</c:v>
                </c:pt>
                <c:pt idx="52" c:formatCode="0.000">
                  <c:v>4.451</c:v>
                </c:pt>
                <c:pt idx="53" c:formatCode="0.000">
                  <c:v>4.13836019931694</c:v>
                </c:pt>
                <c:pt idx="54" c:formatCode="0.000">
                  <c:v>3.966</c:v>
                </c:pt>
                <c:pt idx="55" c:formatCode="0.000">
                  <c:v>3.934</c:v>
                </c:pt>
                <c:pt idx="56" c:formatCode="0.000">
                  <c:v>4.061</c:v>
                </c:pt>
                <c:pt idx="57" c:formatCode="0.000">
                  <c:v>4.09</c:v>
                </c:pt>
                <c:pt idx="58" c:formatCode="0.000">
                  <c:v>4.37914166875</c:v>
                </c:pt>
                <c:pt idx="59" c:formatCode="0.000">
                  <c:v>5.395</c:v>
                </c:pt>
                <c:pt idx="60" c:formatCode="0.000">
                  <c:v>5.32</c:v>
                </c:pt>
                <c:pt idx="61" c:formatCode="0.000">
                  <c:v>5.31085111121355</c:v>
                </c:pt>
                <c:pt idx="62" c:formatCode="0.000">
                  <c:v>5.97458053033743</c:v>
                </c:pt>
                <c:pt idx="63" c:formatCode="0.000">
                  <c:v>6.42672497598708</c:v>
                </c:pt>
                <c:pt idx="64" c:formatCode="0.000">
                  <c:v>6.494</c:v>
                </c:pt>
                <c:pt idx="65" c:formatCode="0.000">
                  <c:v>6.336</c:v>
                </c:pt>
                <c:pt idx="66" c:formatCode="0.000">
                  <c:v>6.74997307692308</c:v>
                </c:pt>
                <c:pt idx="67" c:formatCode="0.000">
                  <c:v>7.045</c:v>
                </c:pt>
                <c:pt idx="68" c:formatCode="0.000">
                  <c:v>7.46408886538462</c:v>
                </c:pt>
                <c:pt idx="69" c:formatCode="0.000">
                  <c:v>7.617</c:v>
                </c:pt>
                <c:pt idx="70" c:formatCode="0.000">
                  <c:v>7.75888561998461</c:v>
                </c:pt>
                <c:pt idx="71" c:formatCode="0.000">
                  <c:v>7.71392307692308</c:v>
                </c:pt>
                <c:pt idx="72" c:formatCode="0.000">
                  <c:v>7.7974</c:v>
                </c:pt>
                <c:pt idx="73" c:formatCode="0.000">
                  <c:v>7.735</c:v>
                </c:pt>
                <c:pt idx="74" c:formatCode="0.000">
                  <c:v>7.948</c:v>
                </c:pt>
                <c:pt idx="75" c:formatCode="0.000">
                  <c:v>8.13</c:v>
                </c:pt>
                <c:pt idx="76" c:formatCode="0.000">
                  <c:v>8.321</c:v>
                </c:pt>
                <c:pt idx="77" c:formatCode="0.000">
                  <c:v>8.33921016976797</c:v>
                </c:pt>
                <c:pt idx="78" c:formatCode="0.000">
                  <c:v>8.68490210321404</c:v>
                </c:pt>
                <c:pt idx="79" c:formatCode="0.000">
                  <c:v>8.884</c:v>
                </c:pt>
                <c:pt idx="80" c:formatCode="0.000">
                  <c:v>9.10921598835523</c:v>
                </c:pt>
                <c:pt idx="81" c:formatCode="0.000">
                  <c:v>9.166</c:v>
                </c:pt>
                <c:pt idx="82" c:formatCode="0.000">
                  <c:v>10.1729072171401</c:v>
                </c:pt>
                <c:pt idx="83" c:formatCode="0.000">
                  <c:v>10.569</c:v>
                </c:pt>
                <c:pt idx="84" c:formatCode="0.000">
                  <c:v>11.0766767570555</c:v>
                </c:pt>
                <c:pt idx="85" c:formatCode="0.000">
                  <c:v>11.209</c:v>
                </c:pt>
                <c:pt idx="86" c:formatCode="0.000">
                  <c:v>11.0921656625874</c:v>
                </c:pt>
                <c:pt idx="87" c:formatCode="0.000">
                  <c:v>10.816</c:v>
                </c:pt>
                <c:pt idx="88" c:formatCode="0.000">
                  <c:v>10.6856272727273</c:v>
                </c:pt>
                <c:pt idx="89" c:formatCode="0.000">
                  <c:v>10.568</c:v>
                </c:pt>
                <c:pt idx="90" c:formatCode="0.000">
                  <c:v>10.3791141574394</c:v>
                </c:pt>
                <c:pt idx="91" c:formatCode="0.000">
                  <c:v>10.2742307692308</c:v>
                </c:pt>
                <c:pt idx="92" c:formatCode="0.000">
                  <c:v>10.192</c:v>
                </c:pt>
                <c:pt idx="93" c:formatCode="0.000">
                  <c:v>10.1285454545455</c:v>
                </c:pt>
                <c:pt idx="94" c:formatCode="0.000">
                  <c:v>9.84044090909091</c:v>
                </c:pt>
                <c:pt idx="95" c:formatCode="0.000">
                  <c:v>9.61858969767268</c:v>
                </c:pt>
                <c:pt idx="96" c:formatCode="0.000">
                  <c:v>9.416</c:v>
                </c:pt>
                <c:pt idx="97" c:formatCode="0.000">
                  <c:v>9.482</c:v>
                </c:pt>
                <c:pt idx="98" c:formatCode="0.000">
                  <c:v>9.31418483228613</c:v>
                </c:pt>
                <c:pt idx="99" c:formatCode="0.000">
                  <c:v>9.184</c:v>
                </c:pt>
                <c:pt idx="100" c:formatCode="0.000">
                  <c:v>9.511</c:v>
                </c:pt>
                <c:pt idx="101" c:formatCode="0.000">
                  <c:v>9.76</c:v>
                </c:pt>
                <c:pt idx="102" c:formatCode="0.000">
                  <c:v>9.478</c:v>
                </c:pt>
                <c:pt idx="103" c:formatCode="0.000">
                  <c:v>9.085</c:v>
                </c:pt>
                <c:pt idx="104" c:formatCode="0.000">
                  <c:v>8.921</c:v>
                </c:pt>
                <c:pt idx="105" c:formatCode="0.000">
                  <c:v>8.813</c:v>
                </c:pt>
                <c:pt idx="106" c:formatCode="0.000">
                  <c:v>8.644</c:v>
                </c:pt>
                <c:pt idx="107" c:formatCode="0.000">
                  <c:v>8.529</c:v>
                </c:pt>
                <c:pt idx="108" c:formatCode="0.000">
                  <c:v>8.34031094643935</c:v>
                </c:pt>
                <c:pt idx="109" c:formatCode="0.000">
                  <c:v>8.187</c:v>
                </c:pt>
                <c:pt idx="110" c:formatCode="0.000">
                  <c:v>8.09725</c:v>
                </c:pt>
                <c:pt idx="111" c:formatCode="0.000">
                  <c:v>7.977</c:v>
                </c:pt>
                <c:pt idx="112" c:formatCode="0.000">
                  <c:v>7.89519923913043</c:v>
                </c:pt>
                <c:pt idx="113" c:formatCode="0.000">
                  <c:v>8.044</c:v>
                </c:pt>
                <c:pt idx="114" c:formatCode="0.000">
                  <c:v>7.746</c:v>
                </c:pt>
                <c:pt idx="115" c:formatCode="0.000">
                  <c:v>7.889</c:v>
                </c:pt>
                <c:pt idx="116" c:formatCode="0.000">
                  <c:v>7.794</c:v>
                </c:pt>
                <c:pt idx="117" c:formatCode="0.000">
                  <c:v>8.136</c:v>
                </c:pt>
                <c:pt idx="118" c:formatCode="0.000">
                  <c:v>7.985</c:v>
                </c:pt>
                <c:pt idx="119" c:formatCode="0.000">
                  <c:v>8.336</c:v>
                </c:pt>
                <c:pt idx="120" c:formatCode="0.000">
                  <c:v>8.171</c:v>
                </c:pt>
                <c:pt idx="121" c:formatCode="0.000">
                  <c:v>8.196</c:v>
                </c:pt>
                <c:pt idx="122" c:formatCode="0.000">
                  <c:v>7.923</c:v>
                </c:pt>
                <c:pt idx="123" c:formatCode="0.000">
                  <c:v>8.396</c:v>
                </c:pt>
                <c:pt idx="124" c:formatCode="0.000">
                  <c:v>8.505</c:v>
                </c:pt>
                <c:pt idx="125" c:formatCode="0.000">
                  <c:v>8.992</c:v>
                </c:pt>
                <c:pt idx="126" c:formatCode="0.000">
                  <c:v>9.178</c:v>
                </c:pt>
                <c:pt idx="127" c:formatCode="0.000">
                  <c:v>8.986</c:v>
                </c:pt>
                <c:pt idx="128" c:formatCode="0.000">
                  <c:v>9.369</c:v>
                </c:pt>
                <c:pt idx="129" c:formatCode="0.000">
                  <c:v>9.517</c:v>
                </c:pt>
                <c:pt idx="130" c:formatCode="0.000">
                  <c:v>9.616</c:v>
                </c:pt>
                <c:pt idx="131" c:formatCode="0.000">
                  <c:v>9.576</c:v>
                </c:pt>
                <c:pt idx="132" c:formatCode="0.000">
                  <c:v>9.595</c:v>
                </c:pt>
                <c:pt idx="133" c:formatCode="0.000">
                  <c:v>9.469</c:v>
                </c:pt>
                <c:pt idx="134" c:formatCode="0.000">
                  <c:v>9.407</c:v>
                </c:pt>
                <c:pt idx="135" c:formatCode="0.000">
                  <c:v>9.305</c:v>
                </c:pt>
                <c:pt idx="136" c:formatCode="0.000">
                  <c:v>9.374</c:v>
                </c:pt>
                <c:pt idx="137" c:formatCode="0.000">
                  <c:v>9.681</c:v>
                </c:pt>
                <c:pt idx="138" c:formatCode="0.000">
                  <c:v>9.724</c:v>
                </c:pt>
                <c:pt idx="139" c:formatCode="0.000">
                  <c:v>9.668</c:v>
                </c:pt>
                <c:pt idx="140" c:formatCode="0.000">
                  <c:v>9.448</c:v>
                </c:pt>
                <c:pt idx="141" c:formatCode="0.000">
                  <c:v>9.432</c:v>
                </c:pt>
                <c:pt idx="142" c:formatCode="0.000">
                  <c:v>9.27466195471015</c:v>
                </c:pt>
                <c:pt idx="143" c:formatCode="0.000">
                  <c:v>9.303</c:v>
                </c:pt>
                <c:pt idx="144" c:formatCode="0.000">
                  <c:v>9.134</c:v>
                </c:pt>
                <c:pt idx="145" c:formatCode="0.000">
                  <c:v>9.078</c:v>
                </c:pt>
                <c:pt idx="146" c:formatCode="0.000">
                  <c:v>9.019</c:v>
                </c:pt>
                <c:pt idx="147" c:formatCode="0.000">
                  <c:v>9.16</c:v>
                </c:pt>
                <c:pt idx="148" c:formatCode="0.000">
                  <c:v>9.084</c:v>
                </c:pt>
                <c:pt idx="149" c:formatCode="0.000">
                  <c:v>9.233</c:v>
                </c:pt>
                <c:pt idx="150" c:formatCode="0.000">
                  <c:v>9.347</c:v>
                </c:pt>
                <c:pt idx="151" c:formatCode="0.000">
                  <c:v>9.301</c:v>
                </c:pt>
                <c:pt idx="152" c:formatCode="0.000">
                  <c:v>9.193</c:v>
                </c:pt>
                <c:pt idx="153" c:formatCode="0.000">
                  <c:v>9.093</c:v>
                </c:pt>
                <c:pt idx="154" c:formatCode="0.000">
                  <c:v>9.368</c:v>
                </c:pt>
                <c:pt idx="155" c:formatCode="0.000">
                  <c:v>9.337</c:v>
                </c:pt>
                <c:pt idx="156" c:formatCode="0.000">
                  <c:v>9.383</c:v>
                </c:pt>
                <c:pt idx="157" c:formatCode="0.000">
                  <c:v>9.276</c:v>
                </c:pt>
                <c:pt idx="158" c:formatCode="0.000">
                  <c:v>9.559</c:v>
                </c:pt>
                <c:pt idx="159" c:formatCode="0.000">
                  <c:v>9.385</c:v>
                </c:pt>
                <c:pt idx="160" c:formatCode="0.000">
                  <c:v>9.216</c:v>
                </c:pt>
                <c:pt idx="161" c:formatCode="0.000">
                  <c:v>8.806</c:v>
                </c:pt>
                <c:pt idx="162" c:formatCode="0.000">
                  <c:v>8.673</c:v>
                </c:pt>
                <c:pt idx="163" c:formatCode="0.000">
                  <c:v>8.743</c:v>
                </c:pt>
                <c:pt idx="164" c:formatCode="0.000">
                  <c:v>8.773</c:v>
                </c:pt>
                <c:pt idx="165" c:formatCode="0.000">
                  <c:v>9.218</c:v>
                </c:pt>
                <c:pt idx="166" c:formatCode="0.000">
                  <c:v>9.36846771091608</c:v>
                </c:pt>
                <c:pt idx="167" c:formatCode="0.000">
                  <c:v>9.337</c:v>
                </c:pt>
                <c:pt idx="168" c:formatCode="0.000">
                  <c:v>9.392</c:v>
                </c:pt>
                <c:pt idx="169" c:formatCode="0.000">
                  <c:v>9.2982225</c:v>
                </c:pt>
                <c:pt idx="170" c:formatCode="0.000">
                  <c:v>9.275</c:v>
                </c:pt>
                <c:pt idx="171" c:formatCode="0.000">
                  <c:v>9.209</c:v>
                </c:pt>
                <c:pt idx="172" c:formatCode="0.000">
                  <c:v>9.274</c:v>
                </c:pt>
                <c:pt idx="173" c:formatCode="0.000">
                  <c:v>9.418</c:v>
                </c:pt>
                <c:pt idx="174" c:formatCode="0.000">
                  <c:v>9.61035912282813</c:v>
                </c:pt>
                <c:pt idx="175" c:formatCode="0.000">
                  <c:v>9.671</c:v>
                </c:pt>
                <c:pt idx="176" c:formatCode="0.000">
                  <c:v>9.71688528873993</c:v>
                </c:pt>
                <c:pt idx="177" c:formatCode="0.000">
                  <c:v>9.65</c:v>
                </c:pt>
                <c:pt idx="178" c:formatCode="0.000">
                  <c:v>9.727</c:v>
                </c:pt>
                <c:pt idx="179" c:formatCode="0.000">
                  <c:v>9.60226299375</c:v>
                </c:pt>
                <c:pt idx="180" c:formatCode="0.000">
                  <c:v>9.569</c:v>
                </c:pt>
                <c:pt idx="181" c:formatCode="0.000">
                  <c:v>9.49462331433594</c:v>
                </c:pt>
                <c:pt idx="182" c:formatCode="0.000">
                  <c:v>9.513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6191"/>
        <c:axId val="321557455"/>
      </c:lineChart>
      <c:catAx>
        <c:axId val="3215661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7455"/>
        <c:crosses val="autoZero"/>
        <c:auto val="1"/>
        <c:lblAlgn val="ctr"/>
        <c:lblOffset val="100"/>
        <c:noMultiLvlLbl val="0"/>
      </c:catAx>
      <c:valAx>
        <c:axId val="3215574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61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26a748-7aae-4e27-bd9c-00781c96d24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F35-10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'F35(张家务)'!$A$2:$A$184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'F35(张家务)'!$L$2:$L$184</c:f>
              <c:numCache>
                <c:formatCode>0.000_ </c:formatCode>
                <c:ptCount val="183"/>
                <c:pt idx="0">
                  <c:v>-3.20363154016668</c:v>
                </c:pt>
                <c:pt idx="1" c:formatCode="0.000">
                  <c:v>-2.35862275</c:v>
                </c:pt>
                <c:pt idx="2" c:formatCode="0.000">
                  <c:v>-2.029</c:v>
                </c:pt>
                <c:pt idx="3" c:formatCode="0.000">
                  <c:v>-1.834</c:v>
                </c:pt>
                <c:pt idx="4" c:formatCode="0.000">
                  <c:v>-1.555486125</c:v>
                </c:pt>
                <c:pt idx="5" c:formatCode="0.000">
                  <c:v>-1.30583821752679</c:v>
                </c:pt>
                <c:pt idx="6" c:formatCode="0.000">
                  <c:v>-1.281</c:v>
                </c:pt>
                <c:pt idx="7" c:formatCode="0.000">
                  <c:v>-1.06576704545455</c:v>
                </c:pt>
                <c:pt idx="8" c:formatCode="0.000">
                  <c:v>-1.05346179030976</c:v>
                </c:pt>
                <c:pt idx="9" c:formatCode="0.000">
                  <c:v>-1.109</c:v>
                </c:pt>
                <c:pt idx="10" c:formatCode="0.000">
                  <c:v>-1.239</c:v>
                </c:pt>
                <c:pt idx="11" c:formatCode="0.000">
                  <c:v>-1.301</c:v>
                </c:pt>
                <c:pt idx="12" c:formatCode="0.000">
                  <c:v>-1.341</c:v>
                </c:pt>
                <c:pt idx="13" c:formatCode="0.000">
                  <c:v>-1.393</c:v>
                </c:pt>
                <c:pt idx="14" c:formatCode="0.000">
                  <c:v>-1.315</c:v>
                </c:pt>
                <c:pt idx="15" c:formatCode="0.000">
                  <c:v>-1.269</c:v>
                </c:pt>
                <c:pt idx="16" c:formatCode="0.000">
                  <c:v>-1.273</c:v>
                </c:pt>
                <c:pt idx="17" c:formatCode="0.000">
                  <c:v>-1.264</c:v>
                </c:pt>
                <c:pt idx="18" c:formatCode="0.000">
                  <c:v>-1.33667770652174</c:v>
                </c:pt>
                <c:pt idx="19" c:formatCode="0.000">
                  <c:v>-1.392</c:v>
                </c:pt>
                <c:pt idx="20" c:formatCode="0.000">
                  <c:v>-1.36</c:v>
                </c:pt>
                <c:pt idx="21" c:formatCode="0.000">
                  <c:v>-1.37439565217391</c:v>
                </c:pt>
                <c:pt idx="22" c:formatCode="0.000">
                  <c:v>-1.402</c:v>
                </c:pt>
                <c:pt idx="23" c:formatCode="0.000">
                  <c:v>-1.36560039907895</c:v>
                </c:pt>
                <c:pt idx="24" c:formatCode="0.000">
                  <c:v>-1.28</c:v>
                </c:pt>
                <c:pt idx="25" c:formatCode="0.000">
                  <c:v>-1.273</c:v>
                </c:pt>
                <c:pt idx="26" c:formatCode="0.000">
                  <c:v>-1.274</c:v>
                </c:pt>
                <c:pt idx="27" c:formatCode="0.000">
                  <c:v>-1.12773721916193</c:v>
                </c:pt>
                <c:pt idx="28" c:formatCode="0.000">
                  <c:v>-1.04836006792124</c:v>
                </c:pt>
                <c:pt idx="29" c:formatCode="0.000">
                  <c:v>-0.98174350010219</c:v>
                </c:pt>
                <c:pt idx="30" c:formatCode="0.000">
                  <c:v>-0.831068703241675</c:v>
                </c:pt>
                <c:pt idx="31" c:formatCode="0.000">
                  <c:v>-0.656</c:v>
                </c:pt>
                <c:pt idx="32" c:formatCode="0.000">
                  <c:v>-0.513119194569913</c:v>
                </c:pt>
                <c:pt idx="33" c:formatCode="0.000">
                  <c:v>-0.47</c:v>
                </c:pt>
                <c:pt idx="34" c:formatCode="0.000">
                  <c:v>-0.455</c:v>
                </c:pt>
                <c:pt idx="35" c:formatCode="0.000">
                  <c:v>-0.430264975538194</c:v>
                </c:pt>
                <c:pt idx="36" c:formatCode="0.000">
                  <c:v>-0.42</c:v>
                </c:pt>
                <c:pt idx="37" c:formatCode="0.000">
                  <c:v>-0.398466275104167</c:v>
                </c:pt>
                <c:pt idx="38" c:formatCode="0.000">
                  <c:v>-0.351</c:v>
                </c:pt>
                <c:pt idx="39" c:formatCode="0.000">
                  <c:v>-0.347</c:v>
                </c:pt>
                <c:pt idx="40" c:formatCode="0.000">
                  <c:v>-0.0219217278825391</c:v>
                </c:pt>
                <c:pt idx="41" c:formatCode="0.000">
                  <c:v>0.248</c:v>
                </c:pt>
                <c:pt idx="42" c:formatCode="0.000">
                  <c:v>0.975</c:v>
                </c:pt>
                <c:pt idx="43" c:formatCode="0.000">
                  <c:v>1.433</c:v>
                </c:pt>
                <c:pt idx="44" c:formatCode="0.000">
                  <c:v>1.914</c:v>
                </c:pt>
                <c:pt idx="45" c:formatCode="0.000">
                  <c:v>2.535</c:v>
                </c:pt>
                <c:pt idx="46" c:formatCode="0.000">
                  <c:v>3.057</c:v>
                </c:pt>
                <c:pt idx="47" c:formatCode="0.000">
                  <c:v>3.137</c:v>
                </c:pt>
                <c:pt idx="48" c:formatCode="0.000">
                  <c:v>3.41084210526316</c:v>
                </c:pt>
                <c:pt idx="49" c:formatCode="0.000">
                  <c:v>3.43</c:v>
                </c:pt>
                <c:pt idx="50" c:formatCode="0.000">
                  <c:v>3.389</c:v>
                </c:pt>
                <c:pt idx="51" c:formatCode="0.000">
                  <c:v>3.45</c:v>
                </c:pt>
                <c:pt idx="52" c:formatCode="0.000">
                  <c:v>3.04</c:v>
                </c:pt>
                <c:pt idx="53" c:formatCode="0.000">
                  <c:v>2.75253791437038</c:v>
                </c:pt>
                <c:pt idx="54" c:formatCode="0.000">
                  <c:v>2.626</c:v>
                </c:pt>
                <c:pt idx="55" c:formatCode="0.000">
                  <c:v>2.735</c:v>
                </c:pt>
                <c:pt idx="56" c:formatCode="0.000">
                  <c:v>2.824</c:v>
                </c:pt>
                <c:pt idx="57" c:formatCode="0.000">
                  <c:v>2.893</c:v>
                </c:pt>
                <c:pt idx="58" c:formatCode="0.000">
                  <c:v>3.252228149375</c:v>
                </c:pt>
                <c:pt idx="59" c:formatCode="0.000">
                  <c:v>4.374</c:v>
                </c:pt>
                <c:pt idx="60" c:formatCode="0.000">
                  <c:v>4.355</c:v>
                </c:pt>
                <c:pt idx="61" c:formatCode="0.000">
                  <c:v>4.30119474693467</c:v>
                </c:pt>
                <c:pt idx="62" c:formatCode="0.000">
                  <c:v>4.95117051282051</c:v>
                </c:pt>
                <c:pt idx="63" c:formatCode="0.000">
                  <c:v>5.34983656372243</c:v>
                </c:pt>
                <c:pt idx="64" c:formatCode="0.000">
                  <c:v>5.399</c:v>
                </c:pt>
                <c:pt idx="65" c:formatCode="0.000">
                  <c:v>5.325</c:v>
                </c:pt>
                <c:pt idx="66" c:formatCode="0.000">
                  <c:v>5.66196666666667</c:v>
                </c:pt>
                <c:pt idx="67" c:formatCode="0.000">
                  <c:v>5.964</c:v>
                </c:pt>
                <c:pt idx="68" c:formatCode="0.000">
                  <c:v>6.4996903125</c:v>
                </c:pt>
                <c:pt idx="69" c:formatCode="0.000">
                  <c:v>6.709</c:v>
                </c:pt>
                <c:pt idx="70" c:formatCode="0.000">
                  <c:v>6.962</c:v>
                </c:pt>
                <c:pt idx="71" c:formatCode="0.000">
                  <c:v>6.89656</c:v>
                </c:pt>
                <c:pt idx="72" c:formatCode="0.000">
                  <c:v>6.94746666666667</c:v>
                </c:pt>
                <c:pt idx="73" c:formatCode="0.000">
                  <c:v>6.905</c:v>
                </c:pt>
                <c:pt idx="74" c:formatCode="0.000">
                  <c:v>7.071</c:v>
                </c:pt>
                <c:pt idx="75" c:formatCode="0.000">
                  <c:v>7.289</c:v>
                </c:pt>
                <c:pt idx="76" c:formatCode="0.000">
                  <c:v>7.45535714285714</c:v>
                </c:pt>
                <c:pt idx="77" c:formatCode="0.000">
                  <c:v>7.54548592559406</c:v>
                </c:pt>
                <c:pt idx="78" c:formatCode="0.000">
                  <c:v>7.70902954545455</c:v>
                </c:pt>
                <c:pt idx="79" c:formatCode="0.000">
                  <c:v>7.845</c:v>
                </c:pt>
                <c:pt idx="80" c:formatCode="0.000">
                  <c:v>8.12920727272727</c:v>
                </c:pt>
                <c:pt idx="81" c:formatCode="0.000">
                  <c:v>8.28778683949561</c:v>
                </c:pt>
                <c:pt idx="82" c:formatCode="0.000">
                  <c:v>9.2262318743177</c:v>
                </c:pt>
                <c:pt idx="83" c:formatCode="0.000">
                  <c:v>9.729</c:v>
                </c:pt>
                <c:pt idx="84" c:formatCode="0.000">
                  <c:v>10.1483013719381</c:v>
                </c:pt>
                <c:pt idx="85" c:formatCode="0.000">
                  <c:v>10.301</c:v>
                </c:pt>
                <c:pt idx="86" c:formatCode="0.000">
                  <c:v>10.0008454545455</c:v>
                </c:pt>
                <c:pt idx="87" c:formatCode="0.000">
                  <c:v>9.723</c:v>
                </c:pt>
                <c:pt idx="88" c:formatCode="0.000">
                  <c:v>9.29850681818182</c:v>
                </c:pt>
                <c:pt idx="89" c:formatCode="0.000">
                  <c:v>9.03459950869044</c:v>
                </c:pt>
                <c:pt idx="90" c:formatCode="0.000">
                  <c:v>8.89113837106376</c:v>
                </c:pt>
                <c:pt idx="91" c:formatCode="0.000">
                  <c:v>8.63133333333333</c:v>
                </c:pt>
                <c:pt idx="92" c:formatCode="0.000">
                  <c:v>8.532</c:v>
                </c:pt>
                <c:pt idx="93" c:formatCode="0.000">
                  <c:v>8.319</c:v>
                </c:pt>
                <c:pt idx="94" c:formatCode="0.000">
                  <c:v>7.93288479769004</c:v>
                </c:pt>
                <c:pt idx="95" c:formatCode="0.000">
                  <c:v>7.6681</c:v>
                </c:pt>
                <c:pt idx="96" c:formatCode="0.000">
                  <c:v>7.727</c:v>
                </c:pt>
                <c:pt idx="97" c:formatCode="0.000">
                  <c:v>7.6002262625</c:v>
                </c:pt>
                <c:pt idx="98" c:formatCode="0.000">
                  <c:v>7.454</c:v>
                </c:pt>
                <c:pt idx="99" c:formatCode="0.000">
                  <c:v>7.144</c:v>
                </c:pt>
                <c:pt idx="100" c:formatCode="0.000">
                  <c:v>7.166</c:v>
                </c:pt>
                <c:pt idx="101" c:formatCode="0.000">
                  <c:v>7.204</c:v>
                </c:pt>
                <c:pt idx="102" c:formatCode="0.000">
                  <c:v>7.217</c:v>
                </c:pt>
                <c:pt idx="103" c:formatCode="0.000">
                  <c:v>6.70523458813655</c:v>
                </c:pt>
                <c:pt idx="104" c:formatCode="0.000">
                  <c:v>6.316</c:v>
                </c:pt>
                <c:pt idx="105" c:formatCode="0.000">
                  <c:v>5.938</c:v>
                </c:pt>
                <c:pt idx="106" c:formatCode="0.000">
                  <c:v>5.972</c:v>
                </c:pt>
                <c:pt idx="107" c:formatCode="0.000">
                  <c:v>5.451</c:v>
                </c:pt>
                <c:pt idx="108" c:formatCode="0.000">
                  <c:v>5.498</c:v>
                </c:pt>
                <c:pt idx="109" c:formatCode="0.000">
                  <c:v>5.06</c:v>
                </c:pt>
                <c:pt idx="110" c:formatCode="0.000">
                  <c:v>4.88333259545995</c:v>
                </c:pt>
                <c:pt idx="111" c:formatCode="0.000">
                  <c:v>4.61</c:v>
                </c:pt>
                <c:pt idx="112" c:formatCode="0.000">
                  <c:v>4.387</c:v>
                </c:pt>
                <c:pt idx="113" c:formatCode="0.000">
                  <c:v>4.39022255221591</c:v>
                </c:pt>
                <c:pt idx="114" c:formatCode="0.000">
                  <c:v>4.361</c:v>
                </c:pt>
                <c:pt idx="115" c:formatCode="0.000">
                  <c:v>4.17</c:v>
                </c:pt>
                <c:pt idx="116" c:formatCode="0.000">
                  <c:v>4.42189914911828</c:v>
                </c:pt>
                <c:pt idx="117" c:formatCode="0.000">
                  <c:v>4.415</c:v>
                </c:pt>
                <c:pt idx="118" c:formatCode="0.000">
                  <c:v>4.709</c:v>
                </c:pt>
                <c:pt idx="119" c:formatCode="0.000">
                  <c:v>4.515</c:v>
                </c:pt>
                <c:pt idx="120" c:formatCode="0.000">
                  <c:v>4.944</c:v>
                </c:pt>
                <c:pt idx="121" c:formatCode="0.000">
                  <c:v>4.528</c:v>
                </c:pt>
                <c:pt idx="122" c:formatCode="0.000">
                  <c:v>4.52</c:v>
                </c:pt>
                <c:pt idx="123" c:formatCode="0.000">
                  <c:v>4.652</c:v>
                </c:pt>
                <c:pt idx="124" c:formatCode="0.000">
                  <c:v>5.233</c:v>
                </c:pt>
                <c:pt idx="125" c:formatCode="0.000">
                  <c:v>5.257</c:v>
                </c:pt>
                <c:pt idx="126" c:formatCode="0.000">
                  <c:v>5.67013</c:v>
                </c:pt>
                <c:pt idx="127" c:formatCode="0.000">
                  <c:v>5.474</c:v>
                </c:pt>
                <c:pt idx="128" c:formatCode="0.000">
                  <c:v>6.185</c:v>
                </c:pt>
                <c:pt idx="129" c:formatCode="0.000">
                  <c:v>6.088</c:v>
                </c:pt>
                <c:pt idx="130" c:formatCode="0.000">
                  <c:v>6.641</c:v>
                </c:pt>
                <c:pt idx="131" c:formatCode="0.000">
                  <c:v>6.6127285</c:v>
                </c:pt>
                <c:pt idx="132" c:formatCode="0.000">
                  <c:v>6.793</c:v>
                </c:pt>
                <c:pt idx="133" c:formatCode="0.000">
                  <c:v>6.339</c:v>
                </c:pt>
                <c:pt idx="134" c:formatCode="0.000">
                  <c:v>5.996</c:v>
                </c:pt>
                <c:pt idx="135" c:formatCode="0.000">
                  <c:v>5.636</c:v>
                </c:pt>
                <c:pt idx="136" c:formatCode="0.000">
                  <c:v>6.444</c:v>
                </c:pt>
                <c:pt idx="137" c:formatCode="0.000">
                  <c:v>6.219</c:v>
                </c:pt>
                <c:pt idx="138" c:formatCode="0.000">
                  <c:v>6.674</c:v>
                </c:pt>
                <c:pt idx="139" c:formatCode="0.000">
                  <c:v>6.336</c:v>
                </c:pt>
                <c:pt idx="140" c:formatCode="0.000">
                  <c:v>6.35</c:v>
                </c:pt>
                <c:pt idx="141" c:formatCode="0.000">
                  <c:v>5.994</c:v>
                </c:pt>
                <c:pt idx="142" c:formatCode="0.000">
                  <c:v>5.837</c:v>
                </c:pt>
                <c:pt idx="143" c:formatCode="0.000">
                  <c:v>5.673</c:v>
                </c:pt>
                <c:pt idx="144" c:formatCode="0.000">
                  <c:v>5.78</c:v>
                </c:pt>
                <c:pt idx="145" c:formatCode="0.000">
                  <c:v>5.369</c:v>
                </c:pt>
                <c:pt idx="146" c:formatCode="0.000">
                  <c:v>5.484</c:v>
                </c:pt>
                <c:pt idx="147" c:formatCode="0.000">
                  <c:v>5.207</c:v>
                </c:pt>
                <c:pt idx="148" c:formatCode="0.000">
                  <c:v>5.495</c:v>
                </c:pt>
                <c:pt idx="149" c:formatCode="0.000">
                  <c:v>5.52108025</c:v>
                </c:pt>
                <c:pt idx="150" c:formatCode="0.000">
                  <c:v>5.691</c:v>
                </c:pt>
                <c:pt idx="151" c:formatCode="0.000">
                  <c:v>5.498</c:v>
                </c:pt>
                <c:pt idx="152" c:formatCode="0.000">
                  <c:v>5.504</c:v>
                </c:pt>
                <c:pt idx="153" c:formatCode="0.000">
                  <c:v>5.233</c:v>
                </c:pt>
                <c:pt idx="154" c:formatCode="0.000">
                  <c:v>5.40334386363636</c:v>
                </c:pt>
                <c:pt idx="155" c:formatCode="0.000">
                  <c:v>5.354</c:v>
                </c:pt>
                <c:pt idx="156" c:formatCode="0.000">
                  <c:v>5.752</c:v>
                </c:pt>
                <c:pt idx="157" c:formatCode="0.000">
                  <c:v>5.319</c:v>
                </c:pt>
                <c:pt idx="158" c:formatCode="0.000">
                  <c:v>5.531</c:v>
                </c:pt>
                <c:pt idx="159" c:formatCode="0.000">
                  <c:v>5.381</c:v>
                </c:pt>
                <c:pt idx="160" c:formatCode="0.000">
                  <c:v>5.098</c:v>
                </c:pt>
                <c:pt idx="161" c:formatCode="0.000">
                  <c:v>4.692</c:v>
                </c:pt>
                <c:pt idx="162" c:formatCode="0.000">
                  <c:v>4.5761</c:v>
                </c:pt>
                <c:pt idx="163" c:formatCode="0.000">
                  <c:v>4.69</c:v>
                </c:pt>
                <c:pt idx="164" c:formatCode="0.000">
                  <c:v>4.683</c:v>
                </c:pt>
                <c:pt idx="165" c:formatCode="0.000">
                  <c:v>5.001</c:v>
                </c:pt>
                <c:pt idx="166" c:formatCode="0.000">
                  <c:v>5.337</c:v>
                </c:pt>
                <c:pt idx="167" c:formatCode="0.000">
                  <c:v>5.433</c:v>
                </c:pt>
                <c:pt idx="168" c:formatCode="0.000">
                  <c:v>5.379</c:v>
                </c:pt>
                <c:pt idx="169" c:formatCode="0.000">
                  <c:v>5.217</c:v>
                </c:pt>
                <c:pt idx="170" c:formatCode="0.000">
                  <c:v>5.186</c:v>
                </c:pt>
                <c:pt idx="171" c:formatCode="0.000">
                  <c:v>5.117</c:v>
                </c:pt>
                <c:pt idx="172" c:formatCode="0.000">
                  <c:v>5.164</c:v>
                </c:pt>
                <c:pt idx="173" c:formatCode="0.000">
                  <c:v>5.301</c:v>
                </c:pt>
                <c:pt idx="174" c:formatCode="0.000">
                  <c:v>5.4818168109375</c:v>
                </c:pt>
                <c:pt idx="175" c:formatCode="0.000">
                  <c:v>5.556</c:v>
                </c:pt>
                <c:pt idx="176" c:formatCode="0.000">
                  <c:v>5.743</c:v>
                </c:pt>
                <c:pt idx="177" c:formatCode="0.000">
                  <c:v>5.65</c:v>
                </c:pt>
                <c:pt idx="178" c:formatCode="0.000">
                  <c:v>5.6634</c:v>
                </c:pt>
                <c:pt idx="179" c:formatCode="0.000">
                  <c:v>5.49473113924845</c:v>
                </c:pt>
                <c:pt idx="180" c:formatCode="0.000">
                  <c:v>5.376</c:v>
                </c:pt>
                <c:pt idx="181" c:formatCode="0.000">
                  <c:v>5.288</c:v>
                </c:pt>
                <c:pt idx="182" c:formatCode="0.000">
                  <c:v>5.208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2447"/>
        <c:axId val="321567855"/>
      </c:lineChart>
      <c:catAx>
        <c:axId val="32156244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7855"/>
        <c:crosses val="autoZero"/>
        <c:auto val="1"/>
        <c:lblAlgn val="ctr"/>
        <c:lblOffset val="100"/>
        <c:noMultiLvlLbl val="0"/>
      </c:catAx>
      <c:valAx>
        <c:axId val="3215678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24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232f858-d9e2-4c50-95ec-54de72c783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J36-1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4527"/>
        <c:axId val="321560367"/>
      </c:lineChart>
      <c:catAx>
        <c:axId val="32156452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0367"/>
        <c:crosses val="autoZero"/>
        <c:auto val="1"/>
        <c:lblAlgn val="ctr"/>
        <c:lblOffset val="100"/>
        <c:noMultiLvlLbl val="0"/>
      </c:catAx>
      <c:valAx>
        <c:axId val="32156036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452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3041548-ec06-4930-bb40-da53bde701d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'F36(前沙涧)'!$D$2:$D$184</c:f>
              <c:numCache>
                <c:formatCode>0.000_ </c:formatCode>
                <c:ptCount val="183"/>
                <c:pt idx="0">
                  <c:v>8.298</c:v>
                </c:pt>
                <c:pt idx="1" c:formatCode="0.000">
                  <c:v>8.321</c:v>
                </c:pt>
                <c:pt idx="2" c:formatCode="0.000">
                  <c:v>7.686</c:v>
                </c:pt>
                <c:pt idx="3" c:formatCode="0.000">
                  <c:v>8.164</c:v>
                </c:pt>
                <c:pt idx="4" c:formatCode="0.000">
                  <c:v>7.796</c:v>
                </c:pt>
                <c:pt idx="5" c:formatCode="0.000">
                  <c:v>8.042</c:v>
                </c:pt>
                <c:pt idx="6" c:formatCode="0.000">
                  <c:v>6.71</c:v>
                </c:pt>
                <c:pt idx="7" c:formatCode="0.000">
                  <c:v>7.53245828804348</c:v>
                </c:pt>
                <c:pt idx="8" c:formatCode="0.000">
                  <c:v>7.677</c:v>
                </c:pt>
                <c:pt idx="9" c:formatCode="0.000">
                  <c:v>7.113326475</c:v>
                </c:pt>
                <c:pt idx="10" c:formatCode="0.000">
                  <c:v>6.482</c:v>
                </c:pt>
                <c:pt idx="11" c:formatCode="0.000">
                  <c:v>6.96324585</c:v>
                </c:pt>
                <c:pt idx="12" c:formatCode="0.000">
                  <c:v>6.608</c:v>
                </c:pt>
                <c:pt idx="13" c:formatCode="0.000">
                  <c:v>7.76</c:v>
                </c:pt>
                <c:pt idx="14" c:formatCode="0.000">
                  <c:v>7.219</c:v>
                </c:pt>
                <c:pt idx="15" c:formatCode="0.000">
                  <c:v>8.062</c:v>
                </c:pt>
                <c:pt idx="16" c:formatCode="0.000">
                  <c:v>7.733</c:v>
                </c:pt>
                <c:pt idx="17" c:formatCode="0.000">
                  <c:v>7.495</c:v>
                </c:pt>
                <c:pt idx="18" c:formatCode="0.000">
                  <c:v>7.567</c:v>
                </c:pt>
                <c:pt idx="19" c:formatCode="0.000">
                  <c:v>7.517</c:v>
                </c:pt>
                <c:pt idx="20" c:formatCode="0.000">
                  <c:v>7.3654</c:v>
                </c:pt>
                <c:pt idx="21" c:formatCode="0.000">
                  <c:v>7.353</c:v>
                </c:pt>
                <c:pt idx="22" c:formatCode="0.000">
                  <c:v>7.53067994894506</c:v>
                </c:pt>
                <c:pt idx="23" c:formatCode="0.000">
                  <c:v>7.65512905992514</c:v>
                </c:pt>
                <c:pt idx="24" c:formatCode="0.000">
                  <c:v>7.67683333333333</c:v>
                </c:pt>
                <c:pt idx="25" c:formatCode="0.000">
                  <c:v>7.73824578238411</c:v>
                </c:pt>
                <c:pt idx="26" c:formatCode="0.000">
                  <c:v>7.55424108967741</c:v>
                </c:pt>
                <c:pt idx="27" c:formatCode="0.000">
                  <c:v>7.40254169578065</c:v>
                </c:pt>
                <c:pt idx="28" c:formatCode="0.000">
                  <c:v>7.301</c:v>
                </c:pt>
                <c:pt idx="29" c:formatCode="0.000">
                  <c:v>7.25194736842105</c:v>
                </c:pt>
                <c:pt idx="30" c:formatCode="0.000">
                  <c:v>7.527</c:v>
                </c:pt>
                <c:pt idx="31" c:formatCode="0.000">
                  <c:v>7.34155555555555</c:v>
                </c:pt>
                <c:pt idx="32" c:formatCode="0.000">
                  <c:v>7.238</c:v>
                </c:pt>
                <c:pt idx="33" c:formatCode="0.000">
                  <c:v>7.065</c:v>
                </c:pt>
                <c:pt idx="34" c:formatCode="0.000">
                  <c:v>7.234</c:v>
                </c:pt>
                <c:pt idx="35" c:formatCode="0.000">
                  <c:v>7.163</c:v>
                </c:pt>
                <c:pt idx="36" c:formatCode="0.000">
                  <c:v>7.425</c:v>
                </c:pt>
                <c:pt idx="37" c:formatCode="0.000">
                  <c:v>7.334</c:v>
                </c:pt>
                <c:pt idx="38" c:formatCode="0.000">
                  <c:v>7.1711372368421</c:v>
                </c:pt>
                <c:pt idx="39" c:formatCode="0.000">
                  <c:v>7.3231324253683</c:v>
                </c:pt>
                <c:pt idx="40" c:formatCode="0.000">
                  <c:v>7.22351845489348</c:v>
                </c:pt>
                <c:pt idx="41" c:formatCode="0.000">
                  <c:v>7.29648348499308</c:v>
                </c:pt>
                <c:pt idx="42" c:formatCode="0.000">
                  <c:v>7.35077830032869</c:v>
                </c:pt>
                <c:pt idx="43" c:formatCode="0.000">
                  <c:v>7.43140357687712</c:v>
                </c:pt>
                <c:pt idx="44" c:formatCode="0.000">
                  <c:v>7.39061466802119</c:v>
                </c:pt>
                <c:pt idx="45" c:formatCode="0.000">
                  <c:v>7.37284788930306</c:v>
                </c:pt>
                <c:pt idx="46" c:formatCode="0.000">
                  <c:v>7.451</c:v>
                </c:pt>
                <c:pt idx="47" c:formatCode="0.000">
                  <c:v>7.279</c:v>
                </c:pt>
                <c:pt idx="48" c:formatCode="0.000">
                  <c:v>7.363</c:v>
                </c:pt>
                <c:pt idx="49" c:formatCode="0.000">
                  <c:v>7.31077777777778</c:v>
                </c:pt>
                <c:pt idx="50" c:formatCode="0.000">
                  <c:v>7.423</c:v>
                </c:pt>
                <c:pt idx="51" c:formatCode="0.000">
                  <c:v>7.23</c:v>
                </c:pt>
                <c:pt idx="52" c:formatCode="0.000">
                  <c:v>7.24097315789474</c:v>
                </c:pt>
                <c:pt idx="53" c:formatCode="0.000">
                  <c:v>6.967</c:v>
                </c:pt>
                <c:pt idx="54" c:formatCode="0.000">
                  <c:v>6.54405263157895</c:v>
                </c:pt>
                <c:pt idx="55" c:formatCode="0.000">
                  <c:v>6.59443663107438</c:v>
                </c:pt>
                <c:pt idx="56" c:formatCode="0.000">
                  <c:v>6.634</c:v>
                </c:pt>
                <c:pt idx="57" c:formatCode="0.000">
                  <c:v>6.587</c:v>
                </c:pt>
                <c:pt idx="58" c:formatCode="0.000">
                  <c:v>6.80872222222222</c:v>
                </c:pt>
                <c:pt idx="59" c:formatCode="0.000">
                  <c:v>6.898</c:v>
                </c:pt>
                <c:pt idx="60" c:formatCode="0.000">
                  <c:v>6.982</c:v>
                </c:pt>
                <c:pt idx="61" c:formatCode="0.000">
                  <c:v>6.86419047619048</c:v>
                </c:pt>
                <c:pt idx="62" c:formatCode="0.000">
                  <c:v>6.919</c:v>
                </c:pt>
                <c:pt idx="63" c:formatCode="0.000">
                  <c:v>6.592</c:v>
                </c:pt>
                <c:pt idx="64" c:formatCode="0.000">
                  <c:v>6.317</c:v>
                </c:pt>
                <c:pt idx="65" c:formatCode="0.000">
                  <c:v>6.31</c:v>
                </c:pt>
                <c:pt idx="66" c:formatCode="0.000">
                  <c:v>6.357</c:v>
                </c:pt>
                <c:pt idx="67" c:formatCode="0.000">
                  <c:v>6.392</c:v>
                </c:pt>
                <c:pt idx="68" c:formatCode="0.000">
                  <c:v>6.83314971833255</c:v>
                </c:pt>
                <c:pt idx="69" c:formatCode="0.000">
                  <c:v>6.96049695078337</c:v>
                </c:pt>
                <c:pt idx="70" c:formatCode="0.000">
                  <c:v>6.9475385995469</c:v>
                </c:pt>
                <c:pt idx="71" c:formatCode="0.000">
                  <c:v>6.641</c:v>
                </c:pt>
                <c:pt idx="72" c:formatCode="0.000">
                  <c:v>6.541</c:v>
                </c:pt>
                <c:pt idx="73" c:formatCode="0.000">
                  <c:v>6.14</c:v>
                </c:pt>
                <c:pt idx="74" c:formatCode="0.000">
                  <c:v>6.013</c:v>
                </c:pt>
                <c:pt idx="75" c:formatCode="0.000">
                  <c:v>6.442</c:v>
                </c:pt>
                <c:pt idx="76" c:formatCode="0.000">
                  <c:v>6.56302476179723</c:v>
                </c:pt>
                <c:pt idx="77" c:formatCode="0.000">
                  <c:v>6.129</c:v>
                </c:pt>
                <c:pt idx="78" c:formatCode="0.000">
                  <c:v>6.201</c:v>
                </c:pt>
                <c:pt idx="79" c:formatCode="0.000">
                  <c:v>6.0987086465625</c:v>
                </c:pt>
                <c:pt idx="80" c:formatCode="0.000">
                  <c:v>6.102</c:v>
                </c:pt>
                <c:pt idx="81" c:formatCode="0.000">
                  <c:v>6.3762445255862</c:v>
                </c:pt>
                <c:pt idx="82" c:formatCode="0.000">
                  <c:v>6.22327105649888</c:v>
                </c:pt>
                <c:pt idx="83" c:formatCode="0.000">
                  <c:v>6.00985696721114</c:v>
                </c:pt>
                <c:pt idx="84" c:formatCode="0.000">
                  <c:v>5.92502230136204</c:v>
                </c:pt>
                <c:pt idx="85" c:formatCode="0.000">
                  <c:v>5.719</c:v>
                </c:pt>
                <c:pt idx="86" c:formatCode="0.000">
                  <c:v>6.08</c:v>
                </c:pt>
                <c:pt idx="87" c:formatCode="0.000">
                  <c:v>5.814</c:v>
                </c:pt>
                <c:pt idx="88" c:formatCode="0.000">
                  <c:v>5.906</c:v>
                </c:pt>
                <c:pt idx="89" c:formatCode="0.000">
                  <c:v>5.661</c:v>
                </c:pt>
                <c:pt idx="90" c:formatCode="0.000">
                  <c:v>5.57100892857143</c:v>
                </c:pt>
                <c:pt idx="91" c:formatCode="0.000">
                  <c:v>5.37625</c:v>
                </c:pt>
                <c:pt idx="92" c:formatCode="0.000">
                  <c:v>5.215</c:v>
                </c:pt>
                <c:pt idx="93" c:formatCode="0.000">
                  <c:v>5.143</c:v>
                </c:pt>
                <c:pt idx="94" c:formatCode="0.000">
                  <c:v>5.118</c:v>
                </c:pt>
                <c:pt idx="95" c:formatCode="0.000">
                  <c:v>5.35406666666667</c:v>
                </c:pt>
                <c:pt idx="96" c:formatCode="0.000">
                  <c:v>5.34485496984563</c:v>
                </c:pt>
                <c:pt idx="97" c:formatCode="0.000">
                  <c:v>5.36361303766888</c:v>
                </c:pt>
                <c:pt idx="98" c:formatCode="0.000">
                  <c:v>5.364</c:v>
                </c:pt>
                <c:pt idx="99" c:formatCode="0.000">
                  <c:v>5.283</c:v>
                </c:pt>
                <c:pt idx="100" c:formatCode="0.000">
                  <c:v>5.581</c:v>
                </c:pt>
                <c:pt idx="101" c:formatCode="0.000">
                  <c:v>5.626</c:v>
                </c:pt>
                <c:pt idx="102" c:formatCode="0.000">
                  <c:v>5.708</c:v>
                </c:pt>
                <c:pt idx="103" c:formatCode="0.000">
                  <c:v>5.624</c:v>
                </c:pt>
                <c:pt idx="104" c:formatCode="0.000">
                  <c:v>5.592</c:v>
                </c:pt>
                <c:pt idx="105" c:formatCode="0.000">
                  <c:v>5.515</c:v>
                </c:pt>
                <c:pt idx="106" c:formatCode="0.000">
                  <c:v>5.6313475</c:v>
                </c:pt>
                <c:pt idx="107" c:formatCode="0.000">
                  <c:v>5.717</c:v>
                </c:pt>
                <c:pt idx="108" c:formatCode="0.000">
                  <c:v>5.794992075</c:v>
                </c:pt>
                <c:pt idx="109" c:formatCode="0.000">
                  <c:v>5.89706</c:v>
                </c:pt>
                <c:pt idx="110" c:formatCode="0.000">
                  <c:v>5.91455796196588</c:v>
                </c:pt>
                <c:pt idx="111" c:formatCode="0.000">
                  <c:v>5.943</c:v>
                </c:pt>
                <c:pt idx="112" c:formatCode="0.000">
                  <c:v>6.00515280627988</c:v>
                </c:pt>
                <c:pt idx="113" c:formatCode="0.000">
                  <c:v>6.07620295926855</c:v>
                </c:pt>
                <c:pt idx="114" c:formatCode="0.000">
                  <c:v>6.175</c:v>
                </c:pt>
                <c:pt idx="115" c:formatCode="0.000">
                  <c:v>6.176</c:v>
                </c:pt>
                <c:pt idx="116" c:formatCode="0.000">
                  <c:v>6.198</c:v>
                </c:pt>
                <c:pt idx="117" c:formatCode="0.000">
                  <c:v>6.155</c:v>
                </c:pt>
                <c:pt idx="118" c:formatCode="0.000">
                  <c:v>6.385</c:v>
                </c:pt>
                <c:pt idx="119" c:formatCode="0.000">
                  <c:v>6.282</c:v>
                </c:pt>
                <c:pt idx="120" c:formatCode="0.000">
                  <c:v>6.627</c:v>
                </c:pt>
                <c:pt idx="121" c:formatCode="0.000">
                  <c:v>6.366</c:v>
                </c:pt>
                <c:pt idx="122" c:formatCode="0.000">
                  <c:v>6.48310288885881</c:v>
                </c:pt>
                <c:pt idx="123" c:formatCode="0.000">
                  <c:v>6.357</c:v>
                </c:pt>
                <c:pt idx="124" c:formatCode="0.000">
                  <c:v>6.70028312779166</c:v>
                </c:pt>
                <c:pt idx="125" c:formatCode="0.000">
                  <c:v>6.56957477740064</c:v>
                </c:pt>
                <c:pt idx="126" c:formatCode="0.000">
                  <c:v>6.401</c:v>
                </c:pt>
                <c:pt idx="127" c:formatCode="0.000">
                  <c:v>6.071</c:v>
                </c:pt>
                <c:pt idx="128" c:formatCode="0.000">
                  <c:v>6.15</c:v>
                </c:pt>
                <c:pt idx="129" c:formatCode="0.000">
                  <c:v>5.827</c:v>
                </c:pt>
                <c:pt idx="130" c:formatCode="0.000">
                  <c:v>6.058</c:v>
                </c:pt>
                <c:pt idx="131" c:formatCode="0.000">
                  <c:v>5.783</c:v>
                </c:pt>
                <c:pt idx="132" c:formatCode="0.000">
                  <c:v>6.01</c:v>
                </c:pt>
                <c:pt idx="133" c:formatCode="0.000">
                  <c:v>5.578</c:v>
                </c:pt>
                <c:pt idx="134" c:formatCode="0.000">
                  <c:v>5.572</c:v>
                </c:pt>
                <c:pt idx="135" c:formatCode="0.000">
                  <c:v>5.855</c:v>
                </c:pt>
                <c:pt idx="136" c:formatCode="0.000">
                  <c:v>6.276</c:v>
                </c:pt>
                <c:pt idx="137" c:formatCode="0.000">
                  <c:v>6.513</c:v>
                </c:pt>
                <c:pt idx="138" c:formatCode="0.000">
                  <c:v>6.62473177139766</c:v>
                </c:pt>
                <c:pt idx="139" c:formatCode="0.000">
                  <c:v>6.375</c:v>
                </c:pt>
                <c:pt idx="140" c:formatCode="0.000">
                  <c:v>6.408</c:v>
                </c:pt>
                <c:pt idx="141" c:formatCode="0.000">
                  <c:v>6.176</c:v>
                </c:pt>
                <c:pt idx="142" c:formatCode="0.000">
                  <c:v>6.302</c:v>
                </c:pt>
                <c:pt idx="143" c:formatCode="0.000">
                  <c:v>6.28471212621719</c:v>
                </c:pt>
                <c:pt idx="144" c:formatCode="0.000">
                  <c:v>6.446</c:v>
                </c:pt>
                <c:pt idx="145" c:formatCode="0.000">
                  <c:v>5.835</c:v>
                </c:pt>
                <c:pt idx="146" c:formatCode="0.000">
                  <c:v>6.022</c:v>
                </c:pt>
                <c:pt idx="147" c:formatCode="0.000">
                  <c:v>5.809</c:v>
                </c:pt>
                <c:pt idx="148" c:formatCode="0.000">
                  <c:v>5.941</c:v>
                </c:pt>
                <c:pt idx="149" c:formatCode="0.000">
                  <c:v>5.894</c:v>
                </c:pt>
                <c:pt idx="150" c:formatCode="0.000">
                  <c:v>6.084</c:v>
                </c:pt>
                <c:pt idx="151" c:formatCode="0.000">
                  <c:v>5.978</c:v>
                </c:pt>
                <c:pt idx="152" c:formatCode="0.000">
                  <c:v>6.019</c:v>
                </c:pt>
                <c:pt idx="153" c:formatCode="0.000">
                  <c:v>6.008</c:v>
                </c:pt>
                <c:pt idx="154" c:formatCode="0.000">
                  <c:v>6.002</c:v>
                </c:pt>
                <c:pt idx="155" c:formatCode="0.000">
                  <c:v>5.953</c:v>
                </c:pt>
                <c:pt idx="156" c:formatCode="0.000">
                  <c:v>6.002</c:v>
                </c:pt>
                <c:pt idx="157" c:formatCode="0.000">
                  <c:v>5.954</c:v>
                </c:pt>
                <c:pt idx="158" c:formatCode="0.000">
                  <c:v>6.12224986602245</c:v>
                </c:pt>
                <c:pt idx="159" c:formatCode="0.000">
                  <c:v>6.109</c:v>
                </c:pt>
                <c:pt idx="160" c:formatCode="0.000">
                  <c:v>6.177</c:v>
                </c:pt>
                <c:pt idx="161" c:formatCode="0.000">
                  <c:v>6.16831</c:v>
                </c:pt>
                <c:pt idx="162" c:formatCode="0.000">
                  <c:v>6.186</c:v>
                </c:pt>
                <c:pt idx="163" c:formatCode="0.000">
                  <c:v>6.31126</c:v>
                </c:pt>
                <c:pt idx="164" c:formatCode="0.000">
                  <c:v>6.4321831304065</c:v>
                </c:pt>
                <c:pt idx="165" c:formatCode="0.000">
                  <c:v>6.8302285244242</c:v>
                </c:pt>
                <c:pt idx="166" c:formatCode="0.000">
                  <c:v>6.66547815254973</c:v>
                </c:pt>
                <c:pt idx="167" c:formatCode="0.000">
                  <c:v>6.45491941973156</c:v>
                </c:pt>
                <c:pt idx="168" c:formatCode="0.000">
                  <c:v>6.336</c:v>
                </c:pt>
                <c:pt idx="169" c:formatCode="0.000">
                  <c:v>6.234</c:v>
                </c:pt>
                <c:pt idx="170" c:formatCode="0.000">
                  <c:v>6.32</c:v>
                </c:pt>
                <c:pt idx="171" c:formatCode="0.000">
                  <c:v>6.249</c:v>
                </c:pt>
                <c:pt idx="172" c:formatCode="0.000">
                  <c:v>6.321</c:v>
                </c:pt>
                <c:pt idx="173" c:formatCode="0.000">
                  <c:v>6.336885</c:v>
                </c:pt>
                <c:pt idx="174" c:formatCode="0.000">
                  <c:v>6.3405368759514</c:v>
                </c:pt>
                <c:pt idx="175" c:formatCode="0.000">
                  <c:v>6.4531981214153</c:v>
                </c:pt>
                <c:pt idx="176" c:formatCode="0.000">
                  <c:v>6.46679887822772</c:v>
                </c:pt>
                <c:pt idx="177" c:formatCode="0.000">
                  <c:v>6.346</c:v>
                </c:pt>
                <c:pt idx="178" c:formatCode="0.000">
                  <c:v>6.613</c:v>
                </c:pt>
                <c:pt idx="179" c:formatCode="0.000">
                  <c:v>6.394</c:v>
                </c:pt>
                <c:pt idx="180" c:formatCode="0.000">
                  <c:v>6.438</c:v>
                </c:pt>
                <c:pt idx="181" c:formatCode="0.000">
                  <c:v>6.266</c:v>
                </c:pt>
                <c:pt idx="182" c:formatCode="0.000">
                  <c:v>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0351"/>
        <c:axId val="321569935"/>
      </c:lineChart>
      <c:catAx>
        <c:axId val="32157035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9935"/>
        <c:crosses val="autoZero"/>
        <c:auto val="1"/>
        <c:lblAlgn val="ctr"/>
        <c:lblOffset val="100"/>
        <c:noMultiLvlLbl val="0"/>
      </c:catAx>
      <c:valAx>
        <c:axId val="3215699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03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611d37-1a40-4da4-af05-cc1c9d77ce9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'F36(前沙涧)'!$E$2:$E$184</c:f>
              <c:numCache>
                <c:formatCode>0.000_ </c:formatCode>
                <c:ptCount val="183"/>
                <c:pt idx="0">
                  <c:v>13.982</c:v>
                </c:pt>
                <c:pt idx="1" c:formatCode="0.000">
                  <c:v>13.75</c:v>
                </c:pt>
                <c:pt idx="2" c:formatCode="0.000">
                  <c:v>13.632</c:v>
                </c:pt>
                <c:pt idx="3" c:formatCode="0.000">
                  <c:v>13.548</c:v>
                </c:pt>
                <c:pt idx="4" c:formatCode="0.000">
                  <c:v>13.724</c:v>
                </c:pt>
                <c:pt idx="5" c:formatCode="0.000">
                  <c:v>13.845</c:v>
                </c:pt>
                <c:pt idx="6" c:formatCode="0.000">
                  <c:v>13.084</c:v>
                </c:pt>
                <c:pt idx="7" c:formatCode="0.000">
                  <c:v>13.591</c:v>
                </c:pt>
                <c:pt idx="8" c:formatCode="0.000">
                  <c:v>13.816</c:v>
                </c:pt>
                <c:pt idx="9" c:formatCode="0.000">
                  <c:v>13.429</c:v>
                </c:pt>
                <c:pt idx="10" c:formatCode="0.000">
                  <c:v>12.729</c:v>
                </c:pt>
                <c:pt idx="11" c:formatCode="0.000">
                  <c:v>13.329</c:v>
                </c:pt>
                <c:pt idx="12" c:formatCode="0.000">
                  <c:v>12.784</c:v>
                </c:pt>
                <c:pt idx="13" c:formatCode="0.000">
                  <c:v>13.394</c:v>
                </c:pt>
                <c:pt idx="14" c:formatCode="0.000">
                  <c:v>13.414</c:v>
                </c:pt>
                <c:pt idx="15" c:formatCode="0.000">
                  <c:v>13.82</c:v>
                </c:pt>
                <c:pt idx="16" c:formatCode="0.000">
                  <c:v>13.966</c:v>
                </c:pt>
                <c:pt idx="17" c:formatCode="0.000">
                  <c:v>13.805</c:v>
                </c:pt>
                <c:pt idx="18" c:formatCode="0.000">
                  <c:v>13.84</c:v>
                </c:pt>
                <c:pt idx="19" c:formatCode="0.000">
                  <c:v>13.805</c:v>
                </c:pt>
                <c:pt idx="20" c:formatCode="0.000">
                  <c:v>13.6865789473684</c:v>
                </c:pt>
                <c:pt idx="21" c:formatCode="0.000">
                  <c:v>13.668</c:v>
                </c:pt>
                <c:pt idx="22" c:formatCode="0.000">
                  <c:v>13.8668992031047</c:v>
                </c:pt>
                <c:pt idx="23" c:formatCode="0.000">
                  <c:v>13.95</c:v>
                </c:pt>
                <c:pt idx="24" c:formatCode="0.000">
                  <c:v>13.9990023415123</c:v>
                </c:pt>
                <c:pt idx="25" c:formatCode="0.000">
                  <c:v>14.1593616543463</c:v>
                </c:pt>
                <c:pt idx="26" c:formatCode="0.000">
                  <c:v>14.2087735052573</c:v>
                </c:pt>
                <c:pt idx="27" c:formatCode="0.000">
                  <c:v>14.1646103009319</c:v>
                </c:pt>
                <c:pt idx="28" c:formatCode="0.000">
                  <c:v>14.083</c:v>
                </c:pt>
                <c:pt idx="29" c:formatCode="0.000">
                  <c:v>14.053435015986</c:v>
                </c:pt>
                <c:pt idx="30" c:formatCode="0.000">
                  <c:v>14.235</c:v>
                </c:pt>
                <c:pt idx="31" c:formatCode="0.000">
                  <c:v>14.179</c:v>
                </c:pt>
                <c:pt idx="32" c:formatCode="0.000">
                  <c:v>14.211</c:v>
                </c:pt>
                <c:pt idx="33" c:formatCode="0.000">
                  <c:v>14.1692636488636</c:v>
                </c:pt>
                <c:pt idx="34" c:formatCode="0.000">
                  <c:v>14.205</c:v>
                </c:pt>
                <c:pt idx="35" c:formatCode="0.000">
                  <c:v>14.336</c:v>
                </c:pt>
                <c:pt idx="36" c:formatCode="0.000">
                  <c:v>14.490627375</c:v>
                </c:pt>
                <c:pt idx="37" c:formatCode="0.000">
                  <c:v>14.527</c:v>
                </c:pt>
                <c:pt idx="38" c:formatCode="0.000">
                  <c:v>14.383</c:v>
                </c:pt>
                <c:pt idx="39" c:formatCode="0.000">
                  <c:v>14.3439795024203</c:v>
                </c:pt>
                <c:pt idx="40" c:formatCode="0.000">
                  <c:v>14.26</c:v>
                </c:pt>
                <c:pt idx="41" c:formatCode="0.000">
                  <c:v>14.3140206935523</c:v>
                </c:pt>
                <c:pt idx="42" c:formatCode="0.000">
                  <c:v>14.4244537245874</c:v>
                </c:pt>
                <c:pt idx="43" c:formatCode="0.000">
                  <c:v>14.4530337638287</c:v>
                </c:pt>
                <c:pt idx="44" c:formatCode="0.000">
                  <c:v>14.4691376739417</c:v>
                </c:pt>
                <c:pt idx="45" c:formatCode="0.000">
                  <c:v>14.4717647058824</c:v>
                </c:pt>
                <c:pt idx="46" c:formatCode="0.000">
                  <c:v>14.499235093138</c:v>
                </c:pt>
                <c:pt idx="47" c:formatCode="0.000">
                  <c:v>14.456</c:v>
                </c:pt>
                <c:pt idx="48" c:formatCode="0.000">
                  <c:v>14.587</c:v>
                </c:pt>
                <c:pt idx="49" c:formatCode="0.000">
                  <c:v>14.478</c:v>
                </c:pt>
                <c:pt idx="50" c:formatCode="0.000">
                  <c:v>14.5772564473684</c:v>
                </c:pt>
                <c:pt idx="51" c:formatCode="0.000">
                  <c:v>14.553</c:v>
                </c:pt>
                <c:pt idx="52" c:formatCode="0.000">
                  <c:v>14.6010759210526</c:v>
                </c:pt>
                <c:pt idx="53" c:formatCode="0.000">
                  <c:v>14.549</c:v>
                </c:pt>
                <c:pt idx="54" c:formatCode="0.000">
                  <c:v>14.0682425531842</c:v>
                </c:pt>
                <c:pt idx="55" c:formatCode="0.000">
                  <c:v>13.834</c:v>
                </c:pt>
                <c:pt idx="56" c:formatCode="0.000">
                  <c:v>13.974</c:v>
                </c:pt>
                <c:pt idx="57" c:formatCode="0.000">
                  <c:v>14.1041875</c:v>
                </c:pt>
                <c:pt idx="58" c:formatCode="0.000">
                  <c:v>14.232</c:v>
                </c:pt>
                <c:pt idx="59" c:formatCode="0.000">
                  <c:v>14.143</c:v>
                </c:pt>
                <c:pt idx="60" c:formatCode="0.000">
                  <c:v>14.2493230411999</c:v>
                </c:pt>
                <c:pt idx="61" c:formatCode="0.000">
                  <c:v>14.143</c:v>
                </c:pt>
                <c:pt idx="62" c:formatCode="0.000">
                  <c:v>14.365</c:v>
                </c:pt>
                <c:pt idx="63" c:formatCode="0.000">
                  <c:v>14.167</c:v>
                </c:pt>
                <c:pt idx="64" c:formatCode="0.000">
                  <c:v>14.018</c:v>
                </c:pt>
                <c:pt idx="65" c:formatCode="0.000">
                  <c:v>13.96</c:v>
                </c:pt>
                <c:pt idx="66" c:formatCode="0.000">
                  <c:v>14.0295108695652</c:v>
                </c:pt>
                <c:pt idx="67" c:formatCode="0.000">
                  <c:v>14.3971</c:v>
                </c:pt>
                <c:pt idx="68" c:formatCode="0.000">
                  <c:v>14.6785389403256</c:v>
                </c:pt>
                <c:pt idx="69" c:formatCode="0.000">
                  <c:v>14.5630309628896</c:v>
                </c:pt>
                <c:pt idx="70" c:formatCode="0.000">
                  <c:v>14.6915402382553</c:v>
                </c:pt>
                <c:pt idx="71" c:formatCode="0.000">
                  <c:v>14.586</c:v>
                </c:pt>
                <c:pt idx="72" c:formatCode="0.000">
                  <c:v>14.651</c:v>
                </c:pt>
                <c:pt idx="73" c:formatCode="0.000">
                  <c:v>14.302</c:v>
                </c:pt>
                <c:pt idx="74" c:formatCode="0.000">
                  <c:v>14.158</c:v>
                </c:pt>
                <c:pt idx="75" c:formatCode="0.000">
                  <c:v>14.3381304347826</c:v>
                </c:pt>
                <c:pt idx="76" c:formatCode="0.000">
                  <c:v>14.5007533754337</c:v>
                </c:pt>
                <c:pt idx="77" c:formatCode="0.000">
                  <c:v>14.4042965232561</c:v>
                </c:pt>
                <c:pt idx="78" c:formatCode="0.000">
                  <c:v>14.43</c:v>
                </c:pt>
                <c:pt idx="79" c:formatCode="0.000">
                  <c:v>14.3436834654108</c:v>
                </c:pt>
                <c:pt idx="80" c:formatCode="0.000">
                  <c:v>14.413</c:v>
                </c:pt>
                <c:pt idx="81" c:formatCode="0.000">
                  <c:v>14.143</c:v>
                </c:pt>
                <c:pt idx="82" c:formatCode="0.000">
                  <c:v>14.4874736195834</c:v>
                </c:pt>
                <c:pt idx="83" c:formatCode="0.000">
                  <c:v>14.299</c:v>
                </c:pt>
                <c:pt idx="84" c:formatCode="0.000">
                  <c:v>14.683</c:v>
                </c:pt>
                <c:pt idx="85" c:formatCode="0.000">
                  <c:v>14.399</c:v>
                </c:pt>
                <c:pt idx="86" c:formatCode="0.000">
                  <c:v>14.6061525</c:v>
                </c:pt>
                <c:pt idx="87" c:formatCode="0.000">
                  <c:v>14.612</c:v>
                </c:pt>
                <c:pt idx="88" c:formatCode="0.000">
                  <c:v>14.722</c:v>
                </c:pt>
                <c:pt idx="89" c:formatCode="0.000">
                  <c:v>14.635</c:v>
                </c:pt>
                <c:pt idx="90" c:formatCode="0.000">
                  <c:v>14.616</c:v>
                </c:pt>
                <c:pt idx="91" c:formatCode="0.000">
                  <c:v>14.4907886332848</c:v>
                </c:pt>
                <c:pt idx="92" c:formatCode="0.000">
                  <c:v>14.371</c:v>
                </c:pt>
                <c:pt idx="93" c:formatCode="0.000">
                  <c:v>14.29</c:v>
                </c:pt>
                <c:pt idx="94" c:formatCode="0.000">
                  <c:v>14.236</c:v>
                </c:pt>
                <c:pt idx="95" c:formatCode="0.000">
                  <c:v>14.4243872507986</c:v>
                </c:pt>
                <c:pt idx="96" c:formatCode="0.000">
                  <c:v>14.5430625</c:v>
                </c:pt>
                <c:pt idx="97" c:formatCode="0.000">
                  <c:v>14.5332601172987</c:v>
                </c:pt>
                <c:pt idx="98" c:formatCode="0.000">
                  <c:v>14.696</c:v>
                </c:pt>
                <c:pt idx="99" c:formatCode="0.000">
                  <c:v>14.567</c:v>
                </c:pt>
                <c:pt idx="100" c:formatCode="0.000">
                  <c:v>14.881</c:v>
                </c:pt>
                <c:pt idx="101" c:formatCode="0.000">
                  <c:v>14.891</c:v>
                </c:pt>
                <c:pt idx="102" c:formatCode="0.000">
                  <c:v>15.01</c:v>
                </c:pt>
                <c:pt idx="103" c:formatCode="0.000">
                  <c:v>14.922</c:v>
                </c:pt>
                <c:pt idx="104" c:formatCode="0.000">
                  <c:v>14.92</c:v>
                </c:pt>
                <c:pt idx="105" c:formatCode="0.000">
                  <c:v>14.921</c:v>
                </c:pt>
                <c:pt idx="106" c:formatCode="0.000">
                  <c:v>15.04646</c:v>
                </c:pt>
                <c:pt idx="107" c:formatCode="0.000">
                  <c:v>15.162</c:v>
                </c:pt>
                <c:pt idx="108" c:formatCode="0.000">
                  <c:v>15.272</c:v>
                </c:pt>
                <c:pt idx="109" c:formatCode="0.000">
                  <c:v>15.4176842105263</c:v>
                </c:pt>
                <c:pt idx="110" c:formatCode="0.000">
                  <c:v>15.4193322411675</c:v>
                </c:pt>
                <c:pt idx="111" c:formatCode="0.000">
                  <c:v>15.415</c:v>
                </c:pt>
                <c:pt idx="112" c:formatCode="0.000">
                  <c:v>15.6859845486687</c:v>
                </c:pt>
                <c:pt idx="113" c:formatCode="0.000">
                  <c:v>15.7319728076966</c:v>
                </c:pt>
                <c:pt idx="114" c:formatCode="0.000">
                  <c:v>15.8118643757837</c:v>
                </c:pt>
                <c:pt idx="115" c:formatCode="0.000">
                  <c:v>15.784</c:v>
                </c:pt>
                <c:pt idx="116" c:formatCode="0.000">
                  <c:v>15.861</c:v>
                </c:pt>
                <c:pt idx="117" c:formatCode="0.000">
                  <c:v>15.777</c:v>
                </c:pt>
                <c:pt idx="118" c:formatCode="0.000">
                  <c:v>16.013</c:v>
                </c:pt>
                <c:pt idx="119" c:formatCode="0.000">
                  <c:v>15.876</c:v>
                </c:pt>
                <c:pt idx="120" c:formatCode="0.000">
                  <c:v>16.233</c:v>
                </c:pt>
                <c:pt idx="121" c:formatCode="0.000">
                  <c:v>16.03</c:v>
                </c:pt>
                <c:pt idx="122" c:formatCode="0.000">
                  <c:v>16.1601482016992</c:v>
                </c:pt>
                <c:pt idx="123" c:formatCode="0.000">
                  <c:v>16.105</c:v>
                </c:pt>
                <c:pt idx="124" c:formatCode="0.000">
                  <c:v>16.4898804800167</c:v>
                </c:pt>
                <c:pt idx="125" c:formatCode="0.000">
                  <c:v>16.342</c:v>
                </c:pt>
                <c:pt idx="126" c:formatCode="0.000">
                  <c:v>16.3147833865201</c:v>
                </c:pt>
                <c:pt idx="127" c:formatCode="0.000">
                  <c:v>16.121</c:v>
                </c:pt>
                <c:pt idx="128" c:formatCode="0.000">
                  <c:v>16.299</c:v>
                </c:pt>
                <c:pt idx="129" c:formatCode="0.000">
                  <c:v>16.106</c:v>
                </c:pt>
                <c:pt idx="130" c:formatCode="0.000">
                  <c:v>16.208</c:v>
                </c:pt>
                <c:pt idx="131" c:formatCode="0.000">
                  <c:v>16.084</c:v>
                </c:pt>
                <c:pt idx="132" c:formatCode="0.000">
                  <c:v>16.1918787996875</c:v>
                </c:pt>
                <c:pt idx="133" c:formatCode="0.000">
                  <c:v>16.13</c:v>
                </c:pt>
                <c:pt idx="134" c:formatCode="0.000">
                  <c:v>16.003</c:v>
                </c:pt>
                <c:pt idx="135" c:formatCode="0.000">
                  <c:v>16.368</c:v>
                </c:pt>
                <c:pt idx="136" c:formatCode="0.000">
                  <c:v>17.1188006786754</c:v>
                </c:pt>
                <c:pt idx="137" c:formatCode="0.000">
                  <c:v>17.472</c:v>
                </c:pt>
                <c:pt idx="138" c:formatCode="0.000">
                  <c:v>17.4746798319155</c:v>
                </c:pt>
                <c:pt idx="139" c:formatCode="0.000">
                  <c:v>17.22</c:v>
                </c:pt>
                <c:pt idx="140" c:formatCode="0.000">
                  <c:v>17.139</c:v>
                </c:pt>
                <c:pt idx="141" c:formatCode="0.000">
                  <c:v>16.879</c:v>
                </c:pt>
                <c:pt idx="142" c:formatCode="0.000">
                  <c:v>17.068</c:v>
                </c:pt>
                <c:pt idx="143" c:formatCode="0.000">
                  <c:v>16.946</c:v>
                </c:pt>
                <c:pt idx="144" c:formatCode="0.000">
                  <c:v>17.125</c:v>
                </c:pt>
                <c:pt idx="145" c:formatCode="0.000">
                  <c:v>16.951</c:v>
                </c:pt>
                <c:pt idx="146" c:formatCode="0.000">
                  <c:v>17.094</c:v>
                </c:pt>
                <c:pt idx="147" c:formatCode="0.000">
                  <c:v>17.002</c:v>
                </c:pt>
                <c:pt idx="148" c:formatCode="0.000">
                  <c:v>17.1411975</c:v>
                </c:pt>
                <c:pt idx="149" c:formatCode="0.000">
                  <c:v>17.229</c:v>
                </c:pt>
                <c:pt idx="150" c:formatCode="0.000">
                  <c:v>17.358279033125</c:v>
                </c:pt>
                <c:pt idx="151" c:formatCode="0.000">
                  <c:v>17.402</c:v>
                </c:pt>
                <c:pt idx="152" c:formatCode="0.000">
                  <c:v>17.463</c:v>
                </c:pt>
                <c:pt idx="153" c:formatCode="0.000">
                  <c:v>17.556</c:v>
                </c:pt>
                <c:pt idx="154" c:formatCode="0.000">
                  <c:v>17.577</c:v>
                </c:pt>
                <c:pt idx="155" c:formatCode="0.000">
                  <c:v>17.559</c:v>
                </c:pt>
                <c:pt idx="156" c:formatCode="0.000">
                  <c:v>17.604</c:v>
                </c:pt>
                <c:pt idx="157" c:formatCode="0.000">
                  <c:v>17.599</c:v>
                </c:pt>
                <c:pt idx="158" c:formatCode="0.000">
                  <c:v>17.8242119250937</c:v>
                </c:pt>
                <c:pt idx="159" c:formatCode="0.000">
                  <c:v>17.955</c:v>
                </c:pt>
                <c:pt idx="160" c:formatCode="0.000">
                  <c:v>18.044</c:v>
                </c:pt>
                <c:pt idx="161" c:formatCode="0.000">
                  <c:v>18.014</c:v>
                </c:pt>
                <c:pt idx="162" c:formatCode="0.000">
                  <c:v>18.058</c:v>
                </c:pt>
                <c:pt idx="163" c:formatCode="0.000">
                  <c:v>18.112</c:v>
                </c:pt>
                <c:pt idx="164" c:formatCode="0.000">
                  <c:v>18.2472588018094</c:v>
                </c:pt>
                <c:pt idx="165" c:formatCode="0.000">
                  <c:v>18.5268919649659</c:v>
                </c:pt>
                <c:pt idx="166" c:formatCode="0.000">
                  <c:v>18.6290735641916</c:v>
                </c:pt>
                <c:pt idx="167" c:formatCode="0.000">
                  <c:v>18.478</c:v>
                </c:pt>
                <c:pt idx="168" c:formatCode="0.000">
                  <c:v>18.5435541501063</c:v>
                </c:pt>
                <c:pt idx="169" c:formatCode="0.000">
                  <c:v>18.548</c:v>
                </c:pt>
                <c:pt idx="170" c:formatCode="0.000">
                  <c:v>18.622</c:v>
                </c:pt>
                <c:pt idx="171" c:formatCode="0.000">
                  <c:v>18.573</c:v>
                </c:pt>
                <c:pt idx="172" c:formatCode="0.000">
                  <c:v>18.637</c:v>
                </c:pt>
                <c:pt idx="173" c:formatCode="0.000">
                  <c:v>18.604</c:v>
                </c:pt>
                <c:pt idx="174" c:formatCode="0.000">
                  <c:v>18.7090154613125</c:v>
                </c:pt>
                <c:pt idx="175" c:formatCode="0.000">
                  <c:v>18.8311989022032</c:v>
                </c:pt>
                <c:pt idx="176" c:formatCode="0.000">
                  <c:v>18.9081527419398</c:v>
                </c:pt>
                <c:pt idx="177" c:formatCode="0.000">
                  <c:v>18.923</c:v>
                </c:pt>
                <c:pt idx="178" c:formatCode="0.000">
                  <c:v>19.04176925</c:v>
                </c:pt>
                <c:pt idx="179" c:formatCode="0.000">
                  <c:v>19.084</c:v>
                </c:pt>
                <c:pt idx="180" c:formatCode="0.000">
                  <c:v>19.1826384061265</c:v>
                </c:pt>
                <c:pt idx="181" c:formatCode="0.000">
                  <c:v>19.164</c:v>
                </c:pt>
                <c:pt idx="182" c:formatCode="0.000">
                  <c:v>19.1891031094539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4111"/>
        <c:axId val="321564943"/>
      </c:lineChart>
      <c:catAx>
        <c:axId val="3215641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4943"/>
        <c:crosses val="autoZero"/>
        <c:auto val="1"/>
        <c:lblAlgn val="ctr"/>
        <c:lblOffset val="100"/>
        <c:noMultiLvlLbl val="0"/>
      </c:catAx>
      <c:valAx>
        <c:axId val="3215649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41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8130d3-d19e-4b4e-b0e3-66d04e64195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'F36(前沙涧)'!$F$2:$F$184</c:f>
              <c:numCache>
                <c:formatCode>0.000_ </c:formatCode>
                <c:ptCount val="183"/>
                <c:pt idx="0">
                  <c:v>10.79</c:v>
                </c:pt>
                <c:pt idx="1" c:formatCode="0.000">
                  <c:v>10.865</c:v>
                </c:pt>
                <c:pt idx="2" c:formatCode="0.000">
                  <c:v>10.721</c:v>
                </c:pt>
                <c:pt idx="3" c:formatCode="0.000">
                  <c:v>10.687</c:v>
                </c:pt>
                <c:pt idx="4" c:formatCode="0.000">
                  <c:v>10.611</c:v>
                </c:pt>
                <c:pt idx="5" c:formatCode="0.000">
                  <c:v>10.832</c:v>
                </c:pt>
                <c:pt idx="6" c:formatCode="0.000">
                  <c:v>9.817</c:v>
                </c:pt>
                <c:pt idx="7" c:formatCode="0.000">
                  <c:v>10.809</c:v>
                </c:pt>
                <c:pt idx="8" c:formatCode="0.000">
                  <c:v>10.472</c:v>
                </c:pt>
                <c:pt idx="9" c:formatCode="0.000">
                  <c:v>10.617</c:v>
                </c:pt>
                <c:pt idx="10" c:formatCode="0.000">
                  <c:v>9.668</c:v>
                </c:pt>
                <c:pt idx="11" c:formatCode="0.000">
                  <c:v>10.116575175</c:v>
                </c:pt>
                <c:pt idx="12" c:formatCode="0.000">
                  <c:v>9.764</c:v>
                </c:pt>
                <c:pt idx="13" c:formatCode="0.000">
                  <c:v>10.761</c:v>
                </c:pt>
                <c:pt idx="14" c:formatCode="0.000">
                  <c:v>10.315</c:v>
                </c:pt>
                <c:pt idx="15" c:formatCode="0.000">
                  <c:v>11.088</c:v>
                </c:pt>
                <c:pt idx="16" c:formatCode="0.000">
                  <c:v>10.657</c:v>
                </c:pt>
                <c:pt idx="17" c:formatCode="0.000">
                  <c:v>10.483</c:v>
                </c:pt>
                <c:pt idx="18" c:formatCode="0.000">
                  <c:v>10.567</c:v>
                </c:pt>
                <c:pt idx="19" c:formatCode="0.000">
                  <c:v>10.534</c:v>
                </c:pt>
                <c:pt idx="20" c:formatCode="0.000">
                  <c:v>10.4195857142857</c:v>
                </c:pt>
                <c:pt idx="21" c:formatCode="0.000">
                  <c:v>10.394</c:v>
                </c:pt>
                <c:pt idx="22" c:formatCode="0.000">
                  <c:v>10.65</c:v>
                </c:pt>
                <c:pt idx="23" c:formatCode="0.000">
                  <c:v>10.7027777777778</c:v>
                </c:pt>
                <c:pt idx="24" c:formatCode="0.000">
                  <c:v>10.794</c:v>
                </c:pt>
                <c:pt idx="25" c:formatCode="0.000">
                  <c:v>10.8740587196838</c:v>
                </c:pt>
                <c:pt idx="26" c:formatCode="0.000">
                  <c:v>10.8049846108504</c:v>
                </c:pt>
                <c:pt idx="27" c:formatCode="0.000">
                  <c:v>10.619</c:v>
                </c:pt>
                <c:pt idx="28" c:formatCode="0.000">
                  <c:v>10.71805</c:v>
                </c:pt>
                <c:pt idx="29" c:formatCode="0.000">
                  <c:v>10.644</c:v>
                </c:pt>
                <c:pt idx="30" c:formatCode="0.000">
                  <c:v>10.954</c:v>
                </c:pt>
                <c:pt idx="31" c:formatCode="0.000">
                  <c:v>10.771</c:v>
                </c:pt>
                <c:pt idx="32" c:formatCode="0.000">
                  <c:v>10.719</c:v>
                </c:pt>
                <c:pt idx="33" c:formatCode="0.000">
                  <c:v>10.581</c:v>
                </c:pt>
                <c:pt idx="34" c:formatCode="0.000">
                  <c:v>10.728</c:v>
                </c:pt>
                <c:pt idx="35" c:formatCode="0.000">
                  <c:v>10.708</c:v>
                </c:pt>
                <c:pt idx="36" c:formatCode="0.000">
                  <c:v>10.8396381710526</c:v>
                </c:pt>
                <c:pt idx="37" c:formatCode="0.000">
                  <c:v>10.9047894736842</c:v>
                </c:pt>
                <c:pt idx="38" c:formatCode="0.000">
                  <c:v>10.787</c:v>
                </c:pt>
                <c:pt idx="39" c:formatCode="0.000">
                  <c:v>10.9689196775017</c:v>
                </c:pt>
                <c:pt idx="40" c:formatCode="0.000">
                  <c:v>10.9620311128849</c:v>
                </c:pt>
                <c:pt idx="41" c:formatCode="0.000">
                  <c:v>11.0457788502715</c:v>
                </c:pt>
                <c:pt idx="42" c:formatCode="0.000">
                  <c:v>11.140710366314</c:v>
                </c:pt>
                <c:pt idx="43" c:formatCode="0.000">
                  <c:v>11.2205</c:v>
                </c:pt>
                <c:pt idx="44" c:formatCode="0.000">
                  <c:v>11.2179214961474</c:v>
                </c:pt>
                <c:pt idx="45" c:formatCode="0.000">
                  <c:v>11.2084354749551</c:v>
                </c:pt>
                <c:pt idx="46" c:formatCode="0.000">
                  <c:v>11.329</c:v>
                </c:pt>
                <c:pt idx="47" c:formatCode="0.000">
                  <c:v>11.212</c:v>
                </c:pt>
                <c:pt idx="48" c:formatCode="0.000">
                  <c:v>11.297</c:v>
                </c:pt>
                <c:pt idx="49" c:formatCode="0.000">
                  <c:v>11.206</c:v>
                </c:pt>
                <c:pt idx="50" c:formatCode="0.000">
                  <c:v>11.28265625</c:v>
                </c:pt>
                <c:pt idx="51" c:formatCode="0.000">
                  <c:v>11.3004761904762</c:v>
                </c:pt>
                <c:pt idx="52" c:formatCode="0.000">
                  <c:v>11.339</c:v>
                </c:pt>
                <c:pt idx="53" c:formatCode="0.000">
                  <c:v>11.221</c:v>
                </c:pt>
                <c:pt idx="54" c:formatCode="0.000">
                  <c:v>11.0281040277778</c:v>
                </c:pt>
                <c:pt idx="55" c:formatCode="0.000">
                  <c:v>10.9439444444444</c:v>
                </c:pt>
                <c:pt idx="56" c:formatCode="0.000">
                  <c:v>11.023</c:v>
                </c:pt>
                <c:pt idx="57" c:formatCode="0.000">
                  <c:v>11.088</c:v>
                </c:pt>
                <c:pt idx="58" c:formatCode="0.000">
                  <c:v>11.1646243619314</c:v>
                </c:pt>
                <c:pt idx="59" c:formatCode="0.000">
                  <c:v>11.262</c:v>
                </c:pt>
                <c:pt idx="60" c:formatCode="0.000">
                  <c:v>11.2926958324239</c:v>
                </c:pt>
                <c:pt idx="61" c:formatCode="0.000">
                  <c:v>11.262</c:v>
                </c:pt>
                <c:pt idx="62" c:formatCode="0.000">
                  <c:v>11.3125567578693</c:v>
                </c:pt>
                <c:pt idx="63" c:formatCode="0.000">
                  <c:v>11.164</c:v>
                </c:pt>
                <c:pt idx="64" c:formatCode="0.000">
                  <c:v>11.009</c:v>
                </c:pt>
                <c:pt idx="65" c:formatCode="0.000">
                  <c:v>10.952</c:v>
                </c:pt>
                <c:pt idx="66" c:formatCode="0.000">
                  <c:v>10.952</c:v>
                </c:pt>
                <c:pt idx="67" c:formatCode="0.000">
                  <c:v>10.952</c:v>
                </c:pt>
                <c:pt idx="68" c:formatCode="0.000">
                  <c:v>11.2650795454545</c:v>
                </c:pt>
                <c:pt idx="69" c:formatCode="0.000">
                  <c:v>11.4920398567216</c:v>
                </c:pt>
                <c:pt idx="70" c:formatCode="0.000">
                  <c:v>11.577467139182</c:v>
                </c:pt>
                <c:pt idx="71" c:formatCode="0.000">
                  <c:v>11.376</c:v>
                </c:pt>
                <c:pt idx="72" c:formatCode="0.000">
                  <c:v>11.398</c:v>
                </c:pt>
                <c:pt idx="73" c:formatCode="0.000">
                  <c:v>11.066</c:v>
                </c:pt>
                <c:pt idx="74" c:formatCode="0.000">
                  <c:v>11.002</c:v>
                </c:pt>
                <c:pt idx="75" c:formatCode="0.000">
                  <c:v>11.4114163423913</c:v>
                </c:pt>
                <c:pt idx="76" c:formatCode="0.000">
                  <c:v>11.5469184909312</c:v>
                </c:pt>
                <c:pt idx="77" c:formatCode="0.000">
                  <c:v>11.4090574850547</c:v>
                </c:pt>
                <c:pt idx="78" c:formatCode="0.000">
                  <c:v>11.347</c:v>
                </c:pt>
                <c:pt idx="79" c:formatCode="0.000">
                  <c:v>11.118</c:v>
                </c:pt>
                <c:pt idx="80" c:formatCode="0.000">
                  <c:v>11.332</c:v>
                </c:pt>
                <c:pt idx="81" c:formatCode="0.000">
                  <c:v>11.051</c:v>
                </c:pt>
                <c:pt idx="82" c:formatCode="0.000">
                  <c:v>11.4485844893537</c:v>
                </c:pt>
                <c:pt idx="83" c:formatCode="0.000">
                  <c:v>11.3659231500766</c:v>
                </c:pt>
                <c:pt idx="84" c:formatCode="0.000">
                  <c:v>11.3616535032412</c:v>
                </c:pt>
                <c:pt idx="85" c:formatCode="0.000">
                  <c:v>11.3729683515008</c:v>
                </c:pt>
                <c:pt idx="86" c:formatCode="0.000">
                  <c:v>11.583</c:v>
                </c:pt>
                <c:pt idx="87" c:formatCode="0.000">
                  <c:v>11.406</c:v>
                </c:pt>
                <c:pt idx="88" c:formatCode="0.000">
                  <c:v>11.482</c:v>
                </c:pt>
                <c:pt idx="89" c:formatCode="0.000">
                  <c:v>11.327287625</c:v>
                </c:pt>
                <c:pt idx="90" c:formatCode="0.000">
                  <c:v>11.233</c:v>
                </c:pt>
                <c:pt idx="91" c:formatCode="0.000">
                  <c:v>10.994</c:v>
                </c:pt>
                <c:pt idx="92" c:formatCode="0.000">
                  <c:v>10.9320768181818</c:v>
                </c:pt>
                <c:pt idx="93" c:formatCode="0.000">
                  <c:v>10.8350909090909</c:v>
                </c:pt>
                <c:pt idx="94" c:formatCode="0.000">
                  <c:v>10.8268385704743</c:v>
                </c:pt>
                <c:pt idx="95" c:formatCode="0.000">
                  <c:v>10.9992666666667</c:v>
                </c:pt>
                <c:pt idx="96" c:formatCode="0.000">
                  <c:v>11.0745294117647</c:v>
                </c:pt>
                <c:pt idx="97" c:formatCode="0.000">
                  <c:v>11.071</c:v>
                </c:pt>
                <c:pt idx="98" c:formatCode="0.000">
                  <c:v>11.085624848136</c:v>
                </c:pt>
                <c:pt idx="99" c:formatCode="0.000">
                  <c:v>11.042</c:v>
                </c:pt>
                <c:pt idx="100" c:formatCode="0.000">
                  <c:v>11.348</c:v>
                </c:pt>
                <c:pt idx="101" c:formatCode="0.000">
                  <c:v>11.39</c:v>
                </c:pt>
                <c:pt idx="102" c:formatCode="0.000">
                  <c:v>11.559</c:v>
                </c:pt>
                <c:pt idx="103" c:formatCode="0.000">
                  <c:v>11.45</c:v>
                </c:pt>
                <c:pt idx="104" c:formatCode="0.000">
                  <c:v>11.448</c:v>
                </c:pt>
                <c:pt idx="105" c:formatCode="0.000">
                  <c:v>11.411</c:v>
                </c:pt>
                <c:pt idx="106" c:formatCode="0.000">
                  <c:v>11.4948025</c:v>
                </c:pt>
                <c:pt idx="107" c:formatCode="0.000">
                  <c:v>11.554</c:v>
                </c:pt>
                <c:pt idx="108" c:formatCode="0.000">
                  <c:v>11.6729464290625</c:v>
                </c:pt>
                <c:pt idx="109" c:formatCode="0.000">
                  <c:v>11.7889059596982</c:v>
                </c:pt>
                <c:pt idx="110" c:formatCode="0.000">
                  <c:v>11.7974956836812</c:v>
                </c:pt>
                <c:pt idx="111" c:formatCode="0.000">
                  <c:v>11.815</c:v>
                </c:pt>
                <c:pt idx="112" c:formatCode="0.000">
                  <c:v>11.9184715819782</c:v>
                </c:pt>
                <c:pt idx="113" c:formatCode="0.000">
                  <c:v>12.014305969822</c:v>
                </c:pt>
                <c:pt idx="114" c:formatCode="0.000">
                  <c:v>12.1366240827466</c:v>
                </c:pt>
                <c:pt idx="115" c:formatCode="0.000">
                  <c:v>12.21</c:v>
                </c:pt>
                <c:pt idx="116" c:formatCode="0.000">
                  <c:v>12.2522709188125</c:v>
                </c:pt>
                <c:pt idx="117" c:formatCode="0.000">
                  <c:v>12.247</c:v>
                </c:pt>
                <c:pt idx="118" c:formatCode="0.000">
                  <c:v>12.618</c:v>
                </c:pt>
                <c:pt idx="119" c:formatCode="0.000">
                  <c:v>12.518</c:v>
                </c:pt>
                <c:pt idx="120" c:formatCode="0.000">
                  <c:v>12.911</c:v>
                </c:pt>
                <c:pt idx="121" c:formatCode="0.000">
                  <c:v>12.733</c:v>
                </c:pt>
                <c:pt idx="122" c:formatCode="0.000">
                  <c:v>12.8668019158809</c:v>
                </c:pt>
                <c:pt idx="123" c:formatCode="0.000">
                  <c:v>12.844</c:v>
                </c:pt>
                <c:pt idx="124" c:formatCode="0.000">
                  <c:v>13.2945485669567</c:v>
                </c:pt>
                <c:pt idx="125" c:formatCode="0.000">
                  <c:v>13.2639085308581</c:v>
                </c:pt>
                <c:pt idx="126" c:formatCode="0.000">
                  <c:v>13.189</c:v>
                </c:pt>
                <c:pt idx="127" c:formatCode="0.000">
                  <c:v>12.911</c:v>
                </c:pt>
                <c:pt idx="128" c:formatCode="0.000">
                  <c:v>12.98</c:v>
                </c:pt>
                <c:pt idx="129" c:formatCode="0.000">
                  <c:v>12.804</c:v>
                </c:pt>
                <c:pt idx="130" c:formatCode="0.000">
                  <c:v>12.946</c:v>
                </c:pt>
                <c:pt idx="131" c:formatCode="0.000">
                  <c:v>12.793</c:v>
                </c:pt>
                <c:pt idx="132" c:formatCode="0.000">
                  <c:v>12.9446602015625</c:v>
                </c:pt>
                <c:pt idx="133" c:formatCode="0.000">
                  <c:v>12.929</c:v>
                </c:pt>
                <c:pt idx="134" c:formatCode="0.000">
                  <c:v>12.997</c:v>
                </c:pt>
                <c:pt idx="135" c:formatCode="0.000">
                  <c:v>13.168</c:v>
                </c:pt>
                <c:pt idx="136" c:formatCode="0.000">
                  <c:v>13.575</c:v>
                </c:pt>
                <c:pt idx="137" c:formatCode="0.000">
                  <c:v>13.681</c:v>
                </c:pt>
                <c:pt idx="138" c:formatCode="0.000">
                  <c:v>13.7379179637146</c:v>
                </c:pt>
                <c:pt idx="139" c:formatCode="0.000">
                  <c:v>13.503</c:v>
                </c:pt>
                <c:pt idx="140" c:formatCode="0.000">
                  <c:v>13.525</c:v>
                </c:pt>
                <c:pt idx="141" c:formatCode="0.000">
                  <c:v>13.4759942510607</c:v>
                </c:pt>
                <c:pt idx="142" c:formatCode="0.000">
                  <c:v>13.497</c:v>
                </c:pt>
                <c:pt idx="143" c:formatCode="0.000">
                  <c:v>13.427</c:v>
                </c:pt>
                <c:pt idx="144" c:formatCode="0.000">
                  <c:v>13.595</c:v>
                </c:pt>
                <c:pt idx="145" c:formatCode="0.000">
                  <c:v>13.464</c:v>
                </c:pt>
                <c:pt idx="146" c:formatCode="0.000">
                  <c:v>13.607</c:v>
                </c:pt>
                <c:pt idx="147" c:formatCode="0.000">
                  <c:v>13.532</c:v>
                </c:pt>
                <c:pt idx="148" c:formatCode="0.000">
                  <c:v>13.672</c:v>
                </c:pt>
                <c:pt idx="149" c:formatCode="0.000">
                  <c:v>13.629</c:v>
                </c:pt>
                <c:pt idx="150" c:formatCode="0.000">
                  <c:v>13.7576832534375</c:v>
                </c:pt>
                <c:pt idx="151" c:formatCode="0.000">
                  <c:v>13.805</c:v>
                </c:pt>
                <c:pt idx="152" c:formatCode="0.000">
                  <c:v>13.875</c:v>
                </c:pt>
                <c:pt idx="153" c:formatCode="0.000">
                  <c:v>13.844</c:v>
                </c:pt>
                <c:pt idx="154" c:formatCode="0.000">
                  <c:v>13.883</c:v>
                </c:pt>
                <c:pt idx="155" c:formatCode="0.000">
                  <c:v>13.842</c:v>
                </c:pt>
                <c:pt idx="156" c:formatCode="0.000">
                  <c:v>13.9315</c:v>
                </c:pt>
                <c:pt idx="157" c:formatCode="0.000">
                  <c:v>14.0407942810056</c:v>
                </c:pt>
                <c:pt idx="158" c:formatCode="0.000">
                  <c:v>14.2191003461398</c:v>
                </c:pt>
                <c:pt idx="159" c:formatCode="0.000">
                  <c:v>14.262</c:v>
                </c:pt>
                <c:pt idx="160" c:formatCode="0.000">
                  <c:v>14.339</c:v>
                </c:pt>
                <c:pt idx="161" c:formatCode="0.000">
                  <c:v>14.282</c:v>
                </c:pt>
                <c:pt idx="162" c:formatCode="0.000">
                  <c:v>14.377</c:v>
                </c:pt>
                <c:pt idx="163" c:formatCode="0.000">
                  <c:v>14.429</c:v>
                </c:pt>
                <c:pt idx="164" c:formatCode="0.000">
                  <c:v>14.6792428590387</c:v>
                </c:pt>
                <c:pt idx="165" c:formatCode="0.000">
                  <c:v>15.1679797750477</c:v>
                </c:pt>
                <c:pt idx="166" c:formatCode="0.000">
                  <c:v>15.1817378897663</c:v>
                </c:pt>
                <c:pt idx="167" c:formatCode="0.000">
                  <c:v>14.94</c:v>
                </c:pt>
                <c:pt idx="168" c:formatCode="0.000">
                  <c:v>14.959</c:v>
                </c:pt>
                <c:pt idx="169" c:formatCode="0.000">
                  <c:v>14.9463918981008</c:v>
                </c:pt>
                <c:pt idx="170" c:formatCode="0.000">
                  <c:v>15.0656872939732</c:v>
                </c:pt>
                <c:pt idx="171" c:formatCode="0.000">
                  <c:v>14.968</c:v>
                </c:pt>
                <c:pt idx="172" c:formatCode="0.000">
                  <c:v>15.165</c:v>
                </c:pt>
                <c:pt idx="173" c:formatCode="0.000">
                  <c:v>15.027</c:v>
                </c:pt>
                <c:pt idx="174" c:formatCode="0.000">
                  <c:v>15.1784406428125</c:v>
                </c:pt>
                <c:pt idx="175" c:formatCode="0.000">
                  <c:v>15.208</c:v>
                </c:pt>
                <c:pt idx="176" c:formatCode="0.000">
                  <c:v>15.3756903357079</c:v>
                </c:pt>
                <c:pt idx="177" c:formatCode="0.000">
                  <c:v>15.37</c:v>
                </c:pt>
                <c:pt idx="178" c:formatCode="0.000">
                  <c:v>15.602</c:v>
                </c:pt>
                <c:pt idx="179" c:formatCode="0.000">
                  <c:v>15.531</c:v>
                </c:pt>
                <c:pt idx="180" c:formatCode="0.000">
                  <c:v>15.5687486387507</c:v>
                </c:pt>
                <c:pt idx="181" c:formatCode="0.000">
                  <c:v>15.505</c:v>
                </c:pt>
                <c:pt idx="182" c:formatCode="0.000">
                  <c:v>15.5788784742841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9519"/>
        <c:axId val="321554543"/>
      </c:lineChart>
      <c:catAx>
        <c:axId val="3215695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4543"/>
        <c:crosses val="autoZero"/>
        <c:auto val="1"/>
        <c:lblAlgn val="ctr"/>
        <c:lblOffset val="100"/>
        <c:noMultiLvlLbl val="0"/>
      </c:catAx>
      <c:valAx>
        <c:axId val="3215545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95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1d7796-2e5e-44e8-9078-f42f2795c3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'F36(前沙涧)'!$G$2:$G$184</c:f>
              <c:numCache>
                <c:formatCode>0.000_ </c:formatCode>
                <c:ptCount val="183"/>
                <c:pt idx="0">
                  <c:v>12.981</c:v>
                </c:pt>
                <c:pt idx="1" c:formatCode="0.000">
                  <c:v>13.075</c:v>
                </c:pt>
                <c:pt idx="2" c:formatCode="0.000">
                  <c:v>12.697</c:v>
                </c:pt>
                <c:pt idx="3" c:formatCode="0.000">
                  <c:v>13.21</c:v>
                </c:pt>
                <c:pt idx="4" c:formatCode="0.000">
                  <c:v>12.918</c:v>
                </c:pt>
                <c:pt idx="5" c:formatCode="0.000">
                  <c:v>13.068</c:v>
                </c:pt>
                <c:pt idx="6" c:formatCode="0.000">
                  <c:v>11.871</c:v>
                </c:pt>
                <c:pt idx="7" c:formatCode="0.000">
                  <c:v>12.938</c:v>
                </c:pt>
                <c:pt idx="8" c:formatCode="0.000">
                  <c:v>12.725</c:v>
                </c:pt>
                <c:pt idx="9" c:formatCode="0.000">
                  <c:v>12.706</c:v>
                </c:pt>
                <c:pt idx="10" c:formatCode="0.000">
                  <c:v>11.806</c:v>
                </c:pt>
                <c:pt idx="11" c:formatCode="0.000">
                  <c:v>12.746</c:v>
                </c:pt>
                <c:pt idx="12" c:formatCode="0.000">
                  <c:v>11.966</c:v>
                </c:pt>
                <c:pt idx="13" c:formatCode="0.000">
                  <c:v>12.827</c:v>
                </c:pt>
                <c:pt idx="14" c:formatCode="0.000">
                  <c:v>12.494</c:v>
                </c:pt>
                <c:pt idx="15" c:formatCode="0.000">
                  <c:v>13.114</c:v>
                </c:pt>
                <c:pt idx="16" c:formatCode="0.000">
                  <c:v>12.77</c:v>
                </c:pt>
                <c:pt idx="17" c:formatCode="0.000">
                  <c:v>12.503</c:v>
                </c:pt>
                <c:pt idx="18" c:formatCode="0.000">
                  <c:v>12.583</c:v>
                </c:pt>
                <c:pt idx="19" c:formatCode="0.000">
                  <c:v>12.543</c:v>
                </c:pt>
                <c:pt idx="20" c:formatCode="0.000">
                  <c:v>12.503</c:v>
                </c:pt>
                <c:pt idx="21" c:formatCode="0.000">
                  <c:v>12.408</c:v>
                </c:pt>
                <c:pt idx="22" c:formatCode="0.000">
                  <c:v>12.854</c:v>
                </c:pt>
                <c:pt idx="23" c:formatCode="0.000">
                  <c:v>12.8823333333333</c:v>
                </c:pt>
                <c:pt idx="24" c:formatCode="0.000">
                  <c:v>12.9163409095415</c:v>
                </c:pt>
                <c:pt idx="25" c:formatCode="0.000">
                  <c:v>13.1024556268565</c:v>
                </c:pt>
                <c:pt idx="26" c:formatCode="0.000">
                  <c:v>13.0392741737731</c:v>
                </c:pt>
                <c:pt idx="27" c:formatCode="0.000">
                  <c:v>12.766</c:v>
                </c:pt>
                <c:pt idx="28" c:formatCode="0.000">
                  <c:v>12.905</c:v>
                </c:pt>
                <c:pt idx="29" c:formatCode="0.000">
                  <c:v>12.669</c:v>
                </c:pt>
                <c:pt idx="30" c:formatCode="0.000">
                  <c:v>12.8716086842105</c:v>
                </c:pt>
                <c:pt idx="31" c:formatCode="0.000">
                  <c:v>12.824</c:v>
                </c:pt>
                <c:pt idx="32" c:formatCode="0.000">
                  <c:v>12.758</c:v>
                </c:pt>
                <c:pt idx="33" c:formatCode="0.000">
                  <c:v>12.562</c:v>
                </c:pt>
                <c:pt idx="34" c:formatCode="0.000">
                  <c:v>12.754</c:v>
                </c:pt>
                <c:pt idx="35" c:formatCode="0.000">
                  <c:v>12.723</c:v>
                </c:pt>
                <c:pt idx="36" c:formatCode="0.000">
                  <c:v>12.8873888888889</c:v>
                </c:pt>
                <c:pt idx="37" c:formatCode="0.000">
                  <c:v>12.884</c:v>
                </c:pt>
                <c:pt idx="38" c:formatCode="0.000">
                  <c:v>12.8516915204678</c:v>
                </c:pt>
                <c:pt idx="39" c:formatCode="0.000">
                  <c:v>13.1528876831705</c:v>
                </c:pt>
                <c:pt idx="40" c:formatCode="0.000">
                  <c:v>13.2057071725855</c:v>
                </c:pt>
                <c:pt idx="41" c:formatCode="0.000">
                  <c:v>13.2870781896001</c:v>
                </c:pt>
                <c:pt idx="42" c:formatCode="0.000">
                  <c:v>13.4020442082034</c:v>
                </c:pt>
                <c:pt idx="43" c:formatCode="0.000">
                  <c:v>13.335</c:v>
                </c:pt>
                <c:pt idx="44" c:formatCode="0.000">
                  <c:v>13.4885625878084</c:v>
                </c:pt>
                <c:pt idx="45" c:formatCode="0.000">
                  <c:v>13.372</c:v>
                </c:pt>
                <c:pt idx="46" c:formatCode="0.000">
                  <c:v>13.531</c:v>
                </c:pt>
                <c:pt idx="47" c:formatCode="0.000">
                  <c:v>13.383</c:v>
                </c:pt>
                <c:pt idx="48" c:formatCode="0.000">
                  <c:v>13.4405882352941</c:v>
                </c:pt>
                <c:pt idx="49" c:formatCode="0.000">
                  <c:v>13.4405882352941</c:v>
                </c:pt>
                <c:pt idx="50" c:formatCode="0.000">
                  <c:v>13.575</c:v>
                </c:pt>
                <c:pt idx="51" c:formatCode="0.000">
                  <c:v>13.4</c:v>
                </c:pt>
                <c:pt idx="52" c:formatCode="0.000">
                  <c:v>13.517</c:v>
                </c:pt>
                <c:pt idx="53" c:formatCode="0.000">
                  <c:v>13.317</c:v>
                </c:pt>
                <c:pt idx="54" c:formatCode="0.000">
                  <c:v>13.057</c:v>
                </c:pt>
                <c:pt idx="55" c:formatCode="0.000">
                  <c:v>13.0290765330621</c:v>
                </c:pt>
                <c:pt idx="56" c:formatCode="0.000">
                  <c:v>13.0862171462677</c:v>
                </c:pt>
                <c:pt idx="57" c:formatCode="0.000">
                  <c:v>13.1851756322182</c:v>
                </c:pt>
                <c:pt idx="58" c:formatCode="0.000">
                  <c:v>13.2186448047997</c:v>
                </c:pt>
                <c:pt idx="59" c:formatCode="0.000">
                  <c:v>13.353</c:v>
                </c:pt>
                <c:pt idx="60" c:formatCode="0.000">
                  <c:v>13.3827981345249</c:v>
                </c:pt>
                <c:pt idx="61" c:formatCode="0.000">
                  <c:v>13.353</c:v>
                </c:pt>
                <c:pt idx="62" c:formatCode="0.000">
                  <c:v>13.4635125628183</c:v>
                </c:pt>
                <c:pt idx="63" c:formatCode="0.000">
                  <c:v>13.39</c:v>
                </c:pt>
                <c:pt idx="64" c:formatCode="0.000">
                  <c:v>13.234</c:v>
                </c:pt>
                <c:pt idx="65" c:formatCode="0.000">
                  <c:v>13.152</c:v>
                </c:pt>
                <c:pt idx="66" c:formatCode="0.000">
                  <c:v>13.19</c:v>
                </c:pt>
                <c:pt idx="67" c:formatCode="0.000">
                  <c:v>13.091</c:v>
                </c:pt>
                <c:pt idx="68" c:formatCode="0.000">
                  <c:v>13.5924667842598</c:v>
                </c:pt>
                <c:pt idx="69" c:formatCode="0.000">
                  <c:v>13.7083731843367</c:v>
                </c:pt>
                <c:pt idx="70" c:formatCode="0.000">
                  <c:v>13.8644219226136</c:v>
                </c:pt>
                <c:pt idx="71" c:formatCode="0.000">
                  <c:v>13.628</c:v>
                </c:pt>
                <c:pt idx="72" c:formatCode="0.000">
                  <c:v>13.528</c:v>
                </c:pt>
                <c:pt idx="73" c:formatCode="0.000">
                  <c:v>13.133</c:v>
                </c:pt>
                <c:pt idx="74" c:formatCode="0.000">
                  <c:v>13.087</c:v>
                </c:pt>
                <c:pt idx="75" c:formatCode="0.000">
                  <c:v>13.5222948913043</c:v>
                </c:pt>
                <c:pt idx="76" c:formatCode="0.000">
                  <c:v>13.7347155739883</c:v>
                </c:pt>
                <c:pt idx="77" c:formatCode="0.000">
                  <c:v>13.415</c:v>
                </c:pt>
                <c:pt idx="78" c:formatCode="0.000">
                  <c:v>13.545</c:v>
                </c:pt>
                <c:pt idx="79" c:formatCode="0.000">
                  <c:v>13.3633045454545</c:v>
                </c:pt>
                <c:pt idx="80" c:formatCode="0.000">
                  <c:v>13.507</c:v>
                </c:pt>
                <c:pt idx="81" c:formatCode="0.000">
                  <c:v>13.8788857977038</c:v>
                </c:pt>
                <c:pt idx="82" c:formatCode="0.000">
                  <c:v>13.897127406315</c:v>
                </c:pt>
                <c:pt idx="83" c:formatCode="0.000">
                  <c:v>13.7001544152788</c:v>
                </c:pt>
                <c:pt idx="84" c:formatCode="0.000">
                  <c:v>13.881</c:v>
                </c:pt>
                <c:pt idx="85" c:formatCode="0.000">
                  <c:v>13.476</c:v>
                </c:pt>
                <c:pt idx="86" c:formatCode="0.000">
                  <c:v>14.296</c:v>
                </c:pt>
                <c:pt idx="87" c:formatCode="0.000">
                  <c:v>13.705</c:v>
                </c:pt>
                <c:pt idx="88" c:formatCode="0.000">
                  <c:v>13.861</c:v>
                </c:pt>
                <c:pt idx="89" c:formatCode="0.000">
                  <c:v>13.593</c:v>
                </c:pt>
                <c:pt idx="90" c:formatCode="0.000">
                  <c:v>13.538</c:v>
                </c:pt>
                <c:pt idx="91" c:formatCode="0.000">
                  <c:v>13.3018125</c:v>
                </c:pt>
                <c:pt idx="92" c:formatCode="0.000">
                  <c:v>13.0095714285714</c:v>
                </c:pt>
                <c:pt idx="93" c:formatCode="0.000">
                  <c:v>12.966</c:v>
                </c:pt>
                <c:pt idx="94" c:formatCode="0.000">
                  <c:v>13.0293428571429</c:v>
                </c:pt>
                <c:pt idx="95" c:formatCode="0.000">
                  <c:v>13.2065976775106</c:v>
                </c:pt>
                <c:pt idx="96" c:formatCode="0.000">
                  <c:v>13.2320770667222</c:v>
                </c:pt>
                <c:pt idx="97" c:formatCode="0.000">
                  <c:v>13.2147138681719</c:v>
                </c:pt>
                <c:pt idx="98" c:formatCode="0.000">
                  <c:v>13.319</c:v>
                </c:pt>
                <c:pt idx="99" c:formatCode="0.000">
                  <c:v>13.132</c:v>
                </c:pt>
                <c:pt idx="100" c:formatCode="0.000">
                  <c:v>13.557</c:v>
                </c:pt>
                <c:pt idx="101" c:formatCode="0.000">
                  <c:v>13.563</c:v>
                </c:pt>
                <c:pt idx="102" c:formatCode="0.000">
                  <c:v>13.742</c:v>
                </c:pt>
                <c:pt idx="103" c:formatCode="0.000">
                  <c:v>13.576</c:v>
                </c:pt>
                <c:pt idx="104" c:formatCode="0.000">
                  <c:v>13.579</c:v>
                </c:pt>
                <c:pt idx="105" c:formatCode="0.000">
                  <c:v>13.53</c:v>
                </c:pt>
                <c:pt idx="106" c:formatCode="0.000">
                  <c:v>13.62667775</c:v>
                </c:pt>
                <c:pt idx="107" c:formatCode="0.000">
                  <c:v>13.678</c:v>
                </c:pt>
                <c:pt idx="108" c:formatCode="0.000">
                  <c:v>13.828</c:v>
                </c:pt>
                <c:pt idx="109" c:formatCode="0.000">
                  <c:v>13.8392210526316</c:v>
                </c:pt>
                <c:pt idx="110" c:formatCode="0.000">
                  <c:v>13.8190323378103</c:v>
                </c:pt>
                <c:pt idx="111" c:formatCode="0.000">
                  <c:v>13.843</c:v>
                </c:pt>
                <c:pt idx="112" c:formatCode="0.000">
                  <c:v>13.9226853603709</c:v>
                </c:pt>
                <c:pt idx="113" c:formatCode="0.000">
                  <c:v>14.0282845700187</c:v>
                </c:pt>
                <c:pt idx="114" c:formatCode="0.000">
                  <c:v>14.1263594984733</c:v>
                </c:pt>
                <c:pt idx="115" c:formatCode="0.000">
                  <c:v>14.168</c:v>
                </c:pt>
                <c:pt idx="116" c:formatCode="0.000">
                  <c:v>14.1988856745864</c:v>
                </c:pt>
                <c:pt idx="117" c:formatCode="0.000">
                  <c:v>14.21</c:v>
                </c:pt>
                <c:pt idx="118" c:formatCode="0.000">
                  <c:v>14.667</c:v>
                </c:pt>
                <c:pt idx="119" c:formatCode="0.000">
                  <c:v>14.496</c:v>
                </c:pt>
                <c:pt idx="120" c:formatCode="0.000">
                  <c:v>15.092</c:v>
                </c:pt>
                <c:pt idx="121" c:formatCode="0.000">
                  <c:v>14.748</c:v>
                </c:pt>
                <c:pt idx="122" c:formatCode="0.000">
                  <c:v>14.9568179579657</c:v>
                </c:pt>
                <c:pt idx="123" c:formatCode="0.000">
                  <c:v>14.905</c:v>
                </c:pt>
                <c:pt idx="124" c:formatCode="0.000">
                  <c:v>15.5452841745243</c:v>
                </c:pt>
                <c:pt idx="125" c:formatCode="0.000">
                  <c:v>15.4476230235041</c:v>
                </c:pt>
                <c:pt idx="126" c:formatCode="0.000">
                  <c:v>15.296</c:v>
                </c:pt>
                <c:pt idx="127" c:formatCode="0.000">
                  <c:v>14.917</c:v>
                </c:pt>
                <c:pt idx="128" c:formatCode="0.000">
                  <c:v>15.046</c:v>
                </c:pt>
                <c:pt idx="129" c:formatCode="0.000">
                  <c:v>14.737</c:v>
                </c:pt>
                <c:pt idx="130" c:formatCode="0.000">
                  <c:v>14.944</c:v>
                </c:pt>
                <c:pt idx="131" c:formatCode="0.000">
                  <c:v>14.753</c:v>
                </c:pt>
                <c:pt idx="132" c:formatCode="0.000">
                  <c:v>14.9278249625</c:v>
                </c:pt>
                <c:pt idx="133" c:formatCode="0.000">
                  <c:v>14.806</c:v>
                </c:pt>
                <c:pt idx="134" c:formatCode="0.000">
                  <c:v>14.874</c:v>
                </c:pt>
                <c:pt idx="135" c:formatCode="0.000">
                  <c:v>15.05179275</c:v>
                </c:pt>
                <c:pt idx="136" c:formatCode="0.000">
                  <c:v>15.199</c:v>
                </c:pt>
                <c:pt idx="137" c:formatCode="0.000">
                  <c:v>15.245</c:v>
                </c:pt>
                <c:pt idx="138" c:formatCode="0.000">
                  <c:v>15.4839178604133</c:v>
                </c:pt>
                <c:pt idx="139" c:formatCode="0.000">
                  <c:v>15.361</c:v>
                </c:pt>
                <c:pt idx="140" c:formatCode="0.000">
                  <c:v>15.536</c:v>
                </c:pt>
                <c:pt idx="141" c:formatCode="0.000">
                  <c:v>15.337</c:v>
                </c:pt>
                <c:pt idx="142" c:formatCode="0.000">
                  <c:v>15.556</c:v>
                </c:pt>
                <c:pt idx="143" c:formatCode="0.000">
                  <c:v>15.47</c:v>
                </c:pt>
                <c:pt idx="144" c:formatCode="0.000">
                  <c:v>15.684</c:v>
                </c:pt>
                <c:pt idx="145" c:formatCode="0.000">
                  <c:v>15.489</c:v>
                </c:pt>
                <c:pt idx="146" c:formatCode="0.000">
                  <c:v>15.634</c:v>
                </c:pt>
                <c:pt idx="147" c:formatCode="0.000">
                  <c:v>15.524</c:v>
                </c:pt>
                <c:pt idx="148" c:formatCode="0.000">
                  <c:v>15.649</c:v>
                </c:pt>
                <c:pt idx="149" c:formatCode="0.000">
                  <c:v>15.66277820625</c:v>
                </c:pt>
                <c:pt idx="150" c:formatCode="0.000">
                  <c:v>15.7248627741637</c:v>
                </c:pt>
                <c:pt idx="151" c:formatCode="0.000">
                  <c:v>15.731</c:v>
                </c:pt>
                <c:pt idx="152" c:formatCode="0.000">
                  <c:v>15.823</c:v>
                </c:pt>
                <c:pt idx="153" c:formatCode="0.000">
                  <c:v>15.822</c:v>
                </c:pt>
                <c:pt idx="154" c:formatCode="0.000">
                  <c:v>15.829</c:v>
                </c:pt>
                <c:pt idx="155" c:formatCode="0.000">
                  <c:v>15.792</c:v>
                </c:pt>
                <c:pt idx="156" c:formatCode="0.000">
                  <c:v>15.836205</c:v>
                </c:pt>
                <c:pt idx="157" c:formatCode="0.000">
                  <c:v>15.845</c:v>
                </c:pt>
                <c:pt idx="158" c:formatCode="0.000">
                  <c:v>16.0864696047317</c:v>
                </c:pt>
                <c:pt idx="159" c:formatCode="0.000">
                  <c:v>16.177</c:v>
                </c:pt>
                <c:pt idx="160" c:formatCode="0.000">
                  <c:v>16.263</c:v>
                </c:pt>
                <c:pt idx="161" c:formatCode="0.000">
                  <c:v>16.201</c:v>
                </c:pt>
                <c:pt idx="162" c:formatCode="0.000">
                  <c:v>16.25613477625</c:v>
                </c:pt>
                <c:pt idx="163" c:formatCode="0.000">
                  <c:v>16.4369841795408</c:v>
                </c:pt>
                <c:pt idx="164" c:formatCode="0.000">
                  <c:v>16.6042767914725</c:v>
                </c:pt>
                <c:pt idx="165" c:formatCode="0.000">
                  <c:v>17.1745099901007</c:v>
                </c:pt>
                <c:pt idx="166" c:formatCode="0.000">
                  <c:v>17.3123514459228</c:v>
                </c:pt>
                <c:pt idx="167" c:formatCode="0.000">
                  <c:v>17.0993469964279</c:v>
                </c:pt>
                <c:pt idx="168" c:formatCode="0.000">
                  <c:v>17.006</c:v>
                </c:pt>
                <c:pt idx="169" c:formatCode="0.000">
                  <c:v>16.902</c:v>
                </c:pt>
                <c:pt idx="170" c:formatCode="0.000">
                  <c:v>17.09</c:v>
                </c:pt>
                <c:pt idx="171" c:formatCode="0.000">
                  <c:v>16.992</c:v>
                </c:pt>
                <c:pt idx="172" c:formatCode="0.000">
                  <c:v>17.241</c:v>
                </c:pt>
                <c:pt idx="173" c:formatCode="0.000">
                  <c:v>17.101</c:v>
                </c:pt>
                <c:pt idx="174" c:formatCode="0.000">
                  <c:v>17.2736542738125</c:v>
                </c:pt>
                <c:pt idx="175" c:formatCode="0.000">
                  <c:v>17.336</c:v>
                </c:pt>
                <c:pt idx="176" c:formatCode="0.000">
                  <c:v>17.5241265404605</c:v>
                </c:pt>
                <c:pt idx="177" c:formatCode="0.000">
                  <c:v>17.521</c:v>
                </c:pt>
                <c:pt idx="178" c:formatCode="0.000">
                  <c:v>17.7342775</c:v>
                </c:pt>
                <c:pt idx="179" c:formatCode="0.000">
                  <c:v>17.732</c:v>
                </c:pt>
                <c:pt idx="180" c:formatCode="0.000">
                  <c:v>17.7469724358485</c:v>
                </c:pt>
                <c:pt idx="181" c:formatCode="0.000">
                  <c:v>17.7417930997266</c:v>
                </c:pt>
                <c:pt idx="182" c:formatCode="0.000">
                  <c:v>17.706414043076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1599"/>
        <c:axId val="321557871"/>
      </c:lineChart>
      <c:catAx>
        <c:axId val="3215715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7871"/>
        <c:crosses val="autoZero"/>
        <c:auto val="1"/>
        <c:lblAlgn val="ctr"/>
        <c:lblOffset val="100"/>
        <c:noMultiLvlLbl val="0"/>
      </c:catAx>
      <c:valAx>
        <c:axId val="3215578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15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331698-e972-41d7-8623-442e65c46f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'F36(前沙涧)'!$H$2:$H$184</c:f>
              <c:numCache>
                <c:formatCode>0.000_ </c:formatCode>
                <c:ptCount val="183"/>
                <c:pt idx="0">
                  <c:v>6.471</c:v>
                </c:pt>
                <c:pt idx="1" c:formatCode="0.000">
                  <c:v>6.959</c:v>
                </c:pt>
                <c:pt idx="2" c:formatCode="0.000">
                  <c:v>6.41</c:v>
                </c:pt>
                <c:pt idx="3" c:formatCode="0.000">
                  <c:v>6.991</c:v>
                </c:pt>
                <c:pt idx="4" c:formatCode="0.000">
                  <c:v>6.679</c:v>
                </c:pt>
                <c:pt idx="5" c:formatCode="0.000">
                  <c:v>7.025</c:v>
                </c:pt>
                <c:pt idx="6" c:formatCode="0.000">
                  <c:v>5.931</c:v>
                </c:pt>
                <c:pt idx="7" c:formatCode="0.000">
                  <c:v>6.45203982608696</c:v>
                </c:pt>
                <c:pt idx="8" c:formatCode="0.000">
                  <c:v>6.621</c:v>
                </c:pt>
                <c:pt idx="9" c:formatCode="0.000">
                  <c:v>6.853</c:v>
                </c:pt>
                <c:pt idx="10" c:formatCode="0.000">
                  <c:v>5.817</c:v>
                </c:pt>
                <c:pt idx="11" c:formatCode="0.000">
                  <c:v>6.3467092125</c:v>
                </c:pt>
                <c:pt idx="12" c:formatCode="0.000">
                  <c:v>6.005</c:v>
                </c:pt>
                <c:pt idx="13" c:formatCode="0.000">
                  <c:v>7.022</c:v>
                </c:pt>
                <c:pt idx="14" c:formatCode="0.000">
                  <c:v>6.609</c:v>
                </c:pt>
                <c:pt idx="15" c:formatCode="0.000">
                  <c:v>7.423</c:v>
                </c:pt>
                <c:pt idx="16" c:formatCode="0.000">
                  <c:v>7.115</c:v>
                </c:pt>
                <c:pt idx="17" c:formatCode="0.000">
                  <c:v>6.748</c:v>
                </c:pt>
                <c:pt idx="18" c:formatCode="0.000">
                  <c:v>6.83</c:v>
                </c:pt>
                <c:pt idx="19" c:formatCode="0.000">
                  <c:v>6.80713636363636</c:v>
                </c:pt>
                <c:pt idx="20" c:formatCode="0.000">
                  <c:v>6.69425944976077</c:v>
                </c:pt>
                <c:pt idx="21" c:formatCode="0.000">
                  <c:v>6.79877326143763</c:v>
                </c:pt>
                <c:pt idx="22" c:formatCode="0.000">
                  <c:v>7.045</c:v>
                </c:pt>
                <c:pt idx="23" c:formatCode="0.000">
                  <c:v>7.04605934279194</c:v>
                </c:pt>
                <c:pt idx="24" c:formatCode="0.000">
                  <c:v>7.12837348975927</c:v>
                </c:pt>
                <c:pt idx="25" c:formatCode="0.000">
                  <c:v>7.42441950473893</c:v>
                </c:pt>
                <c:pt idx="26" c:formatCode="0.000">
                  <c:v>7.465</c:v>
                </c:pt>
                <c:pt idx="27" c:formatCode="0.000">
                  <c:v>7.25798753659346</c:v>
                </c:pt>
                <c:pt idx="28" c:formatCode="0.000">
                  <c:v>7.244</c:v>
                </c:pt>
                <c:pt idx="29" c:formatCode="0.000">
                  <c:v>7.16159282192188</c:v>
                </c:pt>
                <c:pt idx="30" c:formatCode="0.000">
                  <c:v>7.25226315789474</c:v>
                </c:pt>
                <c:pt idx="31" c:formatCode="0.000">
                  <c:v>7.234</c:v>
                </c:pt>
                <c:pt idx="32" c:formatCode="0.000">
                  <c:v>7.176</c:v>
                </c:pt>
                <c:pt idx="33" c:formatCode="0.000">
                  <c:v>7.034</c:v>
                </c:pt>
                <c:pt idx="34" c:formatCode="0.000">
                  <c:v>7.201</c:v>
                </c:pt>
                <c:pt idx="35" c:formatCode="0.000">
                  <c:v>7.148</c:v>
                </c:pt>
                <c:pt idx="36" c:formatCode="0.000">
                  <c:v>7.25365931888545</c:v>
                </c:pt>
                <c:pt idx="37" c:formatCode="0.000">
                  <c:v>7.30476470588235</c:v>
                </c:pt>
                <c:pt idx="38" c:formatCode="0.000">
                  <c:v>7.174</c:v>
                </c:pt>
                <c:pt idx="39" c:formatCode="0.000">
                  <c:v>7.34069628806889</c:v>
                </c:pt>
                <c:pt idx="40" c:formatCode="0.000">
                  <c:v>7.40642105263158</c:v>
                </c:pt>
                <c:pt idx="41" c:formatCode="0.000">
                  <c:v>7.40642105263158</c:v>
                </c:pt>
                <c:pt idx="42" c:formatCode="0.000">
                  <c:v>7.56939468285933</c:v>
                </c:pt>
                <c:pt idx="43" c:formatCode="0.000">
                  <c:v>7.542</c:v>
                </c:pt>
                <c:pt idx="44" c:formatCode="0.000">
                  <c:v>7.863</c:v>
                </c:pt>
                <c:pt idx="45" c:formatCode="0.000">
                  <c:v>7.602</c:v>
                </c:pt>
                <c:pt idx="46" c:formatCode="0.000">
                  <c:v>7.874</c:v>
                </c:pt>
                <c:pt idx="47" c:formatCode="0.000">
                  <c:v>7.724</c:v>
                </c:pt>
                <c:pt idx="48" c:formatCode="0.000">
                  <c:v>7.839</c:v>
                </c:pt>
                <c:pt idx="49" c:formatCode="0.000">
                  <c:v>7.839</c:v>
                </c:pt>
                <c:pt idx="50" c:formatCode="0.000">
                  <c:v>7.8830625</c:v>
                </c:pt>
                <c:pt idx="51" c:formatCode="0.000">
                  <c:v>7.873</c:v>
                </c:pt>
                <c:pt idx="52" c:formatCode="0.000">
                  <c:v>8.036</c:v>
                </c:pt>
                <c:pt idx="53" c:formatCode="0.000">
                  <c:v>7.898</c:v>
                </c:pt>
                <c:pt idx="54" c:formatCode="0.000">
                  <c:v>7.799</c:v>
                </c:pt>
                <c:pt idx="55" c:formatCode="0.000">
                  <c:v>7.584</c:v>
                </c:pt>
                <c:pt idx="56" c:formatCode="0.000">
                  <c:v>7.89355081839861</c:v>
                </c:pt>
                <c:pt idx="57" c:formatCode="0.000">
                  <c:v>7.937</c:v>
                </c:pt>
                <c:pt idx="58" c:formatCode="0.000">
                  <c:v>8.14549854973542</c:v>
                </c:pt>
                <c:pt idx="59" c:formatCode="0.000">
                  <c:v>8.451</c:v>
                </c:pt>
                <c:pt idx="60" c:formatCode="0.000">
                  <c:v>8.413501880493</c:v>
                </c:pt>
                <c:pt idx="61" c:formatCode="0.000">
                  <c:v>8.451</c:v>
                </c:pt>
                <c:pt idx="62" c:formatCode="0.000">
                  <c:v>8.801</c:v>
                </c:pt>
                <c:pt idx="63" c:formatCode="0.000">
                  <c:v>8.551</c:v>
                </c:pt>
                <c:pt idx="64" c:formatCode="0.000">
                  <c:v>8.455</c:v>
                </c:pt>
                <c:pt idx="65" c:formatCode="0.000">
                  <c:v>8.23777504002994</c:v>
                </c:pt>
                <c:pt idx="66" c:formatCode="0.000">
                  <c:v>8.417</c:v>
                </c:pt>
                <c:pt idx="67" c:formatCode="0.000">
                  <c:v>8.246</c:v>
                </c:pt>
                <c:pt idx="68" c:formatCode="0.000">
                  <c:v>8.9453091427758</c:v>
                </c:pt>
                <c:pt idx="69" c:formatCode="0.000">
                  <c:v>9.17477680800211</c:v>
                </c:pt>
                <c:pt idx="70" c:formatCode="0.000">
                  <c:v>9.51</c:v>
                </c:pt>
                <c:pt idx="71" c:formatCode="0.000">
                  <c:v>9.112</c:v>
                </c:pt>
                <c:pt idx="72" c:formatCode="0.000">
                  <c:v>9.153</c:v>
                </c:pt>
                <c:pt idx="73" c:formatCode="0.000">
                  <c:v>8.784</c:v>
                </c:pt>
                <c:pt idx="74" c:formatCode="0.000">
                  <c:v>8.743</c:v>
                </c:pt>
                <c:pt idx="75" c:formatCode="0.000">
                  <c:v>9.14335136363636</c:v>
                </c:pt>
                <c:pt idx="76" c:formatCode="0.000">
                  <c:v>9.35796089956038</c:v>
                </c:pt>
                <c:pt idx="77" c:formatCode="0.000">
                  <c:v>9.122</c:v>
                </c:pt>
                <c:pt idx="78" c:formatCode="0.000">
                  <c:v>9.307</c:v>
                </c:pt>
                <c:pt idx="79" c:formatCode="0.000">
                  <c:v>9.086</c:v>
                </c:pt>
                <c:pt idx="80" c:formatCode="0.000">
                  <c:v>9.29</c:v>
                </c:pt>
                <c:pt idx="81" c:formatCode="0.000">
                  <c:v>9.089</c:v>
                </c:pt>
                <c:pt idx="82" c:formatCode="0.000">
                  <c:v>9.59087668091476</c:v>
                </c:pt>
                <c:pt idx="83" c:formatCode="0.000">
                  <c:v>9.382</c:v>
                </c:pt>
                <c:pt idx="84" c:formatCode="0.000">
                  <c:v>9.63204411045156</c:v>
                </c:pt>
                <c:pt idx="85" c:formatCode="0.000">
                  <c:v>9.631</c:v>
                </c:pt>
                <c:pt idx="86" c:formatCode="0.000">
                  <c:v>9.866244</c:v>
                </c:pt>
                <c:pt idx="87" c:formatCode="0.000">
                  <c:v>9.852</c:v>
                </c:pt>
                <c:pt idx="88" c:formatCode="0.000">
                  <c:v>10.005</c:v>
                </c:pt>
                <c:pt idx="89" c:formatCode="0.000">
                  <c:v>9.825</c:v>
                </c:pt>
                <c:pt idx="90" c:formatCode="0.000">
                  <c:v>9.8235198757764</c:v>
                </c:pt>
                <c:pt idx="91" c:formatCode="0.000">
                  <c:v>9.73164285714286</c:v>
                </c:pt>
                <c:pt idx="92" c:formatCode="0.000">
                  <c:v>9.61367524316293</c:v>
                </c:pt>
                <c:pt idx="93" c:formatCode="0.000">
                  <c:v>9.50247269540452</c:v>
                </c:pt>
                <c:pt idx="94" c:formatCode="0.000">
                  <c:v>9.422</c:v>
                </c:pt>
                <c:pt idx="95" c:formatCode="0.000">
                  <c:v>9.54245454545454</c:v>
                </c:pt>
                <c:pt idx="96" c:formatCode="0.000">
                  <c:v>9.72334564675261</c:v>
                </c:pt>
                <c:pt idx="97" c:formatCode="0.000">
                  <c:v>9.8127119916555</c:v>
                </c:pt>
                <c:pt idx="98" c:formatCode="0.000">
                  <c:v>9.81205157690583</c:v>
                </c:pt>
                <c:pt idx="99" c:formatCode="0.000">
                  <c:v>9.756</c:v>
                </c:pt>
                <c:pt idx="100" c:formatCode="0.000">
                  <c:v>10.053</c:v>
                </c:pt>
                <c:pt idx="101" c:formatCode="0.000">
                  <c:v>10.056</c:v>
                </c:pt>
                <c:pt idx="102" c:formatCode="0.000">
                  <c:v>10.209</c:v>
                </c:pt>
                <c:pt idx="103" c:formatCode="0.000">
                  <c:v>10.049</c:v>
                </c:pt>
                <c:pt idx="104" c:formatCode="0.000">
                  <c:v>10.018</c:v>
                </c:pt>
                <c:pt idx="105" c:formatCode="0.000">
                  <c:v>9.93</c:v>
                </c:pt>
                <c:pt idx="106" c:formatCode="0.000">
                  <c:v>10.04</c:v>
                </c:pt>
                <c:pt idx="107" c:formatCode="0.000">
                  <c:v>10.061</c:v>
                </c:pt>
                <c:pt idx="108" c:formatCode="0.000">
                  <c:v>10.215</c:v>
                </c:pt>
                <c:pt idx="109" c:formatCode="0.000">
                  <c:v>10.230805</c:v>
                </c:pt>
                <c:pt idx="110" c:formatCode="0.000">
                  <c:v>10.1477243675078</c:v>
                </c:pt>
                <c:pt idx="111" c:formatCode="0.000">
                  <c:v>10.093</c:v>
                </c:pt>
                <c:pt idx="112" c:formatCode="0.000">
                  <c:v>10.2029034069616</c:v>
                </c:pt>
                <c:pt idx="113" c:formatCode="0.000">
                  <c:v>10.2855477087225</c:v>
                </c:pt>
                <c:pt idx="114" c:formatCode="0.000">
                  <c:v>10.421</c:v>
                </c:pt>
                <c:pt idx="115" c:formatCode="0.000">
                  <c:v>10.352</c:v>
                </c:pt>
                <c:pt idx="116" c:formatCode="0.000">
                  <c:v>10.408</c:v>
                </c:pt>
                <c:pt idx="117" c:formatCode="0.000">
                  <c:v>10.334</c:v>
                </c:pt>
                <c:pt idx="118" c:formatCode="0.000">
                  <c:v>10.594</c:v>
                </c:pt>
                <c:pt idx="119" c:formatCode="0.000">
                  <c:v>10.537</c:v>
                </c:pt>
                <c:pt idx="120" c:formatCode="0.000">
                  <c:v>10.848</c:v>
                </c:pt>
                <c:pt idx="121" c:formatCode="0.000">
                  <c:v>10.704</c:v>
                </c:pt>
                <c:pt idx="122" c:formatCode="0.000">
                  <c:v>10.8073483436944</c:v>
                </c:pt>
                <c:pt idx="123" c:formatCode="0.000">
                  <c:v>10.786</c:v>
                </c:pt>
                <c:pt idx="124" c:formatCode="0.000">
                  <c:v>11.1992292131804</c:v>
                </c:pt>
                <c:pt idx="125" c:formatCode="0.000">
                  <c:v>11.2019928052969</c:v>
                </c:pt>
                <c:pt idx="126" c:formatCode="0.000">
                  <c:v>11.13</c:v>
                </c:pt>
                <c:pt idx="127" c:formatCode="0.000">
                  <c:v>10.919</c:v>
                </c:pt>
                <c:pt idx="128" c:formatCode="0.000">
                  <c:v>11.034</c:v>
                </c:pt>
                <c:pt idx="129" c:formatCode="0.000">
                  <c:v>10.892</c:v>
                </c:pt>
                <c:pt idx="130" c:formatCode="0.000">
                  <c:v>11.053</c:v>
                </c:pt>
                <c:pt idx="131" c:formatCode="0.000">
                  <c:v>10.982</c:v>
                </c:pt>
                <c:pt idx="132" c:formatCode="0.000">
                  <c:v>11.145098175</c:v>
                </c:pt>
                <c:pt idx="133" c:formatCode="0.000">
                  <c:v>11.148</c:v>
                </c:pt>
                <c:pt idx="134" c:formatCode="0.000">
                  <c:v>11.225</c:v>
                </c:pt>
                <c:pt idx="135" c:formatCode="0.000">
                  <c:v>11.60855</c:v>
                </c:pt>
                <c:pt idx="136" c:formatCode="0.000">
                  <c:v>11.774</c:v>
                </c:pt>
                <c:pt idx="137" c:formatCode="0.000">
                  <c:v>12.1110891304348</c:v>
                </c:pt>
                <c:pt idx="138" c:formatCode="0.000">
                  <c:v>12.0556867653236</c:v>
                </c:pt>
                <c:pt idx="139" c:formatCode="0.000">
                  <c:v>12.0292807270815</c:v>
                </c:pt>
                <c:pt idx="140" c:formatCode="0.000">
                  <c:v>11.928</c:v>
                </c:pt>
                <c:pt idx="141" c:formatCode="0.000">
                  <c:v>11.752</c:v>
                </c:pt>
                <c:pt idx="142" c:formatCode="0.000">
                  <c:v>11.979</c:v>
                </c:pt>
                <c:pt idx="143" c:formatCode="0.000">
                  <c:v>11.859</c:v>
                </c:pt>
                <c:pt idx="144" c:formatCode="0.000">
                  <c:v>12.115</c:v>
                </c:pt>
                <c:pt idx="145" c:formatCode="0.000">
                  <c:v>11.971</c:v>
                </c:pt>
                <c:pt idx="146" c:formatCode="0.000">
                  <c:v>12.157</c:v>
                </c:pt>
                <c:pt idx="147" c:formatCode="0.000">
                  <c:v>12.047</c:v>
                </c:pt>
                <c:pt idx="148" c:formatCode="0.000">
                  <c:v>12.256</c:v>
                </c:pt>
                <c:pt idx="149" c:formatCode="0.000">
                  <c:v>12.21</c:v>
                </c:pt>
                <c:pt idx="150" c:formatCode="0.000">
                  <c:v>12.359115309375</c:v>
                </c:pt>
                <c:pt idx="151" c:formatCode="0.000">
                  <c:v>12.41</c:v>
                </c:pt>
                <c:pt idx="152" c:formatCode="0.000">
                  <c:v>12.5751828897128</c:v>
                </c:pt>
                <c:pt idx="153" c:formatCode="0.000">
                  <c:v>12.597</c:v>
                </c:pt>
                <c:pt idx="154" c:formatCode="0.000">
                  <c:v>12.634</c:v>
                </c:pt>
                <c:pt idx="155" c:formatCode="0.000">
                  <c:v>12.597</c:v>
                </c:pt>
                <c:pt idx="156" c:formatCode="0.000">
                  <c:v>12.6714475</c:v>
                </c:pt>
                <c:pt idx="157" c:formatCode="0.000">
                  <c:v>12.687</c:v>
                </c:pt>
                <c:pt idx="158" c:formatCode="0.000">
                  <c:v>12.9096165195402</c:v>
                </c:pt>
                <c:pt idx="159" c:formatCode="0.000">
                  <c:v>12.975</c:v>
                </c:pt>
                <c:pt idx="160" c:formatCode="0.000">
                  <c:v>13.06</c:v>
                </c:pt>
                <c:pt idx="161" c:formatCode="0.000">
                  <c:v>13.0465</c:v>
                </c:pt>
                <c:pt idx="162" c:formatCode="0.000">
                  <c:v>13.086</c:v>
                </c:pt>
                <c:pt idx="163" c:formatCode="0.000">
                  <c:v>13.2322</c:v>
                </c:pt>
                <c:pt idx="164" c:formatCode="0.000">
                  <c:v>13.3816269212973</c:v>
                </c:pt>
                <c:pt idx="165" c:formatCode="0.000">
                  <c:v>13.7825760869565</c:v>
                </c:pt>
                <c:pt idx="166" c:formatCode="0.000">
                  <c:v>13.844116129271</c:v>
                </c:pt>
                <c:pt idx="167" c:formatCode="0.000">
                  <c:v>13.7405029840823</c:v>
                </c:pt>
                <c:pt idx="168" c:formatCode="0.000">
                  <c:v>13.709</c:v>
                </c:pt>
                <c:pt idx="169" c:formatCode="0.000">
                  <c:v>13.581</c:v>
                </c:pt>
                <c:pt idx="170" c:formatCode="0.000">
                  <c:v>13.795</c:v>
                </c:pt>
                <c:pt idx="171" c:formatCode="0.000">
                  <c:v>13.678</c:v>
                </c:pt>
                <c:pt idx="172" c:formatCode="0.000">
                  <c:v>13.829</c:v>
                </c:pt>
                <c:pt idx="173" c:formatCode="0.000">
                  <c:v>13.744</c:v>
                </c:pt>
                <c:pt idx="174" c:formatCode="0.000">
                  <c:v>13.8984261934023</c:v>
                </c:pt>
                <c:pt idx="175" c:formatCode="0.000">
                  <c:v>13.979</c:v>
                </c:pt>
                <c:pt idx="176" c:formatCode="0.000">
                  <c:v>14.1350060766293</c:v>
                </c:pt>
                <c:pt idx="177" c:formatCode="0.000">
                  <c:v>14.15</c:v>
                </c:pt>
                <c:pt idx="178" c:formatCode="0.000">
                  <c:v>14.311773875</c:v>
                </c:pt>
                <c:pt idx="179" c:formatCode="0.000">
                  <c:v>14.326</c:v>
                </c:pt>
                <c:pt idx="180" c:formatCode="0.000">
                  <c:v>14.3838835415005</c:v>
                </c:pt>
                <c:pt idx="181" c:formatCode="0.000">
                  <c:v>14.311</c:v>
                </c:pt>
                <c:pt idx="182" c:formatCode="0.000">
                  <c:v>14.3791730598984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55375"/>
        <c:axId val="321569103"/>
      </c:lineChart>
      <c:catAx>
        <c:axId val="3215553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9103"/>
        <c:crosses val="autoZero"/>
        <c:auto val="1"/>
        <c:lblAlgn val="ctr"/>
        <c:lblOffset val="100"/>
        <c:noMultiLvlLbl val="0"/>
      </c:catAx>
      <c:valAx>
        <c:axId val="3215691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53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9d714a-6579-442e-9495-157bf476975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'F36(前沙涧)'!$I$2:$I$184</c:f>
              <c:numCache>
                <c:formatCode>0.000_ </c:formatCode>
                <c:ptCount val="183"/>
                <c:pt idx="0">
                  <c:v>5.595</c:v>
                </c:pt>
                <c:pt idx="1" c:formatCode="0.000">
                  <c:v>6.106</c:v>
                </c:pt>
                <c:pt idx="2" c:formatCode="0.000">
                  <c:v>5.602</c:v>
                </c:pt>
                <c:pt idx="3" c:formatCode="0.000">
                  <c:v>5.826</c:v>
                </c:pt>
                <c:pt idx="4" c:formatCode="0.000">
                  <c:v>5.713</c:v>
                </c:pt>
                <c:pt idx="5" c:formatCode="0.000">
                  <c:v>5.985</c:v>
                </c:pt>
                <c:pt idx="6" c:formatCode="0.000">
                  <c:v>4.964</c:v>
                </c:pt>
                <c:pt idx="7" c:formatCode="0.000">
                  <c:v>5.997</c:v>
                </c:pt>
                <c:pt idx="8" c:formatCode="0.000">
                  <c:v>5.778</c:v>
                </c:pt>
                <c:pt idx="9" c:formatCode="0.000">
                  <c:v>5.502</c:v>
                </c:pt>
                <c:pt idx="10" c:formatCode="0.000">
                  <c:v>4.743</c:v>
                </c:pt>
                <c:pt idx="11" c:formatCode="0.000">
                  <c:v>5.633</c:v>
                </c:pt>
                <c:pt idx="12" c:formatCode="0.000">
                  <c:v>4.884</c:v>
                </c:pt>
                <c:pt idx="13" c:formatCode="0.000">
                  <c:v>5.844</c:v>
                </c:pt>
                <c:pt idx="14" c:formatCode="0.000">
                  <c:v>5.534</c:v>
                </c:pt>
                <c:pt idx="15" c:formatCode="0.000">
                  <c:v>6.284</c:v>
                </c:pt>
                <c:pt idx="16" c:formatCode="0.000">
                  <c:v>6.042</c:v>
                </c:pt>
                <c:pt idx="17" c:formatCode="0.000">
                  <c:v>5.636</c:v>
                </c:pt>
                <c:pt idx="18" c:formatCode="0.000">
                  <c:v>5.696</c:v>
                </c:pt>
                <c:pt idx="19" c:formatCode="0.000">
                  <c:v>5.66605</c:v>
                </c:pt>
                <c:pt idx="20" c:formatCode="0.000">
                  <c:v>5.63934785714286</c:v>
                </c:pt>
                <c:pt idx="21" c:formatCode="0.000">
                  <c:v>5.676</c:v>
                </c:pt>
                <c:pt idx="22" c:formatCode="0.000">
                  <c:v>6.10259415723684</c:v>
                </c:pt>
                <c:pt idx="23" c:formatCode="0.000">
                  <c:v>6.114</c:v>
                </c:pt>
                <c:pt idx="24" c:formatCode="0.000">
                  <c:v>6.27316631777475</c:v>
                </c:pt>
                <c:pt idx="25" c:formatCode="0.000">
                  <c:v>6.50042749175495</c:v>
                </c:pt>
                <c:pt idx="26" c:formatCode="0.000">
                  <c:v>6.41827737617871</c:v>
                </c:pt>
                <c:pt idx="27" c:formatCode="0.000">
                  <c:v>6.3216800786727</c:v>
                </c:pt>
                <c:pt idx="28" c:formatCode="0.000">
                  <c:v>6.275</c:v>
                </c:pt>
                <c:pt idx="29" c:formatCode="0.000">
                  <c:v>6.1917342820592</c:v>
                </c:pt>
                <c:pt idx="30" c:formatCode="0.000">
                  <c:v>6.414</c:v>
                </c:pt>
                <c:pt idx="31" c:formatCode="0.000">
                  <c:v>6.285</c:v>
                </c:pt>
                <c:pt idx="32" c:formatCode="0.000">
                  <c:v>6.213</c:v>
                </c:pt>
                <c:pt idx="33" c:formatCode="0.000">
                  <c:v>6.11650670723405</c:v>
                </c:pt>
                <c:pt idx="34" c:formatCode="0.000">
                  <c:v>6.20152948237619</c:v>
                </c:pt>
                <c:pt idx="35" c:formatCode="0.000">
                  <c:v>6.245</c:v>
                </c:pt>
                <c:pt idx="36" c:formatCode="0.000">
                  <c:v>6.44081177136513</c:v>
                </c:pt>
                <c:pt idx="37" c:formatCode="0.000">
                  <c:v>6.484</c:v>
                </c:pt>
                <c:pt idx="38" c:formatCode="0.000">
                  <c:v>6.311</c:v>
                </c:pt>
                <c:pt idx="39" c:formatCode="0.000">
                  <c:v>6.52483333333333</c:v>
                </c:pt>
                <c:pt idx="40" c:formatCode="0.000">
                  <c:v>6.53927171822223</c:v>
                </c:pt>
                <c:pt idx="41" c:formatCode="0.000">
                  <c:v>6.56898522853609</c:v>
                </c:pt>
                <c:pt idx="42" c:formatCode="0.000">
                  <c:v>6.71042105263158</c:v>
                </c:pt>
                <c:pt idx="43" c:formatCode="0.000">
                  <c:v>6.72644320114318</c:v>
                </c:pt>
                <c:pt idx="44" c:formatCode="0.000">
                  <c:v>6.861</c:v>
                </c:pt>
                <c:pt idx="45" c:formatCode="0.000">
                  <c:v>6.618</c:v>
                </c:pt>
                <c:pt idx="46" c:formatCode="0.000">
                  <c:v>6.847</c:v>
                </c:pt>
                <c:pt idx="47" c:formatCode="0.000">
                  <c:v>6.716</c:v>
                </c:pt>
                <c:pt idx="48" c:formatCode="0.000">
                  <c:v>6.80315</c:v>
                </c:pt>
                <c:pt idx="49" c:formatCode="0.000">
                  <c:v>6.741</c:v>
                </c:pt>
                <c:pt idx="50" c:formatCode="0.000">
                  <c:v>6.890285375</c:v>
                </c:pt>
                <c:pt idx="51" c:formatCode="0.000">
                  <c:v>6.843</c:v>
                </c:pt>
                <c:pt idx="52" c:formatCode="0.000">
                  <c:v>7.028</c:v>
                </c:pt>
                <c:pt idx="53" c:formatCode="0.000">
                  <c:v>6.858</c:v>
                </c:pt>
                <c:pt idx="54" c:formatCode="0.000">
                  <c:v>6.60365</c:v>
                </c:pt>
                <c:pt idx="55" c:formatCode="0.000">
                  <c:v>6.405</c:v>
                </c:pt>
                <c:pt idx="56" c:formatCode="0.000">
                  <c:v>6.712</c:v>
                </c:pt>
                <c:pt idx="57" c:formatCode="0.000">
                  <c:v>7.08003264801801</c:v>
                </c:pt>
                <c:pt idx="58" c:formatCode="0.000">
                  <c:v>7.33510526315789</c:v>
                </c:pt>
                <c:pt idx="59" c:formatCode="0.000">
                  <c:v>7.139</c:v>
                </c:pt>
                <c:pt idx="60" c:formatCode="0.000">
                  <c:v>7.27642064564307</c:v>
                </c:pt>
                <c:pt idx="61" c:formatCode="0.000">
                  <c:v>7.139</c:v>
                </c:pt>
                <c:pt idx="62" c:formatCode="0.000">
                  <c:v>7.403</c:v>
                </c:pt>
                <c:pt idx="63" c:formatCode="0.000">
                  <c:v>7.179</c:v>
                </c:pt>
                <c:pt idx="64" c:formatCode="0.000">
                  <c:v>6.992</c:v>
                </c:pt>
                <c:pt idx="65" c:formatCode="0.000">
                  <c:v>6.971</c:v>
                </c:pt>
                <c:pt idx="66" c:formatCode="0.000">
                  <c:v>7.073</c:v>
                </c:pt>
                <c:pt idx="67" c:formatCode="0.000">
                  <c:v>7.67209235543668</c:v>
                </c:pt>
                <c:pt idx="68" c:formatCode="0.000">
                  <c:v>7.91998130367232</c:v>
                </c:pt>
                <c:pt idx="69" c:formatCode="0.000">
                  <c:v>7.95818356390017</c:v>
                </c:pt>
                <c:pt idx="70" c:formatCode="0.000">
                  <c:v>8.137</c:v>
                </c:pt>
                <c:pt idx="71" c:formatCode="0.000">
                  <c:v>7.72</c:v>
                </c:pt>
                <c:pt idx="72" c:formatCode="0.000">
                  <c:v>7.712</c:v>
                </c:pt>
                <c:pt idx="73" c:formatCode="0.000">
                  <c:v>7.343</c:v>
                </c:pt>
                <c:pt idx="74" c:formatCode="0.000">
                  <c:v>7.274</c:v>
                </c:pt>
                <c:pt idx="75" c:formatCode="0.000">
                  <c:v>7.70470659090909</c:v>
                </c:pt>
                <c:pt idx="76" c:formatCode="0.000">
                  <c:v>7.91298690469432</c:v>
                </c:pt>
                <c:pt idx="77" c:formatCode="0.000">
                  <c:v>7.65</c:v>
                </c:pt>
                <c:pt idx="78" c:formatCode="0.000">
                  <c:v>7.635</c:v>
                </c:pt>
                <c:pt idx="79" c:formatCode="0.000">
                  <c:v>7.392</c:v>
                </c:pt>
                <c:pt idx="80" c:formatCode="0.000">
                  <c:v>7.741</c:v>
                </c:pt>
                <c:pt idx="81" c:formatCode="0.000">
                  <c:v>7.9041852725</c:v>
                </c:pt>
                <c:pt idx="82" c:formatCode="0.000">
                  <c:v>8.02255080860427</c:v>
                </c:pt>
                <c:pt idx="83" c:formatCode="0.000">
                  <c:v>7.94724563687552</c:v>
                </c:pt>
                <c:pt idx="84" c:formatCode="0.000">
                  <c:v>8.12</c:v>
                </c:pt>
                <c:pt idx="85" c:formatCode="0.000">
                  <c:v>7.861</c:v>
                </c:pt>
                <c:pt idx="86" c:formatCode="0.000">
                  <c:v>8.24</c:v>
                </c:pt>
                <c:pt idx="87" c:formatCode="0.000">
                  <c:v>8.054</c:v>
                </c:pt>
                <c:pt idx="88" c:formatCode="0.000">
                  <c:v>8.186</c:v>
                </c:pt>
                <c:pt idx="89" c:formatCode="0.000">
                  <c:v>8.072</c:v>
                </c:pt>
                <c:pt idx="90" c:formatCode="0.000">
                  <c:v>8.076</c:v>
                </c:pt>
                <c:pt idx="91" c:formatCode="0.000">
                  <c:v>7.90135166097147</c:v>
                </c:pt>
                <c:pt idx="92" c:formatCode="0.000">
                  <c:v>7.744</c:v>
                </c:pt>
                <c:pt idx="93" c:formatCode="0.000">
                  <c:v>7.62522222222222</c:v>
                </c:pt>
                <c:pt idx="94" c:formatCode="0.000">
                  <c:v>7.61279797717949</c:v>
                </c:pt>
                <c:pt idx="95" c:formatCode="0.000">
                  <c:v>7.83508002401775</c:v>
                </c:pt>
                <c:pt idx="96" c:formatCode="0.000">
                  <c:v>7.749625</c:v>
                </c:pt>
                <c:pt idx="97" c:formatCode="0.000">
                  <c:v>7.79068577382048</c:v>
                </c:pt>
                <c:pt idx="98" c:formatCode="0.000">
                  <c:v>7.78135314321137</c:v>
                </c:pt>
                <c:pt idx="99" c:formatCode="0.000">
                  <c:v>7.722</c:v>
                </c:pt>
                <c:pt idx="100" c:formatCode="0.000">
                  <c:v>7.9609</c:v>
                </c:pt>
                <c:pt idx="101" c:formatCode="0.000">
                  <c:v>8.023</c:v>
                </c:pt>
                <c:pt idx="102" c:formatCode="0.000">
                  <c:v>8.161</c:v>
                </c:pt>
                <c:pt idx="103" c:formatCode="0.000">
                  <c:v>8.03</c:v>
                </c:pt>
                <c:pt idx="104" c:formatCode="0.000">
                  <c:v>7.91</c:v>
                </c:pt>
                <c:pt idx="105" c:formatCode="0.000">
                  <c:v>7.776</c:v>
                </c:pt>
                <c:pt idx="106" c:formatCode="0.000">
                  <c:v>7.9051825</c:v>
                </c:pt>
                <c:pt idx="107" c:formatCode="0.000">
                  <c:v>7.934</c:v>
                </c:pt>
                <c:pt idx="108" c:formatCode="0.000">
                  <c:v>8.101</c:v>
                </c:pt>
                <c:pt idx="109" c:formatCode="0.000">
                  <c:v>8.13662105263158</c:v>
                </c:pt>
                <c:pt idx="110" c:formatCode="0.000">
                  <c:v>8.09843395934418</c:v>
                </c:pt>
                <c:pt idx="111" c:formatCode="0.000">
                  <c:v>8.075</c:v>
                </c:pt>
                <c:pt idx="112" c:formatCode="0.000">
                  <c:v>8.19279241743092</c:v>
                </c:pt>
                <c:pt idx="113" c:formatCode="0.000">
                  <c:v>8.3022708622757</c:v>
                </c:pt>
                <c:pt idx="114" c:formatCode="0.000">
                  <c:v>8.482</c:v>
                </c:pt>
                <c:pt idx="115" c:formatCode="0.000">
                  <c:v>8.439</c:v>
                </c:pt>
                <c:pt idx="116" c:formatCode="0.000">
                  <c:v>8.51061559696875</c:v>
                </c:pt>
                <c:pt idx="117" c:formatCode="0.000">
                  <c:v>8.492</c:v>
                </c:pt>
                <c:pt idx="118" c:formatCode="0.000">
                  <c:v>8.86</c:v>
                </c:pt>
                <c:pt idx="119" c:formatCode="0.000">
                  <c:v>8.598</c:v>
                </c:pt>
                <c:pt idx="120" c:formatCode="0.000">
                  <c:v>9.123</c:v>
                </c:pt>
                <c:pt idx="121" c:formatCode="0.000">
                  <c:v>8.849</c:v>
                </c:pt>
                <c:pt idx="122" c:formatCode="0.000">
                  <c:v>9.023339565</c:v>
                </c:pt>
                <c:pt idx="123" c:formatCode="0.000">
                  <c:v>9.006</c:v>
                </c:pt>
                <c:pt idx="124" c:formatCode="0.000">
                  <c:v>9.4407862523504</c:v>
                </c:pt>
                <c:pt idx="125" c:formatCode="0.000">
                  <c:v>9.274</c:v>
                </c:pt>
                <c:pt idx="126" c:formatCode="0.000">
                  <c:v>9.27722235693984</c:v>
                </c:pt>
                <c:pt idx="127" c:formatCode="0.000">
                  <c:v>9.136</c:v>
                </c:pt>
                <c:pt idx="128" c:formatCode="0.000">
                  <c:v>9.252</c:v>
                </c:pt>
                <c:pt idx="129" c:formatCode="0.000">
                  <c:v>9.083</c:v>
                </c:pt>
                <c:pt idx="130" c:formatCode="0.000">
                  <c:v>9.251</c:v>
                </c:pt>
                <c:pt idx="131" c:formatCode="0.000">
                  <c:v>9.167</c:v>
                </c:pt>
                <c:pt idx="132" c:formatCode="0.000">
                  <c:v>9.296193473125</c:v>
                </c:pt>
                <c:pt idx="133" c:formatCode="0.000">
                  <c:v>9.245</c:v>
                </c:pt>
                <c:pt idx="134" c:formatCode="0.000">
                  <c:v>8.98094315550355</c:v>
                </c:pt>
                <c:pt idx="135" c:formatCode="0.000">
                  <c:v>9.36649730602918</c:v>
                </c:pt>
                <c:pt idx="136" c:formatCode="0.000">
                  <c:v>9.66191344388361</c:v>
                </c:pt>
                <c:pt idx="137" c:formatCode="0.000">
                  <c:v>9.913</c:v>
                </c:pt>
                <c:pt idx="138" c:formatCode="0.000">
                  <c:v>10.2809078082902</c:v>
                </c:pt>
                <c:pt idx="139" c:formatCode="0.000">
                  <c:v>10.128</c:v>
                </c:pt>
                <c:pt idx="140" c:formatCode="0.000">
                  <c:v>10.121</c:v>
                </c:pt>
                <c:pt idx="141" c:formatCode="0.000">
                  <c:v>9.909</c:v>
                </c:pt>
                <c:pt idx="142" c:formatCode="0.000">
                  <c:v>10.057</c:v>
                </c:pt>
                <c:pt idx="143" c:formatCode="0.000">
                  <c:v>9.95</c:v>
                </c:pt>
                <c:pt idx="144" c:formatCode="0.000">
                  <c:v>10.12</c:v>
                </c:pt>
                <c:pt idx="145" c:formatCode="0.000">
                  <c:v>9.967</c:v>
                </c:pt>
                <c:pt idx="146" c:formatCode="0.000">
                  <c:v>10.09</c:v>
                </c:pt>
                <c:pt idx="147" c:formatCode="0.000">
                  <c:v>9.996</c:v>
                </c:pt>
                <c:pt idx="148" c:formatCode="0.000">
                  <c:v>10.147</c:v>
                </c:pt>
                <c:pt idx="149" c:formatCode="0.000">
                  <c:v>10.143252</c:v>
                </c:pt>
                <c:pt idx="150" c:formatCode="0.000">
                  <c:v>10.2035441607662</c:v>
                </c:pt>
                <c:pt idx="151" c:formatCode="0.000">
                  <c:v>10.188</c:v>
                </c:pt>
                <c:pt idx="152" c:formatCode="0.000">
                  <c:v>10.213</c:v>
                </c:pt>
                <c:pt idx="153" c:formatCode="0.000">
                  <c:v>10.146</c:v>
                </c:pt>
                <c:pt idx="154" c:formatCode="0.000">
                  <c:v>10.224</c:v>
                </c:pt>
                <c:pt idx="155" c:formatCode="0.000">
                  <c:v>10.146</c:v>
                </c:pt>
                <c:pt idx="156" c:formatCode="0.000">
                  <c:v>10.2368825</c:v>
                </c:pt>
                <c:pt idx="157" c:formatCode="0.000">
                  <c:v>10.242</c:v>
                </c:pt>
                <c:pt idx="158" c:formatCode="0.000">
                  <c:v>10.4604400947027</c:v>
                </c:pt>
                <c:pt idx="159" c:formatCode="0.000">
                  <c:v>10.539</c:v>
                </c:pt>
                <c:pt idx="160" c:formatCode="0.000">
                  <c:v>10.627</c:v>
                </c:pt>
                <c:pt idx="161" c:formatCode="0.000">
                  <c:v>10.567</c:v>
                </c:pt>
                <c:pt idx="162" c:formatCode="0.000">
                  <c:v>10.60085</c:v>
                </c:pt>
                <c:pt idx="163" c:formatCode="0.000">
                  <c:v>10.7517</c:v>
                </c:pt>
                <c:pt idx="164" c:formatCode="0.000">
                  <c:v>10.9117896982659</c:v>
                </c:pt>
                <c:pt idx="165" c:formatCode="0.000">
                  <c:v>11.009</c:v>
                </c:pt>
                <c:pt idx="166" c:formatCode="0.000">
                  <c:v>11.3938659705559</c:v>
                </c:pt>
                <c:pt idx="167" c:formatCode="0.000">
                  <c:v>11.1521666176063</c:v>
                </c:pt>
                <c:pt idx="168" c:formatCode="0.000">
                  <c:v>11.017</c:v>
                </c:pt>
                <c:pt idx="169" c:formatCode="0.000">
                  <c:v>10.838</c:v>
                </c:pt>
                <c:pt idx="170" c:formatCode="0.000">
                  <c:v>11.096</c:v>
                </c:pt>
                <c:pt idx="171" c:formatCode="0.000">
                  <c:v>11.011</c:v>
                </c:pt>
                <c:pt idx="172" c:formatCode="0.000">
                  <c:v>11.1582636721733</c:v>
                </c:pt>
                <c:pt idx="173" c:formatCode="0.000">
                  <c:v>11.153</c:v>
                </c:pt>
                <c:pt idx="174" c:formatCode="0.000">
                  <c:v>11.3490007199844</c:v>
                </c:pt>
                <c:pt idx="175" c:formatCode="0.000">
                  <c:v>11.401</c:v>
                </c:pt>
                <c:pt idx="176" c:formatCode="0.000">
                  <c:v>11.674</c:v>
                </c:pt>
                <c:pt idx="177" c:formatCode="0.000">
                  <c:v>11.56</c:v>
                </c:pt>
                <c:pt idx="178" c:formatCode="0.000">
                  <c:v>11.834</c:v>
                </c:pt>
                <c:pt idx="179" c:formatCode="0.000">
                  <c:v>11.741</c:v>
                </c:pt>
                <c:pt idx="180" c:formatCode="0.000">
                  <c:v>11.7062970371134</c:v>
                </c:pt>
                <c:pt idx="181" c:formatCode="0.000">
                  <c:v>11.597</c:v>
                </c:pt>
                <c:pt idx="182" c:formatCode="0.000">
                  <c:v>11.742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1199"/>
        <c:axId val="321557039"/>
      </c:lineChart>
      <c:catAx>
        <c:axId val="3215611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7039"/>
        <c:crosses val="autoZero"/>
        <c:auto val="1"/>
        <c:lblAlgn val="ctr"/>
        <c:lblOffset val="100"/>
        <c:noMultiLvlLbl val="0"/>
      </c:catAx>
      <c:valAx>
        <c:axId val="3215570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11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8ffe8db-7072-4987-9676-e2ddc9bb75b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'F36(前沙涧)'!$J$2:$J$184</c:f>
              <c:numCache>
                <c:formatCode>0.000_ </c:formatCode>
                <c:ptCount val="183"/>
                <c:pt idx="0">
                  <c:v>-0.531</c:v>
                </c:pt>
                <c:pt idx="1" c:formatCode="0.000">
                  <c:v>-0.6032</c:v>
                </c:pt>
                <c:pt idx="2" c:formatCode="0.000">
                  <c:v>-0.743978183388319</c:v>
                </c:pt>
                <c:pt idx="3" c:formatCode="0.000">
                  <c:v>-0.4956</c:v>
                </c:pt>
                <c:pt idx="4" c:formatCode="0.000">
                  <c:v>-0.622911908284713</c:v>
                </c:pt>
                <c:pt idx="5" c:formatCode="0.000">
                  <c:v>-0.481</c:v>
                </c:pt>
                <c:pt idx="6" c:formatCode="0.000">
                  <c:v>-1.09745903804709</c:v>
                </c:pt>
                <c:pt idx="7" c:formatCode="0.000">
                  <c:v>-0.772102227569991</c:v>
                </c:pt>
                <c:pt idx="8" c:formatCode="0.000">
                  <c:v>-0.651</c:v>
                </c:pt>
                <c:pt idx="9" c:formatCode="0.000">
                  <c:v>-0.964</c:v>
                </c:pt>
                <c:pt idx="10" c:formatCode="0.000">
                  <c:v>-0.954</c:v>
                </c:pt>
                <c:pt idx="11" c:formatCode="0.000">
                  <c:v>-0.845</c:v>
                </c:pt>
                <c:pt idx="12" c:formatCode="0.000">
                  <c:v>-0.785</c:v>
                </c:pt>
                <c:pt idx="13" c:formatCode="0.000">
                  <c:v>-0.655026369125</c:v>
                </c:pt>
                <c:pt idx="14" c:formatCode="0.000">
                  <c:v>-0.858</c:v>
                </c:pt>
                <c:pt idx="15" c:formatCode="0.000">
                  <c:v>-0.5019025</c:v>
                </c:pt>
                <c:pt idx="16" c:formatCode="0.000">
                  <c:v>-0.503</c:v>
                </c:pt>
                <c:pt idx="17" c:formatCode="0.000">
                  <c:v>-0.724</c:v>
                </c:pt>
                <c:pt idx="18" c:formatCode="0.000">
                  <c:v>-0.632</c:v>
                </c:pt>
                <c:pt idx="19" c:formatCode="0.000">
                  <c:v>-0.65</c:v>
                </c:pt>
                <c:pt idx="20" c:formatCode="0.000">
                  <c:v>-0.678</c:v>
                </c:pt>
                <c:pt idx="21" c:formatCode="0.000">
                  <c:v>-0.722094285053008</c:v>
                </c:pt>
                <c:pt idx="22" c:formatCode="0.000">
                  <c:v>-0.596</c:v>
                </c:pt>
                <c:pt idx="23" c:formatCode="0.000">
                  <c:v>-0.501649531033786</c:v>
                </c:pt>
                <c:pt idx="24" c:formatCode="0.000">
                  <c:v>-0.514961313886831</c:v>
                </c:pt>
                <c:pt idx="25" c:formatCode="0.000">
                  <c:v>-0.543808285754128</c:v>
                </c:pt>
                <c:pt idx="26" c:formatCode="0.000">
                  <c:v>-0.629857664052472</c:v>
                </c:pt>
                <c:pt idx="27" c:formatCode="0.000">
                  <c:v>-0.682229530889489</c:v>
                </c:pt>
                <c:pt idx="28" c:formatCode="0.000">
                  <c:v>-0.674</c:v>
                </c:pt>
                <c:pt idx="29" c:formatCode="0.000">
                  <c:v>-0.716576815464154</c:v>
                </c:pt>
                <c:pt idx="30" c:formatCode="0.000">
                  <c:v>-0.658233934789994</c:v>
                </c:pt>
                <c:pt idx="31" c:formatCode="0.000">
                  <c:v>-0.657315789473684</c:v>
                </c:pt>
                <c:pt idx="32" c:formatCode="0.000">
                  <c:v>-0.702</c:v>
                </c:pt>
                <c:pt idx="33" c:formatCode="0.000">
                  <c:v>-0.7283382675</c:v>
                </c:pt>
                <c:pt idx="34" c:formatCode="0.000">
                  <c:v>-0.69</c:v>
                </c:pt>
                <c:pt idx="35" c:formatCode="0.000">
                  <c:v>-0.797</c:v>
                </c:pt>
                <c:pt idx="36" c:formatCode="0.000">
                  <c:v>-0.713500526315789</c:v>
                </c:pt>
                <c:pt idx="37" c:formatCode="0.000">
                  <c:v>-0.736</c:v>
                </c:pt>
                <c:pt idx="38" c:formatCode="0.000">
                  <c:v>-0.846</c:v>
                </c:pt>
                <c:pt idx="39" c:formatCode="0.000">
                  <c:v>-0.833</c:v>
                </c:pt>
                <c:pt idx="40" c:formatCode="0.000">
                  <c:v>-0.835347826086957</c:v>
                </c:pt>
                <c:pt idx="41" c:formatCode="0.000">
                  <c:v>-0.81042127937298</c:v>
                </c:pt>
                <c:pt idx="42" c:formatCode="0.000">
                  <c:v>-0.658019598590909</c:v>
                </c:pt>
                <c:pt idx="43" c:formatCode="0.000">
                  <c:v>-0.63294597546831</c:v>
                </c:pt>
                <c:pt idx="44" c:formatCode="0.000">
                  <c:v>-0.677226026044346</c:v>
                </c:pt>
                <c:pt idx="45" c:formatCode="0.000">
                  <c:v>-0.6891</c:v>
                </c:pt>
                <c:pt idx="46" c:formatCode="0.000">
                  <c:v>-0.616</c:v>
                </c:pt>
                <c:pt idx="47" c:formatCode="0.000">
                  <c:v>-0.673873776315789</c:v>
                </c:pt>
                <c:pt idx="48" c:formatCode="0.000">
                  <c:v>-0.613</c:v>
                </c:pt>
                <c:pt idx="49" c:formatCode="0.000">
                  <c:v>-0.649216052631579</c:v>
                </c:pt>
                <c:pt idx="50" c:formatCode="0.000">
                  <c:v>-0.608355974880383</c:v>
                </c:pt>
                <c:pt idx="51" c:formatCode="0.000">
                  <c:v>-0.645</c:v>
                </c:pt>
                <c:pt idx="52" c:formatCode="0.000">
                  <c:v>-0.633438826292614</c:v>
                </c:pt>
                <c:pt idx="53" c:formatCode="0.000">
                  <c:v>-0.808</c:v>
                </c:pt>
                <c:pt idx="54" c:formatCode="0.000">
                  <c:v>-1.06777370933529</c:v>
                </c:pt>
                <c:pt idx="55" c:formatCode="0.000">
                  <c:v>-1.123</c:v>
                </c:pt>
                <c:pt idx="56" c:formatCode="0.000">
                  <c:v>-0.908</c:v>
                </c:pt>
                <c:pt idx="57" c:formatCode="0.000">
                  <c:v>-0.75855</c:v>
                </c:pt>
                <c:pt idx="58" c:formatCode="0.000">
                  <c:v>-0.707012215182031</c:v>
                </c:pt>
                <c:pt idx="59" c:formatCode="0.000">
                  <c:v>-0.601</c:v>
                </c:pt>
                <c:pt idx="60" c:formatCode="0.000">
                  <c:v>-0.408736842105263</c:v>
                </c:pt>
                <c:pt idx="61" c:formatCode="0.000">
                  <c:v>-0.400554569958728</c:v>
                </c:pt>
                <c:pt idx="62" c:formatCode="0.000">
                  <c:v>-0.484084484533542</c:v>
                </c:pt>
                <c:pt idx="63" c:formatCode="0.000">
                  <c:v>-0.684</c:v>
                </c:pt>
                <c:pt idx="64" c:formatCode="0.000">
                  <c:v>-0.73</c:v>
                </c:pt>
                <c:pt idx="65" c:formatCode="0.000">
                  <c:v>-0.769</c:v>
                </c:pt>
                <c:pt idx="66" c:formatCode="0.000">
                  <c:v>-0.758</c:v>
                </c:pt>
                <c:pt idx="67" c:formatCode="0.000">
                  <c:v>-0.460666666666667</c:v>
                </c:pt>
                <c:pt idx="68" c:formatCode="0.000">
                  <c:v>-0.365397706372177</c:v>
                </c:pt>
                <c:pt idx="69" c:formatCode="0.000">
                  <c:v>-0.306860372012869</c:v>
                </c:pt>
                <c:pt idx="70" c:formatCode="0.000">
                  <c:v>-0.326919082902675</c:v>
                </c:pt>
                <c:pt idx="71" c:formatCode="0.000">
                  <c:v>-0.561</c:v>
                </c:pt>
                <c:pt idx="72" c:formatCode="0.000">
                  <c:v>-0.598</c:v>
                </c:pt>
                <c:pt idx="73" c:formatCode="0.000">
                  <c:v>-0.896</c:v>
                </c:pt>
                <c:pt idx="74" c:formatCode="0.000">
                  <c:v>-1.011</c:v>
                </c:pt>
                <c:pt idx="75" c:formatCode="0.000">
                  <c:v>-0.648</c:v>
                </c:pt>
                <c:pt idx="76" c:formatCode="0.000">
                  <c:v>-0.545301200798654</c:v>
                </c:pt>
                <c:pt idx="77" c:formatCode="0.000">
                  <c:v>-0.801</c:v>
                </c:pt>
                <c:pt idx="78" c:formatCode="0.000">
                  <c:v>-0.766</c:v>
                </c:pt>
                <c:pt idx="79" c:formatCode="0.000">
                  <c:v>-0.917</c:v>
                </c:pt>
                <c:pt idx="80" c:formatCode="0.000">
                  <c:v>-0.732</c:v>
                </c:pt>
                <c:pt idx="81" c:formatCode="0.000">
                  <c:v>-0.62128342921875</c:v>
                </c:pt>
                <c:pt idx="82" c:formatCode="0.000">
                  <c:v>-0.590671056576352</c:v>
                </c:pt>
                <c:pt idx="83" c:formatCode="0.000">
                  <c:v>-0.656480839778349</c:v>
                </c:pt>
                <c:pt idx="84" c:formatCode="0.000">
                  <c:v>-0.605</c:v>
                </c:pt>
                <c:pt idx="85" c:formatCode="0.000">
                  <c:v>-0.857</c:v>
                </c:pt>
                <c:pt idx="86" c:formatCode="0.000">
                  <c:v>-0.63785</c:v>
                </c:pt>
                <c:pt idx="87" c:formatCode="0.000">
                  <c:v>-0.671</c:v>
                </c:pt>
                <c:pt idx="88" c:formatCode="0.000">
                  <c:v>-0.586</c:v>
                </c:pt>
                <c:pt idx="89" c:formatCode="0.000">
                  <c:v>-0.688617738095238</c:v>
                </c:pt>
                <c:pt idx="90" c:formatCode="0.000">
                  <c:v>-0.799</c:v>
                </c:pt>
                <c:pt idx="91" c:formatCode="0.000">
                  <c:v>-0.930204887211593</c:v>
                </c:pt>
                <c:pt idx="92" c:formatCode="0.000">
                  <c:v>-1.087</c:v>
                </c:pt>
                <c:pt idx="93" c:formatCode="0.000">
                  <c:v>-1.203</c:v>
                </c:pt>
                <c:pt idx="94" c:formatCode="0.000">
                  <c:v>-1.15981911764706</c:v>
                </c:pt>
                <c:pt idx="95" c:formatCode="0.000">
                  <c:v>-1.04503161963863</c:v>
                </c:pt>
                <c:pt idx="96" c:formatCode="0.000">
                  <c:v>-1.12488888888889</c:v>
                </c:pt>
                <c:pt idx="97" c:formatCode="0.000">
                  <c:v>-1.12488888888889</c:v>
                </c:pt>
                <c:pt idx="98" c:formatCode="0.000">
                  <c:v>-1.081</c:v>
                </c:pt>
                <c:pt idx="99" c:formatCode="0.000">
                  <c:v>-1.219</c:v>
                </c:pt>
                <c:pt idx="100" c:formatCode="0.000">
                  <c:v>-0.968</c:v>
                </c:pt>
                <c:pt idx="101" c:formatCode="0.000">
                  <c:v>-0.961</c:v>
                </c:pt>
                <c:pt idx="102" c:formatCode="0.000">
                  <c:v>-0.82</c:v>
                </c:pt>
                <c:pt idx="103" c:formatCode="0.000">
                  <c:v>-0.961</c:v>
                </c:pt>
                <c:pt idx="104" c:formatCode="0.000">
                  <c:v>-0.997</c:v>
                </c:pt>
                <c:pt idx="105" c:formatCode="0.000">
                  <c:v>-1.077</c:v>
                </c:pt>
                <c:pt idx="106" c:formatCode="0.000">
                  <c:v>-0.997347375</c:v>
                </c:pt>
                <c:pt idx="107" c:formatCode="0.000">
                  <c:v>-0.988</c:v>
                </c:pt>
                <c:pt idx="108" c:formatCode="0.000">
                  <c:v>-0.973</c:v>
                </c:pt>
                <c:pt idx="109" c:formatCode="0.000">
                  <c:v>-0.999578947368421</c:v>
                </c:pt>
                <c:pt idx="110" c:formatCode="0.000">
                  <c:v>-1.031</c:v>
                </c:pt>
                <c:pt idx="111" c:formatCode="0.000">
                  <c:v>-1.059</c:v>
                </c:pt>
                <c:pt idx="112" c:formatCode="0.000">
                  <c:v>-1.071</c:v>
                </c:pt>
                <c:pt idx="113" c:formatCode="0.000">
                  <c:v>-1.02601417113603</c:v>
                </c:pt>
                <c:pt idx="114" c:formatCode="0.000">
                  <c:v>-0.931</c:v>
                </c:pt>
                <c:pt idx="115" c:formatCode="0.000">
                  <c:v>-0.926</c:v>
                </c:pt>
                <c:pt idx="116" c:formatCode="0.000">
                  <c:v>-0.9137964875</c:v>
                </c:pt>
                <c:pt idx="117" c:formatCode="0.000">
                  <c:v>-0.92</c:v>
                </c:pt>
                <c:pt idx="118" c:formatCode="0.000">
                  <c:v>-0.692</c:v>
                </c:pt>
                <c:pt idx="119" c:formatCode="0.000">
                  <c:v>-0.723</c:v>
                </c:pt>
                <c:pt idx="120" c:formatCode="0.000">
                  <c:v>-0.436</c:v>
                </c:pt>
                <c:pt idx="121" c:formatCode="0.000">
                  <c:v>-0.683</c:v>
                </c:pt>
                <c:pt idx="122" c:formatCode="0.000">
                  <c:v>-0.585882496653519</c:v>
                </c:pt>
                <c:pt idx="123" c:formatCode="0.000">
                  <c:v>-0.338055747625201</c:v>
                </c:pt>
                <c:pt idx="124" c:formatCode="0.000">
                  <c:v>-0.359791107758535</c:v>
                </c:pt>
                <c:pt idx="125" c:formatCode="0.000">
                  <c:v>-0.468840424283624</c:v>
                </c:pt>
                <c:pt idx="126" c:formatCode="0.000">
                  <c:v>-0.555</c:v>
                </c:pt>
                <c:pt idx="127" c:formatCode="0.000">
                  <c:v>-0.833</c:v>
                </c:pt>
                <c:pt idx="128" c:formatCode="0.000">
                  <c:v>-0.714</c:v>
                </c:pt>
                <c:pt idx="129" c:formatCode="0.000">
                  <c:v>-0.914</c:v>
                </c:pt>
                <c:pt idx="130" c:formatCode="0.000">
                  <c:v>-0.808</c:v>
                </c:pt>
                <c:pt idx="131" c:formatCode="0.000">
                  <c:v>-0.906</c:v>
                </c:pt>
                <c:pt idx="132" c:formatCode="0.000">
                  <c:v>-0.736</c:v>
                </c:pt>
                <c:pt idx="133" c:formatCode="0.000">
                  <c:v>-1.032</c:v>
                </c:pt>
                <c:pt idx="134" c:formatCode="0.000">
                  <c:v>-0.981</c:v>
                </c:pt>
                <c:pt idx="135" c:formatCode="0.000">
                  <c:v>-0.943</c:v>
                </c:pt>
                <c:pt idx="136" c:formatCode="0.000">
                  <c:v>-0.579621945632027</c:v>
                </c:pt>
                <c:pt idx="137" c:formatCode="0.000">
                  <c:v>-0.352026086956522</c:v>
                </c:pt>
                <c:pt idx="138" c:formatCode="0.000">
                  <c:v>-0.43983130374195</c:v>
                </c:pt>
                <c:pt idx="139" c:formatCode="0.000">
                  <c:v>-0.510103387263473</c:v>
                </c:pt>
                <c:pt idx="140" c:formatCode="0.000">
                  <c:v>-0.57</c:v>
                </c:pt>
                <c:pt idx="141" c:formatCode="0.000">
                  <c:v>-0.5734</c:v>
                </c:pt>
                <c:pt idx="142" c:formatCode="0.000">
                  <c:v>-0.431</c:v>
                </c:pt>
                <c:pt idx="143" c:formatCode="0.000">
                  <c:v>-0.58</c:v>
                </c:pt>
                <c:pt idx="144" c:formatCode="0.000">
                  <c:v>-0.482809130434783</c:v>
                </c:pt>
                <c:pt idx="145" c:formatCode="0.000">
                  <c:v>-0.717</c:v>
                </c:pt>
                <c:pt idx="146" c:formatCode="0.000">
                  <c:v>-0.602</c:v>
                </c:pt>
                <c:pt idx="147" c:formatCode="0.000">
                  <c:v>-0.863</c:v>
                </c:pt>
                <c:pt idx="148" c:formatCode="0.000">
                  <c:v>-0.637</c:v>
                </c:pt>
                <c:pt idx="149" c:formatCode="0.000">
                  <c:v>-0.774</c:v>
                </c:pt>
                <c:pt idx="150" c:formatCode="0.000">
                  <c:v>-0.632</c:v>
                </c:pt>
                <c:pt idx="151" c:formatCode="0.000">
                  <c:v>-0.794</c:v>
                </c:pt>
                <c:pt idx="152" c:formatCode="0.000">
                  <c:v>-0.849</c:v>
                </c:pt>
                <c:pt idx="153" c:formatCode="0.000">
                  <c:v>-0.855</c:v>
                </c:pt>
                <c:pt idx="154" c:formatCode="0.000">
                  <c:v>-0.932</c:v>
                </c:pt>
                <c:pt idx="155" c:formatCode="0.000">
                  <c:v>-0.99</c:v>
                </c:pt>
                <c:pt idx="156" c:formatCode="0.000">
                  <c:v>-0.933</c:v>
                </c:pt>
                <c:pt idx="157" c:formatCode="0.000">
                  <c:v>-0.975</c:v>
                </c:pt>
                <c:pt idx="158" c:formatCode="0.000">
                  <c:v>-0.928984462470195</c:v>
                </c:pt>
                <c:pt idx="159" c:formatCode="0.000">
                  <c:v>-0.976</c:v>
                </c:pt>
                <c:pt idx="160" c:formatCode="0.000">
                  <c:v>-0.975</c:v>
                </c:pt>
                <c:pt idx="161" c:formatCode="0.000">
                  <c:v>-0.988</c:v>
                </c:pt>
                <c:pt idx="162" c:formatCode="0.000">
                  <c:v>-0.9879</c:v>
                </c:pt>
                <c:pt idx="163" c:formatCode="0.000">
                  <c:v>-1.006</c:v>
                </c:pt>
                <c:pt idx="164" c:formatCode="0.000">
                  <c:v>-0.75060447864189</c:v>
                </c:pt>
                <c:pt idx="165" c:formatCode="0.000">
                  <c:v>-0.728</c:v>
                </c:pt>
                <c:pt idx="166" c:formatCode="0.000">
                  <c:v>-0.515444465901526</c:v>
                </c:pt>
                <c:pt idx="167" c:formatCode="0.000">
                  <c:v>-0.713818223693826</c:v>
                </c:pt>
                <c:pt idx="168" c:formatCode="0.000">
                  <c:v>-0.781</c:v>
                </c:pt>
                <c:pt idx="169" c:formatCode="0.000">
                  <c:v>-0.896</c:v>
                </c:pt>
                <c:pt idx="170" c:formatCode="0.000">
                  <c:v>-0.809</c:v>
                </c:pt>
                <c:pt idx="171" c:formatCode="0.000">
                  <c:v>-0.888</c:v>
                </c:pt>
                <c:pt idx="172" c:formatCode="0.000">
                  <c:v>-0.85016449875</c:v>
                </c:pt>
                <c:pt idx="173" c:formatCode="0.000">
                  <c:v>-0.872</c:v>
                </c:pt>
                <c:pt idx="174" c:formatCode="0.000">
                  <c:v>-0.7567648835</c:v>
                </c:pt>
                <c:pt idx="175" c:formatCode="0.000">
                  <c:v>-0.72</c:v>
                </c:pt>
                <c:pt idx="176" c:formatCode="0.000">
                  <c:v>-0.573798281043213</c:v>
                </c:pt>
                <c:pt idx="177" c:formatCode="0.000">
                  <c:v>-0.595</c:v>
                </c:pt>
                <c:pt idx="178" c:formatCode="0.000">
                  <c:v>-0.515051224337439</c:v>
                </c:pt>
                <c:pt idx="179" c:formatCode="0.000">
                  <c:v>-0.638</c:v>
                </c:pt>
                <c:pt idx="180" c:formatCode="0.000">
                  <c:v>-0.64</c:v>
                </c:pt>
                <c:pt idx="181" c:formatCode="0.000">
                  <c:v>-0.693</c:v>
                </c:pt>
                <c:pt idx="182" c:formatCode="0.000">
                  <c:v>-0.657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1615"/>
        <c:axId val="321565359"/>
      </c:lineChart>
      <c:catAx>
        <c:axId val="3215616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5359"/>
        <c:crosses val="autoZero"/>
        <c:auto val="1"/>
        <c:lblAlgn val="ctr"/>
        <c:lblOffset val="100"/>
        <c:noMultiLvlLbl val="0"/>
      </c:catAx>
      <c:valAx>
        <c:axId val="3215653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16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b7342e-233f-4b84-b9c8-78df947c237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F36-8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'F36(前沙涧)'!$K$2</c:f>
              <c:strCache>
                <c:ptCount val="1"/>
                <c:pt idx="0">
                  <c:v>-3.341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'F36(前沙涧)'!$A$2:$A$184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'F36(前沙涧)'!$K$3:$K$184</c:f>
              <c:numCache>
                <c:formatCode>0.000</c:formatCode>
                <c:ptCount val="182"/>
                <c:pt idx="0">
                  <c:v>-3.3245</c:v>
                </c:pt>
                <c:pt idx="1">
                  <c:v>-3.365</c:v>
                </c:pt>
                <c:pt idx="2">
                  <c:v>-3.116</c:v>
                </c:pt>
                <c:pt idx="3">
                  <c:v>-2.774</c:v>
                </c:pt>
                <c:pt idx="4">
                  <c:v>-2.863</c:v>
                </c:pt>
                <c:pt idx="5">
                  <c:v>-4.187</c:v>
                </c:pt>
                <c:pt idx="6">
                  <c:v>-3.55615</c:v>
                </c:pt>
                <c:pt idx="7">
                  <c:v>-3.249</c:v>
                </c:pt>
                <c:pt idx="8">
                  <c:v>-3.59</c:v>
                </c:pt>
                <c:pt idx="9">
                  <c:v>-3.941</c:v>
                </c:pt>
                <c:pt idx="10">
                  <c:v>-3.5</c:v>
                </c:pt>
                <c:pt idx="11">
                  <c:v>-3.567</c:v>
                </c:pt>
                <c:pt idx="12">
                  <c:v>-3.22445228804348</c:v>
                </c:pt>
                <c:pt idx="13">
                  <c:v>-3.181</c:v>
                </c:pt>
                <c:pt idx="14">
                  <c:v>-2.668</c:v>
                </c:pt>
                <c:pt idx="15">
                  <c:v>-2.694</c:v>
                </c:pt>
                <c:pt idx="16">
                  <c:v>-3.382</c:v>
                </c:pt>
                <c:pt idx="17">
                  <c:v>-3.088</c:v>
                </c:pt>
                <c:pt idx="18">
                  <c:v>-3.15577777777778</c:v>
                </c:pt>
                <c:pt idx="19">
                  <c:v>-3.02742105263158</c:v>
                </c:pt>
                <c:pt idx="20">
                  <c:v>-3.061</c:v>
                </c:pt>
                <c:pt idx="21">
                  <c:v>-2.6360825</c:v>
                </c:pt>
                <c:pt idx="22">
                  <c:v>-2.536</c:v>
                </c:pt>
                <c:pt idx="23">
                  <c:v>-2.24758138815789</c:v>
                </c:pt>
                <c:pt idx="24">
                  <c:v>-2.286</c:v>
                </c:pt>
                <c:pt idx="25">
                  <c:v>-2.60956263001161</c:v>
                </c:pt>
                <c:pt idx="26">
                  <c:v>-2.843</c:v>
                </c:pt>
                <c:pt idx="27">
                  <c:v>-3.006</c:v>
                </c:pt>
                <c:pt idx="28">
                  <c:v>-3.051</c:v>
                </c:pt>
                <c:pt idx="29">
                  <c:v>-2.96446052631579</c:v>
                </c:pt>
                <c:pt idx="30">
                  <c:v>-2.94910526315789</c:v>
                </c:pt>
                <c:pt idx="31">
                  <c:v>-3.10676608187134</c:v>
                </c:pt>
                <c:pt idx="32">
                  <c:v>-3.342</c:v>
                </c:pt>
                <c:pt idx="33">
                  <c:v>-3.163</c:v>
                </c:pt>
                <c:pt idx="34">
                  <c:v>-3.179</c:v>
                </c:pt>
                <c:pt idx="35">
                  <c:v>-3.05899828947368</c:v>
                </c:pt>
                <c:pt idx="36">
                  <c:v>-3.006</c:v>
                </c:pt>
                <c:pt idx="37">
                  <c:v>-3.0872796875</c:v>
                </c:pt>
                <c:pt idx="38">
                  <c:v>-3.103</c:v>
                </c:pt>
                <c:pt idx="39">
                  <c:v>-2.953</c:v>
                </c:pt>
                <c:pt idx="40">
                  <c:v>-2.73064550857921</c:v>
                </c:pt>
                <c:pt idx="41">
                  <c:v>-2.51967149882557</c:v>
                </c:pt>
                <c:pt idx="42">
                  <c:v>-2.388</c:v>
                </c:pt>
                <c:pt idx="43">
                  <c:v>-2.24591344708056</c:v>
                </c:pt>
                <c:pt idx="44">
                  <c:v>-2.20077777777778</c:v>
                </c:pt>
                <c:pt idx="45">
                  <c:v>-2.154</c:v>
                </c:pt>
                <c:pt idx="46">
                  <c:v>-2.222</c:v>
                </c:pt>
                <c:pt idx="47">
                  <c:v>-2.12381321428571</c:v>
                </c:pt>
                <c:pt idx="48">
                  <c:v>-2.01966666666667</c:v>
                </c:pt>
                <c:pt idx="49">
                  <c:v>-1.85668999494415</c:v>
                </c:pt>
                <c:pt idx="50">
                  <c:v>-1.80649756336309</c:v>
                </c:pt>
                <c:pt idx="51">
                  <c:v>-1.76215764114038</c:v>
                </c:pt>
                <c:pt idx="52">
                  <c:v>-1.843</c:v>
                </c:pt>
                <c:pt idx="53">
                  <c:v>-2.2869365522645</c:v>
                </c:pt>
                <c:pt idx="54">
                  <c:v>-2.22702821728968</c:v>
                </c:pt>
                <c:pt idx="55">
                  <c:v>-2.085</c:v>
                </c:pt>
                <c:pt idx="56">
                  <c:v>-1.94994444444444</c:v>
                </c:pt>
                <c:pt idx="57">
                  <c:v>-1.8380854854641</c:v>
                </c:pt>
                <c:pt idx="58">
                  <c:v>-1.5380854854641</c:v>
                </c:pt>
                <c:pt idx="59">
                  <c:v>-1.42540022396759</c:v>
                </c:pt>
                <c:pt idx="60">
                  <c:v>-1.21145</c:v>
                </c:pt>
                <c:pt idx="61">
                  <c:v>-1.09361257355527</c:v>
                </c:pt>
                <c:pt idx="62">
                  <c:v>-1.185</c:v>
                </c:pt>
                <c:pt idx="63">
                  <c:v>-1.379</c:v>
                </c:pt>
                <c:pt idx="64">
                  <c:v>-1.548</c:v>
                </c:pt>
                <c:pt idx="65">
                  <c:v>-1.55448866458333</c:v>
                </c:pt>
                <c:pt idx="66">
                  <c:v>-1.14465540538506</c:v>
                </c:pt>
                <c:pt idx="67">
                  <c:v>-0.860808636738718</c:v>
                </c:pt>
                <c:pt idx="68">
                  <c:v>-0.625565495539661</c:v>
                </c:pt>
                <c:pt idx="69">
                  <c:v>-0.434261419179413</c:v>
                </c:pt>
                <c:pt idx="70">
                  <c:v>-0.548</c:v>
                </c:pt>
                <c:pt idx="71">
                  <c:v>-0.753</c:v>
                </c:pt>
                <c:pt idx="72">
                  <c:v>-1.03373913043478</c:v>
                </c:pt>
                <c:pt idx="73">
                  <c:v>-1.208</c:v>
                </c:pt>
                <c:pt idx="74">
                  <c:v>-1.088</c:v>
                </c:pt>
                <c:pt idx="75">
                  <c:v>-0.723</c:v>
                </c:pt>
                <c:pt idx="76">
                  <c:v>-0.625577166431692</c:v>
                </c:pt>
                <c:pt idx="77">
                  <c:v>-0.671016949141138</c:v>
                </c:pt>
                <c:pt idx="78">
                  <c:v>-0.618587152545499</c:v>
                </c:pt>
                <c:pt idx="79">
                  <c:v>-0.575</c:v>
                </c:pt>
                <c:pt idx="80">
                  <c:v>-0.538681552287345</c:v>
                </c:pt>
                <c:pt idx="81">
                  <c:v>-0.529639184870391</c:v>
                </c:pt>
                <c:pt idx="82">
                  <c:v>-0.619</c:v>
                </c:pt>
                <c:pt idx="83">
                  <c:v>-0.425330894715353</c:v>
                </c:pt>
                <c:pt idx="84">
                  <c:v>-0.374</c:v>
                </c:pt>
                <c:pt idx="85">
                  <c:v>-0.1437475</c:v>
                </c:pt>
                <c:pt idx="86">
                  <c:v>-0.00110136009175548</c:v>
                </c:pt>
                <c:pt idx="87">
                  <c:v>0.104</c:v>
                </c:pt>
                <c:pt idx="88">
                  <c:v>0.088</c:v>
                </c:pt>
                <c:pt idx="89">
                  <c:v>-0.0702741933815728</c:v>
                </c:pt>
                <c:pt idx="90">
                  <c:v>-0.190923076923077</c:v>
                </c:pt>
                <c:pt idx="91">
                  <c:v>-0.336785829959514</c:v>
                </c:pt>
                <c:pt idx="92">
                  <c:v>-0.499</c:v>
                </c:pt>
                <c:pt idx="93">
                  <c:v>-0.497454545454545</c:v>
                </c:pt>
                <c:pt idx="94">
                  <c:v>-0.593</c:v>
                </c:pt>
                <c:pt idx="95">
                  <c:v>-0.368913489973262</c:v>
                </c:pt>
                <c:pt idx="96">
                  <c:v>-0.245033160368256</c:v>
                </c:pt>
                <c:pt idx="97">
                  <c:v>-0.098</c:v>
                </c:pt>
                <c:pt idx="98">
                  <c:v>-0.228</c:v>
                </c:pt>
                <c:pt idx="99">
                  <c:v>0.058672585</c:v>
                </c:pt>
                <c:pt idx="100">
                  <c:v>0.183</c:v>
                </c:pt>
                <c:pt idx="101">
                  <c:v>0.354</c:v>
                </c:pt>
                <c:pt idx="102">
                  <c:v>0.201</c:v>
                </c:pt>
                <c:pt idx="103">
                  <c:v>0.035</c:v>
                </c:pt>
                <c:pt idx="104">
                  <c:v>-0.01515986875</c:v>
                </c:pt>
                <c:pt idx="105">
                  <c:v>0.122</c:v>
                </c:pt>
                <c:pt idx="106">
                  <c:v>0.036</c:v>
                </c:pt>
                <c:pt idx="107">
                  <c:v>0.173</c:v>
                </c:pt>
                <c:pt idx="108">
                  <c:v>-0.039</c:v>
                </c:pt>
                <c:pt idx="109">
                  <c:v>-0.337</c:v>
                </c:pt>
                <c:pt idx="110">
                  <c:v>-0.31</c:v>
                </c:pt>
                <c:pt idx="111">
                  <c:v>-0.238</c:v>
                </c:pt>
                <c:pt idx="112">
                  <c:v>-0.197</c:v>
                </c:pt>
                <c:pt idx="113">
                  <c:v>-0.092</c:v>
                </c:pt>
                <c:pt idx="114">
                  <c:v>-0.063</c:v>
                </c:pt>
                <c:pt idx="115">
                  <c:v>-0.0238078947368421</c:v>
                </c:pt>
                <c:pt idx="116">
                  <c:v>0.144</c:v>
                </c:pt>
                <c:pt idx="117">
                  <c:v>0.405</c:v>
                </c:pt>
                <c:pt idx="118">
                  <c:v>0.522</c:v>
                </c:pt>
                <c:pt idx="119">
                  <c:v>0.87</c:v>
                </c:pt>
                <c:pt idx="120">
                  <c:v>0.762</c:v>
                </c:pt>
                <c:pt idx="121">
                  <c:v>0.879</c:v>
                </c:pt>
                <c:pt idx="122">
                  <c:v>0.799</c:v>
                </c:pt>
                <c:pt idx="123">
                  <c:v>1.503</c:v>
                </c:pt>
                <c:pt idx="124">
                  <c:v>1.147</c:v>
                </c:pt>
                <c:pt idx="125">
                  <c:v>1.208</c:v>
                </c:pt>
                <c:pt idx="126">
                  <c:v>1.079</c:v>
                </c:pt>
                <c:pt idx="127">
                  <c:v>1.117</c:v>
                </c:pt>
                <c:pt idx="128">
                  <c:v>1.055</c:v>
                </c:pt>
                <c:pt idx="129">
                  <c:v>1.131</c:v>
                </c:pt>
                <c:pt idx="130">
                  <c:v>1.146</c:v>
                </c:pt>
                <c:pt idx="131">
                  <c:v>1.306</c:v>
                </c:pt>
                <c:pt idx="132">
                  <c:v>1.317</c:v>
                </c:pt>
                <c:pt idx="133">
                  <c:v>1.434</c:v>
                </c:pt>
                <c:pt idx="134">
                  <c:v>1.426</c:v>
                </c:pt>
                <c:pt idx="135">
                  <c:v>1.531</c:v>
                </c:pt>
                <c:pt idx="136">
                  <c:v>1.59</c:v>
                </c:pt>
                <c:pt idx="137">
                  <c:v>1.81836065246643</c:v>
                </c:pt>
                <c:pt idx="138">
                  <c:v>2.056</c:v>
                </c:pt>
                <c:pt idx="139">
                  <c:v>2.01</c:v>
                </c:pt>
                <c:pt idx="140">
                  <c:v>2.178</c:v>
                </c:pt>
                <c:pt idx="141">
                  <c:v>2.292</c:v>
                </c:pt>
                <c:pt idx="142">
                  <c:v>2.424</c:v>
                </c:pt>
                <c:pt idx="143">
                  <c:v>2.501</c:v>
                </c:pt>
                <c:pt idx="144">
                  <c:v>2.458</c:v>
                </c:pt>
                <c:pt idx="145">
                  <c:v>2.555</c:v>
                </c:pt>
                <c:pt idx="146">
                  <c:v>2.522</c:v>
                </c:pt>
                <c:pt idx="147">
                  <c:v>2.6587275</c:v>
                </c:pt>
                <c:pt idx="148">
                  <c:v>2.725</c:v>
                </c:pt>
                <c:pt idx="149">
                  <c:v>2.9017511140625</c:v>
                </c:pt>
                <c:pt idx="150">
                  <c:v>3</c:v>
                </c:pt>
                <c:pt idx="151">
                  <c:v>2.86</c:v>
                </c:pt>
                <c:pt idx="152">
                  <c:v>2.801</c:v>
                </c:pt>
                <c:pt idx="153">
                  <c:v>2.741</c:v>
                </c:pt>
                <c:pt idx="154">
                  <c:v>2.728</c:v>
                </c:pt>
                <c:pt idx="155">
                  <c:v>2.76069386640288</c:v>
                </c:pt>
                <c:pt idx="156">
                  <c:v>2.846</c:v>
                </c:pt>
                <c:pt idx="157">
                  <c:v>3.010541375</c:v>
                </c:pt>
                <c:pt idx="158">
                  <c:v>3.117</c:v>
                </c:pt>
                <c:pt idx="159">
                  <c:v>3.109</c:v>
                </c:pt>
                <c:pt idx="160">
                  <c:v>3.112</c:v>
                </c:pt>
                <c:pt idx="161">
                  <c:v>3.121</c:v>
                </c:pt>
                <c:pt idx="162">
                  <c:v>3.41348075</c:v>
                </c:pt>
                <c:pt idx="163">
                  <c:v>3.6826633994221</c:v>
                </c:pt>
                <c:pt idx="164">
                  <c:v>3.924</c:v>
                </c:pt>
                <c:pt idx="165">
                  <c:v>4.22339191336958</c:v>
                </c:pt>
                <c:pt idx="166">
                  <c:v>4.217</c:v>
                </c:pt>
                <c:pt idx="167">
                  <c:v>4.098</c:v>
                </c:pt>
                <c:pt idx="168">
                  <c:v>4.022</c:v>
                </c:pt>
                <c:pt idx="169">
                  <c:v>4.021</c:v>
                </c:pt>
                <c:pt idx="170">
                  <c:v>4.046</c:v>
                </c:pt>
                <c:pt idx="171">
                  <c:v>4.069</c:v>
                </c:pt>
                <c:pt idx="172">
                  <c:v>4.191</c:v>
                </c:pt>
                <c:pt idx="173">
                  <c:v>4.31265716001563</c:v>
                </c:pt>
                <c:pt idx="174">
                  <c:v>4.59333535004504</c:v>
                </c:pt>
                <c:pt idx="175">
                  <c:v>4.78559368435628</c:v>
                </c:pt>
                <c:pt idx="176">
                  <c:v>4.81</c:v>
                </c:pt>
                <c:pt idx="177">
                  <c:v>5.133409</c:v>
                </c:pt>
                <c:pt idx="178">
                  <c:v>5.00943104744762</c:v>
                </c:pt>
                <c:pt idx="179">
                  <c:v>4.759</c:v>
                </c:pt>
                <c:pt idx="180">
                  <c:v>4.689</c:v>
                </c:pt>
                <c:pt idx="181">
                  <c:v>4.658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58287"/>
        <c:axId val="321558703"/>
      </c:lineChart>
      <c:catAx>
        <c:axId val="3215582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8703"/>
        <c:crosses val="autoZero"/>
        <c:auto val="1"/>
        <c:lblAlgn val="ctr"/>
        <c:lblOffset val="100"/>
        <c:noMultiLvlLbl val="0"/>
      </c:catAx>
      <c:valAx>
        <c:axId val="32155870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82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781bcc1-05c3-4c06-b8ca-d50e5931af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2863"/>
        <c:axId val="321559951"/>
      </c:lineChart>
      <c:catAx>
        <c:axId val="3215628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9951"/>
        <c:crosses val="autoZero"/>
        <c:auto val="1"/>
        <c:lblAlgn val="ctr"/>
        <c:lblOffset val="100"/>
        <c:noMultiLvlLbl val="0"/>
      </c:catAx>
      <c:valAx>
        <c:axId val="3215599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28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1868a84-32d5-4d37-b2e7-151f361adc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'F37(沙河)'!$D$2:$D$184</c:f>
              <c:numCache>
                <c:formatCode>0.000_ </c:formatCode>
                <c:ptCount val="183"/>
                <c:pt idx="0">
                  <c:v>-4.099</c:v>
                </c:pt>
                <c:pt idx="1" c:formatCode="0.000">
                  <c:v>-4.024547875</c:v>
                </c:pt>
                <c:pt idx="2" c:formatCode="0.000">
                  <c:v>-4.2274166293589</c:v>
                </c:pt>
                <c:pt idx="3" c:formatCode="0.000">
                  <c:v>-4.07962993264052</c:v>
                </c:pt>
                <c:pt idx="4" c:formatCode="0.000">
                  <c:v>-4.272</c:v>
                </c:pt>
                <c:pt idx="5" c:formatCode="0.000">
                  <c:v>-4.0278</c:v>
                </c:pt>
                <c:pt idx="6" c:formatCode="0.000">
                  <c:v>-3.84548510465827</c:v>
                </c:pt>
                <c:pt idx="7" c:formatCode="0.000">
                  <c:v>-3.88016137705944</c:v>
                </c:pt>
                <c:pt idx="8" c:formatCode="0.000">
                  <c:v>-4.149</c:v>
                </c:pt>
                <c:pt idx="9" c:formatCode="0.000">
                  <c:v>-3.87101194972826</c:v>
                </c:pt>
                <c:pt idx="10" c:formatCode="0.000">
                  <c:v>-3.8</c:v>
                </c:pt>
                <c:pt idx="11" c:formatCode="0.000">
                  <c:v>-3.6382275</c:v>
                </c:pt>
                <c:pt idx="12" c:formatCode="0.000">
                  <c:v>-3.711</c:v>
                </c:pt>
                <c:pt idx="13" c:formatCode="0.000">
                  <c:v>-3.74880183772192</c:v>
                </c:pt>
                <c:pt idx="14" c:formatCode="0.000">
                  <c:v>-4.07085037167996</c:v>
                </c:pt>
                <c:pt idx="15" c:formatCode="0.000">
                  <c:v>-3.98882174084339</c:v>
                </c:pt>
                <c:pt idx="16" c:formatCode="0.000">
                  <c:v>-4.1749447475501</c:v>
                </c:pt>
                <c:pt idx="17" c:formatCode="0.000">
                  <c:v>-4.263</c:v>
                </c:pt>
                <c:pt idx="18" c:formatCode="0.000">
                  <c:v>-4.224</c:v>
                </c:pt>
                <c:pt idx="19" c:formatCode="0.000">
                  <c:v>-4.202</c:v>
                </c:pt>
                <c:pt idx="20" c:formatCode="0.000">
                  <c:v>-4.055928730625</c:v>
                </c:pt>
                <c:pt idx="21" c:formatCode="0.000">
                  <c:v>-3.981</c:v>
                </c:pt>
                <c:pt idx="22" c:formatCode="0.000">
                  <c:v>-3.991656</c:v>
                </c:pt>
                <c:pt idx="23" c:formatCode="0.000">
                  <c:v>-4.05159182524625</c:v>
                </c:pt>
                <c:pt idx="24" c:formatCode="0.000">
                  <c:v>-4.0861892761067</c:v>
                </c:pt>
                <c:pt idx="25" c:formatCode="0.000">
                  <c:v>-4.207</c:v>
                </c:pt>
                <c:pt idx="26" c:formatCode="0.000">
                  <c:v>-4.138</c:v>
                </c:pt>
                <c:pt idx="27" c:formatCode="0.000">
                  <c:v>-4.182</c:v>
                </c:pt>
                <c:pt idx="28" c:formatCode="0.000">
                  <c:v>-4.154</c:v>
                </c:pt>
                <c:pt idx="29" c:formatCode="0.000">
                  <c:v>-4.114</c:v>
                </c:pt>
                <c:pt idx="30" c:formatCode="0.000">
                  <c:v>-3.9343566764517</c:v>
                </c:pt>
                <c:pt idx="31" c:formatCode="0.000">
                  <c:v>-3.93435648740446</c:v>
                </c:pt>
                <c:pt idx="32" c:formatCode="0.000">
                  <c:v>-3.888</c:v>
                </c:pt>
                <c:pt idx="33" c:formatCode="0.000">
                  <c:v>-3.871</c:v>
                </c:pt>
                <c:pt idx="34" c:formatCode="0.000">
                  <c:v>-3.8761</c:v>
                </c:pt>
                <c:pt idx="35" c:formatCode="0.000">
                  <c:v>-3.854</c:v>
                </c:pt>
                <c:pt idx="36" c:formatCode="0.000">
                  <c:v>-3.843</c:v>
                </c:pt>
                <c:pt idx="37" c:formatCode="0.000">
                  <c:v>-3.821</c:v>
                </c:pt>
                <c:pt idx="38" c:formatCode="0.000">
                  <c:v>-3.8134625</c:v>
                </c:pt>
                <c:pt idx="39" c:formatCode="0.000">
                  <c:v>-3.69421419849941</c:v>
                </c:pt>
                <c:pt idx="40" c:formatCode="0.000">
                  <c:v>-3.6260285374083</c:v>
                </c:pt>
                <c:pt idx="41" c:formatCode="0.000">
                  <c:v>-3.592</c:v>
                </c:pt>
                <c:pt idx="42" c:formatCode="0.000">
                  <c:v>-3.572</c:v>
                </c:pt>
                <c:pt idx="43" c:formatCode="0.000">
                  <c:v>-3.65057938213354</c:v>
                </c:pt>
                <c:pt idx="44" c:formatCode="0.000">
                  <c:v>-3.867</c:v>
                </c:pt>
                <c:pt idx="45" c:formatCode="0.000">
                  <c:v>-4.043</c:v>
                </c:pt>
                <c:pt idx="46" c:formatCode="0.000">
                  <c:v>-4.037</c:v>
                </c:pt>
                <c:pt idx="47" c:formatCode="0.000">
                  <c:v>-4.083</c:v>
                </c:pt>
                <c:pt idx="48" c:formatCode="0.000">
                  <c:v>-4.05584210526316</c:v>
                </c:pt>
                <c:pt idx="49" c:formatCode="0.000">
                  <c:v>-4.062</c:v>
                </c:pt>
                <c:pt idx="50" c:formatCode="0.000">
                  <c:v>-4.09152036613272</c:v>
                </c:pt>
                <c:pt idx="51" c:formatCode="0.000">
                  <c:v>-4.134</c:v>
                </c:pt>
                <c:pt idx="52" c:formatCode="0.000">
                  <c:v>-4.10966428571429</c:v>
                </c:pt>
                <c:pt idx="53" c:formatCode="0.000">
                  <c:v>-4.123</c:v>
                </c:pt>
                <c:pt idx="54" c:formatCode="0.000">
                  <c:v>-3.77789623863636</c:v>
                </c:pt>
                <c:pt idx="55" c:formatCode="0.000">
                  <c:v>-3.47928342767247</c:v>
                </c:pt>
                <c:pt idx="56" c:formatCode="0.000">
                  <c:v>-3.41924585506096</c:v>
                </c:pt>
                <c:pt idx="57" c:formatCode="0.000">
                  <c:v>-3.452</c:v>
                </c:pt>
                <c:pt idx="58" c:formatCode="0.000">
                  <c:v>-3.66322669424359</c:v>
                </c:pt>
                <c:pt idx="59" c:formatCode="0.000">
                  <c:v>-3.965</c:v>
                </c:pt>
                <c:pt idx="60" c:formatCode="0.000">
                  <c:v>-3.785</c:v>
                </c:pt>
                <c:pt idx="61" c:formatCode="0.000">
                  <c:v>-3.965</c:v>
                </c:pt>
                <c:pt idx="62" c:formatCode="0.000">
                  <c:v>-3.84981818181818</c:v>
                </c:pt>
                <c:pt idx="63" c:formatCode="0.000">
                  <c:v>-3.76606803470542</c:v>
                </c:pt>
                <c:pt idx="64" c:formatCode="0.000">
                  <c:v>-3.66589696194757</c:v>
                </c:pt>
                <c:pt idx="65" c:formatCode="0.000">
                  <c:v>-3.617</c:v>
                </c:pt>
                <c:pt idx="66" c:formatCode="0.000">
                  <c:v>-3.45783374872656</c:v>
                </c:pt>
                <c:pt idx="67" c:formatCode="0.000">
                  <c:v>-3.42127272727273</c:v>
                </c:pt>
                <c:pt idx="68" c:formatCode="0.000">
                  <c:v>-3.486</c:v>
                </c:pt>
                <c:pt idx="69" c:formatCode="0.000">
                  <c:v>-3.7174553366875</c:v>
                </c:pt>
                <c:pt idx="70" c:formatCode="0.000">
                  <c:v>-3.837</c:v>
                </c:pt>
                <c:pt idx="71" c:formatCode="0.000">
                  <c:v>-3.92277827962094</c:v>
                </c:pt>
                <c:pt idx="72" c:formatCode="0.000">
                  <c:v>-3.78313599903444</c:v>
                </c:pt>
                <c:pt idx="73" c:formatCode="0.000">
                  <c:v>-3.546</c:v>
                </c:pt>
                <c:pt idx="74" c:formatCode="0.000">
                  <c:v>-3.44065304381549</c:v>
                </c:pt>
                <c:pt idx="75" c:formatCode="0.000">
                  <c:v>-3.482</c:v>
                </c:pt>
                <c:pt idx="76" c:formatCode="0.000">
                  <c:v>-3.561</c:v>
                </c:pt>
                <c:pt idx="77" c:formatCode="0.000">
                  <c:v>-3.84030683125</c:v>
                </c:pt>
                <c:pt idx="78" c:formatCode="0.000">
                  <c:v>-3.907</c:v>
                </c:pt>
                <c:pt idx="79" c:formatCode="0.000">
                  <c:v>-3.902</c:v>
                </c:pt>
                <c:pt idx="80" c:formatCode="0.000">
                  <c:v>-3.811</c:v>
                </c:pt>
                <c:pt idx="81" c:formatCode="0.000">
                  <c:v>-3.791</c:v>
                </c:pt>
                <c:pt idx="82" c:formatCode="0.000">
                  <c:v>-3.9181725</c:v>
                </c:pt>
                <c:pt idx="83" c:formatCode="0.000">
                  <c:v>-4.12197433189646</c:v>
                </c:pt>
                <c:pt idx="84" c:formatCode="0.000">
                  <c:v>-4.253</c:v>
                </c:pt>
                <c:pt idx="85" c:formatCode="0.000">
                  <c:v>-4.374</c:v>
                </c:pt>
                <c:pt idx="86" c:formatCode="0.000">
                  <c:v>-4.402</c:v>
                </c:pt>
                <c:pt idx="87" c:formatCode="0.000">
                  <c:v>-4.435</c:v>
                </c:pt>
                <c:pt idx="88" c:formatCode="0.000">
                  <c:v>-4.48</c:v>
                </c:pt>
                <c:pt idx="89" c:formatCode="0.000">
                  <c:v>-4.674</c:v>
                </c:pt>
                <c:pt idx="90" c:formatCode="0.000">
                  <c:v>-4.7296</c:v>
                </c:pt>
                <c:pt idx="91" c:formatCode="0.000">
                  <c:v>-4.757</c:v>
                </c:pt>
                <c:pt idx="92" c:formatCode="0.000">
                  <c:v>-4.717</c:v>
                </c:pt>
                <c:pt idx="93" c:formatCode="0.000">
                  <c:v>-4.717</c:v>
                </c:pt>
                <c:pt idx="94" c:formatCode="0.000">
                  <c:v>-4.6</c:v>
                </c:pt>
                <c:pt idx="95" c:formatCode="0.000">
                  <c:v>-4.3087036575</c:v>
                </c:pt>
                <c:pt idx="96" c:formatCode="0.000">
                  <c:v>-4.07992530562072</c:v>
                </c:pt>
                <c:pt idx="97" c:formatCode="0.000">
                  <c:v>-4.021</c:v>
                </c:pt>
                <c:pt idx="98" c:formatCode="0.000">
                  <c:v>-3.866</c:v>
                </c:pt>
                <c:pt idx="99" c:formatCode="0.000">
                  <c:v>-3.922</c:v>
                </c:pt>
                <c:pt idx="100" c:formatCode="0.000">
                  <c:v>-3.87288704932656</c:v>
                </c:pt>
                <c:pt idx="101" c:formatCode="0.000">
                  <c:v>-3.904</c:v>
                </c:pt>
                <c:pt idx="102" c:formatCode="0.000">
                  <c:v>-3.8067254296875</c:v>
                </c:pt>
                <c:pt idx="103" c:formatCode="0.000">
                  <c:v>-3.813</c:v>
                </c:pt>
                <c:pt idx="104" c:formatCode="0.000">
                  <c:v>-3.74</c:v>
                </c:pt>
                <c:pt idx="105" c:formatCode="0.000">
                  <c:v>-3.725</c:v>
                </c:pt>
                <c:pt idx="106" c:formatCode="0.000">
                  <c:v>-3.577679125</c:v>
                </c:pt>
                <c:pt idx="107" c:formatCode="0.000">
                  <c:v>-3.499</c:v>
                </c:pt>
                <c:pt idx="108" c:formatCode="0.000">
                  <c:v>-3.503</c:v>
                </c:pt>
                <c:pt idx="109" c:formatCode="0.000">
                  <c:v>-3.62195</c:v>
                </c:pt>
                <c:pt idx="110" c:formatCode="0.000">
                  <c:v>-3.68500546144459</c:v>
                </c:pt>
                <c:pt idx="111" c:formatCode="0.000">
                  <c:v>-3.687</c:v>
                </c:pt>
                <c:pt idx="112" c:formatCode="0.000">
                  <c:v>-3.52516425</c:v>
                </c:pt>
                <c:pt idx="113" c:formatCode="0.000">
                  <c:v>-3.4561</c:v>
                </c:pt>
                <c:pt idx="114" c:formatCode="0.000">
                  <c:v>-3.36705</c:v>
                </c:pt>
                <c:pt idx="115" c:formatCode="0.000">
                  <c:v>-3.30601378041124</c:v>
                </c:pt>
                <c:pt idx="116" c:formatCode="0.000">
                  <c:v>-3.22918624922768</c:v>
                </c:pt>
                <c:pt idx="117" c:formatCode="0.000">
                  <c:v>-3.1443457121901</c:v>
                </c:pt>
                <c:pt idx="118" c:formatCode="0.000">
                  <c:v>-3.138</c:v>
                </c:pt>
                <c:pt idx="119" c:formatCode="0.000">
                  <c:v>-3.194</c:v>
                </c:pt>
                <c:pt idx="120" c:formatCode="0.000">
                  <c:v>-3.33</c:v>
                </c:pt>
                <c:pt idx="121" c:formatCode="0.000">
                  <c:v>-3.473</c:v>
                </c:pt>
                <c:pt idx="122" c:formatCode="0.000">
                  <c:v>-3.5480363980549</c:v>
                </c:pt>
                <c:pt idx="123" c:formatCode="0.000">
                  <c:v>-3.596</c:v>
                </c:pt>
                <c:pt idx="124" c:formatCode="0.000">
                  <c:v>-3.66839225</c:v>
                </c:pt>
                <c:pt idx="125" c:formatCode="0.000">
                  <c:v>-3.725</c:v>
                </c:pt>
                <c:pt idx="126" c:formatCode="0.000">
                  <c:v>-3.778</c:v>
                </c:pt>
                <c:pt idx="127" c:formatCode="0.000">
                  <c:v>-3.758</c:v>
                </c:pt>
                <c:pt idx="128" c:formatCode="0.000">
                  <c:v>-3.69183141241828</c:v>
                </c:pt>
                <c:pt idx="129" c:formatCode="0.000">
                  <c:v>-3.71741076669283</c:v>
                </c:pt>
                <c:pt idx="130" c:formatCode="0.000">
                  <c:v>-3.75154281776071</c:v>
                </c:pt>
                <c:pt idx="131" c:formatCode="0.000">
                  <c:v>-3.751</c:v>
                </c:pt>
                <c:pt idx="132" c:formatCode="0.000">
                  <c:v>-3.754</c:v>
                </c:pt>
                <c:pt idx="133" c:formatCode="0.000">
                  <c:v>-3.64062</c:v>
                </c:pt>
                <c:pt idx="134" c:formatCode="0.000">
                  <c:v>-3.49932004781565</c:v>
                </c:pt>
                <c:pt idx="135" c:formatCode="0.000">
                  <c:v>-3.393</c:v>
                </c:pt>
                <c:pt idx="136" c:formatCode="0.000">
                  <c:v>-3.285</c:v>
                </c:pt>
                <c:pt idx="137" c:formatCode="0.000">
                  <c:v>-3.236</c:v>
                </c:pt>
                <c:pt idx="138" c:formatCode="0.000">
                  <c:v>-3.15635242329545</c:v>
                </c:pt>
                <c:pt idx="139" c:formatCode="0.000">
                  <c:v>-3.10106435200035</c:v>
                </c:pt>
                <c:pt idx="140" c:formatCode="0.000">
                  <c:v>-3</c:v>
                </c:pt>
                <c:pt idx="141" c:formatCode="0.000">
                  <c:v>-3.048</c:v>
                </c:pt>
                <c:pt idx="142" c:formatCode="0.000">
                  <c:v>-3.00957508828301</c:v>
                </c:pt>
                <c:pt idx="143" c:formatCode="0.000">
                  <c:v>-3.009</c:v>
                </c:pt>
                <c:pt idx="144" c:formatCode="0.000">
                  <c:v>-3.075</c:v>
                </c:pt>
                <c:pt idx="145" c:formatCode="0.000">
                  <c:v>-3.143</c:v>
                </c:pt>
                <c:pt idx="146" c:formatCode="0.000">
                  <c:v>-3.19</c:v>
                </c:pt>
                <c:pt idx="147" c:formatCode="0.000">
                  <c:v>-3.288</c:v>
                </c:pt>
                <c:pt idx="148" c:formatCode="0.000">
                  <c:v>-3.302</c:v>
                </c:pt>
                <c:pt idx="149" c:formatCode="0.000">
                  <c:v>-3.16151</c:v>
                </c:pt>
                <c:pt idx="150" c:formatCode="0.000">
                  <c:v>-3.140133061093</c:v>
                </c:pt>
                <c:pt idx="151" c:formatCode="0.000">
                  <c:v>-3.254</c:v>
                </c:pt>
                <c:pt idx="152" c:formatCode="0.000">
                  <c:v>-3.294</c:v>
                </c:pt>
                <c:pt idx="153" c:formatCode="0.000">
                  <c:v>-3.339</c:v>
                </c:pt>
                <c:pt idx="154" c:formatCode="0.000">
                  <c:v>-3.33</c:v>
                </c:pt>
                <c:pt idx="155" c:formatCode="0.000">
                  <c:v>-3.331</c:v>
                </c:pt>
                <c:pt idx="156" c:formatCode="0.000">
                  <c:v>-3.310256625</c:v>
                </c:pt>
                <c:pt idx="157" c:formatCode="0.000">
                  <c:v>-3.341</c:v>
                </c:pt>
                <c:pt idx="158" c:formatCode="0.000">
                  <c:v>-3.3014825</c:v>
                </c:pt>
                <c:pt idx="159" c:formatCode="0.000">
                  <c:v>-3.303</c:v>
                </c:pt>
                <c:pt idx="160" c:formatCode="0.000">
                  <c:v>-3.279</c:v>
                </c:pt>
                <c:pt idx="161" c:formatCode="0.000">
                  <c:v>-3.24083036368262</c:v>
                </c:pt>
                <c:pt idx="162" c:formatCode="0.000">
                  <c:v>-3.02915515407279</c:v>
                </c:pt>
                <c:pt idx="163" c:formatCode="0.000">
                  <c:v>-2.78291487524387</c:v>
                </c:pt>
                <c:pt idx="164" c:formatCode="0.000">
                  <c:v>-2.70661903612176</c:v>
                </c:pt>
                <c:pt idx="165" c:formatCode="0.000">
                  <c:v>-2.6901758155159</c:v>
                </c:pt>
                <c:pt idx="166" c:formatCode="0.000">
                  <c:v>-2.68</c:v>
                </c:pt>
                <c:pt idx="167" c:formatCode="0.000">
                  <c:v>-2.757</c:v>
                </c:pt>
                <c:pt idx="168" c:formatCode="0.000">
                  <c:v>-2.725</c:v>
                </c:pt>
                <c:pt idx="169" c:formatCode="0.000">
                  <c:v>-2.809</c:v>
                </c:pt>
                <c:pt idx="170" c:formatCode="0.000">
                  <c:v>-2.7927</c:v>
                </c:pt>
                <c:pt idx="171" c:formatCode="0.000">
                  <c:v>-2.811</c:v>
                </c:pt>
                <c:pt idx="172" c:formatCode="0.000">
                  <c:v>-2.822</c:v>
                </c:pt>
                <c:pt idx="173" c:formatCode="0.000">
                  <c:v>-2.823</c:v>
                </c:pt>
                <c:pt idx="174" c:formatCode="0.000">
                  <c:v>-2.85905</c:v>
                </c:pt>
                <c:pt idx="175" c:formatCode="0.000">
                  <c:v>-2.904</c:v>
                </c:pt>
                <c:pt idx="176" c:formatCode="0.000">
                  <c:v>-3.00172487165625</c:v>
                </c:pt>
                <c:pt idx="177" c:formatCode="0.000">
                  <c:v>-3.071</c:v>
                </c:pt>
                <c:pt idx="178" c:formatCode="0.000">
                  <c:v>-3.26725240031639</c:v>
                </c:pt>
                <c:pt idx="179" c:formatCode="0.000">
                  <c:v>-3.373</c:v>
                </c:pt>
                <c:pt idx="180" c:formatCode="0.000">
                  <c:v>-3.479</c:v>
                </c:pt>
                <c:pt idx="181" c:formatCode="0.000">
                  <c:v>-3.54043</c:v>
                </c:pt>
                <c:pt idx="182" c:formatCode="0.000">
                  <c:v>-3.464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1183"/>
        <c:axId val="321572015"/>
      </c:lineChart>
      <c:catAx>
        <c:axId val="3215711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2015"/>
        <c:crosses val="autoZero"/>
        <c:auto val="1"/>
        <c:lblAlgn val="ctr"/>
        <c:lblOffset val="100"/>
        <c:noMultiLvlLbl val="0"/>
      </c:catAx>
      <c:valAx>
        <c:axId val="3215720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11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3361f3-1a23-434b-8dca-b7f065cdf19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'F37(沙河)'!$E$2:$E$184</c:f>
              <c:numCache>
                <c:formatCode>0.000_ </c:formatCode>
                <c:ptCount val="183"/>
                <c:pt idx="0">
                  <c:v>-10.829</c:v>
                </c:pt>
                <c:pt idx="1" c:formatCode="0.000">
                  <c:v>-10.416982125</c:v>
                </c:pt>
                <c:pt idx="2" c:formatCode="0.000">
                  <c:v>-10.938</c:v>
                </c:pt>
                <c:pt idx="3" c:formatCode="0.000">
                  <c:v>-10.6400595795455</c:v>
                </c:pt>
                <c:pt idx="4" c:formatCode="0.000">
                  <c:v>-10.599</c:v>
                </c:pt>
                <c:pt idx="5" c:formatCode="0.000">
                  <c:v>-10.545</c:v>
                </c:pt>
                <c:pt idx="6" c:formatCode="0.000">
                  <c:v>-11.2884426468434</c:v>
                </c:pt>
                <c:pt idx="7" c:formatCode="0.000">
                  <c:v>-11.0509456645368</c:v>
                </c:pt>
                <c:pt idx="8" c:formatCode="0.000">
                  <c:v>-10.951</c:v>
                </c:pt>
                <c:pt idx="9" c:formatCode="0.000">
                  <c:v>-11.004</c:v>
                </c:pt>
                <c:pt idx="10" c:formatCode="0.000">
                  <c:v>-11.3067078867135</c:v>
                </c:pt>
                <c:pt idx="11" c:formatCode="0.000">
                  <c:v>-11.0674725613198</c:v>
                </c:pt>
                <c:pt idx="12" c:formatCode="0.000">
                  <c:v>-10.981</c:v>
                </c:pt>
                <c:pt idx="13" c:formatCode="0.000">
                  <c:v>-10.081</c:v>
                </c:pt>
                <c:pt idx="14" c:formatCode="0.000">
                  <c:v>-10.4810029314961</c:v>
                </c:pt>
                <c:pt idx="15" c:formatCode="0.000">
                  <c:v>-10.079</c:v>
                </c:pt>
                <c:pt idx="16" c:formatCode="0.000">
                  <c:v>-10.384</c:v>
                </c:pt>
                <c:pt idx="17" c:formatCode="0.000">
                  <c:v>-10.441</c:v>
                </c:pt>
                <c:pt idx="18" c:formatCode="0.000">
                  <c:v>-10.393</c:v>
                </c:pt>
                <c:pt idx="19" c:formatCode="0.000">
                  <c:v>-10.387</c:v>
                </c:pt>
                <c:pt idx="20" c:formatCode="0.000">
                  <c:v>-10.212</c:v>
                </c:pt>
                <c:pt idx="21" c:formatCode="0.000">
                  <c:v>-10.297</c:v>
                </c:pt>
                <c:pt idx="22" c:formatCode="0.000">
                  <c:v>-10.1199175</c:v>
                </c:pt>
                <c:pt idx="23" c:formatCode="0.000">
                  <c:v>-10.217</c:v>
                </c:pt>
                <c:pt idx="24" c:formatCode="0.000">
                  <c:v>-10.0178070357508</c:v>
                </c:pt>
                <c:pt idx="25" c:formatCode="0.000">
                  <c:v>-10.135</c:v>
                </c:pt>
                <c:pt idx="26" c:formatCode="0.000">
                  <c:v>-10.05</c:v>
                </c:pt>
                <c:pt idx="27" c:formatCode="0.000">
                  <c:v>-10.141</c:v>
                </c:pt>
                <c:pt idx="28" c:formatCode="0.000">
                  <c:v>-10.065</c:v>
                </c:pt>
                <c:pt idx="29" c:formatCode="0.000">
                  <c:v>-9.816701925</c:v>
                </c:pt>
                <c:pt idx="30" c:formatCode="0.000">
                  <c:v>-9.5055</c:v>
                </c:pt>
                <c:pt idx="31" c:formatCode="0.000">
                  <c:v>-9.5055</c:v>
                </c:pt>
                <c:pt idx="32" c:formatCode="0.000">
                  <c:v>-9.86</c:v>
                </c:pt>
                <c:pt idx="33" c:formatCode="0.000">
                  <c:v>-9.93</c:v>
                </c:pt>
                <c:pt idx="34" c:formatCode="0.000">
                  <c:v>-9.72117277670455</c:v>
                </c:pt>
                <c:pt idx="35" c:formatCode="0.000">
                  <c:v>-9.44986300603068</c:v>
                </c:pt>
                <c:pt idx="36" c:formatCode="0.000">
                  <c:v>-9.41002709100898</c:v>
                </c:pt>
                <c:pt idx="37" c:formatCode="0.000">
                  <c:v>-9.425</c:v>
                </c:pt>
                <c:pt idx="38" c:formatCode="0.000">
                  <c:v>-9.786</c:v>
                </c:pt>
                <c:pt idx="39" c:formatCode="0.000">
                  <c:v>-9.696</c:v>
                </c:pt>
                <c:pt idx="40" c:formatCode="0.000">
                  <c:v>-9.69580634481992</c:v>
                </c:pt>
                <c:pt idx="41" c:formatCode="0.000">
                  <c:v>-9.905</c:v>
                </c:pt>
                <c:pt idx="42" c:formatCode="0.000">
                  <c:v>-9.846</c:v>
                </c:pt>
                <c:pt idx="43" c:formatCode="0.000">
                  <c:v>-9.63139769010975</c:v>
                </c:pt>
                <c:pt idx="44" c:formatCode="0.000">
                  <c:v>-9.582</c:v>
                </c:pt>
                <c:pt idx="45" c:formatCode="0.000">
                  <c:v>-9.741</c:v>
                </c:pt>
                <c:pt idx="46" c:formatCode="0.000">
                  <c:v>-9.791</c:v>
                </c:pt>
                <c:pt idx="47" c:formatCode="0.000">
                  <c:v>-9.889</c:v>
                </c:pt>
                <c:pt idx="48" c:formatCode="0.000">
                  <c:v>-9.79519779411765</c:v>
                </c:pt>
                <c:pt idx="49" c:formatCode="0.000">
                  <c:v>-9.74117647058823</c:v>
                </c:pt>
                <c:pt idx="50" c:formatCode="0.000">
                  <c:v>-9.722</c:v>
                </c:pt>
                <c:pt idx="51" c:formatCode="0.000">
                  <c:v>-9.82135</c:v>
                </c:pt>
                <c:pt idx="52" c:formatCode="0.000">
                  <c:v>-9.81315797619048</c:v>
                </c:pt>
                <c:pt idx="53" c:formatCode="0.000">
                  <c:v>-9.834</c:v>
                </c:pt>
                <c:pt idx="54" c:formatCode="0.000">
                  <c:v>-10.0670743875582</c:v>
                </c:pt>
                <c:pt idx="55" c:formatCode="0.000">
                  <c:v>-9.966</c:v>
                </c:pt>
                <c:pt idx="56" c:formatCode="0.000">
                  <c:v>-9.85599038371875</c:v>
                </c:pt>
                <c:pt idx="57" c:formatCode="0.000">
                  <c:v>-9.83</c:v>
                </c:pt>
                <c:pt idx="58" c:formatCode="0.000">
                  <c:v>-9.7</c:v>
                </c:pt>
                <c:pt idx="59" c:formatCode="0.000">
                  <c:v>-9.653</c:v>
                </c:pt>
                <c:pt idx="60" c:formatCode="0.000">
                  <c:v>-9.485</c:v>
                </c:pt>
                <c:pt idx="61" c:formatCode="0.000">
                  <c:v>-9.653</c:v>
                </c:pt>
                <c:pt idx="62" c:formatCode="0.000">
                  <c:v>-9.30478091847826</c:v>
                </c:pt>
                <c:pt idx="63" c:formatCode="0.000">
                  <c:v>-9.387</c:v>
                </c:pt>
                <c:pt idx="64" c:formatCode="0.000">
                  <c:v>-9.571</c:v>
                </c:pt>
                <c:pt idx="65" c:formatCode="0.000">
                  <c:v>-9.451</c:v>
                </c:pt>
                <c:pt idx="66" c:formatCode="0.000">
                  <c:v>-9.163</c:v>
                </c:pt>
                <c:pt idx="67" c:formatCode="0.000">
                  <c:v>-9.303</c:v>
                </c:pt>
                <c:pt idx="68" c:formatCode="0.000">
                  <c:v>-9.15316532608696</c:v>
                </c:pt>
                <c:pt idx="69" c:formatCode="0.000">
                  <c:v>-9.201</c:v>
                </c:pt>
                <c:pt idx="70" c:formatCode="0.000">
                  <c:v>-8.90060217391304</c:v>
                </c:pt>
                <c:pt idx="71" c:formatCode="0.000">
                  <c:v>-8.954</c:v>
                </c:pt>
                <c:pt idx="72" c:formatCode="0.000">
                  <c:v>-8.93064817156805</c:v>
                </c:pt>
                <c:pt idx="73" c:formatCode="0.000">
                  <c:v>-9.2458033924455</c:v>
                </c:pt>
                <c:pt idx="74" c:formatCode="0.000">
                  <c:v>-9.211</c:v>
                </c:pt>
                <c:pt idx="75" c:formatCode="0.000">
                  <c:v>-9.206</c:v>
                </c:pt>
                <c:pt idx="76" c:formatCode="0.000">
                  <c:v>-8.890028625</c:v>
                </c:pt>
                <c:pt idx="77" c:formatCode="0.000">
                  <c:v>-8.783</c:v>
                </c:pt>
                <c:pt idx="78" c:formatCode="0.000">
                  <c:v>-8.518</c:v>
                </c:pt>
                <c:pt idx="79" c:formatCode="0.000">
                  <c:v>-8.53269491078276</c:v>
                </c:pt>
                <c:pt idx="80" c:formatCode="0.000">
                  <c:v>-8.447</c:v>
                </c:pt>
                <c:pt idx="81" c:formatCode="0.000">
                  <c:v>-8.534</c:v>
                </c:pt>
                <c:pt idx="82" c:formatCode="0.000">
                  <c:v>-8.15214510869565</c:v>
                </c:pt>
                <c:pt idx="83" c:formatCode="0.000">
                  <c:v>-7.949</c:v>
                </c:pt>
                <c:pt idx="84" c:formatCode="0.000">
                  <c:v>-7.935</c:v>
                </c:pt>
                <c:pt idx="85" c:formatCode="0.000">
                  <c:v>-8.059</c:v>
                </c:pt>
                <c:pt idx="86" c:formatCode="0.000">
                  <c:v>-7.29822204534172</c:v>
                </c:pt>
                <c:pt idx="87" c:formatCode="0.000">
                  <c:v>-7.105</c:v>
                </c:pt>
                <c:pt idx="88" c:formatCode="0.000">
                  <c:v>-6.966</c:v>
                </c:pt>
                <c:pt idx="89" c:formatCode="0.000">
                  <c:v>-7.042</c:v>
                </c:pt>
                <c:pt idx="90" c:formatCode="0.000">
                  <c:v>-7.094</c:v>
                </c:pt>
                <c:pt idx="91" c:formatCode="0.000">
                  <c:v>-7.37</c:v>
                </c:pt>
                <c:pt idx="92" c:formatCode="0.000">
                  <c:v>-7.222</c:v>
                </c:pt>
                <c:pt idx="93" c:formatCode="0.000">
                  <c:v>-7.586</c:v>
                </c:pt>
                <c:pt idx="94" c:formatCode="0.000">
                  <c:v>-7.673</c:v>
                </c:pt>
                <c:pt idx="95" c:formatCode="0.000">
                  <c:v>-7.64905</c:v>
                </c:pt>
                <c:pt idx="96" c:formatCode="0.000">
                  <c:v>-7.4692196585</c:v>
                </c:pt>
                <c:pt idx="97" c:formatCode="0.000">
                  <c:v>-7.482</c:v>
                </c:pt>
                <c:pt idx="98" c:formatCode="0.000">
                  <c:v>-7.358</c:v>
                </c:pt>
                <c:pt idx="99" c:formatCode="0.000">
                  <c:v>-7.552</c:v>
                </c:pt>
                <c:pt idx="100" c:formatCode="0.000">
                  <c:v>-7.63462138307606</c:v>
                </c:pt>
                <c:pt idx="101" c:formatCode="0.000">
                  <c:v>-7.783</c:v>
                </c:pt>
                <c:pt idx="102" c:formatCode="0.000">
                  <c:v>-7.70940473415234</c:v>
                </c:pt>
                <c:pt idx="103" c:formatCode="0.000">
                  <c:v>-7.859</c:v>
                </c:pt>
                <c:pt idx="104" c:formatCode="0.000">
                  <c:v>-7.84</c:v>
                </c:pt>
                <c:pt idx="105" c:formatCode="0.000">
                  <c:v>-7.921</c:v>
                </c:pt>
                <c:pt idx="106" c:formatCode="0.000">
                  <c:v>-7.67759625</c:v>
                </c:pt>
                <c:pt idx="107" c:formatCode="0.000">
                  <c:v>-7.461</c:v>
                </c:pt>
                <c:pt idx="108" c:formatCode="0.000">
                  <c:v>-7.276</c:v>
                </c:pt>
                <c:pt idx="109" c:formatCode="0.000">
                  <c:v>-7.22942857142857</c:v>
                </c:pt>
                <c:pt idx="110" c:formatCode="0.000">
                  <c:v>-7.284</c:v>
                </c:pt>
                <c:pt idx="111" c:formatCode="0.000">
                  <c:v>-7.35836008125</c:v>
                </c:pt>
                <c:pt idx="112" c:formatCode="0.000">
                  <c:v>-7.348</c:v>
                </c:pt>
                <c:pt idx="113" c:formatCode="0.000">
                  <c:v>-7.4501</c:v>
                </c:pt>
                <c:pt idx="114" c:formatCode="0.000">
                  <c:v>-7.6968</c:v>
                </c:pt>
                <c:pt idx="115" c:formatCode="0.000">
                  <c:v>-7.86774862821052</c:v>
                </c:pt>
                <c:pt idx="116" c:formatCode="0.000">
                  <c:v>-7.96334700110483</c:v>
                </c:pt>
                <c:pt idx="117" c:formatCode="0.000">
                  <c:v>-7.98212573653733</c:v>
                </c:pt>
                <c:pt idx="118" c:formatCode="0.000">
                  <c:v>-7.956</c:v>
                </c:pt>
                <c:pt idx="119" c:formatCode="0.000">
                  <c:v>-8.122</c:v>
                </c:pt>
                <c:pt idx="120" c:formatCode="0.000">
                  <c:v>-7.986</c:v>
                </c:pt>
                <c:pt idx="121" c:formatCode="0.000">
                  <c:v>-8.23</c:v>
                </c:pt>
                <c:pt idx="122" c:formatCode="0.000">
                  <c:v>-8.112</c:v>
                </c:pt>
                <c:pt idx="123" c:formatCode="0.000">
                  <c:v>-8.21346279495375</c:v>
                </c:pt>
                <c:pt idx="124" c:formatCode="0.000">
                  <c:v>-8.22564228974511</c:v>
                </c:pt>
                <c:pt idx="125" c:formatCode="0.000">
                  <c:v>-8.33</c:v>
                </c:pt>
                <c:pt idx="126" c:formatCode="0.000">
                  <c:v>-8.16378758125</c:v>
                </c:pt>
                <c:pt idx="127" c:formatCode="0.000">
                  <c:v>-8.148</c:v>
                </c:pt>
                <c:pt idx="128" c:formatCode="0.000">
                  <c:v>-7.42207772388809</c:v>
                </c:pt>
                <c:pt idx="129" c:formatCode="0.000">
                  <c:v>-7.54131980322277</c:v>
                </c:pt>
                <c:pt idx="130" c:formatCode="0.000">
                  <c:v>-7.64509223578836</c:v>
                </c:pt>
                <c:pt idx="131" c:formatCode="0.000">
                  <c:v>-7.819</c:v>
                </c:pt>
                <c:pt idx="132" c:formatCode="0.000">
                  <c:v>-7.856</c:v>
                </c:pt>
                <c:pt idx="133" c:formatCode="0.000">
                  <c:v>-8.274</c:v>
                </c:pt>
                <c:pt idx="134" c:formatCode="0.000">
                  <c:v>-8.056</c:v>
                </c:pt>
                <c:pt idx="135" c:formatCode="0.000">
                  <c:v>-7.948</c:v>
                </c:pt>
                <c:pt idx="136" c:formatCode="0.000">
                  <c:v>-7.787</c:v>
                </c:pt>
                <c:pt idx="137" c:formatCode="0.000">
                  <c:v>-7.877</c:v>
                </c:pt>
                <c:pt idx="138" c:formatCode="0.000">
                  <c:v>-7.651</c:v>
                </c:pt>
                <c:pt idx="139" c:formatCode="0.000">
                  <c:v>-7.802</c:v>
                </c:pt>
                <c:pt idx="140" c:formatCode="0.000">
                  <c:v>-7.778</c:v>
                </c:pt>
                <c:pt idx="141" c:formatCode="0.000">
                  <c:v>-7.866</c:v>
                </c:pt>
                <c:pt idx="142" c:formatCode="0.000">
                  <c:v>-7.73889899289199</c:v>
                </c:pt>
                <c:pt idx="143" c:formatCode="0.000">
                  <c:v>-7.69762816796773</c:v>
                </c:pt>
                <c:pt idx="144" c:formatCode="0.000">
                  <c:v>-7.798</c:v>
                </c:pt>
                <c:pt idx="145" c:formatCode="0.000">
                  <c:v>-8.053</c:v>
                </c:pt>
                <c:pt idx="146" c:formatCode="0.000">
                  <c:v>-7.859</c:v>
                </c:pt>
                <c:pt idx="147" c:formatCode="0.000">
                  <c:v>-7.912</c:v>
                </c:pt>
                <c:pt idx="148" c:formatCode="0.000">
                  <c:v>-7.62279523809524</c:v>
                </c:pt>
                <c:pt idx="149" c:formatCode="0.000">
                  <c:v>-7.3838684897559</c:v>
                </c:pt>
                <c:pt idx="150" c:formatCode="0.000">
                  <c:v>-7.31504152542598</c:v>
                </c:pt>
                <c:pt idx="151" c:formatCode="0.000">
                  <c:v>-7.465</c:v>
                </c:pt>
                <c:pt idx="152" c:formatCode="0.000">
                  <c:v>-7.49</c:v>
                </c:pt>
                <c:pt idx="153" c:formatCode="0.000">
                  <c:v>-7.645</c:v>
                </c:pt>
                <c:pt idx="154" c:formatCode="0.000">
                  <c:v>-7.572</c:v>
                </c:pt>
                <c:pt idx="155" c:formatCode="0.000">
                  <c:v>-7.606</c:v>
                </c:pt>
                <c:pt idx="156" c:formatCode="0.000">
                  <c:v>-7.558020125</c:v>
                </c:pt>
                <c:pt idx="157" c:formatCode="0.000">
                  <c:v>-7.599</c:v>
                </c:pt>
                <c:pt idx="158" c:formatCode="0.000">
                  <c:v>-7.5103231375</c:v>
                </c:pt>
                <c:pt idx="159" c:formatCode="0.000">
                  <c:v>-7.552</c:v>
                </c:pt>
                <c:pt idx="160" c:formatCode="0.000">
                  <c:v>-7.58</c:v>
                </c:pt>
                <c:pt idx="161" c:formatCode="0.000">
                  <c:v>-7.75740357331484</c:v>
                </c:pt>
                <c:pt idx="162" c:formatCode="0.000">
                  <c:v>-7.907</c:v>
                </c:pt>
                <c:pt idx="163" c:formatCode="0.000">
                  <c:v>-7.52820796148007</c:v>
                </c:pt>
                <c:pt idx="164" c:formatCode="0.000">
                  <c:v>-7.60721156570651</c:v>
                </c:pt>
                <c:pt idx="165" c:formatCode="0.000">
                  <c:v>-7.7174250849219</c:v>
                </c:pt>
                <c:pt idx="166" c:formatCode="0.000">
                  <c:v>-7.91599435643218</c:v>
                </c:pt>
                <c:pt idx="167" c:formatCode="0.000">
                  <c:v>-8.225</c:v>
                </c:pt>
                <c:pt idx="168" c:formatCode="0.000">
                  <c:v>-7.949</c:v>
                </c:pt>
                <c:pt idx="169" c:formatCode="0.000">
                  <c:v>-8.044</c:v>
                </c:pt>
                <c:pt idx="170" c:formatCode="0.000">
                  <c:v>-7.89155</c:v>
                </c:pt>
                <c:pt idx="171" c:formatCode="0.000">
                  <c:v>-7.993</c:v>
                </c:pt>
                <c:pt idx="172" c:formatCode="0.000">
                  <c:v>-7.856</c:v>
                </c:pt>
                <c:pt idx="173" c:formatCode="0.000">
                  <c:v>-8.001</c:v>
                </c:pt>
                <c:pt idx="174" c:formatCode="0.000">
                  <c:v>-7.907</c:v>
                </c:pt>
                <c:pt idx="175" c:formatCode="0.000">
                  <c:v>-8.019</c:v>
                </c:pt>
                <c:pt idx="176" c:formatCode="0.000">
                  <c:v>-7.992</c:v>
                </c:pt>
                <c:pt idx="177" c:formatCode="0.000">
                  <c:v>-7.52784891475375</c:v>
                </c:pt>
                <c:pt idx="178" c:formatCode="0.000">
                  <c:v>-7.30188637947959</c:v>
                </c:pt>
                <c:pt idx="179" c:formatCode="0.000">
                  <c:v>-7.382</c:v>
                </c:pt>
                <c:pt idx="180" c:formatCode="0.000">
                  <c:v>-7.472</c:v>
                </c:pt>
                <c:pt idx="181" c:formatCode="0.000">
                  <c:v>-7.72718</c:v>
                </c:pt>
                <c:pt idx="182" c:formatCode="0.000">
                  <c:v>-7.716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59119"/>
        <c:axId val="321562031"/>
      </c:lineChart>
      <c:catAx>
        <c:axId val="3215591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2031"/>
        <c:crosses val="autoZero"/>
        <c:auto val="1"/>
        <c:lblAlgn val="ctr"/>
        <c:lblOffset val="100"/>
        <c:noMultiLvlLbl val="0"/>
      </c:catAx>
      <c:valAx>
        <c:axId val="3215620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91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7c5668e-44c6-4e62-921d-dfad3011f26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'F37(沙河)'!$F$2:$F$184</c:f>
              <c:numCache>
                <c:formatCode>0.000_ </c:formatCode>
                <c:ptCount val="183"/>
                <c:pt idx="0">
                  <c:v>-0.466</c:v>
                </c:pt>
                <c:pt idx="1" c:formatCode="0.000">
                  <c:v>-3.321</c:v>
                </c:pt>
                <c:pt idx="2" c:formatCode="0.000">
                  <c:v>-3.0009141731055</c:v>
                </c:pt>
                <c:pt idx="3" c:formatCode="0.000">
                  <c:v>-3.91990788095757</c:v>
                </c:pt>
                <c:pt idx="4" c:formatCode="0.000">
                  <c:v>-3.48564500474726</c:v>
                </c:pt>
                <c:pt idx="5" c:formatCode="0.000">
                  <c:v>-3.783</c:v>
                </c:pt>
                <c:pt idx="6" c:formatCode="0.000">
                  <c:v>-3.814</c:v>
                </c:pt>
                <c:pt idx="7" c:formatCode="0.000">
                  <c:v>-3.596</c:v>
                </c:pt>
                <c:pt idx="8" c:formatCode="0.000">
                  <c:v>-3.839</c:v>
                </c:pt>
                <c:pt idx="9" c:formatCode="0.000">
                  <c:v>-3.772</c:v>
                </c:pt>
                <c:pt idx="10" c:formatCode="0.000">
                  <c:v>-3.961</c:v>
                </c:pt>
                <c:pt idx="11" c:formatCode="0.000">
                  <c:v>-3.597</c:v>
                </c:pt>
                <c:pt idx="12" c:formatCode="0.000">
                  <c:v>-3.556</c:v>
                </c:pt>
                <c:pt idx="13" c:formatCode="0.000">
                  <c:v>-3.432</c:v>
                </c:pt>
                <c:pt idx="14" c:formatCode="0.000">
                  <c:v>-3.699</c:v>
                </c:pt>
                <c:pt idx="15" c:formatCode="0.000">
                  <c:v>-3.551</c:v>
                </c:pt>
                <c:pt idx="16" c:formatCode="0.000">
                  <c:v>-3.595</c:v>
                </c:pt>
                <c:pt idx="17" c:formatCode="0.000">
                  <c:v>-3.828</c:v>
                </c:pt>
                <c:pt idx="18" c:formatCode="0.000">
                  <c:v>-3.795</c:v>
                </c:pt>
                <c:pt idx="19" c:formatCode="0.000">
                  <c:v>-3.772</c:v>
                </c:pt>
                <c:pt idx="20" c:formatCode="0.000">
                  <c:v>-3.523</c:v>
                </c:pt>
                <c:pt idx="21" c:formatCode="0.000">
                  <c:v>-3.616</c:v>
                </c:pt>
                <c:pt idx="22" c:formatCode="0.000">
                  <c:v>-3.5653575</c:v>
                </c:pt>
                <c:pt idx="23" c:formatCode="0.000">
                  <c:v>-3.60724812409609</c:v>
                </c:pt>
                <c:pt idx="24" c:formatCode="0.000">
                  <c:v>-3.479</c:v>
                </c:pt>
                <c:pt idx="25" c:formatCode="0.000">
                  <c:v>-3.241</c:v>
                </c:pt>
                <c:pt idx="26" c:formatCode="0.000">
                  <c:v>-2.95129864762708</c:v>
                </c:pt>
                <c:pt idx="27" c:formatCode="0.000">
                  <c:v>-1.15675522793127</c:v>
                </c:pt>
                <c:pt idx="28" c:formatCode="0.000">
                  <c:v>-0.719124918782885</c:v>
                </c:pt>
                <c:pt idx="29" c:formatCode="0.000">
                  <c:v>-0.53</c:v>
                </c:pt>
                <c:pt idx="30" c:formatCode="0.000">
                  <c:v>0.269044022248544</c:v>
                </c:pt>
                <c:pt idx="31" c:formatCode="0.000">
                  <c:v>-0.0610191459368178</c:v>
                </c:pt>
                <c:pt idx="32" c:formatCode="0.000">
                  <c:v>-0.308</c:v>
                </c:pt>
                <c:pt idx="33" c:formatCode="0.000">
                  <c:v>-0.298</c:v>
                </c:pt>
                <c:pt idx="34" c:formatCode="0.000">
                  <c:v>-0.106</c:v>
                </c:pt>
                <c:pt idx="35" c:formatCode="0.000">
                  <c:v>-0.122</c:v>
                </c:pt>
                <c:pt idx="36" c:formatCode="0.000">
                  <c:v>-0.061</c:v>
                </c:pt>
                <c:pt idx="37" c:formatCode="0.000">
                  <c:v>-0.155</c:v>
                </c:pt>
                <c:pt idx="38" c:formatCode="0.000">
                  <c:v>-0.227955</c:v>
                </c:pt>
                <c:pt idx="39" c:formatCode="0.000">
                  <c:v>-0.16134961471875</c:v>
                </c:pt>
                <c:pt idx="40" c:formatCode="0.000">
                  <c:v>-0.11557977756841</c:v>
                </c:pt>
                <c:pt idx="41" c:formatCode="0.000">
                  <c:v>-0.0985294117647059</c:v>
                </c:pt>
                <c:pt idx="42" c:formatCode="0.000">
                  <c:v>0.0790722291673745</c:v>
                </c:pt>
                <c:pt idx="43" c:formatCode="0.000">
                  <c:v>-0.192</c:v>
                </c:pt>
                <c:pt idx="44" c:formatCode="0.000">
                  <c:v>0.534771626976992</c:v>
                </c:pt>
                <c:pt idx="45" c:formatCode="0.000">
                  <c:v>-0.265733333333333</c:v>
                </c:pt>
                <c:pt idx="46" c:formatCode="0.000">
                  <c:v>-0.153</c:v>
                </c:pt>
                <c:pt idx="47" c:formatCode="0.000">
                  <c:v>-0.53</c:v>
                </c:pt>
                <c:pt idx="48" c:formatCode="0.000">
                  <c:v>-0.291</c:v>
                </c:pt>
                <c:pt idx="49" c:formatCode="0.000">
                  <c:v>-0.486</c:v>
                </c:pt>
                <c:pt idx="50" c:formatCode="0.000">
                  <c:v>-0.368</c:v>
                </c:pt>
                <c:pt idx="51" c:formatCode="0.000">
                  <c:v>-0.495</c:v>
                </c:pt>
                <c:pt idx="52" c:formatCode="0.000">
                  <c:v>-0.313</c:v>
                </c:pt>
                <c:pt idx="53" c:formatCode="0.000">
                  <c:v>-0.494</c:v>
                </c:pt>
                <c:pt idx="54" c:formatCode="0.000">
                  <c:v>-0.334</c:v>
                </c:pt>
                <c:pt idx="55" c:formatCode="0.000">
                  <c:v>-0.0851742271077344</c:v>
                </c:pt>
                <c:pt idx="56" c:formatCode="0.000">
                  <c:v>0.055</c:v>
                </c:pt>
                <c:pt idx="57" c:formatCode="0.000">
                  <c:v>0.055</c:v>
                </c:pt>
                <c:pt idx="58" c:formatCode="0.000">
                  <c:v>0.055</c:v>
                </c:pt>
                <c:pt idx="59" c:formatCode="0.000">
                  <c:v>-0.265</c:v>
                </c:pt>
                <c:pt idx="60" c:formatCode="0.000">
                  <c:v>0.299</c:v>
                </c:pt>
                <c:pt idx="61" c:formatCode="0.000">
                  <c:v>-0.265</c:v>
                </c:pt>
                <c:pt idx="62" c:formatCode="0.000">
                  <c:v>0.13</c:v>
                </c:pt>
                <c:pt idx="63" c:formatCode="0.000">
                  <c:v>-0.374</c:v>
                </c:pt>
                <c:pt idx="64" c:formatCode="0.000">
                  <c:v>-0.267</c:v>
                </c:pt>
                <c:pt idx="65" c:formatCode="0.000">
                  <c:v>-0.29</c:v>
                </c:pt>
                <c:pt idx="66" c:formatCode="0.000">
                  <c:v>0.065</c:v>
                </c:pt>
                <c:pt idx="67" c:formatCode="0.000">
                  <c:v>0.0474170108992363</c:v>
                </c:pt>
                <c:pt idx="68" c:formatCode="0.000">
                  <c:v>0.084</c:v>
                </c:pt>
                <c:pt idx="69" c:formatCode="0.000">
                  <c:v>-0.043</c:v>
                </c:pt>
                <c:pt idx="70" c:formatCode="0.000">
                  <c:v>0.159</c:v>
                </c:pt>
                <c:pt idx="71" c:formatCode="0.000">
                  <c:v>-0.081</c:v>
                </c:pt>
                <c:pt idx="72" c:formatCode="0.000">
                  <c:v>-0.0458930534541904</c:v>
                </c:pt>
                <c:pt idx="73" c:formatCode="0.000">
                  <c:v>-0.272</c:v>
                </c:pt>
                <c:pt idx="74" c:formatCode="0.000">
                  <c:v>0.101</c:v>
                </c:pt>
                <c:pt idx="75" c:formatCode="0.000">
                  <c:v>-0.047</c:v>
                </c:pt>
                <c:pt idx="76" c:formatCode="0.000">
                  <c:v>0.0304891304347826</c:v>
                </c:pt>
                <c:pt idx="77" c:formatCode="0.000">
                  <c:v>-0.235</c:v>
                </c:pt>
                <c:pt idx="78" c:formatCode="0.000">
                  <c:v>-0.155</c:v>
                </c:pt>
                <c:pt idx="79" c:formatCode="0.000">
                  <c:v>-0.204</c:v>
                </c:pt>
                <c:pt idx="80" c:formatCode="0.000">
                  <c:v>0.0175695652173913</c:v>
                </c:pt>
                <c:pt idx="81" c:formatCode="0.000">
                  <c:v>-0.048</c:v>
                </c:pt>
                <c:pt idx="82" c:formatCode="0.000">
                  <c:v>-0.048</c:v>
                </c:pt>
                <c:pt idx="83" c:formatCode="0.000">
                  <c:v>0.057</c:v>
                </c:pt>
                <c:pt idx="84" c:formatCode="0.000">
                  <c:v>0.057</c:v>
                </c:pt>
                <c:pt idx="85" c:formatCode="0.000">
                  <c:v>0.057</c:v>
                </c:pt>
                <c:pt idx="86" c:formatCode="0.000">
                  <c:v>0.057</c:v>
                </c:pt>
                <c:pt idx="87" c:formatCode="0.000">
                  <c:v>0.057</c:v>
                </c:pt>
                <c:pt idx="88" c:formatCode="0.000">
                  <c:v>0.057</c:v>
                </c:pt>
                <c:pt idx="89" c:formatCode="0.000">
                  <c:v>0.83</c:v>
                </c:pt>
                <c:pt idx="90" c:formatCode="0.000">
                  <c:v>-0.529</c:v>
                </c:pt>
                <c:pt idx="91" c:formatCode="0.000">
                  <c:v>-0.531428571428571</c:v>
                </c:pt>
                <c:pt idx="92" c:formatCode="0.000">
                  <c:v>-0.535</c:v>
                </c:pt>
                <c:pt idx="93" c:formatCode="0.000">
                  <c:v>-0.541</c:v>
                </c:pt>
                <c:pt idx="94" c:formatCode="0.000">
                  <c:v>-0.475</c:v>
                </c:pt>
                <c:pt idx="95" c:formatCode="0.000">
                  <c:v>-0.345352941176471</c:v>
                </c:pt>
                <c:pt idx="96" c:formatCode="0.000">
                  <c:v>-0.0711595304650735</c:v>
                </c:pt>
                <c:pt idx="97" c:formatCode="0.000">
                  <c:v>0.0743131319616615</c:v>
                </c:pt>
                <c:pt idx="98" c:formatCode="0.000">
                  <c:v>0.184471011929321</c:v>
                </c:pt>
                <c:pt idx="99" c:formatCode="0.000">
                  <c:v>0.149</c:v>
                </c:pt>
                <c:pt idx="100" c:formatCode="0.000">
                  <c:v>0.403</c:v>
                </c:pt>
                <c:pt idx="101" c:formatCode="0.000">
                  <c:v>0.143</c:v>
                </c:pt>
                <c:pt idx="102" c:formatCode="0.000">
                  <c:v>0.424</c:v>
                </c:pt>
                <c:pt idx="103" c:formatCode="0.000">
                  <c:v>0.163</c:v>
                </c:pt>
                <c:pt idx="104" c:formatCode="0.000">
                  <c:v>0.198</c:v>
                </c:pt>
                <c:pt idx="105" c:formatCode="0.000">
                  <c:v>0.226</c:v>
                </c:pt>
                <c:pt idx="106" c:formatCode="0.000">
                  <c:v>0.57</c:v>
                </c:pt>
                <c:pt idx="107" c:formatCode="0.000">
                  <c:v>0.487</c:v>
                </c:pt>
                <c:pt idx="108" c:formatCode="0.000">
                  <c:v>0.61</c:v>
                </c:pt>
                <c:pt idx="109" c:formatCode="0.000">
                  <c:v>0.4446</c:v>
                </c:pt>
                <c:pt idx="110" c:formatCode="0.000">
                  <c:v>0.284</c:v>
                </c:pt>
                <c:pt idx="111" c:formatCode="0.000">
                  <c:v>0.31</c:v>
                </c:pt>
                <c:pt idx="112" c:formatCode="0.000">
                  <c:v>0.412505</c:v>
                </c:pt>
                <c:pt idx="113" c:formatCode="0.000">
                  <c:v>0.4411</c:v>
                </c:pt>
                <c:pt idx="114" c:formatCode="0.000">
                  <c:v>1.57915</c:v>
                </c:pt>
                <c:pt idx="115" c:formatCode="0.000">
                  <c:v>2.30425521720694</c:v>
                </c:pt>
                <c:pt idx="116" c:formatCode="0.000">
                  <c:v>2.12999838305675</c:v>
                </c:pt>
                <c:pt idx="117" c:formatCode="0.000">
                  <c:v>2.12999838305675</c:v>
                </c:pt>
                <c:pt idx="118" c:formatCode="0.000">
                  <c:v>1.57915</c:v>
                </c:pt>
                <c:pt idx="119" c:formatCode="0.000">
                  <c:v>0.668</c:v>
                </c:pt>
                <c:pt idx="120" c:formatCode="0.000">
                  <c:v>1.57915</c:v>
                </c:pt>
                <c:pt idx="121" c:formatCode="0.000">
                  <c:v>1.57915</c:v>
                </c:pt>
                <c:pt idx="122" c:formatCode="0.000">
                  <c:v>2.067</c:v>
                </c:pt>
                <c:pt idx="123" c:formatCode="0.000">
                  <c:v>2.293</c:v>
                </c:pt>
                <c:pt idx="124" c:formatCode="0.000">
                  <c:v>2.543</c:v>
                </c:pt>
                <c:pt idx="125" c:formatCode="0.000">
                  <c:v>2.611</c:v>
                </c:pt>
                <c:pt idx="126" c:formatCode="0.000">
                  <c:v>2.345</c:v>
                </c:pt>
                <c:pt idx="127" c:formatCode="0.000">
                  <c:v>2.689</c:v>
                </c:pt>
                <c:pt idx="128" c:formatCode="0.000">
                  <c:v>3.156</c:v>
                </c:pt>
                <c:pt idx="129" c:formatCode="0.000">
                  <c:v>3.168</c:v>
                </c:pt>
                <c:pt idx="130" c:formatCode="0.000">
                  <c:v>2.16205053349801</c:v>
                </c:pt>
                <c:pt idx="131" c:formatCode="0.000">
                  <c:v>2.26941862535372</c:v>
                </c:pt>
                <c:pt idx="132" c:formatCode="0.000">
                  <c:v>2.19615633751393</c:v>
                </c:pt>
                <c:pt idx="133" c:formatCode="0.000">
                  <c:v>0.562699759870852</c:v>
                </c:pt>
                <c:pt idx="134" c:formatCode="0.000">
                  <c:v>0.226725662193219</c:v>
                </c:pt>
                <c:pt idx="135" c:formatCode="0.000">
                  <c:v>0.292</c:v>
                </c:pt>
                <c:pt idx="136" c:formatCode="0.000">
                  <c:v>0.636</c:v>
                </c:pt>
                <c:pt idx="137" c:formatCode="0.000">
                  <c:v>0.598</c:v>
                </c:pt>
                <c:pt idx="138" c:formatCode="0.000">
                  <c:v>0.908</c:v>
                </c:pt>
                <c:pt idx="139" c:formatCode="0.000">
                  <c:v>0.732</c:v>
                </c:pt>
                <c:pt idx="140" c:formatCode="0.000">
                  <c:v>0.878</c:v>
                </c:pt>
                <c:pt idx="141" c:formatCode="0.000">
                  <c:v>0.763</c:v>
                </c:pt>
                <c:pt idx="142" c:formatCode="0.000">
                  <c:v>0.997</c:v>
                </c:pt>
                <c:pt idx="143" c:formatCode="0.000">
                  <c:v>0.598</c:v>
                </c:pt>
                <c:pt idx="144" c:formatCode="0.000">
                  <c:v>0.895</c:v>
                </c:pt>
                <c:pt idx="145" c:formatCode="0.000">
                  <c:v>0.573</c:v>
                </c:pt>
                <c:pt idx="146" c:formatCode="0.000">
                  <c:v>0.598</c:v>
                </c:pt>
                <c:pt idx="147" c:formatCode="0.000">
                  <c:v>0.525</c:v>
                </c:pt>
                <c:pt idx="148" c:formatCode="0.000">
                  <c:v>0.694</c:v>
                </c:pt>
                <c:pt idx="149" c:formatCode="0.000">
                  <c:v>0.80842857142857</c:v>
                </c:pt>
                <c:pt idx="150" c:formatCode="0.000">
                  <c:v>0.80116242236025</c:v>
                </c:pt>
                <c:pt idx="151" c:formatCode="0.000">
                  <c:v>0.763</c:v>
                </c:pt>
                <c:pt idx="152" c:formatCode="0.000">
                  <c:v>1.51399128683406</c:v>
                </c:pt>
                <c:pt idx="153" c:formatCode="0.000">
                  <c:v>1.49638207100351</c:v>
                </c:pt>
                <c:pt idx="154" c:formatCode="0.000">
                  <c:v>1.05214846079445</c:v>
                </c:pt>
                <c:pt idx="155" c:formatCode="0.000">
                  <c:v>0.921608695652174</c:v>
                </c:pt>
                <c:pt idx="156" c:formatCode="0.000">
                  <c:v>1.007</c:v>
                </c:pt>
                <c:pt idx="157" c:formatCode="0.000">
                  <c:v>0.928</c:v>
                </c:pt>
                <c:pt idx="158" c:formatCode="0.000">
                  <c:v>0.975</c:v>
                </c:pt>
                <c:pt idx="159" c:formatCode="0.000">
                  <c:v>0.902</c:v>
                </c:pt>
                <c:pt idx="160" c:formatCode="0.000">
                  <c:v>0.834</c:v>
                </c:pt>
                <c:pt idx="161" c:formatCode="0.000">
                  <c:v>0.868509887453633</c:v>
                </c:pt>
                <c:pt idx="162" c:formatCode="0.000">
                  <c:v>1.027</c:v>
                </c:pt>
                <c:pt idx="163" c:formatCode="0.000">
                  <c:v>1.32</c:v>
                </c:pt>
                <c:pt idx="164" c:formatCode="0.000">
                  <c:v>1.5669096093435</c:v>
                </c:pt>
                <c:pt idx="165" c:formatCode="0.000">
                  <c:v>1.445</c:v>
                </c:pt>
                <c:pt idx="166" c:formatCode="0.000">
                  <c:v>1.406</c:v>
                </c:pt>
                <c:pt idx="167" c:formatCode="0.000">
                  <c:v>1.153</c:v>
                </c:pt>
                <c:pt idx="168" c:formatCode="0.000">
                  <c:v>1.25</c:v>
                </c:pt>
                <c:pt idx="169" c:formatCode="0.000">
                  <c:v>1.262</c:v>
                </c:pt>
                <c:pt idx="170" c:formatCode="0.000">
                  <c:v>1.36</c:v>
                </c:pt>
                <c:pt idx="171" c:formatCode="0.000">
                  <c:v>1.304</c:v>
                </c:pt>
                <c:pt idx="172" c:formatCode="0.000">
                  <c:v>1.408</c:v>
                </c:pt>
                <c:pt idx="173" c:formatCode="0.000">
                  <c:v>1.341</c:v>
                </c:pt>
                <c:pt idx="174" c:formatCode="0.000">
                  <c:v>1.382</c:v>
                </c:pt>
                <c:pt idx="175" c:formatCode="0.000">
                  <c:v>1.289</c:v>
                </c:pt>
                <c:pt idx="176" c:formatCode="0.000">
                  <c:v>1.305</c:v>
                </c:pt>
                <c:pt idx="177" c:formatCode="0.000">
                  <c:v>1.28037526909909</c:v>
                </c:pt>
                <c:pt idx="178" c:formatCode="0.000">
                  <c:v>1.15144417614907</c:v>
                </c:pt>
                <c:pt idx="179" c:formatCode="0.000">
                  <c:v>1.007</c:v>
                </c:pt>
                <c:pt idx="180" c:formatCode="0.000">
                  <c:v>0.785</c:v>
                </c:pt>
                <c:pt idx="181" c:formatCode="0.000">
                  <c:v>0.750162527924361</c:v>
                </c:pt>
                <c:pt idx="182" c:formatCode="0.000">
                  <c:v>0.804526164245404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3279"/>
        <c:axId val="321559535"/>
      </c:lineChart>
      <c:catAx>
        <c:axId val="3215632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9535"/>
        <c:crosses val="autoZero"/>
        <c:auto val="1"/>
        <c:lblAlgn val="ctr"/>
        <c:lblOffset val="100"/>
        <c:noMultiLvlLbl val="0"/>
      </c:catAx>
      <c:valAx>
        <c:axId val="3215595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32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0d0e51a-a7e3-4bf7-80c6-961532536e6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'F37(沙河)'!$G$2:$G$184</c:f>
              <c:numCache>
                <c:formatCode>0.000_ </c:formatCode>
                <c:ptCount val="183"/>
                <c:pt idx="0">
                  <c:v>9.6982746352412</c:v>
                </c:pt>
                <c:pt idx="1" c:formatCode="0.000">
                  <c:v>9.639245</c:v>
                </c:pt>
                <c:pt idx="2" c:formatCode="0.000">
                  <c:v>9.385</c:v>
                </c:pt>
                <c:pt idx="3" c:formatCode="0.000">
                  <c:v>9.538</c:v>
                </c:pt>
                <c:pt idx="4" c:formatCode="0.000">
                  <c:v>9.467</c:v>
                </c:pt>
                <c:pt idx="5" c:formatCode="0.000">
                  <c:v>9.344</c:v>
                </c:pt>
                <c:pt idx="6" c:formatCode="0.000">
                  <c:v>9.16840384853206</c:v>
                </c:pt>
                <c:pt idx="7" c:formatCode="0.000">
                  <c:v>9.726</c:v>
                </c:pt>
                <c:pt idx="8" c:formatCode="0.000">
                  <c:v>9.625</c:v>
                </c:pt>
                <c:pt idx="9" c:formatCode="0.000">
                  <c:v>9.325</c:v>
                </c:pt>
                <c:pt idx="10" c:formatCode="0.000">
                  <c:v>9.20855371002211</c:v>
                </c:pt>
                <c:pt idx="11" c:formatCode="0.000">
                  <c:v>9.553</c:v>
                </c:pt>
                <c:pt idx="12" c:formatCode="0.000">
                  <c:v>9.441</c:v>
                </c:pt>
                <c:pt idx="13" c:formatCode="0.000">
                  <c:v>9.616</c:v>
                </c:pt>
                <c:pt idx="14" c:formatCode="0.000">
                  <c:v>9.264</c:v>
                </c:pt>
                <c:pt idx="15" c:formatCode="0.000">
                  <c:v>9.371</c:v>
                </c:pt>
                <c:pt idx="16" c:formatCode="0.000">
                  <c:v>9.264</c:v>
                </c:pt>
                <c:pt idx="17" c:formatCode="0.000">
                  <c:v>9.167</c:v>
                </c:pt>
                <c:pt idx="18" c:formatCode="0.000">
                  <c:v>9.207</c:v>
                </c:pt>
                <c:pt idx="19" c:formatCode="0.000">
                  <c:v>9.213</c:v>
                </c:pt>
                <c:pt idx="20" c:formatCode="0.000">
                  <c:v>9.341</c:v>
                </c:pt>
                <c:pt idx="21" c:formatCode="0.000">
                  <c:v>9.30295238095238</c:v>
                </c:pt>
                <c:pt idx="22" c:formatCode="0.000">
                  <c:v>9.48366850595238</c:v>
                </c:pt>
                <c:pt idx="23" c:formatCode="0.000">
                  <c:v>9.488</c:v>
                </c:pt>
                <c:pt idx="24" c:formatCode="0.000">
                  <c:v>9.56612834317869</c:v>
                </c:pt>
                <c:pt idx="25" c:formatCode="0.000">
                  <c:v>9.455</c:v>
                </c:pt>
                <c:pt idx="26" c:formatCode="0.000">
                  <c:v>9.551</c:v>
                </c:pt>
                <c:pt idx="27" c:formatCode="0.000">
                  <c:v>9.468</c:v>
                </c:pt>
                <c:pt idx="28" c:formatCode="0.000">
                  <c:v>9.504</c:v>
                </c:pt>
                <c:pt idx="29" c:formatCode="0.000">
                  <c:v>9.60880311115883</c:v>
                </c:pt>
                <c:pt idx="30" c:formatCode="0.000">
                  <c:v>9.81670983394343</c:v>
                </c:pt>
                <c:pt idx="31" c:formatCode="0.000">
                  <c:v>9.785</c:v>
                </c:pt>
                <c:pt idx="32" c:formatCode="0.000">
                  <c:v>9.575</c:v>
                </c:pt>
                <c:pt idx="33" c:formatCode="0.000">
                  <c:v>9.619</c:v>
                </c:pt>
                <c:pt idx="34" c:formatCode="0.000">
                  <c:v>9.86</c:v>
                </c:pt>
                <c:pt idx="35" c:formatCode="0.000">
                  <c:v>9.87</c:v>
                </c:pt>
                <c:pt idx="36" c:formatCode="0.000">
                  <c:v>9.976</c:v>
                </c:pt>
                <c:pt idx="37" c:formatCode="0.000">
                  <c:v>9.909</c:v>
                </c:pt>
                <c:pt idx="38" c:formatCode="0.000">
                  <c:v>9.662</c:v>
                </c:pt>
                <c:pt idx="39" c:formatCode="0.000">
                  <c:v>9.77676137456632</c:v>
                </c:pt>
                <c:pt idx="40" c:formatCode="0.000">
                  <c:v>9.901</c:v>
                </c:pt>
                <c:pt idx="41" c:formatCode="0.000">
                  <c:v>9.741</c:v>
                </c:pt>
                <c:pt idx="42" c:formatCode="0.000">
                  <c:v>9.81769221474282</c:v>
                </c:pt>
                <c:pt idx="43" c:formatCode="0.000">
                  <c:v>9.752</c:v>
                </c:pt>
                <c:pt idx="44" c:formatCode="0.000">
                  <c:v>9.84338477014023</c:v>
                </c:pt>
                <c:pt idx="45" c:formatCode="0.000">
                  <c:v>9.79</c:v>
                </c:pt>
                <c:pt idx="46" c:formatCode="0.000">
                  <c:v>9.803</c:v>
                </c:pt>
                <c:pt idx="47" c:formatCode="0.000">
                  <c:v>9.68</c:v>
                </c:pt>
                <c:pt idx="48" c:formatCode="0.000">
                  <c:v>9.774</c:v>
                </c:pt>
                <c:pt idx="49" c:formatCode="0.000">
                  <c:v>9.6424128311413</c:v>
                </c:pt>
                <c:pt idx="50" c:formatCode="0.000">
                  <c:v>9.697</c:v>
                </c:pt>
                <c:pt idx="51" c:formatCode="0.000">
                  <c:v>9.552</c:v>
                </c:pt>
                <c:pt idx="52" c:formatCode="0.000">
                  <c:v>9.63267</c:v>
                </c:pt>
                <c:pt idx="53" c:formatCode="0.000">
                  <c:v>9.618</c:v>
                </c:pt>
                <c:pt idx="54" c:formatCode="0.000">
                  <c:v>9.59886334449432</c:v>
                </c:pt>
                <c:pt idx="55" c:formatCode="0.000">
                  <c:v>9.733</c:v>
                </c:pt>
                <c:pt idx="56" c:formatCode="0.000">
                  <c:v>9.848</c:v>
                </c:pt>
                <c:pt idx="57" c:formatCode="0.000">
                  <c:v>9.938</c:v>
                </c:pt>
                <c:pt idx="58" c:formatCode="0.000">
                  <c:v>10.0226091554606</c:v>
                </c:pt>
                <c:pt idx="59" c:formatCode="0.000">
                  <c:v>9.805</c:v>
                </c:pt>
                <c:pt idx="60" c:formatCode="0.000">
                  <c:v>10.05</c:v>
                </c:pt>
                <c:pt idx="61" c:formatCode="0.000">
                  <c:v>9.805</c:v>
                </c:pt>
                <c:pt idx="62" c:formatCode="0.000">
                  <c:v>9.95770217391305</c:v>
                </c:pt>
                <c:pt idx="63" c:formatCode="0.000">
                  <c:v>9.896</c:v>
                </c:pt>
                <c:pt idx="64" c:formatCode="0.000">
                  <c:v>9.75757782608696</c:v>
                </c:pt>
                <c:pt idx="65" c:formatCode="0.000">
                  <c:v>9.782</c:v>
                </c:pt>
                <c:pt idx="66" c:formatCode="0.000">
                  <c:v>9.85205639206522</c:v>
                </c:pt>
                <c:pt idx="67" c:formatCode="0.000">
                  <c:v>9.892</c:v>
                </c:pt>
                <c:pt idx="68" c:formatCode="0.000">
                  <c:v>10.069</c:v>
                </c:pt>
                <c:pt idx="69" c:formatCode="0.000">
                  <c:v>9.902</c:v>
                </c:pt>
                <c:pt idx="70" c:formatCode="0.000">
                  <c:v>10.155</c:v>
                </c:pt>
                <c:pt idx="71" c:formatCode="0.000">
                  <c:v>9.966</c:v>
                </c:pt>
                <c:pt idx="72" c:formatCode="0.000">
                  <c:v>9.760915</c:v>
                </c:pt>
                <c:pt idx="73" c:formatCode="0.000">
                  <c:v>9.6479652877094</c:v>
                </c:pt>
                <c:pt idx="74" c:formatCode="0.000">
                  <c:v>9.82347582439433</c:v>
                </c:pt>
                <c:pt idx="75" c:formatCode="0.000">
                  <c:v>10.1789503772622</c:v>
                </c:pt>
                <c:pt idx="76" c:formatCode="0.000">
                  <c:v>10.3023364007524</c:v>
                </c:pt>
                <c:pt idx="77" c:formatCode="0.000">
                  <c:v>10.246</c:v>
                </c:pt>
                <c:pt idx="78" c:formatCode="0.000">
                  <c:v>10.082</c:v>
                </c:pt>
                <c:pt idx="79" c:formatCode="0.000">
                  <c:v>9.97</c:v>
                </c:pt>
                <c:pt idx="80" c:formatCode="0.000">
                  <c:v>10.023</c:v>
                </c:pt>
                <c:pt idx="81" c:formatCode="0.000">
                  <c:v>10.0051592478125</c:v>
                </c:pt>
                <c:pt idx="82" c:formatCode="0.000">
                  <c:v>10.228</c:v>
                </c:pt>
                <c:pt idx="83" c:formatCode="0.000">
                  <c:v>10.126</c:v>
                </c:pt>
                <c:pt idx="84" c:formatCode="0.000">
                  <c:v>10.151</c:v>
                </c:pt>
                <c:pt idx="85" c:formatCode="0.000">
                  <c:v>10.1906680752812</c:v>
                </c:pt>
                <c:pt idx="86" c:formatCode="0.000">
                  <c:v>10.1992828833687</c:v>
                </c:pt>
                <c:pt idx="87" c:formatCode="0.000">
                  <c:v>10.11</c:v>
                </c:pt>
                <c:pt idx="88" c:formatCode="0.000">
                  <c:v>10.128</c:v>
                </c:pt>
                <c:pt idx="89" c:formatCode="0.000">
                  <c:v>10.084</c:v>
                </c:pt>
                <c:pt idx="90" c:formatCode="0.000">
                  <c:v>9.864</c:v>
                </c:pt>
                <c:pt idx="91" c:formatCode="0.000">
                  <c:v>9.70137411896542</c:v>
                </c:pt>
                <c:pt idx="92" c:formatCode="0.000">
                  <c:v>9.658</c:v>
                </c:pt>
                <c:pt idx="93" c:formatCode="0.000">
                  <c:v>9.569</c:v>
                </c:pt>
                <c:pt idx="94" c:formatCode="0.000">
                  <c:v>9.546</c:v>
                </c:pt>
                <c:pt idx="95" c:formatCode="0.000">
                  <c:v>9.69183902941176</c:v>
                </c:pt>
                <c:pt idx="96" c:formatCode="0.000">
                  <c:v>9.96889071387226</c:v>
                </c:pt>
                <c:pt idx="97" c:formatCode="0.000">
                  <c:v>10.063</c:v>
                </c:pt>
                <c:pt idx="98" c:formatCode="0.000">
                  <c:v>10.237</c:v>
                </c:pt>
                <c:pt idx="99" c:formatCode="0.000">
                  <c:v>10.144</c:v>
                </c:pt>
                <c:pt idx="100" c:formatCode="0.000">
                  <c:v>10.1843228272862</c:v>
                </c:pt>
                <c:pt idx="101" c:formatCode="0.000">
                  <c:v>10.108</c:v>
                </c:pt>
                <c:pt idx="102" c:formatCode="0.000">
                  <c:v>10.253</c:v>
                </c:pt>
                <c:pt idx="103" c:formatCode="0.000">
                  <c:v>10.103</c:v>
                </c:pt>
                <c:pt idx="104" c:formatCode="0.000">
                  <c:v>10.13</c:v>
                </c:pt>
                <c:pt idx="105" c:formatCode="0.000">
                  <c:v>10.132</c:v>
                </c:pt>
                <c:pt idx="106" c:formatCode="0.000">
                  <c:v>10.45428968125</c:v>
                </c:pt>
                <c:pt idx="107" c:formatCode="0.000">
                  <c:v>10.559</c:v>
                </c:pt>
                <c:pt idx="108" c:formatCode="0.000">
                  <c:v>10.633</c:v>
                </c:pt>
                <c:pt idx="109" c:formatCode="0.000">
                  <c:v>10.6237619047619</c:v>
                </c:pt>
                <c:pt idx="110" c:formatCode="0.000">
                  <c:v>10.514</c:v>
                </c:pt>
                <c:pt idx="111" c:formatCode="0.000">
                  <c:v>10.329</c:v>
                </c:pt>
                <c:pt idx="112" c:formatCode="0.000">
                  <c:v>10.359</c:v>
                </c:pt>
                <c:pt idx="113" c:formatCode="0.000">
                  <c:v>10.3234</c:v>
                </c:pt>
                <c:pt idx="114" c:formatCode="0.000">
                  <c:v>10.3352</c:v>
                </c:pt>
                <c:pt idx="115" c:formatCode="0.000">
                  <c:v>10.3352</c:v>
                </c:pt>
                <c:pt idx="116" c:formatCode="0.000">
                  <c:v>10.4206166598906</c:v>
                </c:pt>
                <c:pt idx="117" c:formatCode="0.000">
                  <c:v>10.5230567954835</c:v>
                </c:pt>
                <c:pt idx="118" c:formatCode="0.000">
                  <c:v>10.605</c:v>
                </c:pt>
                <c:pt idx="119" c:formatCode="0.000">
                  <c:v>10.57</c:v>
                </c:pt>
                <c:pt idx="120" c:formatCode="0.000">
                  <c:v>10.797</c:v>
                </c:pt>
                <c:pt idx="121" c:formatCode="0.000">
                  <c:v>10.48</c:v>
                </c:pt>
                <c:pt idx="122" c:formatCode="0.000">
                  <c:v>10.4811233551932</c:v>
                </c:pt>
                <c:pt idx="123" c:formatCode="0.000">
                  <c:v>10.4504229532112</c:v>
                </c:pt>
                <c:pt idx="124" c:formatCode="0.000">
                  <c:v>10.505</c:v>
                </c:pt>
                <c:pt idx="125" c:formatCode="0.000">
                  <c:v>10.311</c:v>
                </c:pt>
                <c:pt idx="126" c:formatCode="0.000">
                  <c:v>10.453</c:v>
                </c:pt>
                <c:pt idx="127" c:formatCode="0.000">
                  <c:v>10.291</c:v>
                </c:pt>
                <c:pt idx="128" c:formatCode="0.000">
                  <c:v>10.6830689026301</c:v>
                </c:pt>
                <c:pt idx="129" c:formatCode="0.000">
                  <c:v>10.5688820804563</c:v>
                </c:pt>
                <c:pt idx="130" c:formatCode="0.000">
                  <c:v>10.4970531728148</c:v>
                </c:pt>
                <c:pt idx="131" c:formatCode="0.000">
                  <c:v>10.332</c:v>
                </c:pt>
                <c:pt idx="132" c:formatCode="0.000">
                  <c:v>10.39</c:v>
                </c:pt>
                <c:pt idx="133" c:formatCode="0.000">
                  <c:v>10.251</c:v>
                </c:pt>
                <c:pt idx="134" c:formatCode="0.000">
                  <c:v>10.318</c:v>
                </c:pt>
                <c:pt idx="135" c:formatCode="0.000">
                  <c:v>10.203</c:v>
                </c:pt>
                <c:pt idx="136" c:formatCode="0.000">
                  <c:v>10.118</c:v>
                </c:pt>
                <c:pt idx="137" c:formatCode="0.000">
                  <c:v>10.056</c:v>
                </c:pt>
                <c:pt idx="138" c:formatCode="0.000">
                  <c:v>10.3426750389586</c:v>
                </c:pt>
                <c:pt idx="139" c:formatCode="0.000">
                  <c:v>10.38</c:v>
                </c:pt>
                <c:pt idx="140" c:formatCode="0.000">
                  <c:v>10.446</c:v>
                </c:pt>
                <c:pt idx="141" c:formatCode="0.000">
                  <c:v>10.532</c:v>
                </c:pt>
                <c:pt idx="142" c:formatCode="0.000">
                  <c:v>10.6973443852552</c:v>
                </c:pt>
                <c:pt idx="143" c:formatCode="0.000">
                  <c:v>10.667</c:v>
                </c:pt>
                <c:pt idx="144" c:formatCode="0.000">
                  <c:v>10.736</c:v>
                </c:pt>
                <c:pt idx="145" c:formatCode="0.000">
                  <c:v>10.626</c:v>
                </c:pt>
                <c:pt idx="146" c:formatCode="0.000">
                  <c:v>10.714</c:v>
                </c:pt>
                <c:pt idx="147" c:formatCode="0.000">
                  <c:v>10.748</c:v>
                </c:pt>
                <c:pt idx="148" c:formatCode="0.000">
                  <c:v>11.021065</c:v>
                </c:pt>
                <c:pt idx="149" c:formatCode="0.000">
                  <c:v>11.3260412505336</c:v>
                </c:pt>
                <c:pt idx="150" c:formatCode="0.000">
                  <c:v>11.2719094033864</c:v>
                </c:pt>
                <c:pt idx="151" c:formatCode="0.000">
                  <c:v>10.99</c:v>
                </c:pt>
                <c:pt idx="152" c:formatCode="0.000">
                  <c:v>10.808</c:v>
                </c:pt>
                <c:pt idx="153" c:formatCode="0.000">
                  <c:v>10.59</c:v>
                </c:pt>
                <c:pt idx="154" c:formatCode="0.000">
                  <c:v>10.563</c:v>
                </c:pt>
                <c:pt idx="155" c:formatCode="0.000">
                  <c:v>10.555</c:v>
                </c:pt>
                <c:pt idx="156" c:formatCode="0.000">
                  <c:v>10.6143825</c:v>
                </c:pt>
                <c:pt idx="157" c:formatCode="0.000">
                  <c:v>10.567</c:v>
                </c:pt>
                <c:pt idx="158" c:formatCode="0.000">
                  <c:v>10.6232248913043</c:v>
                </c:pt>
                <c:pt idx="159" c:formatCode="0.000">
                  <c:v>10.621</c:v>
                </c:pt>
                <c:pt idx="160" c:formatCode="0.000">
                  <c:v>10.568</c:v>
                </c:pt>
                <c:pt idx="161" c:formatCode="0.000">
                  <c:v>10.5101202988057</c:v>
                </c:pt>
                <c:pt idx="162" c:formatCode="0.000">
                  <c:v>10.5555275100796</c:v>
                </c:pt>
                <c:pt idx="163" c:formatCode="0.000">
                  <c:v>10.645</c:v>
                </c:pt>
                <c:pt idx="164" c:formatCode="0.000">
                  <c:v>11.1555256717725</c:v>
                </c:pt>
                <c:pt idx="165" c:formatCode="0.000">
                  <c:v>11.161075338455</c:v>
                </c:pt>
                <c:pt idx="166" c:formatCode="0.000">
                  <c:v>11.272</c:v>
                </c:pt>
                <c:pt idx="167" c:formatCode="0.000">
                  <c:v>10.993</c:v>
                </c:pt>
                <c:pt idx="168" c:formatCode="0.000">
                  <c:v>11.057</c:v>
                </c:pt>
                <c:pt idx="169" c:formatCode="0.000">
                  <c:v>10.93</c:v>
                </c:pt>
                <c:pt idx="170" c:formatCode="0.000">
                  <c:v>11.043</c:v>
                </c:pt>
                <c:pt idx="171" c:formatCode="0.000">
                  <c:v>10.946</c:v>
                </c:pt>
                <c:pt idx="172" c:formatCode="0.000">
                  <c:v>11.021</c:v>
                </c:pt>
                <c:pt idx="173" c:formatCode="0.000">
                  <c:v>10.964</c:v>
                </c:pt>
                <c:pt idx="174" c:formatCode="0.000">
                  <c:v>11.13</c:v>
                </c:pt>
                <c:pt idx="175" c:formatCode="0.000">
                  <c:v>11.077</c:v>
                </c:pt>
                <c:pt idx="176" c:formatCode="0.000">
                  <c:v>11.148</c:v>
                </c:pt>
                <c:pt idx="177" c:formatCode="0.000">
                  <c:v>11.3651338876927</c:v>
                </c:pt>
                <c:pt idx="178" c:formatCode="0.000">
                  <c:v>11.4628418581141</c:v>
                </c:pt>
                <c:pt idx="179" c:formatCode="0.000">
                  <c:v>11.371</c:v>
                </c:pt>
                <c:pt idx="180" c:formatCode="0.000">
                  <c:v>10.969</c:v>
                </c:pt>
                <c:pt idx="181" c:formatCode="0.000">
                  <c:v>10.7088025</c:v>
                </c:pt>
                <c:pt idx="182" c:formatCode="0.000">
                  <c:v>10.688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3695"/>
        <c:axId val="321565775"/>
      </c:lineChart>
      <c:catAx>
        <c:axId val="3215636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5775"/>
        <c:crosses val="autoZero"/>
        <c:auto val="1"/>
        <c:lblAlgn val="ctr"/>
        <c:lblOffset val="100"/>
        <c:noMultiLvlLbl val="0"/>
      </c:catAx>
      <c:valAx>
        <c:axId val="3215657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36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d2fe43-ba0d-454c-8bd4-2a078f0bb0d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'F37(沙河)'!$H$2:$H$184</c:f>
              <c:numCache>
                <c:formatCode>0.000_ </c:formatCode>
                <c:ptCount val="183"/>
                <c:pt idx="0">
                  <c:v>0.906</c:v>
                </c:pt>
                <c:pt idx="1" c:formatCode="0.000">
                  <c:v>1.355</c:v>
                </c:pt>
                <c:pt idx="2" c:formatCode="0.000">
                  <c:v>0.992846365625</c:v>
                </c:pt>
                <c:pt idx="3" c:formatCode="0.000">
                  <c:v>1.049</c:v>
                </c:pt>
                <c:pt idx="4" c:formatCode="0.000">
                  <c:v>1.039</c:v>
                </c:pt>
                <c:pt idx="5" c:formatCode="0.000">
                  <c:v>1.097</c:v>
                </c:pt>
                <c:pt idx="6" c:formatCode="0.000">
                  <c:v>0.66</c:v>
                </c:pt>
                <c:pt idx="7" c:formatCode="0.000">
                  <c:v>0.589933025</c:v>
                </c:pt>
                <c:pt idx="8" c:formatCode="0.000">
                  <c:v>0.59226268123173</c:v>
                </c:pt>
                <c:pt idx="9" c:formatCode="0.000">
                  <c:v>0.541344205541833</c:v>
                </c:pt>
                <c:pt idx="10" c:formatCode="0.000">
                  <c:v>0.534771457866841</c:v>
                </c:pt>
                <c:pt idx="11" c:formatCode="0.000">
                  <c:v>0.739</c:v>
                </c:pt>
                <c:pt idx="12" c:formatCode="0.000">
                  <c:v>0.77015</c:v>
                </c:pt>
                <c:pt idx="13" c:formatCode="0.000">
                  <c:v>1.021</c:v>
                </c:pt>
                <c:pt idx="14" c:formatCode="0.000">
                  <c:v>0.732</c:v>
                </c:pt>
                <c:pt idx="15" c:formatCode="0.000">
                  <c:v>1.153</c:v>
                </c:pt>
                <c:pt idx="16" c:formatCode="0.000">
                  <c:v>0.997</c:v>
                </c:pt>
                <c:pt idx="17" c:formatCode="0.000">
                  <c:v>0.845</c:v>
                </c:pt>
                <c:pt idx="18" c:formatCode="0.000">
                  <c:v>0.8918</c:v>
                </c:pt>
                <c:pt idx="19" c:formatCode="0.000">
                  <c:v>0.846</c:v>
                </c:pt>
                <c:pt idx="20" c:formatCode="0.000">
                  <c:v>1.067</c:v>
                </c:pt>
                <c:pt idx="21" c:formatCode="0.000">
                  <c:v>1.09948077663158</c:v>
                </c:pt>
                <c:pt idx="22" c:formatCode="0.000">
                  <c:v>1.31810363479438</c:v>
                </c:pt>
                <c:pt idx="23" c:formatCode="0.000">
                  <c:v>1.38296996785926</c:v>
                </c:pt>
                <c:pt idx="24" c:formatCode="0.000">
                  <c:v>1.632</c:v>
                </c:pt>
                <c:pt idx="25" c:formatCode="0.000">
                  <c:v>1.404</c:v>
                </c:pt>
                <c:pt idx="26" c:formatCode="0.000">
                  <c:v>1.461</c:v>
                </c:pt>
                <c:pt idx="27" c:formatCode="0.000">
                  <c:v>1.365</c:v>
                </c:pt>
                <c:pt idx="28" c:formatCode="0.000">
                  <c:v>1.409</c:v>
                </c:pt>
                <c:pt idx="29" c:formatCode="0.000">
                  <c:v>1.228</c:v>
                </c:pt>
                <c:pt idx="30" c:formatCode="0.000">
                  <c:v>1.64045</c:v>
                </c:pt>
                <c:pt idx="31" c:formatCode="0.000">
                  <c:v>1.64045</c:v>
                </c:pt>
                <c:pt idx="32" c:formatCode="0.000">
                  <c:v>1.361</c:v>
                </c:pt>
                <c:pt idx="33" c:formatCode="0.000">
                  <c:v>1.253</c:v>
                </c:pt>
                <c:pt idx="34" c:formatCode="0.000">
                  <c:v>1.474</c:v>
                </c:pt>
                <c:pt idx="35" c:formatCode="0.000">
                  <c:v>1.535</c:v>
                </c:pt>
                <c:pt idx="36" c:formatCode="0.000">
                  <c:v>1.678</c:v>
                </c:pt>
                <c:pt idx="37" c:formatCode="0.000">
                  <c:v>1.664</c:v>
                </c:pt>
                <c:pt idx="38" c:formatCode="0.000">
                  <c:v>1.503</c:v>
                </c:pt>
                <c:pt idx="39" c:formatCode="0.000">
                  <c:v>1.5996826813355</c:v>
                </c:pt>
                <c:pt idx="40" c:formatCode="0.000">
                  <c:v>1.63875708061751</c:v>
                </c:pt>
                <c:pt idx="41" c:formatCode="0.000">
                  <c:v>1.627</c:v>
                </c:pt>
                <c:pt idx="42" c:formatCode="0.000">
                  <c:v>1.727</c:v>
                </c:pt>
                <c:pt idx="43" c:formatCode="0.000">
                  <c:v>1.674</c:v>
                </c:pt>
                <c:pt idx="44" c:formatCode="0.000">
                  <c:v>2.002</c:v>
                </c:pt>
                <c:pt idx="45" c:formatCode="0.000">
                  <c:v>1.851</c:v>
                </c:pt>
                <c:pt idx="46" c:formatCode="0.000">
                  <c:v>1.841</c:v>
                </c:pt>
                <c:pt idx="47" c:formatCode="0.000">
                  <c:v>1.652</c:v>
                </c:pt>
                <c:pt idx="48" c:formatCode="0.000">
                  <c:v>1.881</c:v>
                </c:pt>
                <c:pt idx="49" c:formatCode="0.000">
                  <c:v>1.721</c:v>
                </c:pt>
                <c:pt idx="50" c:formatCode="0.000">
                  <c:v>1.756</c:v>
                </c:pt>
                <c:pt idx="51" c:formatCode="0.000">
                  <c:v>1.67098095238095</c:v>
                </c:pt>
                <c:pt idx="52" c:formatCode="0.000">
                  <c:v>1.685965</c:v>
                </c:pt>
                <c:pt idx="53" c:formatCode="0.000">
                  <c:v>1.64</c:v>
                </c:pt>
                <c:pt idx="54" c:formatCode="0.000">
                  <c:v>1.668</c:v>
                </c:pt>
                <c:pt idx="55" c:formatCode="0.000">
                  <c:v>1.67169003409091</c:v>
                </c:pt>
                <c:pt idx="56" c:formatCode="0.000">
                  <c:v>1.65995749631045</c:v>
                </c:pt>
                <c:pt idx="57" c:formatCode="0.000">
                  <c:v>1.70040638842781</c:v>
                </c:pt>
                <c:pt idx="58" c:formatCode="0.000">
                  <c:v>1.633</c:v>
                </c:pt>
                <c:pt idx="59" c:formatCode="0.000">
                  <c:v>1.655</c:v>
                </c:pt>
                <c:pt idx="60" c:formatCode="0.000">
                  <c:v>1.784</c:v>
                </c:pt>
                <c:pt idx="61" c:formatCode="0.000">
                  <c:v>1.655</c:v>
                </c:pt>
                <c:pt idx="62" c:formatCode="0.000">
                  <c:v>1.958</c:v>
                </c:pt>
                <c:pt idx="63" c:formatCode="0.000">
                  <c:v>1.845</c:v>
                </c:pt>
                <c:pt idx="64" c:formatCode="0.000">
                  <c:v>1.77</c:v>
                </c:pt>
                <c:pt idx="65" c:formatCode="0.000">
                  <c:v>1.481</c:v>
                </c:pt>
                <c:pt idx="66" c:formatCode="0.000">
                  <c:v>1.67272246393281</c:v>
                </c:pt>
                <c:pt idx="67" c:formatCode="0.000">
                  <c:v>1.664</c:v>
                </c:pt>
                <c:pt idx="68" c:formatCode="0.000">
                  <c:v>1.855</c:v>
                </c:pt>
                <c:pt idx="69" c:formatCode="0.000">
                  <c:v>1.745</c:v>
                </c:pt>
                <c:pt idx="70" c:formatCode="0.000">
                  <c:v>1.9447</c:v>
                </c:pt>
                <c:pt idx="71" c:formatCode="0.000">
                  <c:v>1.973</c:v>
                </c:pt>
                <c:pt idx="72" c:formatCode="0.000">
                  <c:v>2.10189586195816</c:v>
                </c:pt>
                <c:pt idx="73" c:formatCode="0.000">
                  <c:v>1.86959664108231</c:v>
                </c:pt>
                <c:pt idx="74" c:formatCode="0.000">
                  <c:v>1.884</c:v>
                </c:pt>
                <c:pt idx="75" c:formatCode="0.000">
                  <c:v>1.90399619565217</c:v>
                </c:pt>
                <c:pt idx="76" c:formatCode="0.000">
                  <c:v>1.98599768112991</c:v>
                </c:pt>
                <c:pt idx="77" c:formatCode="0.000">
                  <c:v>1.938</c:v>
                </c:pt>
                <c:pt idx="78" c:formatCode="0.000">
                  <c:v>2.067</c:v>
                </c:pt>
                <c:pt idx="79" c:formatCode="0.000">
                  <c:v>1.949</c:v>
                </c:pt>
                <c:pt idx="80" c:formatCode="0.000">
                  <c:v>2.132</c:v>
                </c:pt>
                <c:pt idx="81" c:formatCode="0.000">
                  <c:v>2.104</c:v>
                </c:pt>
                <c:pt idx="82" c:formatCode="0.000">
                  <c:v>2.3573652173913</c:v>
                </c:pt>
                <c:pt idx="83" c:formatCode="0.000">
                  <c:v>2.501</c:v>
                </c:pt>
                <c:pt idx="84" c:formatCode="0.000">
                  <c:v>2.557</c:v>
                </c:pt>
                <c:pt idx="85" c:formatCode="0.000">
                  <c:v>2.78112538023437</c:v>
                </c:pt>
                <c:pt idx="86" c:formatCode="0.000">
                  <c:v>3.14891194566832</c:v>
                </c:pt>
                <c:pt idx="87" c:formatCode="0.000">
                  <c:v>3.249</c:v>
                </c:pt>
                <c:pt idx="88" c:formatCode="0.000">
                  <c:v>3.308</c:v>
                </c:pt>
                <c:pt idx="89" c:formatCode="0.000">
                  <c:v>3.282</c:v>
                </c:pt>
                <c:pt idx="90" c:formatCode="0.000">
                  <c:v>3.15</c:v>
                </c:pt>
                <c:pt idx="91" c:formatCode="0.000">
                  <c:v>2.975</c:v>
                </c:pt>
                <c:pt idx="92" c:formatCode="0.000">
                  <c:v>2.863</c:v>
                </c:pt>
                <c:pt idx="93" c:formatCode="0.000">
                  <c:v>2.636</c:v>
                </c:pt>
                <c:pt idx="94" c:formatCode="0.000">
                  <c:v>2.36907970190299</c:v>
                </c:pt>
                <c:pt idx="95" c:formatCode="0.000">
                  <c:v>2.34737933580504</c:v>
                </c:pt>
                <c:pt idx="96" c:formatCode="0.000">
                  <c:v>2.55824817053279</c:v>
                </c:pt>
                <c:pt idx="97" c:formatCode="0.000">
                  <c:v>2.67145763400259</c:v>
                </c:pt>
                <c:pt idx="98" c:formatCode="0.000">
                  <c:v>2.748</c:v>
                </c:pt>
                <c:pt idx="99" c:formatCode="0.000">
                  <c:v>2.63</c:v>
                </c:pt>
                <c:pt idx="100" c:formatCode="0.000">
                  <c:v>2.6923121499998</c:v>
                </c:pt>
                <c:pt idx="101" c:formatCode="0.000">
                  <c:v>2.618</c:v>
                </c:pt>
                <c:pt idx="102" c:formatCode="0.000">
                  <c:v>2.899</c:v>
                </c:pt>
                <c:pt idx="103" c:formatCode="0.000">
                  <c:v>2.667</c:v>
                </c:pt>
                <c:pt idx="104" c:formatCode="0.000">
                  <c:v>2.571</c:v>
                </c:pt>
                <c:pt idx="105" c:formatCode="0.000">
                  <c:v>2.408</c:v>
                </c:pt>
                <c:pt idx="106" c:formatCode="0.000">
                  <c:v>2.66378325</c:v>
                </c:pt>
                <c:pt idx="107" c:formatCode="0.000">
                  <c:v>2.856</c:v>
                </c:pt>
                <c:pt idx="108" c:formatCode="0.000">
                  <c:v>3.044</c:v>
                </c:pt>
                <c:pt idx="109" c:formatCode="0.000">
                  <c:v>3.101</c:v>
                </c:pt>
                <c:pt idx="110" c:formatCode="0.000">
                  <c:v>3.032</c:v>
                </c:pt>
                <c:pt idx="111" c:formatCode="0.000">
                  <c:v>2.791</c:v>
                </c:pt>
                <c:pt idx="112" c:formatCode="0.000">
                  <c:v>2.922</c:v>
                </c:pt>
                <c:pt idx="113" c:formatCode="0.000">
                  <c:v>2.7452</c:v>
                </c:pt>
                <c:pt idx="114" c:formatCode="0.000">
                  <c:v>2.8401</c:v>
                </c:pt>
                <c:pt idx="115" c:formatCode="0.000">
                  <c:v>2.935</c:v>
                </c:pt>
                <c:pt idx="116" c:formatCode="0.000">
                  <c:v>2.94616615275022</c:v>
                </c:pt>
                <c:pt idx="117" c:formatCode="0.000">
                  <c:v>2.904</c:v>
                </c:pt>
                <c:pt idx="118" c:formatCode="0.000">
                  <c:v>3.175</c:v>
                </c:pt>
                <c:pt idx="119" c:formatCode="0.000">
                  <c:v>3.046</c:v>
                </c:pt>
                <c:pt idx="120" c:formatCode="0.000">
                  <c:v>3.255</c:v>
                </c:pt>
                <c:pt idx="121" c:formatCode="0.000">
                  <c:v>3.104</c:v>
                </c:pt>
                <c:pt idx="122" c:formatCode="0.000">
                  <c:v>3.307</c:v>
                </c:pt>
                <c:pt idx="123" c:formatCode="0.000">
                  <c:v>3.19143061953445</c:v>
                </c:pt>
                <c:pt idx="124" c:formatCode="0.000">
                  <c:v>3.236</c:v>
                </c:pt>
                <c:pt idx="125" c:formatCode="0.000">
                  <c:v>3.116</c:v>
                </c:pt>
                <c:pt idx="126" c:formatCode="0.000">
                  <c:v>3.298</c:v>
                </c:pt>
                <c:pt idx="127" c:formatCode="0.000">
                  <c:v>3.157</c:v>
                </c:pt>
                <c:pt idx="128" c:formatCode="0.000">
                  <c:v>3.67349408853848</c:v>
                </c:pt>
                <c:pt idx="129" c:formatCode="0.000">
                  <c:v>3.49612606551629</c:v>
                </c:pt>
                <c:pt idx="130" c:formatCode="0.000">
                  <c:v>3.36924902116199</c:v>
                </c:pt>
                <c:pt idx="131" c:formatCode="0.000">
                  <c:v>3.26596672686698</c:v>
                </c:pt>
                <c:pt idx="132" c:formatCode="0.000">
                  <c:v>3.14</c:v>
                </c:pt>
                <c:pt idx="133" c:formatCode="0.000">
                  <c:v>2.862</c:v>
                </c:pt>
                <c:pt idx="134" c:formatCode="0.000">
                  <c:v>2.627</c:v>
                </c:pt>
                <c:pt idx="135" c:formatCode="0.000">
                  <c:v>2.61818866784031</c:v>
                </c:pt>
                <c:pt idx="136" c:formatCode="0.000">
                  <c:v>2.66922388570281</c:v>
                </c:pt>
                <c:pt idx="137" c:formatCode="0.000">
                  <c:v>2.64</c:v>
                </c:pt>
                <c:pt idx="138" c:formatCode="0.000">
                  <c:v>2.977</c:v>
                </c:pt>
                <c:pt idx="139" c:formatCode="0.000">
                  <c:v>2.936</c:v>
                </c:pt>
                <c:pt idx="140" c:formatCode="0.000">
                  <c:v>3.107</c:v>
                </c:pt>
                <c:pt idx="141" c:formatCode="0.000">
                  <c:v>3.051</c:v>
                </c:pt>
                <c:pt idx="142" c:formatCode="0.000">
                  <c:v>3.22638426838282</c:v>
                </c:pt>
                <c:pt idx="143" c:formatCode="0.000">
                  <c:v>3.26879626752661</c:v>
                </c:pt>
                <c:pt idx="144" c:formatCode="0.000">
                  <c:v>3.342</c:v>
                </c:pt>
                <c:pt idx="145" c:formatCode="0.000">
                  <c:v>3.086</c:v>
                </c:pt>
                <c:pt idx="146" c:formatCode="0.000">
                  <c:v>3.303</c:v>
                </c:pt>
                <c:pt idx="147" c:formatCode="0.000">
                  <c:v>3.202</c:v>
                </c:pt>
                <c:pt idx="148" c:formatCode="0.000">
                  <c:v>3.299</c:v>
                </c:pt>
                <c:pt idx="149" c:formatCode="0.000">
                  <c:v>3.46651050493</c:v>
                </c:pt>
                <c:pt idx="150" c:formatCode="0.000">
                  <c:v>3.567</c:v>
                </c:pt>
                <c:pt idx="151" c:formatCode="0.000">
                  <c:v>3.222</c:v>
                </c:pt>
                <c:pt idx="152" c:formatCode="0.000">
                  <c:v>3.178</c:v>
                </c:pt>
                <c:pt idx="153" c:formatCode="0.000">
                  <c:v>2.989</c:v>
                </c:pt>
                <c:pt idx="154" c:formatCode="0.000">
                  <c:v>2.908</c:v>
                </c:pt>
                <c:pt idx="155" c:formatCode="0.000">
                  <c:v>2.793</c:v>
                </c:pt>
                <c:pt idx="156" c:formatCode="0.000">
                  <c:v>2.925241625</c:v>
                </c:pt>
                <c:pt idx="157" c:formatCode="0.000">
                  <c:v>2.907</c:v>
                </c:pt>
                <c:pt idx="158" c:formatCode="0.000">
                  <c:v>3.12261</c:v>
                </c:pt>
                <c:pt idx="159" c:formatCode="0.000">
                  <c:v>3.107</c:v>
                </c:pt>
                <c:pt idx="160" c:formatCode="0.000">
                  <c:v>3.066</c:v>
                </c:pt>
                <c:pt idx="161" c:formatCode="0.000">
                  <c:v>2.9024059385625</c:v>
                </c:pt>
                <c:pt idx="162" c:formatCode="0.000">
                  <c:v>2.872</c:v>
                </c:pt>
                <c:pt idx="163" c:formatCode="0.000">
                  <c:v>2.785</c:v>
                </c:pt>
                <c:pt idx="164" c:formatCode="0.000">
                  <c:v>3.30526844177955</c:v>
                </c:pt>
                <c:pt idx="165" c:formatCode="0.000">
                  <c:v>3.29980605820722</c:v>
                </c:pt>
                <c:pt idx="166" c:formatCode="0.000">
                  <c:v>3.28174322563181</c:v>
                </c:pt>
                <c:pt idx="167" c:formatCode="0.000">
                  <c:v>3.024</c:v>
                </c:pt>
                <c:pt idx="168" c:formatCode="0.000">
                  <c:v>3.131</c:v>
                </c:pt>
                <c:pt idx="169" c:formatCode="0.000">
                  <c:v>2.92</c:v>
                </c:pt>
                <c:pt idx="170" c:formatCode="0.000">
                  <c:v>3.113</c:v>
                </c:pt>
                <c:pt idx="171" c:formatCode="0.000">
                  <c:v>3.012</c:v>
                </c:pt>
                <c:pt idx="172" c:formatCode="0.000">
                  <c:v>3.209</c:v>
                </c:pt>
                <c:pt idx="173" c:formatCode="0.000">
                  <c:v>3.168</c:v>
                </c:pt>
                <c:pt idx="174" c:formatCode="0.000">
                  <c:v>3.406</c:v>
                </c:pt>
                <c:pt idx="175" c:formatCode="0.000">
                  <c:v>3.41597938125</c:v>
                </c:pt>
                <c:pt idx="176" c:formatCode="0.000">
                  <c:v>3.512</c:v>
                </c:pt>
                <c:pt idx="177" c:formatCode="0.000">
                  <c:v>3.68013422200685</c:v>
                </c:pt>
                <c:pt idx="178" c:formatCode="0.000">
                  <c:v>3.87271061080047</c:v>
                </c:pt>
                <c:pt idx="179" c:formatCode="0.000">
                  <c:v>3.805</c:v>
                </c:pt>
                <c:pt idx="180" c:formatCode="0.000">
                  <c:v>3.613</c:v>
                </c:pt>
                <c:pt idx="181" c:formatCode="0.000">
                  <c:v>3.08850850629183</c:v>
                </c:pt>
                <c:pt idx="182" c:formatCode="0.000">
                  <c:v>3.023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8687"/>
        <c:axId val="321570767"/>
      </c:lineChart>
      <c:catAx>
        <c:axId val="3215686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0767"/>
        <c:crosses val="autoZero"/>
        <c:auto val="1"/>
        <c:lblAlgn val="ctr"/>
        <c:lblOffset val="100"/>
        <c:noMultiLvlLbl val="0"/>
      </c:catAx>
      <c:valAx>
        <c:axId val="3215707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86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0c93853-1baf-4310-ae22-e0ae8a5ffce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'F37(沙河)'!$I$2:$I$184</c:f>
              <c:numCache>
                <c:formatCode>0.000_ </c:formatCode>
                <c:ptCount val="183"/>
                <c:pt idx="0">
                  <c:v>1.613</c:v>
                </c:pt>
                <c:pt idx="1" c:formatCode="0.000">
                  <c:v>1.8499525</c:v>
                </c:pt>
                <c:pt idx="2" c:formatCode="0.000">
                  <c:v>1.745</c:v>
                </c:pt>
                <c:pt idx="3" c:formatCode="0.000">
                  <c:v>2.004</c:v>
                </c:pt>
                <c:pt idx="4" c:formatCode="0.000">
                  <c:v>2.157</c:v>
                </c:pt>
                <c:pt idx="5" c:formatCode="0.000">
                  <c:v>2.131</c:v>
                </c:pt>
                <c:pt idx="6" c:formatCode="0.000">
                  <c:v>2.36895687323438</c:v>
                </c:pt>
                <c:pt idx="7" c:formatCode="0.000">
                  <c:v>2.527</c:v>
                </c:pt>
                <c:pt idx="8" c:formatCode="0.000">
                  <c:v>2.527</c:v>
                </c:pt>
                <c:pt idx="9" c:formatCode="0.000">
                  <c:v>2.567</c:v>
                </c:pt>
                <c:pt idx="10" c:formatCode="0.000">
                  <c:v>2.699</c:v>
                </c:pt>
                <c:pt idx="11" c:formatCode="0.000">
                  <c:v>2.739</c:v>
                </c:pt>
                <c:pt idx="12" c:formatCode="0.000">
                  <c:v>2.999</c:v>
                </c:pt>
                <c:pt idx="13" c:formatCode="0.000">
                  <c:v>2.85</c:v>
                </c:pt>
                <c:pt idx="14" c:formatCode="0.000">
                  <c:v>2.7</c:v>
                </c:pt>
                <c:pt idx="15" c:formatCode="0.000">
                  <c:v>2.738</c:v>
                </c:pt>
                <c:pt idx="16" c:formatCode="0.000">
                  <c:v>2.636</c:v>
                </c:pt>
                <c:pt idx="17" c:formatCode="0.000">
                  <c:v>2.504</c:v>
                </c:pt>
                <c:pt idx="18" c:formatCode="0.000">
                  <c:v>2.549</c:v>
                </c:pt>
                <c:pt idx="19" c:formatCode="0.000">
                  <c:v>2.589</c:v>
                </c:pt>
                <c:pt idx="20" c:formatCode="0.000">
                  <c:v>2.761</c:v>
                </c:pt>
                <c:pt idx="21" c:formatCode="0.000">
                  <c:v>2.749</c:v>
                </c:pt>
                <c:pt idx="22" c:formatCode="0.000">
                  <c:v>2.7361305</c:v>
                </c:pt>
                <c:pt idx="23" c:formatCode="0.000">
                  <c:v>2.66</c:v>
                </c:pt>
                <c:pt idx="24" c:formatCode="0.000">
                  <c:v>2.673</c:v>
                </c:pt>
                <c:pt idx="25" c:formatCode="0.000">
                  <c:v>2.64</c:v>
                </c:pt>
                <c:pt idx="26" c:formatCode="0.000">
                  <c:v>2.628</c:v>
                </c:pt>
                <c:pt idx="27" c:formatCode="0.000">
                  <c:v>2.649</c:v>
                </c:pt>
                <c:pt idx="28" c:formatCode="0.000">
                  <c:v>2.651</c:v>
                </c:pt>
                <c:pt idx="29" c:formatCode="0.000">
                  <c:v>2.71</c:v>
                </c:pt>
                <c:pt idx="30" c:formatCode="0.000">
                  <c:v>2.83123116968672</c:v>
                </c:pt>
                <c:pt idx="31" c:formatCode="0.000">
                  <c:v>2.913</c:v>
                </c:pt>
                <c:pt idx="32" c:formatCode="0.000">
                  <c:v>2.911</c:v>
                </c:pt>
                <c:pt idx="33" c:formatCode="0.000">
                  <c:v>2.95577006411844</c:v>
                </c:pt>
                <c:pt idx="34" c:formatCode="0.000">
                  <c:v>2.949</c:v>
                </c:pt>
                <c:pt idx="35" c:formatCode="0.000">
                  <c:v>3.00250772255156</c:v>
                </c:pt>
                <c:pt idx="36" c:formatCode="0.000">
                  <c:v>2.896</c:v>
                </c:pt>
                <c:pt idx="37" c:formatCode="0.000">
                  <c:v>2.887</c:v>
                </c:pt>
                <c:pt idx="38" c:formatCode="0.000">
                  <c:v>2.987</c:v>
                </c:pt>
                <c:pt idx="39" c:formatCode="0.000">
                  <c:v>2.887</c:v>
                </c:pt>
                <c:pt idx="40" c:formatCode="0.000">
                  <c:v>3.04399793421053</c:v>
                </c:pt>
                <c:pt idx="41" c:formatCode="0.000">
                  <c:v>3.17808261951919</c:v>
                </c:pt>
                <c:pt idx="42" c:formatCode="0.000">
                  <c:v>3.198</c:v>
                </c:pt>
                <c:pt idx="43" c:formatCode="0.000">
                  <c:v>3.185</c:v>
                </c:pt>
                <c:pt idx="44" c:formatCode="0.000">
                  <c:v>3.00602536842105</c:v>
                </c:pt>
                <c:pt idx="45" c:formatCode="0.000">
                  <c:v>2.901</c:v>
                </c:pt>
                <c:pt idx="46" c:formatCode="0.000">
                  <c:v>2.805</c:v>
                </c:pt>
                <c:pt idx="47" c:formatCode="0.000">
                  <c:v>2.843</c:v>
                </c:pt>
                <c:pt idx="48" c:formatCode="0.000">
                  <c:v>2.8229</c:v>
                </c:pt>
                <c:pt idx="49" c:formatCode="0.000">
                  <c:v>2.8229</c:v>
                </c:pt>
                <c:pt idx="50" c:formatCode="0.000">
                  <c:v>2.753</c:v>
                </c:pt>
                <c:pt idx="51" c:formatCode="0.000">
                  <c:v>2.765</c:v>
                </c:pt>
                <c:pt idx="52" c:formatCode="0.000">
                  <c:v>2.79064532608696</c:v>
                </c:pt>
                <c:pt idx="53" c:formatCode="0.000">
                  <c:v>2.815</c:v>
                </c:pt>
                <c:pt idx="54" c:formatCode="0.000">
                  <c:v>3.15889342979453</c:v>
                </c:pt>
                <c:pt idx="55" c:formatCode="0.000">
                  <c:v>3.38635350123341</c:v>
                </c:pt>
                <c:pt idx="56" c:formatCode="0.000">
                  <c:v>3.515</c:v>
                </c:pt>
                <c:pt idx="57" c:formatCode="0.000">
                  <c:v>3.518</c:v>
                </c:pt>
                <c:pt idx="58" c:formatCode="0.000">
                  <c:v>3.41187923913043</c:v>
                </c:pt>
                <c:pt idx="59" c:formatCode="0.000">
                  <c:v>3.232</c:v>
                </c:pt>
                <c:pt idx="60" c:formatCode="0.000">
                  <c:v>3.23</c:v>
                </c:pt>
                <c:pt idx="61" c:formatCode="0.000">
                  <c:v>3.232</c:v>
                </c:pt>
                <c:pt idx="62" c:formatCode="0.000">
                  <c:v>3.20893815217391</c:v>
                </c:pt>
                <c:pt idx="63" c:formatCode="0.000">
                  <c:v>3.151</c:v>
                </c:pt>
                <c:pt idx="64" c:formatCode="0.000">
                  <c:v>3.21</c:v>
                </c:pt>
                <c:pt idx="65" c:formatCode="0.000">
                  <c:v>3.354</c:v>
                </c:pt>
                <c:pt idx="66" c:formatCode="0.000">
                  <c:v>3.63198999645208</c:v>
                </c:pt>
                <c:pt idx="67" c:formatCode="0.000">
                  <c:v>3.714</c:v>
                </c:pt>
                <c:pt idx="68" c:formatCode="0.000">
                  <c:v>3.58644130434783</c:v>
                </c:pt>
                <c:pt idx="69" c:formatCode="0.000">
                  <c:v>3.668</c:v>
                </c:pt>
                <c:pt idx="70" c:formatCode="0.000">
                  <c:v>3.58644130434783</c:v>
                </c:pt>
                <c:pt idx="71" c:formatCode="0.000">
                  <c:v>3.668</c:v>
                </c:pt>
                <c:pt idx="72" c:formatCode="0.000">
                  <c:v>3.58644130434783</c:v>
                </c:pt>
                <c:pt idx="73" c:formatCode="0.000">
                  <c:v>3.668</c:v>
                </c:pt>
                <c:pt idx="74" c:formatCode="0.000">
                  <c:v>3.890022379996</c:v>
                </c:pt>
                <c:pt idx="75" c:formatCode="0.000">
                  <c:v>3.98</c:v>
                </c:pt>
                <c:pt idx="76" c:formatCode="0.000">
                  <c:v>3.8717525</c:v>
                </c:pt>
                <c:pt idx="77" c:formatCode="0.000">
                  <c:v>3.712</c:v>
                </c:pt>
                <c:pt idx="78" c:formatCode="0.000">
                  <c:v>3.684</c:v>
                </c:pt>
                <c:pt idx="79" c:formatCode="0.000">
                  <c:v>3.698</c:v>
                </c:pt>
                <c:pt idx="80" c:formatCode="0.000">
                  <c:v>3.724</c:v>
                </c:pt>
                <c:pt idx="81" c:formatCode="0.000">
                  <c:v>3.722</c:v>
                </c:pt>
                <c:pt idx="82" c:formatCode="0.000">
                  <c:v>3.6674965</c:v>
                </c:pt>
                <c:pt idx="83" c:formatCode="0.000">
                  <c:v>3.533</c:v>
                </c:pt>
                <c:pt idx="84" c:formatCode="0.000">
                  <c:v>3.419</c:v>
                </c:pt>
                <c:pt idx="85" c:formatCode="0.000">
                  <c:v>3.45168455451877</c:v>
                </c:pt>
                <c:pt idx="86" c:formatCode="0.000">
                  <c:v>3.39810819114788</c:v>
                </c:pt>
                <c:pt idx="87" c:formatCode="0.000">
                  <c:v>3.304</c:v>
                </c:pt>
                <c:pt idx="88" c:formatCode="0.000">
                  <c:v>3.328</c:v>
                </c:pt>
                <c:pt idx="89" c:formatCode="0.000">
                  <c:v>3.278</c:v>
                </c:pt>
                <c:pt idx="90" c:formatCode="0.000">
                  <c:v>3.197</c:v>
                </c:pt>
                <c:pt idx="91" c:formatCode="0.000">
                  <c:v>3.272</c:v>
                </c:pt>
                <c:pt idx="92" c:formatCode="0.000">
                  <c:v>3.3450975421875</c:v>
                </c:pt>
                <c:pt idx="93" c:formatCode="0.000">
                  <c:v>3.396</c:v>
                </c:pt>
                <c:pt idx="94" c:formatCode="0.000">
                  <c:v>3.504</c:v>
                </c:pt>
                <c:pt idx="95" c:formatCode="0.000">
                  <c:v>3.71486363636364</c:v>
                </c:pt>
                <c:pt idx="96" c:formatCode="0.000">
                  <c:v>3.9145849606108</c:v>
                </c:pt>
                <c:pt idx="97" c:formatCode="0.000">
                  <c:v>4.00145454545455</c:v>
                </c:pt>
                <c:pt idx="98" c:formatCode="0.000">
                  <c:v>3.988</c:v>
                </c:pt>
                <c:pt idx="99" c:formatCode="0.000">
                  <c:v>3.984</c:v>
                </c:pt>
                <c:pt idx="100" c:formatCode="0.000">
                  <c:v>4.043</c:v>
                </c:pt>
                <c:pt idx="101" c:formatCode="0.000">
                  <c:v>4.088</c:v>
                </c:pt>
                <c:pt idx="102" c:formatCode="0.000">
                  <c:v>4.145</c:v>
                </c:pt>
                <c:pt idx="103" c:formatCode="0.000">
                  <c:v>4.152</c:v>
                </c:pt>
                <c:pt idx="104" c:formatCode="0.000">
                  <c:v>4.219</c:v>
                </c:pt>
                <c:pt idx="105" c:formatCode="0.000">
                  <c:v>4.268</c:v>
                </c:pt>
                <c:pt idx="106" c:formatCode="0.000">
                  <c:v>4.32</c:v>
                </c:pt>
                <c:pt idx="107" c:formatCode="0.000">
                  <c:v>4.404</c:v>
                </c:pt>
                <c:pt idx="108" c:formatCode="0.000">
                  <c:v>4.30525</c:v>
                </c:pt>
                <c:pt idx="109" c:formatCode="0.000">
                  <c:v>4.26273938201035</c:v>
                </c:pt>
                <c:pt idx="110" c:formatCode="0.000">
                  <c:v>4.221</c:v>
                </c:pt>
                <c:pt idx="111" c:formatCode="0.000">
                  <c:v>4.25</c:v>
                </c:pt>
                <c:pt idx="112" c:formatCode="0.000">
                  <c:v>4.261</c:v>
                </c:pt>
                <c:pt idx="113" c:formatCode="0.000">
                  <c:v>4.2789</c:v>
                </c:pt>
                <c:pt idx="114" c:formatCode="0.000">
                  <c:v>4.32853333333333</c:v>
                </c:pt>
                <c:pt idx="115" c:formatCode="0.000">
                  <c:v>4.36149936064774</c:v>
                </c:pt>
                <c:pt idx="116" c:formatCode="0.000">
                  <c:v>4.44161651939892</c:v>
                </c:pt>
                <c:pt idx="117" c:formatCode="0.000">
                  <c:v>4.471</c:v>
                </c:pt>
                <c:pt idx="118" c:formatCode="0.000">
                  <c:v>4.489</c:v>
                </c:pt>
                <c:pt idx="119" c:formatCode="0.000">
                  <c:v>4.377</c:v>
                </c:pt>
                <c:pt idx="120" c:formatCode="0.000">
                  <c:v>4.21</c:v>
                </c:pt>
                <c:pt idx="121" c:formatCode="0.000">
                  <c:v>4.041</c:v>
                </c:pt>
                <c:pt idx="122" c:formatCode="0.000">
                  <c:v>4.055</c:v>
                </c:pt>
                <c:pt idx="123" c:formatCode="0.000">
                  <c:v>3.97093555805512</c:v>
                </c:pt>
                <c:pt idx="124" c:formatCode="0.000">
                  <c:v>3.881</c:v>
                </c:pt>
                <c:pt idx="125" c:formatCode="0.000">
                  <c:v>3.80149930543213</c:v>
                </c:pt>
                <c:pt idx="126" c:formatCode="0.000">
                  <c:v>3.789</c:v>
                </c:pt>
                <c:pt idx="127" c:formatCode="0.000">
                  <c:v>3.724</c:v>
                </c:pt>
                <c:pt idx="128" c:formatCode="0.000">
                  <c:v>3.87262156070238</c:v>
                </c:pt>
                <c:pt idx="129" c:formatCode="0.000">
                  <c:v>3.794</c:v>
                </c:pt>
                <c:pt idx="130" c:formatCode="0.000">
                  <c:v>3.82628457427813</c:v>
                </c:pt>
                <c:pt idx="131" c:formatCode="0.000">
                  <c:v>3.812</c:v>
                </c:pt>
                <c:pt idx="132" c:formatCode="0.000">
                  <c:v>3.817</c:v>
                </c:pt>
                <c:pt idx="133" c:formatCode="0.000">
                  <c:v>3.853</c:v>
                </c:pt>
                <c:pt idx="134" c:formatCode="0.000">
                  <c:v>4.08</c:v>
                </c:pt>
                <c:pt idx="135" c:formatCode="0.000">
                  <c:v>4.128</c:v>
                </c:pt>
                <c:pt idx="136" c:formatCode="0.000">
                  <c:v>4.193</c:v>
                </c:pt>
                <c:pt idx="137" c:formatCode="0.000">
                  <c:v>4.211</c:v>
                </c:pt>
                <c:pt idx="138" c:formatCode="0.000">
                  <c:v>4.35108695965909</c:v>
                </c:pt>
                <c:pt idx="139" c:formatCode="0.000">
                  <c:v>4.432</c:v>
                </c:pt>
                <c:pt idx="140" c:formatCode="0.000">
                  <c:v>4.569</c:v>
                </c:pt>
                <c:pt idx="141" c:formatCode="0.000">
                  <c:v>4.572</c:v>
                </c:pt>
                <c:pt idx="142" c:formatCode="0.000">
                  <c:v>4.57619992753973</c:v>
                </c:pt>
                <c:pt idx="143" c:formatCode="0.000">
                  <c:v>4.546</c:v>
                </c:pt>
                <c:pt idx="144" c:formatCode="0.000">
                  <c:v>4.516</c:v>
                </c:pt>
                <c:pt idx="145" c:formatCode="0.000">
                  <c:v>4.414</c:v>
                </c:pt>
                <c:pt idx="146" c:formatCode="0.000">
                  <c:v>4.278</c:v>
                </c:pt>
                <c:pt idx="147" c:formatCode="0.000">
                  <c:v>4.219</c:v>
                </c:pt>
                <c:pt idx="148" c:formatCode="0.000">
                  <c:v>4.234</c:v>
                </c:pt>
                <c:pt idx="149" c:formatCode="0.000">
                  <c:v>4.36422222222222</c:v>
                </c:pt>
                <c:pt idx="150" c:formatCode="0.000">
                  <c:v>4.4376541179151</c:v>
                </c:pt>
                <c:pt idx="151" c:formatCode="0.000">
                  <c:v>4.349</c:v>
                </c:pt>
                <c:pt idx="152" c:formatCode="0.000">
                  <c:v>4.337</c:v>
                </c:pt>
                <c:pt idx="153" c:formatCode="0.000">
                  <c:v>4.371</c:v>
                </c:pt>
                <c:pt idx="154" c:formatCode="0.000">
                  <c:v>4.408</c:v>
                </c:pt>
                <c:pt idx="155" c:formatCode="0.000">
                  <c:v>4.418</c:v>
                </c:pt>
                <c:pt idx="156" c:formatCode="0.000">
                  <c:v>4.399</c:v>
                </c:pt>
                <c:pt idx="157" c:formatCode="0.000">
                  <c:v>4.329</c:v>
                </c:pt>
                <c:pt idx="158" c:formatCode="0.000">
                  <c:v>4.2803225</c:v>
                </c:pt>
                <c:pt idx="159" c:formatCode="0.000">
                  <c:v>4.24</c:v>
                </c:pt>
                <c:pt idx="160" c:formatCode="0.000">
                  <c:v>4.265</c:v>
                </c:pt>
                <c:pt idx="161" c:formatCode="0.000">
                  <c:v>4.374</c:v>
                </c:pt>
                <c:pt idx="162" c:formatCode="0.000">
                  <c:v>4.60591724571467</c:v>
                </c:pt>
                <c:pt idx="163" c:formatCode="0.000">
                  <c:v>4.774</c:v>
                </c:pt>
                <c:pt idx="164" c:formatCode="0.000">
                  <c:v>4.8617097251687</c:v>
                </c:pt>
                <c:pt idx="165" c:formatCode="0.000">
                  <c:v>4.79760186183731</c:v>
                </c:pt>
                <c:pt idx="166" c:formatCode="0.000">
                  <c:v>4.762</c:v>
                </c:pt>
                <c:pt idx="167" c:formatCode="0.000">
                  <c:v>4.566</c:v>
                </c:pt>
                <c:pt idx="168" c:formatCode="0.000">
                  <c:v>4.641</c:v>
                </c:pt>
                <c:pt idx="169" c:formatCode="0.000">
                  <c:v>4.648</c:v>
                </c:pt>
                <c:pt idx="170" c:formatCode="0.000">
                  <c:v>4.848</c:v>
                </c:pt>
                <c:pt idx="171" c:formatCode="0.000">
                  <c:v>4.67</c:v>
                </c:pt>
                <c:pt idx="172" c:formatCode="0.000">
                  <c:v>4.699</c:v>
                </c:pt>
                <c:pt idx="173" c:formatCode="0.000">
                  <c:v>4.595</c:v>
                </c:pt>
                <c:pt idx="174" c:formatCode="0.000">
                  <c:v>4.498</c:v>
                </c:pt>
                <c:pt idx="175" c:formatCode="0.000">
                  <c:v>4.412</c:v>
                </c:pt>
                <c:pt idx="176" c:formatCode="0.000">
                  <c:v>4.387</c:v>
                </c:pt>
                <c:pt idx="177" c:formatCode="0.000">
                  <c:v>4.266</c:v>
                </c:pt>
                <c:pt idx="178" c:formatCode="0.000">
                  <c:v>4.25618169298584</c:v>
                </c:pt>
                <c:pt idx="179" c:formatCode="0.000">
                  <c:v>4.132</c:v>
                </c:pt>
                <c:pt idx="180" c:formatCode="0.000">
                  <c:v>3.84571660289347</c:v>
                </c:pt>
                <c:pt idx="181" c:formatCode="0.000">
                  <c:v>3.78150635614132</c:v>
                </c:pt>
                <c:pt idx="182" c:formatCode="0.000">
                  <c:v>3.854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55791"/>
        <c:axId val="321566607"/>
      </c:lineChart>
      <c:catAx>
        <c:axId val="3215557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6607"/>
        <c:crosses val="autoZero"/>
        <c:auto val="1"/>
        <c:lblAlgn val="ctr"/>
        <c:lblOffset val="100"/>
        <c:noMultiLvlLbl val="0"/>
      </c:catAx>
      <c:valAx>
        <c:axId val="3215666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57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d808fb5-60a7-436f-a718-af707ce9de2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'F37(沙河)'!$J$2:$J$184</c:f>
              <c:numCache>
                <c:formatCode>0.000_ </c:formatCode>
                <c:ptCount val="183"/>
                <c:pt idx="0">
                  <c:v>-3.89</c:v>
                </c:pt>
                <c:pt idx="1" c:formatCode="0.000">
                  <c:v>-2.64365</c:v>
                </c:pt>
                <c:pt idx="2" c:formatCode="0.000">
                  <c:v>-2.883</c:v>
                </c:pt>
                <c:pt idx="3" c:formatCode="0.000">
                  <c:v>-2.624</c:v>
                </c:pt>
                <c:pt idx="4" c:formatCode="0.000">
                  <c:v>-2.512</c:v>
                </c:pt>
                <c:pt idx="5" c:formatCode="0.000">
                  <c:v>-2.474</c:v>
                </c:pt>
                <c:pt idx="6" c:formatCode="0.000">
                  <c:v>-2.967</c:v>
                </c:pt>
                <c:pt idx="7" c:formatCode="0.000">
                  <c:v>-2.437</c:v>
                </c:pt>
                <c:pt idx="8" c:formatCode="0.000">
                  <c:v>-2.594</c:v>
                </c:pt>
                <c:pt idx="9" c:formatCode="0.000">
                  <c:v>-2.526</c:v>
                </c:pt>
                <c:pt idx="10" c:formatCode="0.000">
                  <c:v>-2.922</c:v>
                </c:pt>
                <c:pt idx="11" c:formatCode="0.000">
                  <c:v>-2.33</c:v>
                </c:pt>
                <c:pt idx="12" c:formatCode="0.000">
                  <c:v>-2.396</c:v>
                </c:pt>
                <c:pt idx="13" c:formatCode="0.000">
                  <c:v>-2.0793</c:v>
                </c:pt>
                <c:pt idx="14" c:formatCode="0.000">
                  <c:v>-2.266</c:v>
                </c:pt>
                <c:pt idx="15" c:formatCode="0.000">
                  <c:v>-2.0944725</c:v>
                </c:pt>
                <c:pt idx="16" c:formatCode="0.000">
                  <c:v>-2.084</c:v>
                </c:pt>
                <c:pt idx="17" c:formatCode="0.000">
                  <c:v>-2.175</c:v>
                </c:pt>
                <c:pt idx="18" c:formatCode="0.000">
                  <c:v>-2.135</c:v>
                </c:pt>
                <c:pt idx="19" c:formatCode="0.000">
                  <c:v>-2.12</c:v>
                </c:pt>
                <c:pt idx="20" c:formatCode="0.000">
                  <c:v>-2.0210020625</c:v>
                </c:pt>
                <c:pt idx="21" c:formatCode="0.000">
                  <c:v>-1.989</c:v>
                </c:pt>
                <c:pt idx="22" c:formatCode="0.000">
                  <c:v>-1.89908125</c:v>
                </c:pt>
                <c:pt idx="23" c:formatCode="0.000">
                  <c:v>-1.951</c:v>
                </c:pt>
                <c:pt idx="24" c:formatCode="0.000">
                  <c:v>-1.794</c:v>
                </c:pt>
                <c:pt idx="25" c:formatCode="0.000">
                  <c:v>-1.936</c:v>
                </c:pt>
                <c:pt idx="26" c:formatCode="0.000">
                  <c:v>-1.993</c:v>
                </c:pt>
                <c:pt idx="27" c:formatCode="0.000">
                  <c:v>-2.101</c:v>
                </c:pt>
                <c:pt idx="28" c:formatCode="0.000">
                  <c:v>-2.026</c:v>
                </c:pt>
                <c:pt idx="29" c:formatCode="0.000">
                  <c:v>-1.811292144375</c:v>
                </c:pt>
                <c:pt idx="30" c:formatCode="0.000">
                  <c:v>-1.48373757184914</c:v>
                </c:pt>
                <c:pt idx="31" c:formatCode="0.000">
                  <c:v>-1.54625056540214</c:v>
                </c:pt>
                <c:pt idx="32" c:formatCode="0.000">
                  <c:v>-1.684</c:v>
                </c:pt>
                <c:pt idx="33" c:formatCode="0.000">
                  <c:v>-1.707</c:v>
                </c:pt>
                <c:pt idx="34" c:formatCode="0.000">
                  <c:v>-1.549</c:v>
                </c:pt>
                <c:pt idx="35" c:formatCode="0.000">
                  <c:v>-1.503</c:v>
                </c:pt>
                <c:pt idx="36" c:formatCode="0.000">
                  <c:v>-1.41442259810628</c:v>
                </c:pt>
                <c:pt idx="37" c:formatCode="0.000">
                  <c:v>-1.46</c:v>
                </c:pt>
                <c:pt idx="38" c:formatCode="0.000">
                  <c:v>-1.54214019046053</c:v>
                </c:pt>
                <c:pt idx="39" c:formatCode="0.000">
                  <c:v>-1.43074455803734</c:v>
                </c:pt>
                <c:pt idx="40" c:formatCode="0.000">
                  <c:v>-1.37024220484738</c:v>
                </c:pt>
                <c:pt idx="41" c:formatCode="0.000">
                  <c:v>-1.423</c:v>
                </c:pt>
                <c:pt idx="42" c:formatCode="0.000">
                  <c:v>-1.39311109399821</c:v>
                </c:pt>
                <c:pt idx="43" c:formatCode="0.000">
                  <c:v>-1.32175278772109</c:v>
                </c:pt>
                <c:pt idx="44" c:formatCode="0.000">
                  <c:v>-1.42922513730887</c:v>
                </c:pt>
                <c:pt idx="45" c:formatCode="0.000">
                  <c:v>-1.5461</c:v>
                </c:pt>
                <c:pt idx="46" c:formatCode="0.000">
                  <c:v>-1.528</c:v>
                </c:pt>
                <c:pt idx="47" c:formatCode="0.000">
                  <c:v>-1.65824075089286</c:v>
                </c:pt>
                <c:pt idx="48" c:formatCode="0.000">
                  <c:v>-1.6199</c:v>
                </c:pt>
                <c:pt idx="49" c:formatCode="0.000">
                  <c:v>-1.6199</c:v>
                </c:pt>
                <c:pt idx="50" c:formatCode="0.000">
                  <c:v>-1.58</c:v>
                </c:pt>
                <c:pt idx="51" c:formatCode="0.000">
                  <c:v>-1.711</c:v>
                </c:pt>
                <c:pt idx="52" c:formatCode="0.000">
                  <c:v>-1.67555</c:v>
                </c:pt>
                <c:pt idx="53" c:formatCode="0.000">
                  <c:v>-1.741</c:v>
                </c:pt>
                <c:pt idx="54" c:formatCode="0.000">
                  <c:v>-1.77757642857143</c:v>
                </c:pt>
                <c:pt idx="55" c:formatCode="0.000">
                  <c:v>-1.594</c:v>
                </c:pt>
                <c:pt idx="56" c:formatCode="0.000">
                  <c:v>-1.49654655987429</c:v>
                </c:pt>
                <c:pt idx="57" c:formatCode="0.000">
                  <c:v>-1.494</c:v>
                </c:pt>
                <c:pt idx="58" c:formatCode="0.000">
                  <c:v>-1.34618931447816</c:v>
                </c:pt>
                <c:pt idx="59" c:formatCode="0.000">
                  <c:v>-1.379</c:v>
                </c:pt>
                <c:pt idx="60" c:formatCode="0.000">
                  <c:v>-1.163</c:v>
                </c:pt>
                <c:pt idx="61" c:formatCode="0.000">
                  <c:v>-1.379</c:v>
                </c:pt>
                <c:pt idx="62" c:formatCode="0.000">
                  <c:v>-1.214065</c:v>
                </c:pt>
                <c:pt idx="63" c:formatCode="0.000">
                  <c:v>-1.287</c:v>
                </c:pt>
                <c:pt idx="64" c:formatCode="0.000">
                  <c:v>-1.381</c:v>
                </c:pt>
                <c:pt idx="65" c:formatCode="0.000">
                  <c:v>-1.373</c:v>
                </c:pt>
                <c:pt idx="66" c:formatCode="0.000">
                  <c:v>-1.13948548919195</c:v>
                </c:pt>
                <c:pt idx="67" c:formatCode="0.000">
                  <c:v>-1.086</c:v>
                </c:pt>
                <c:pt idx="68" c:formatCode="0.000">
                  <c:v>-0.907</c:v>
                </c:pt>
                <c:pt idx="69" c:formatCode="0.000">
                  <c:v>-1.031</c:v>
                </c:pt>
                <c:pt idx="70" c:formatCode="0.000">
                  <c:v>-1.031</c:v>
                </c:pt>
                <c:pt idx="71" c:formatCode="0.000">
                  <c:v>-1.031</c:v>
                </c:pt>
                <c:pt idx="72" c:formatCode="0.000">
                  <c:v>-1.0223496394375</c:v>
                </c:pt>
                <c:pt idx="73" c:formatCode="0.000">
                  <c:v>-1.26</c:v>
                </c:pt>
                <c:pt idx="74" c:formatCode="0.000">
                  <c:v>-1.0282925</c:v>
                </c:pt>
                <c:pt idx="75" c:formatCode="0.000">
                  <c:v>-0.943</c:v>
                </c:pt>
                <c:pt idx="76" c:formatCode="0.000">
                  <c:v>-0.72</c:v>
                </c:pt>
                <c:pt idx="77" c:formatCode="0.000">
                  <c:v>-0.844</c:v>
                </c:pt>
                <c:pt idx="78" c:formatCode="0.000">
                  <c:v>-0.748134980921891</c:v>
                </c:pt>
                <c:pt idx="79" c:formatCode="0.000">
                  <c:v>-0.748</c:v>
                </c:pt>
                <c:pt idx="80" c:formatCode="0.000">
                  <c:v>-0.432872983423913</c:v>
                </c:pt>
                <c:pt idx="81" c:formatCode="0.000">
                  <c:v>-0.176097357986551</c:v>
                </c:pt>
                <c:pt idx="82" c:formatCode="0.000">
                  <c:v>0.0571184107440603</c:v>
                </c:pt>
                <c:pt idx="83" c:formatCode="0.000">
                  <c:v>0.0961956123157527</c:v>
                </c:pt>
                <c:pt idx="84" c:formatCode="0.000">
                  <c:v>0.283</c:v>
                </c:pt>
                <c:pt idx="85" c:formatCode="0.000">
                  <c:v>0.22318285265625</c:v>
                </c:pt>
                <c:pt idx="86" c:formatCode="0.000">
                  <c:v>0.28</c:v>
                </c:pt>
                <c:pt idx="87" c:formatCode="0.000">
                  <c:v>0.022964889375</c:v>
                </c:pt>
                <c:pt idx="88" c:formatCode="0.000">
                  <c:v>0.00658305653201681</c:v>
                </c:pt>
                <c:pt idx="89" c:formatCode="0.000">
                  <c:v>-0.11</c:v>
                </c:pt>
                <c:pt idx="90" c:formatCode="0.000">
                  <c:v>-0.158</c:v>
                </c:pt>
                <c:pt idx="91" c:formatCode="0.000">
                  <c:v>-0.168</c:v>
                </c:pt>
                <c:pt idx="92" c:formatCode="0.000">
                  <c:v>-0.097</c:v>
                </c:pt>
                <c:pt idx="93" c:formatCode="0.000">
                  <c:v>-0.131666666666667</c:v>
                </c:pt>
                <c:pt idx="94" c:formatCode="0.000">
                  <c:v>-0.107</c:v>
                </c:pt>
                <c:pt idx="95" c:formatCode="0.000">
                  <c:v>0.023125375</c:v>
                </c:pt>
                <c:pt idx="96" c:formatCode="0.000">
                  <c:v>0.47</c:v>
                </c:pt>
                <c:pt idx="97" c:formatCode="0.000">
                  <c:v>0.315</c:v>
                </c:pt>
                <c:pt idx="98" c:formatCode="0.000">
                  <c:v>0.458</c:v>
                </c:pt>
                <c:pt idx="99" c:formatCode="0.000">
                  <c:v>0.328</c:v>
                </c:pt>
                <c:pt idx="100" c:formatCode="0.000">
                  <c:v>0.392</c:v>
                </c:pt>
                <c:pt idx="101" c:formatCode="0.000">
                  <c:v>0.174</c:v>
                </c:pt>
                <c:pt idx="102" c:formatCode="0.000">
                  <c:v>0.388</c:v>
                </c:pt>
                <c:pt idx="103" c:formatCode="0.000">
                  <c:v>0.164</c:v>
                </c:pt>
                <c:pt idx="104" c:formatCode="0.000">
                  <c:v>0.205</c:v>
                </c:pt>
                <c:pt idx="105" c:formatCode="0.000">
                  <c:v>0.242</c:v>
                </c:pt>
                <c:pt idx="106" c:formatCode="0.000">
                  <c:v>0.3941225</c:v>
                </c:pt>
                <c:pt idx="107" c:formatCode="0.000">
                  <c:v>0.478</c:v>
                </c:pt>
                <c:pt idx="108" c:formatCode="0.000">
                  <c:v>0.564</c:v>
                </c:pt>
                <c:pt idx="109" c:formatCode="0.000">
                  <c:v>0.52935</c:v>
                </c:pt>
                <c:pt idx="110" c:formatCode="0.000">
                  <c:v>0.473</c:v>
                </c:pt>
                <c:pt idx="111" c:formatCode="0.000">
                  <c:v>0.43575</c:v>
                </c:pt>
                <c:pt idx="112" c:formatCode="0.000">
                  <c:v>0.504</c:v>
                </c:pt>
                <c:pt idx="113" c:formatCode="0.000">
                  <c:v>0.4513</c:v>
                </c:pt>
                <c:pt idx="114" c:formatCode="0.000">
                  <c:v>0.37265</c:v>
                </c:pt>
                <c:pt idx="115" c:formatCode="0.000">
                  <c:v>0.317951845529805</c:v>
                </c:pt>
                <c:pt idx="116" c:formatCode="0.000">
                  <c:v>0.318789607621837</c:v>
                </c:pt>
                <c:pt idx="117" c:formatCode="0.000">
                  <c:v>0.319896508571768</c:v>
                </c:pt>
                <c:pt idx="118" c:formatCode="0.000">
                  <c:v>0.349</c:v>
                </c:pt>
                <c:pt idx="119" c:formatCode="0.000">
                  <c:v>0.15</c:v>
                </c:pt>
                <c:pt idx="120" c:formatCode="0.000">
                  <c:v>0.184</c:v>
                </c:pt>
                <c:pt idx="121" c:formatCode="0.000">
                  <c:v>-0.39</c:v>
                </c:pt>
                <c:pt idx="122" c:formatCode="0.000">
                  <c:v>-0.246547391636602</c:v>
                </c:pt>
                <c:pt idx="123" c:formatCode="0.000">
                  <c:v>-0.639</c:v>
                </c:pt>
                <c:pt idx="124" c:formatCode="0.000">
                  <c:v>-0.13</c:v>
                </c:pt>
                <c:pt idx="125" c:formatCode="0.000">
                  <c:v>-0.454</c:v>
                </c:pt>
                <c:pt idx="126" c:formatCode="0.000">
                  <c:v>-0.193</c:v>
                </c:pt>
                <c:pt idx="127" c:formatCode="0.000">
                  <c:v>-0.393</c:v>
                </c:pt>
                <c:pt idx="128" c:formatCode="0.000">
                  <c:v>-0.0485633149313519</c:v>
                </c:pt>
                <c:pt idx="129" c:formatCode="0.000">
                  <c:v>-0.0893755631182759</c:v>
                </c:pt>
                <c:pt idx="130" c:formatCode="0.000">
                  <c:v>-0.115906288881833</c:v>
                </c:pt>
                <c:pt idx="131" c:formatCode="0.000">
                  <c:v>-0.219</c:v>
                </c:pt>
                <c:pt idx="132" c:formatCode="0.000">
                  <c:v>-0.195</c:v>
                </c:pt>
                <c:pt idx="133" c:formatCode="0.000">
                  <c:v>-0.369</c:v>
                </c:pt>
                <c:pt idx="134" c:formatCode="0.000">
                  <c:v>-0.184</c:v>
                </c:pt>
                <c:pt idx="135" c:formatCode="0.000">
                  <c:v>0.050109469765625</c:v>
                </c:pt>
                <c:pt idx="136" c:formatCode="0.000">
                  <c:v>0.201972364838831</c:v>
                </c:pt>
                <c:pt idx="137" c:formatCode="0.000">
                  <c:v>0.23</c:v>
                </c:pt>
                <c:pt idx="138" c:formatCode="0.000">
                  <c:v>0.54</c:v>
                </c:pt>
                <c:pt idx="139" c:formatCode="0.000">
                  <c:v>0.381</c:v>
                </c:pt>
                <c:pt idx="140" c:formatCode="0.000">
                  <c:v>0.491</c:v>
                </c:pt>
                <c:pt idx="141" c:formatCode="0.000">
                  <c:v>0.39</c:v>
                </c:pt>
                <c:pt idx="142" c:formatCode="0.000">
                  <c:v>0.673</c:v>
                </c:pt>
                <c:pt idx="143" c:formatCode="0.000">
                  <c:v>0.347</c:v>
                </c:pt>
                <c:pt idx="144" c:formatCode="0.000">
                  <c:v>0.414</c:v>
                </c:pt>
                <c:pt idx="145" c:formatCode="0.000">
                  <c:v>0.169</c:v>
                </c:pt>
                <c:pt idx="146" c:formatCode="0.000">
                  <c:v>0.149108771929825</c:v>
                </c:pt>
                <c:pt idx="147" c:formatCode="0.000">
                  <c:v>0.129217543859649</c:v>
                </c:pt>
                <c:pt idx="148" c:formatCode="0.000">
                  <c:v>0.109326315789474</c:v>
                </c:pt>
                <c:pt idx="149" c:formatCode="0.000">
                  <c:v>0.0301018996507783</c:v>
                </c:pt>
                <c:pt idx="150" c:formatCode="0.000">
                  <c:v>0.542401144486841</c:v>
                </c:pt>
                <c:pt idx="151" c:formatCode="0.000">
                  <c:v>0.5</c:v>
                </c:pt>
                <c:pt idx="152" c:formatCode="0.000">
                  <c:v>0.353</c:v>
                </c:pt>
                <c:pt idx="153" c:formatCode="0.000">
                  <c:v>0.332</c:v>
                </c:pt>
                <c:pt idx="154" c:formatCode="0.000">
                  <c:v>0.344</c:v>
                </c:pt>
                <c:pt idx="155" c:formatCode="0.000">
                  <c:v>0.321</c:v>
                </c:pt>
                <c:pt idx="156" c:formatCode="0.000">
                  <c:v>0.478</c:v>
                </c:pt>
                <c:pt idx="157" c:formatCode="0.000">
                  <c:v>0.343</c:v>
                </c:pt>
                <c:pt idx="158" c:formatCode="0.000">
                  <c:v>0.497</c:v>
                </c:pt>
                <c:pt idx="159" c:formatCode="0.000">
                  <c:v>0.371</c:v>
                </c:pt>
                <c:pt idx="160" c:formatCode="0.000">
                  <c:v>0.337</c:v>
                </c:pt>
                <c:pt idx="161" c:formatCode="0.000">
                  <c:v>0.264230343432775</c:v>
                </c:pt>
                <c:pt idx="162" c:formatCode="0.000">
                  <c:v>0.309441392399687</c:v>
                </c:pt>
                <c:pt idx="163" c:formatCode="0.000">
                  <c:v>0.607506449190308</c:v>
                </c:pt>
                <c:pt idx="164" c:formatCode="0.000">
                  <c:v>0.675487290003263</c:v>
                </c:pt>
                <c:pt idx="165" c:formatCode="0.000">
                  <c:v>0.454</c:v>
                </c:pt>
                <c:pt idx="166" c:formatCode="0.000">
                  <c:v>0.515</c:v>
                </c:pt>
                <c:pt idx="167" c:formatCode="0.000">
                  <c:v>0.282995168479531</c:v>
                </c:pt>
                <c:pt idx="168" c:formatCode="0.000">
                  <c:v>0.272</c:v>
                </c:pt>
                <c:pt idx="169" c:formatCode="0.000">
                  <c:v>0.183</c:v>
                </c:pt>
                <c:pt idx="170" c:formatCode="0.000">
                  <c:v>0.316</c:v>
                </c:pt>
                <c:pt idx="171" c:formatCode="0.000">
                  <c:v>0.235</c:v>
                </c:pt>
                <c:pt idx="172" c:formatCode="0.000">
                  <c:v>0.315</c:v>
                </c:pt>
                <c:pt idx="173" c:formatCode="0.000">
                  <c:v>0.218</c:v>
                </c:pt>
                <c:pt idx="174" c:formatCode="0.000">
                  <c:v>0.281</c:v>
                </c:pt>
                <c:pt idx="175" c:formatCode="0.000">
                  <c:v>0.173</c:v>
                </c:pt>
                <c:pt idx="176" c:formatCode="0.000">
                  <c:v>0.201</c:v>
                </c:pt>
                <c:pt idx="177" c:formatCode="0.000">
                  <c:v>0.308173908591402</c:v>
                </c:pt>
                <c:pt idx="178" c:formatCode="0.000">
                  <c:v>0.293531179820033</c:v>
                </c:pt>
                <c:pt idx="179" c:formatCode="0.000">
                  <c:v>0.0790998905932398</c:v>
                </c:pt>
                <c:pt idx="180" c:formatCode="0.000">
                  <c:v>-0.05</c:v>
                </c:pt>
                <c:pt idx="181" c:formatCode="0.000">
                  <c:v>-0.29</c:v>
                </c:pt>
                <c:pt idx="182" c:formatCode="0.000">
                  <c:v>-0.083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2431"/>
        <c:axId val="321567023"/>
      </c:lineChart>
      <c:catAx>
        <c:axId val="3215724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7023"/>
        <c:crosses val="autoZero"/>
        <c:auto val="1"/>
        <c:lblAlgn val="ctr"/>
        <c:lblOffset val="100"/>
        <c:noMultiLvlLbl val="0"/>
      </c:catAx>
      <c:valAx>
        <c:axId val="3215670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24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37f6790-c6b6-454a-ae04-bb9c377a1e9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F37-9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'F37(沙河)'!$A$2:$A$184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'F37(沙河)'!$K$2:$K$184</c:f>
              <c:numCache>
                <c:formatCode>0.000_ </c:formatCode>
                <c:ptCount val="183"/>
                <c:pt idx="0">
                  <c:v>1.565</c:v>
                </c:pt>
                <c:pt idx="1" c:formatCode="0.000">
                  <c:v>1.9</c:v>
                </c:pt>
                <c:pt idx="2" c:formatCode="0.000">
                  <c:v>2.028</c:v>
                </c:pt>
                <c:pt idx="3" c:formatCode="0.000">
                  <c:v>1.76</c:v>
                </c:pt>
                <c:pt idx="4" c:formatCode="0.000">
                  <c:v>2.294</c:v>
                </c:pt>
                <c:pt idx="5" c:formatCode="0.000">
                  <c:v>1.919</c:v>
                </c:pt>
                <c:pt idx="6" c:formatCode="0.000">
                  <c:v>2.684</c:v>
                </c:pt>
                <c:pt idx="7" c:formatCode="0.000">
                  <c:v>2.214</c:v>
                </c:pt>
                <c:pt idx="8" c:formatCode="0.000">
                  <c:v>2.404</c:v>
                </c:pt>
                <c:pt idx="9" c:formatCode="0.000">
                  <c:v>1.927</c:v>
                </c:pt>
                <c:pt idx="10" c:formatCode="0.000">
                  <c:v>2.987</c:v>
                </c:pt>
                <c:pt idx="11" c:formatCode="0.000">
                  <c:v>2.378</c:v>
                </c:pt>
                <c:pt idx="12" c:formatCode="0.000">
                  <c:v>2.578</c:v>
                </c:pt>
                <c:pt idx="13" c:formatCode="0.000">
                  <c:v>2.678</c:v>
                </c:pt>
                <c:pt idx="14" c:formatCode="0.000">
                  <c:v>2.789</c:v>
                </c:pt>
                <c:pt idx="15" c:formatCode="0.000">
                  <c:v>2.062</c:v>
                </c:pt>
                <c:pt idx="16" c:formatCode="0.000">
                  <c:v>2.37</c:v>
                </c:pt>
                <c:pt idx="17" c:formatCode="0.000">
                  <c:v>2.581</c:v>
                </c:pt>
                <c:pt idx="18" c:formatCode="0.000">
                  <c:v>2.594</c:v>
                </c:pt>
                <c:pt idx="19" c:formatCode="0.000">
                  <c:v>2.614</c:v>
                </c:pt>
                <c:pt idx="20" c:formatCode="0.000">
                  <c:v>2.663</c:v>
                </c:pt>
                <c:pt idx="21" c:formatCode="0.000">
                  <c:v>2.726</c:v>
                </c:pt>
                <c:pt idx="22" c:formatCode="0.000">
                  <c:v>2.865</c:v>
                </c:pt>
                <c:pt idx="23" c:formatCode="0.000">
                  <c:v>2.767</c:v>
                </c:pt>
                <c:pt idx="24" c:formatCode="0.000">
                  <c:v>2.72</c:v>
                </c:pt>
                <c:pt idx="25" c:formatCode="0.000">
                  <c:v>2.753</c:v>
                </c:pt>
                <c:pt idx="26" c:formatCode="0.000">
                  <c:v>2.676</c:v>
                </c:pt>
                <c:pt idx="27" c:formatCode="0.000">
                  <c:v>2.802</c:v>
                </c:pt>
                <c:pt idx="28" c:formatCode="0.000">
                  <c:v>2.796</c:v>
                </c:pt>
                <c:pt idx="29" c:formatCode="0.000">
                  <c:v>2.958</c:v>
                </c:pt>
                <c:pt idx="30" c:formatCode="0.000">
                  <c:v>2.92021707292698</c:v>
                </c:pt>
                <c:pt idx="31" c:formatCode="0.000">
                  <c:v>3.05</c:v>
                </c:pt>
                <c:pt idx="32" c:formatCode="0.000">
                  <c:v>3.135</c:v>
                </c:pt>
                <c:pt idx="33" c:formatCode="0.000">
                  <c:v>3.216</c:v>
                </c:pt>
                <c:pt idx="34" c:formatCode="0.000">
                  <c:v>3.191</c:v>
                </c:pt>
                <c:pt idx="35" c:formatCode="0.000">
                  <c:v>3.283</c:v>
                </c:pt>
                <c:pt idx="36" c:formatCode="0.000">
                  <c:v>3.22204141304348</c:v>
                </c:pt>
                <c:pt idx="37" c:formatCode="0.000">
                  <c:v>3.173</c:v>
                </c:pt>
                <c:pt idx="38" c:formatCode="0.000">
                  <c:v>3.115</c:v>
                </c:pt>
                <c:pt idx="39" c:formatCode="0.000">
                  <c:v>3.3678980701071</c:v>
                </c:pt>
                <c:pt idx="40" c:formatCode="0.000">
                  <c:v>3.423</c:v>
                </c:pt>
                <c:pt idx="41" c:formatCode="0.000">
                  <c:v>3.361</c:v>
                </c:pt>
                <c:pt idx="42" c:formatCode="0.000">
                  <c:v>3.31116210795455</c:v>
                </c:pt>
                <c:pt idx="43" c:formatCode="0.000">
                  <c:v>3.259</c:v>
                </c:pt>
                <c:pt idx="44" c:formatCode="0.000">
                  <c:v>3.12086447215983</c:v>
                </c:pt>
                <c:pt idx="45" c:formatCode="0.000">
                  <c:v>3.222</c:v>
                </c:pt>
                <c:pt idx="46" c:formatCode="0.000">
                  <c:v>3.0413829690625</c:v>
                </c:pt>
                <c:pt idx="47" c:formatCode="0.000">
                  <c:v>3.013</c:v>
                </c:pt>
                <c:pt idx="48" c:formatCode="0.000">
                  <c:v>2.94671318181818</c:v>
                </c:pt>
                <c:pt idx="49" c:formatCode="0.000">
                  <c:v>2.96745</c:v>
                </c:pt>
                <c:pt idx="50" c:formatCode="0.000">
                  <c:v>2.90344247727273</c:v>
                </c:pt>
                <c:pt idx="51" c:formatCode="0.000">
                  <c:v>2.901</c:v>
                </c:pt>
                <c:pt idx="52" c:formatCode="0.000">
                  <c:v>2.947</c:v>
                </c:pt>
                <c:pt idx="53" c:formatCode="0.000">
                  <c:v>3.028</c:v>
                </c:pt>
                <c:pt idx="54" c:formatCode="0.000">
                  <c:v>3.25449047619048</c:v>
                </c:pt>
                <c:pt idx="55" c:formatCode="0.000">
                  <c:v>3.5539130699756</c:v>
                </c:pt>
                <c:pt idx="56" c:formatCode="0.000">
                  <c:v>3.715</c:v>
                </c:pt>
                <c:pt idx="57" c:formatCode="0.000">
                  <c:v>3.67370468167614</c:v>
                </c:pt>
                <c:pt idx="58" c:formatCode="0.000">
                  <c:v>3.67520908642185</c:v>
                </c:pt>
                <c:pt idx="59" c:formatCode="0.000">
                  <c:v>3.743</c:v>
                </c:pt>
                <c:pt idx="60" c:formatCode="0.000">
                  <c:v>3.489</c:v>
                </c:pt>
                <c:pt idx="61" c:formatCode="0.000">
                  <c:v>3.743</c:v>
                </c:pt>
                <c:pt idx="62" c:formatCode="0.000">
                  <c:v>3.622</c:v>
                </c:pt>
                <c:pt idx="63" c:formatCode="0.000">
                  <c:v>3.77</c:v>
                </c:pt>
                <c:pt idx="64" c:formatCode="0.000">
                  <c:v>3.855</c:v>
                </c:pt>
                <c:pt idx="65" c:formatCode="0.000">
                  <c:v>4.008</c:v>
                </c:pt>
                <c:pt idx="66" c:formatCode="0.000">
                  <c:v>4.17</c:v>
                </c:pt>
                <c:pt idx="67" c:formatCode="0.000">
                  <c:v>4.178</c:v>
                </c:pt>
                <c:pt idx="68" c:formatCode="0.000">
                  <c:v>4.095</c:v>
                </c:pt>
                <c:pt idx="69" c:formatCode="0.000">
                  <c:v>4.079</c:v>
                </c:pt>
                <c:pt idx="70" c:formatCode="0.000">
                  <c:v>3.98154907734375</c:v>
                </c:pt>
                <c:pt idx="71" c:formatCode="0.000">
                  <c:v>3.921</c:v>
                </c:pt>
                <c:pt idx="72" c:formatCode="0.000">
                  <c:v>4.03235255133249</c:v>
                </c:pt>
                <c:pt idx="73" c:formatCode="0.000">
                  <c:v>4.1511822988834</c:v>
                </c:pt>
                <c:pt idx="74" c:formatCode="0.000">
                  <c:v>4.422</c:v>
                </c:pt>
                <c:pt idx="75" c:formatCode="0.000">
                  <c:v>4.54805787684364</c:v>
                </c:pt>
                <c:pt idx="76" c:formatCode="0.000">
                  <c:v>4.51105827661535</c:v>
                </c:pt>
                <c:pt idx="77" c:formatCode="0.000">
                  <c:v>4.54</c:v>
                </c:pt>
                <c:pt idx="78" c:formatCode="0.000">
                  <c:v>4.464</c:v>
                </c:pt>
                <c:pt idx="79" c:formatCode="0.000">
                  <c:v>4.503</c:v>
                </c:pt>
                <c:pt idx="80" c:formatCode="0.000">
                  <c:v>4.47451858695652</c:v>
                </c:pt>
                <c:pt idx="81" c:formatCode="0.000">
                  <c:v>4.512</c:v>
                </c:pt>
                <c:pt idx="82" c:formatCode="0.000">
                  <c:v>4.522</c:v>
                </c:pt>
                <c:pt idx="83" c:formatCode="0.000">
                  <c:v>4.58</c:v>
                </c:pt>
                <c:pt idx="84" c:formatCode="0.000">
                  <c:v>4.39509334674281</c:v>
                </c:pt>
                <c:pt idx="85" c:formatCode="0.000">
                  <c:v>4.279</c:v>
                </c:pt>
                <c:pt idx="86" c:formatCode="0.000">
                  <c:v>4.34785546081264</c:v>
                </c:pt>
                <c:pt idx="87" c:formatCode="0.000">
                  <c:v>4.42572800354739</c:v>
                </c:pt>
                <c:pt idx="88" c:formatCode="0.000">
                  <c:v>4.57515497248428</c:v>
                </c:pt>
                <c:pt idx="89" c:formatCode="0.000">
                  <c:v>4.729</c:v>
                </c:pt>
                <c:pt idx="90" c:formatCode="0.000">
                  <c:v>4.557</c:v>
                </c:pt>
                <c:pt idx="91" c:formatCode="0.000">
                  <c:v>4.565</c:v>
                </c:pt>
                <c:pt idx="92" c:formatCode="0.000">
                  <c:v>4.601</c:v>
                </c:pt>
                <c:pt idx="93" c:formatCode="0.000">
                  <c:v>4.66</c:v>
                </c:pt>
                <c:pt idx="94" c:formatCode="0.000">
                  <c:v>4.747</c:v>
                </c:pt>
                <c:pt idx="95" c:formatCode="0.000">
                  <c:v>4.85705882352941</c:v>
                </c:pt>
                <c:pt idx="96" c:formatCode="0.000">
                  <c:v>5.00985731930147</c:v>
                </c:pt>
                <c:pt idx="97" c:formatCode="0.000">
                  <c:v>5.085</c:v>
                </c:pt>
                <c:pt idx="98" c:formatCode="0.000">
                  <c:v>5.05951143527855</c:v>
                </c:pt>
                <c:pt idx="99" c:formatCode="0.000">
                  <c:v>5.073</c:v>
                </c:pt>
                <c:pt idx="100" c:formatCode="0.000">
                  <c:v>5.02168568204344</c:v>
                </c:pt>
                <c:pt idx="101" c:formatCode="0.000">
                  <c:v>5.033</c:v>
                </c:pt>
                <c:pt idx="102" c:formatCode="0.000">
                  <c:v>4.994</c:v>
                </c:pt>
                <c:pt idx="103" c:formatCode="0.000">
                  <c:v>5.129</c:v>
                </c:pt>
                <c:pt idx="104" c:formatCode="0.000">
                  <c:v>5.139</c:v>
                </c:pt>
                <c:pt idx="105" c:formatCode="0.000">
                  <c:v>5.158</c:v>
                </c:pt>
                <c:pt idx="106" c:formatCode="0.000">
                  <c:v>5.194657875</c:v>
                </c:pt>
                <c:pt idx="107" c:formatCode="0.000">
                  <c:v>5.276</c:v>
                </c:pt>
                <c:pt idx="108" c:formatCode="0.000">
                  <c:v>5.16101224309211</c:v>
                </c:pt>
                <c:pt idx="109" c:formatCode="0.000">
                  <c:v>5.16586290163803</c:v>
                </c:pt>
                <c:pt idx="110" c:formatCode="0.000">
                  <c:v>5.168</c:v>
                </c:pt>
                <c:pt idx="111" c:formatCode="0.000">
                  <c:v>5.151</c:v>
                </c:pt>
                <c:pt idx="112" c:formatCode="0.000">
                  <c:v>5.1318235625</c:v>
                </c:pt>
                <c:pt idx="113" c:formatCode="0.000">
                  <c:v>5.1193</c:v>
                </c:pt>
                <c:pt idx="114" c:formatCode="0.000">
                  <c:v>5.02465</c:v>
                </c:pt>
                <c:pt idx="115" c:formatCode="0.000">
                  <c:v>4.95926949268732</c:v>
                </c:pt>
                <c:pt idx="116" c:formatCode="0.000">
                  <c:v>5.061</c:v>
                </c:pt>
                <c:pt idx="117" c:formatCode="0.000">
                  <c:v>5.11371904542421</c:v>
                </c:pt>
                <c:pt idx="118" c:formatCode="0.000">
                  <c:v>5.046</c:v>
                </c:pt>
                <c:pt idx="119" c:formatCode="0.000">
                  <c:v>5.107</c:v>
                </c:pt>
                <c:pt idx="120" c:formatCode="0.000">
                  <c:v>4.894</c:v>
                </c:pt>
                <c:pt idx="121" c:formatCode="0.000">
                  <c:v>4.888</c:v>
                </c:pt>
                <c:pt idx="122" c:formatCode="0.000">
                  <c:v>4.777</c:v>
                </c:pt>
                <c:pt idx="123" c:formatCode="0.000">
                  <c:v>4.73002803316185</c:v>
                </c:pt>
                <c:pt idx="124" c:formatCode="0.000">
                  <c:v>4.6765754119405</c:v>
                </c:pt>
                <c:pt idx="125" c:formatCode="0.000">
                  <c:v>4.621</c:v>
                </c:pt>
                <c:pt idx="126" c:formatCode="0.000">
                  <c:v>4.646</c:v>
                </c:pt>
                <c:pt idx="127" c:formatCode="0.000">
                  <c:v>4.658</c:v>
                </c:pt>
                <c:pt idx="128" c:formatCode="0.000">
                  <c:v>5.00500941495859</c:v>
                </c:pt>
                <c:pt idx="129" c:formatCode="0.000">
                  <c:v>4.951</c:v>
                </c:pt>
                <c:pt idx="130" c:formatCode="0.000">
                  <c:v>5.009</c:v>
                </c:pt>
                <c:pt idx="131" c:formatCode="0.000">
                  <c:v>4.937</c:v>
                </c:pt>
                <c:pt idx="132" c:formatCode="0.000">
                  <c:v>4.84184989803125</c:v>
                </c:pt>
                <c:pt idx="133" c:formatCode="0.000">
                  <c:v>4.944</c:v>
                </c:pt>
                <c:pt idx="134" c:formatCode="0.000">
                  <c:v>5.157</c:v>
                </c:pt>
                <c:pt idx="135" c:formatCode="0.000">
                  <c:v>5.1</c:v>
                </c:pt>
                <c:pt idx="136" c:formatCode="0.000">
                  <c:v>5.00424183039062</c:v>
                </c:pt>
                <c:pt idx="137" c:formatCode="0.000">
                  <c:v>4.894</c:v>
                </c:pt>
                <c:pt idx="138" c:formatCode="0.000">
                  <c:v>4.89336217478984</c:v>
                </c:pt>
                <c:pt idx="139" c:formatCode="0.000">
                  <c:v>4.972</c:v>
                </c:pt>
                <c:pt idx="140" c:formatCode="0.000">
                  <c:v>4.947</c:v>
                </c:pt>
                <c:pt idx="141" c:formatCode="0.000">
                  <c:v>5.058</c:v>
                </c:pt>
                <c:pt idx="142" c:formatCode="0.000">
                  <c:v>5.1093652173913</c:v>
                </c:pt>
                <c:pt idx="143" c:formatCode="0.000">
                  <c:v>5.174</c:v>
                </c:pt>
                <c:pt idx="144" c:formatCode="0.000">
                  <c:v>5.06512323465571</c:v>
                </c:pt>
                <c:pt idx="145" c:formatCode="0.000">
                  <c:v>5.036</c:v>
                </c:pt>
                <c:pt idx="146" c:formatCode="0.000">
                  <c:v>5.05732288499025</c:v>
                </c:pt>
                <c:pt idx="147" c:formatCode="0.000">
                  <c:v>5.07864576998051</c:v>
                </c:pt>
                <c:pt idx="148" c:formatCode="0.000">
                  <c:v>5.09996865497076</c:v>
                </c:pt>
                <c:pt idx="149" c:formatCode="0.000">
                  <c:v>4.81006233548799</c:v>
                </c:pt>
                <c:pt idx="150" c:formatCode="0.000">
                  <c:v>4.738</c:v>
                </c:pt>
                <c:pt idx="151" c:formatCode="0.000">
                  <c:v>5.06</c:v>
                </c:pt>
                <c:pt idx="152" c:formatCode="0.000">
                  <c:v>5.153</c:v>
                </c:pt>
                <c:pt idx="153" c:formatCode="0.000">
                  <c:v>5.182</c:v>
                </c:pt>
                <c:pt idx="154" c:formatCode="0.000">
                  <c:v>5.165</c:v>
                </c:pt>
                <c:pt idx="155" c:formatCode="0.000">
                  <c:v>5.176</c:v>
                </c:pt>
                <c:pt idx="156" c:formatCode="0.000">
                  <c:v>5.15544994375</c:v>
                </c:pt>
                <c:pt idx="157" c:formatCode="0.000">
                  <c:v>5.138</c:v>
                </c:pt>
                <c:pt idx="158" c:formatCode="0.000">
                  <c:v>5.06444722892656</c:v>
                </c:pt>
                <c:pt idx="159" c:formatCode="0.000">
                  <c:v>5.038</c:v>
                </c:pt>
                <c:pt idx="160" c:formatCode="0.000">
                  <c:v>5.08</c:v>
                </c:pt>
                <c:pt idx="161" c:formatCode="0.000">
                  <c:v>5.098909</c:v>
                </c:pt>
                <c:pt idx="162" c:formatCode="0.000">
                  <c:v>5.21649948315573</c:v>
                </c:pt>
                <c:pt idx="163" c:formatCode="0.000">
                  <c:v>5.15811362470326</c:v>
                </c:pt>
                <c:pt idx="164" c:formatCode="0.000">
                  <c:v>5.19802929656085</c:v>
                </c:pt>
                <c:pt idx="165" c:formatCode="0.000">
                  <c:v>5.15261221760185</c:v>
                </c:pt>
                <c:pt idx="166" c:formatCode="0.000">
                  <c:v>5.241</c:v>
                </c:pt>
                <c:pt idx="167" c:formatCode="0.000">
                  <c:v>5.368</c:v>
                </c:pt>
                <c:pt idx="168" c:formatCode="0.000">
                  <c:v>5.251</c:v>
                </c:pt>
                <c:pt idx="169" c:formatCode="0.000">
                  <c:v>5.272</c:v>
                </c:pt>
                <c:pt idx="170" c:formatCode="0.000">
                  <c:v>5.17</c:v>
                </c:pt>
                <c:pt idx="171" c:formatCode="0.000">
                  <c:v>5.175</c:v>
                </c:pt>
                <c:pt idx="172" c:formatCode="0.000">
                  <c:v>5.12478713</c:v>
                </c:pt>
                <c:pt idx="173" c:formatCode="0.000">
                  <c:v>5.103</c:v>
                </c:pt>
                <c:pt idx="174" c:formatCode="0.000">
                  <c:v>4.909</c:v>
                </c:pt>
                <c:pt idx="175" c:formatCode="0.000">
                  <c:v>5.001</c:v>
                </c:pt>
                <c:pt idx="176" c:formatCode="0.000">
                  <c:v>4.8502849125</c:v>
                </c:pt>
                <c:pt idx="177" c:formatCode="0.000">
                  <c:v>4.807</c:v>
                </c:pt>
                <c:pt idx="178" c:formatCode="0.000">
                  <c:v>4.6630671524942</c:v>
                </c:pt>
                <c:pt idx="179" c:formatCode="0.000">
                  <c:v>4.64524094054547</c:v>
                </c:pt>
                <c:pt idx="180" c:formatCode="0.000">
                  <c:v>4.556</c:v>
                </c:pt>
                <c:pt idx="181" c:formatCode="0.000">
                  <c:v>4.45322</c:v>
                </c:pt>
                <c:pt idx="182" c:formatCode="0.000">
                  <c:v>4.2991723275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67439"/>
        <c:axId val="321568271"/>
      </c:lineChart>
      <c:catAx>
        <c:axId val="3215674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8271"/>
        <c:crosses val="autoZero"/>
        <c:auto val="1"/>
        <c:lblAlgn val="ctr"/>
        <c:lblOffset val="100"/>
        <c:noMultiLvlLbl val="0"/>
      </c:catAx>
      <c:valAx>
        <c:axId val="3215682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674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508e12-faa9-49a1-9cc4-8bf8a5207aa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56623"/>
        <c:axId val="321556207"/>
      </c:lineChart>
      <c:catAx>
        <c:axId val="3215566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6207"/>
        <c:crosses val="autoZero"/>
        <c:auto val="1"/>
        <c:lblAlgn val="ctr"/>
        <c:lblOffset val="100"/>
        <c:noMultiLvlLbl val="0"/>
      </c:catAx>
      <c:valAx>
        <c:axId val="3215562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566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1c62a7e-7bc2-458d-beb5-bd8eda2a60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'F38(南七家庄)'!$D$2:$D$184</c:f>
              <c:numCache>
                <c:formatCode>0.000_ </c:formatCode>
                <c:ptCount val="183"/>
                <c:pt idx="0">
                  <c:v>1.309</c:v>
                </c:pt>
                <c:pt idx="1" c:formatCode="0.000">
                  <c:v>1.441</c:v>
                </c:pt>
                <c:pt idx="2" c:formatCode="0.000">
                  <c:v>1.361</c:v>
                </c:pt>
                <c:pt idx="3" c:formatCode="0.000">
                  <c:v>1.407</c:v>
                </c:pt>
                <c:pt idx="4" c:formatCode="0.000">
                  <c:v>1.438</c:v>
                </c:pt>
                <c:pt idx="5" c:formatCode="0.000">
                  <c:v>1.522</c:v>
                </c:pt>
                <c:pt idx="6" c:formatCode="0.000">
                  <c:v>1.46167132813125</c:v>
                </c:pt>
                <c:pt idx="7" c:formatCode="0.000">
                  <c:v>1.406</c:v>
                </c:pt>
                <c:pt idx="8" c:formatCode="0.000">
                  <c:v>1.27</c:v>
                </c:pt>
                <c:pt idx="9" c:formatCode="0.000">
                  <c:v>1.38</c:v>
                </c:pt>
                <c:pt idx="10" c:formatCode="0.000">
                  <c:v>1.378</c:v>
                </c:pt>
                <c:pt idx="11" c:formatCode="0.000">
                  <c:v>1.43</c:v>
                </c:pt>
                <c:pt idx="12" c:formatCode="0.000">
                  <c:v>1.343</c:v>
                </c:pt>
                <c:pt idx="13" c:formatCode="0.000">
                  <c:v>1.258</c:v>
                </c:pt>
                <c:pt idx="14" c:formatCode="0.000">
                  <c:v>1.281</c:v>
                </c:pt>
                <c:pt idx="15" c:formatCode="0.000">
                  <c:v>1.273</c:v>
                </c:pt>
                <c:pt idx="16" c:formatCode="0.000">
                  <c:v>1.284</c:v>
                </c:pt>
                <c:pt idx="17" c:formatCode="0.000">
                  <c:v>1.316</c:v>
                </c:pt>
                <c:pt idx="18" c:formatCode="0.000">
                  <c:v>1.386</c:v>
                </c:pt>
                <c:pt idx="19" c:formatCode="0.000">
                  <c:v>1.41</c:v>
                </c:pt>
                <c:pt idx="20" c:formatCode="0.000">
                  <c:v>1.46</c:v>
                </c:pt>
                <c:pt idx="21" c:formatCode="0.000">
                  <c:v>1.536</c:v>
                </c:pt>
                <c:pt idx="22" c:formatCode="0.000">
                  <c:v>1.357</c:v>
                </c:pt>
                <c:pt idx="23" c:formatCode="0.000">
                  <c:v>1.431</c:v>
                </c:pt>
                <c:pt idx="24" c:formatCode="0.000">
                  <c:v>1.493</c:v>
                </c:pt>
                <c:pt idx="25" c:formatCode="0.000">
                  <c:v>1.353</c:v>
                </c:pt>
                <c:pt idx="26" c:formatCode="0.000">
                  <c:v>1.358</c:v>
                </c:pt>
                <c:pt idx="27" c:formatCode="0.000">
                  <c:v>1.354</c:v>
                </c:pt>
                <c:pt idx="28" c:formatCode="0.000">
                  <c:v>1.331</c:v>
                </c:pt>
                <c:pt idx="29" c:formatCode="0.000">
                  <c:v>1.3758</c:v>
                </c:pt>
                <c:pt idx="30" c:formatCode="0.000">
                  <c:v>1.46</c:v>
                </c:pt>
                <c:pt idx="31" c:formatCode="0.000">
                  <c:v>1.41</c:v>
                </c:pt>
                <c:pt idx="32" c:formatCode="0.000">
                  <c:v>1.284</c:v>
                </c:pt>
                <c:pt idx="33" c:formatCode="0.000">
                  <c:v>1.391</c:v>
                </c:pt>
                <c:pt idx="34" c:formatCode="0.000">
                  <c:v>1.534</c:v>
                </c:pt>
                <c:pt idx="35" c:formatCode="0.000">
                  <c:v>1.51982608695652</c:v>
                </c:pt>
                <c:pt idx="36" c:formatCode="0.000">
                  <c:v>1.479</c:v>
                </c:pt>
                <c:pt idx="37" c:formatCode="0.000">
                  <c:v>1.488</c:v>
                </c:pt>
                <c:pt idx="38" c:formatCode="0.000">
                  <c:v>1.298</c:v>
                </c:pt>
                <c:pt idx="39" c:formatCode="0.000">
                  <c:v>1.31</c:v>
                </c:pt>
                <c:pt idx="40" c:formatCode="0.000">
                  <c:v>1.42360943482444</c:v>
                </c:pt>
                <c:pt idx="41" c:formatCode="0.000">
                  <c:v>1.43</c:v>
                </c:pt>
                <c:pt idx="42" c:formatCode="0.000">
                  <c:v>1.328</c:v>
                </c:pt>
                <c:pt idx="43" c:formatCode="0.000">
                  <c:v>1.282</c:v>
                </c:pt>
                <c:pt idx="44" c:formatCode="0.000">
                  <c:v>1.32245</c:v>
                </c:pt>
                <c:pt idx="45" c:formatCode="0.000">
                  <c:v>1.363</c:v>
                </c:pt>
                <c:pt idx="46" c:formatCode="0.000">
                  <c:v>1.178</c:v>
                </c:pt>
                <c:pt idx="47" c:formatCode="0.000">
                  <c:v>1.21090004517842</c:v>
                </c:pt>
                <c:pt idx="48" c:formatCode="0.000">
                  <c:v>1.26711818181818</c:v>
                </c:pt>
                <c:pt idx="49" c:formatCode="0.000">
                  <c:v>1.268</c:v>
                </c:pt>
                <c:pt idx="50" c:formatCode="0.000">
                  <c:v>1.218</c:v>
                </c:pt>
                <c:pt idx="51" c:formatCode="0.000">
                  <c:v>1.19685628075168</c:v>
                </c:pt>
                <c:pt idx="52" c:formatCode="0.000">
                  <c:v>1.168</c:v>
                </c:pt>
                <c:pt idx="53" c:formatCode="0.000">
                  <c:v>1.174</c:v>
                </c:pt>
                <c:pt idx="54" c:formatCode="0.000">
                  <c:v>1.28079640625</c:v>
                </c:pt>
                <c:pt idx="55" c:formatCode="0.000">
                  <c:v>1.335</c:v>
                </c:pt>
                <c:pt idx="56" c:formatCode="0.000">
                  <c:v>1.396</c:v>
                </c:pt>
                <c:pt idx="57" c:formatCode="0.000">
                  <c:v>1.346</c:v>
                </c:pt>
                <c:pt idx="58" c:formatCode="0.000">
                  <c:v>1.37137739653409</c:v>
                </c:pt>
                <c:pt idx="59" c:formatCode="0.000">
                  <c:v>1.47137739653409</c:v>
                </c:pt>
                <c:pt idx="60" c:formatCode="0.000">
                  <c:v>1.302</c:v>
                </c:pt>
                <c:pt idx="61" c:formatCode="0.000">
                  <c:v>1.2863</c:v>
                </c:pt>
                <c:pt idx="62" c:formatCode="0.000">
                  <c:v>1.282</c:v>
                </c:pt>
                <c:pt idx="63" c:formatCode="0.000">
                  <c:v>1.20592188080922</c:v>
                </c:pt>
                <c:pt idx="64" c:formatCode="0.000">
                  <c:v>1.187</c:v>
                </c:pt>
                <c:pt idx="65" c:formatCode="0.000">
                  <c:v>1.15042857142857</c:v>
                </c:pt>
                <c:pt idx="66" c:formatCode="0.000">
                  <c:v>1.134</c:v>
                </c:pt>
                <c:pt idx="67" c:formatCode="0.000">
                  <c:v>1.27470386324255</c:v>
                </c:pt>
                <c:pt idx="68" c:formatCode="0.000">
                  <c:v>1.296</c:v>
                </c:pt>
                <c:pt idx="69" c:formatCode="0.000">
                  <c:v>1.258</c:v>
                </c:pt>
                <c:pt idx="70" c:formatCode="0.000">
                  <c:v>1.239</c:v>
                </c:pt>
                <c:pt idx="71" c:formatCode="0.000">
                  <c:v>1.21</c:v>
                </c:pt>
                <c:pt idx="72" c:formatCode="0.000">
                  <c:v>1.2382</c:v>
                </c:pt>
                <c:pt idx="73" c:formatCode="0.000">
                  <c:v>1.26982715</c:v>
                </c:pt>
                <c:pt idx="74" c:formatCode="0.000">
                  <c:v>1.355</c:v>
                </c:pt>
                <c:pt idx="75" c:formatCode="0.000">
                  <c:v>1.334</c:v>
                </c:pt>
                <c:pt idx="76" c:formatCode="0.000">
                  <c:v>1.27</c:v>
                </c:pt>
                <c:pt idx="77" c:formatCode="0.000">
                  <c:v>1.233</c:v>
                </c:pt>
                <c:pt idx="78" c:formatCode="0.000">
                  <c:v>1.229</c:v>
                </c:pt>
                <c:pt idx="79" c:formatCode="0.000">
                  <c:v>1.22720269176136</c:v>
                </c:pt>
                <c:pt idx="80" c:formatCode="0.000">
                  <c:v>1.315</c:v>
                </c:pt>
                <c:pt idx="81" c:formatCode="0.000">
                  <c:v>1.337</c:v>
                </c:pt>
                <c:pt idx="82" c:formatCode="0.000">
                  <c:v>1.40174685770751</c:v>
                </c:pt>
                <c:pt idx="83" c:formatCode="0.000">
                  <c:v>1.37307896335923</c:v>
                </c:pt>
                <c:pt idx="84" c:formatCode="0.000">
                  <c:v>1.339</c:v>
                </c:pt>
                <c:pt idx="85" c:formatCode="0.000">
                  <c:v>1.31</c:v>
                </c:pt>
                <c:pt idx="86" c:formatCode="0.000">
                  <c:v>1.389915</c:v>
                </c:pt>
                <c:pt idx="87" c:formatCode="0.000">
                  <c:v>1.42122238786737</c:v>
                </c:pt>
                <c:pt idx="88" c:formatCode="0.000">
                  <c:v>1.408</c:v>
                </c:pt>
                <c:pt idx="89" c:formatCode="0.000">
                  <c:v>1.2926857200625</c:v>
                </c:pt>
                <c:pt idx="90" c:formatCode="0.000">
                  <c:v>1.206</c:v>
                </c:pt>
                <c:pt idx="91" c:formatCode="0.000">
                  <c:v>1.175</c:v>
                </c:pt>
                <c:pt idx="92" c:formatCode="0.000">
                  <c:v>1.14</c:v>
                </c:pt>
                <c:pt idx="93" c:formatCode="0.000">
                  <c:v>1.192</c:v>
                </c:pt>
                <c:pt idx="94" c:formatCode="0.000">
                  <c:v>1.228</c:v>
                </c:pt>
                <c:pt idx="95" c:formatCode="0.000">
                  <c:v>1.3168</c:v>
                </c:pt>
                <c:pt idx="96" c:formatCode="0.000">
                  <c:v>1.49414367143202</c:v>
                </c:pt>
                <c:pt idx="97" c:formatCode="0.000">
                  <c:v>1.547</c:v>
                </c:pt>
                <c:pt idx="98" c:formatCode="0.000">
                  <c:v>1.614</c:v>
                </c:pt>
                <c:pt idx="99" c:formatCode="0.000">
                  <c:v>1.55</c:v>
                </c:pt>
                <c:pt idx="100" c:formatCode="0.000">
                  <c:v>1.544</c:v>
                </c:pt>
                <c:pt idx="101" c:formatCode="0.000">
                  <c:v>1.521</c:v>
                </c:pt>
                <c:pt idx="102" c:formatCode="0.000">
                  <c:v>1.552</c:v>
                </c:pt>
                <c:pt idx="103" c:formatCode="0.000">
                  <c:v>1.57</c:v>
                </c:pt>
                <c:pt idx="104" c:formatCode="0.000">
                  <c:v>1.586</c:v>
                </c:pt>
                <c:pt idx="105" c:formatCode="0.000">
                  <c:v>1.655</c:v>
                </c:pt>
                <c:pt idx="106" c:formatCode="0.000">
                  <c:v>1.671</c:v>
                </c:pt>
                <c:pt idx="107" c:formatCode="0.000">
                  <c:v>1.733</c:v>
                </c:pt>
                <c:pt idx="108" c:formatCode="0.000">
                  <c:v>1.773</c:v>
                </c:pt>
                <c:pt idx="109" c:formatCode="0.000">
                  <c:v>1.7394</c:v>
                </c:pt>
                <c:pt idx="110" c:formatCode="0.000">
                  <c:v>1.688</c:v>
                </c:pt>
                <c:pt idx="111" c:formatCode="0.000">
                  <c:v>1.607</c:v>
                </c:pt>
                <c:pt idx="112" c:formatCode="0.000">
                  <c:v>1.664</c:v>
                </c:pt>
                <c:pt idx="113" c:formatCode="0.000">
                  <c:v>1.666</c:v>
                </c:pt>
                <c:pt idx="114" c:formatCode="0.000">
                  <c:v>1.598</c:v>
                </c:pt>
                <c:pt idx="115" c:formatCode="0.000">
                  <c:v>1.577</c:v>
                </c:pt>
                <c:pt idx="116" c:formatCode="0.000">
                  <c:v>1.79269852552578</c:v>
                </c:pt>
                <c:pt idx="117" c:formatCode="0.000">
                  <c:v>1.84</c:v>
                </c:pt>
                <c:pt idx="118" c:formatCode="0.000">
                  <c:v>1.956</c:v>
                </c:pt>
                <c:pt idx="119" c:formatCode="0.000">
                  <c:v>1.872</c:v>
                </c:pt>
                <c:pt idx="120" c:formatCode="0.000">
                  <c:v>1.9</c:v>
                </c:pt>
                <c:pt idx="121" c:formatCode="0.000">
                  <c:v>1.875</c:v>
                </c:pt>
                <c:pt idx="122" c:formatCode="0.000">
                  <c:v>2.01</c:v>
                </c:pt>
                <c:pt idx="123" c:formatCode="0.000">
                  <c:v>1.963</c:v>
                </c:pt>
                <c:pt idx="124" c:formatCode="0.000">
                  <c:v>2.019</c:v>
                </c:pt>
                <c:pt idx="125" c:formatCode="0.000">
                  <c:v>1.97</c:v>
                </c:pt>
                <c:pt idx="126" c:formatCode="0.000">
                  <c:v>2.031</c:v>
                </c:pt>
                <c:pt idx="127" c:formatCode="0.000">
                  <c:v>1.975</c:v>
                </c:pt>
                <c:pt idx="128" c:formatCode="0.000">
                  <c:v>1.856</c:v>
                </c:pt>
                <c:pt idx="129" c:formatCode="0.000">
                  <c:v>1.61785165217391</c:v>
                </c:pt>
                <c:pt idx="130" c:formatCode="0.000">
                  <c:v>1.62279110948832</c:v>
                </c:pt>
                <c:pt idx="131" c:formatCode="0.000">
                  <c:v>1.653</c:v>
                </c:pt>
                <c:pt idx="132" c:formatCode="0.000">
                  <c:v>1.828</c:v>
                </c:pt>
                <c:pt idx="133" c:formatCode="0.000">
                  <c:v>1.798</c:v>
                </c:pt>
                <c:pt idx="134" c:formatCode="0.000">
                  <c:v>1.737</c:v>
                </c:pt>
                <c:pt idx="135" c:formatCode="0.000">
                  <c:v>1.819</c:v>
                </c:pt>
                <c:pt idx="136" c:formatCode="0.000">
                  <c:v>1.924</c:v>
                </c:pt>
                <c:pt idx="137" c:formatCode="0.000">
                  <c:v>1.949</c:v>
                </c:pt>
                <c:pt idx="138" c:formatCode="0.000">
                  <c:v>1.974</c:v>
                </c:pt>
                <c:pt idx="139" c:formatCode="0.000">
                  <c:v>1.995</c:v>
                </c:pt>
                <c:pt idx="140" c:formatCode="0.000">
                  <c:v>2.0671559640625</c:v>
                </c:pt>
                <c:pt idx="141" c:formatCode="0.000">
                  <c:v>2.074</c:v>
                </c:pt>
                <c:pt idx="142" c:formatCode="0.000">
                  <c:v>2.105</c:v>
                </c:pt>
                <c:pt idx="143" c:formatCode="0.000">
                  <c:v>2.18992477272727</c:v>
                </c:pt>
                <c:pt idx="144" c:formatCode="0.000">
                  <c:v>2.38678271386178</c:v>
                </c:pt>
                <c:pt idx="145" c:formatCode="0.000">
                  <c:v>2.356</c:v>
                </c:pt>
                <c:pt idx="146" c:formatCode="0.000">
                  <c:v>2.326</c:v>
                </c:pt>
                <c:pt idx="147" c:formatCode="0.000">
                  <c:v>2.1366987292318</c:v>
                </c:pt>
                <c:pt idx="148" c:formatCode="0.000">
                  <c:v>2.076</c:v>
                </c:pt>
                <c:pt idx="149" c:formatCode="0.000">
                  <c:v>1.96357166007813</c:v>
                </c:pt>
                <c:pt idx="150" c:formatCode="0.000">
                  <c:v>1.972</c:v>
                </c:pt>
                <c:pt idx="151" c:formatCode="0.000">
                  <c:v>2.03</c:v>
                </c:pt>
                <c:pt idx="152" c:formatCode="0.000">
                  <c:v>2.015</c:v>
                </c:pt>
                <c:pt idx="153" c:formatCode="0.000">
                  <c:v>2.013</c:v>
                </c:pt>
                <c:pt idx="154" c:formatCode="0.000">
                  <c:v>1.935</c:v>
                </c:pt>
                <c:pt idx="155" c:formatCode="0.000">
                  <c:v>1.858</c:v>
                </c:pt>
                <c:pt idx="156" c:formatCode="0.000">
                  <c:v>1.927</c:v>
                </c:pt>
                <c:pt idx="157" c:formatCode="0.000">
                  <c:v>2.07072038747668</c:v>
                </c:pt>
                <c:pt idx="158" c:formatCode="0.000">
                  <c:v>2.08786569799057</c:v>
                </c:pt>
                <c:pt idx="159" c:formatCode="0.000">
                  <c:v>2.04</c:v>
                </c:pt>
                <c:pt idx="160" c:formatCode="0.000">
                  <c:v>1.933</c:v>
                </c:pt>
                <c:pt idx="161" c:formatCode="0.000">
                  <c:v>1.78100638456094</c:v>
                </c:pt>
                <c:pt idx="162" c:formatCode="0.000">
                  <c:v>1.833</c:v>
                </c:pt>
                <c:pt idx="163" c:formatCode="0.000">
                  <c:v>2.023</c:v>
                </c:pt>
                <c:pt idx="164" c:formatCode="0.000">
                  <c:v>2.116</c:v>
                </c:pt>
                <c:pt idx="165" c:formatCode="0.000">
                  <c:v>2.101</c:v>
                </c:pt>
                <c:pt idx="166" c:formatCode="0.000">
                  <c:v>2.161</c:v>
                </c:pt>
                <c:pt idx="167" c:formatCode="0.000">
                  <c:v>2.174</c:v>
                </c:pt>
                <c:pt idx="168" c:formatCode="0.000">
                  <c:v>2.214</c:v>
                </c:pt>
                <c:pt idx="169" c:formatCode="0.000">
                  <c:v>2.159</c:v>
                </c:pt>
                <c:pt idx="170" c:formatCode="0.000">
                  <c:v>2.196</c:v>
                </c:pt>
                <c:pt idx="171" c:formatCode="0.000">
                  <c:v>2.201</c:v>
                </c:pt>
                <c:pt idx="172" c:formatCode="0.000">
                  <c:v>2.52215414415676</c:v>
                </c:pt>
                <c:pt idx="173" c:formatCode="0.000">
                  <c:v>2.555</c:v>
                </c:pt>
                <c:pt idx="174" c:formatCode="0.000">
                  <c:v>2.64131875</c:v>
                </c:pt>
                <c:pt idx="175" c:formatCode="0.000">
                  <c:v>2.603</c:v>
                </c:pt>
                <c:pt idx="176" c:formatCode="0.000">
                  <c:v>2.582</c:v>
                </c:pt>
                <c:pt idx="177" c:formatCode="0.000">
                  <c:v>2.51869460134375</c:v>
                </c:pt>
                <c:pt idx="178" c:formatCode="0.000">
                  <c:v>2.549</c:v>
                </c:pt>
                <c:pt idx="179" c:formatCode="0.000">
                  <c:v>2.486</c:v>
                </c:pt>
                <c:pt idx="180" c:formatCode="0.000">
                  <c:v>2.344</c:v>
                </c:pt>
                <c:pt idx="181" c:formatCode="0.000">
                  <c:v>2.2769375</c:v>
                </c:pt>
                <c:pt idx="182" c:formatCode="0.000">
                  <c:v>2.281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4511"/>
        <c:axId val="321572847"/>
      </c:lineChart>
      <c:catAx>
        <c:axId val="3215745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2847"/>
        <c:crosses val="autoZero"/>
        <c:auto val="1"/>
        <c:lblAlgn val="ctr"/>
        <c:lblOffset val="100"/>
        <c:noMultiLvlLbl val="0"/>
      </c:catAx>
      <c:valAx>
        <c:axId val="3215728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45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9b9a35a-0d7a-4ad7-91d5-40123f7d768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'F38(南七家庄)'!$E$2:$E$184</c:f>
              <c:numCache>
                <c:formatCode>0.000_ </c:formatCode>
                <c:ptCount val="183"/>
                <c:pt idx="0">
                  <c:v>1.114</c:v>
                </c:pt>
                <c:pt idx="1" c:formatCode="0.000">
                  <c:v>0.919</c:v>
                </c:pt>
                <c:pt idx="2" c:formatCode="0.000">
                  <c:v>1.106</c:v>
                </c:pt>
                <c:pt idx="3" c:formatCode="0.000">
                  <c:v>1.0979</c:v>
                </c:pt>
                <c:pt idx="4" c:formatCode="0.000">
                  <c:v>1.329</c:v>
                </c:pt>
                <c:pt idx="5" c:formatCode="0.000">
                  <c:v>1.132</c:v>
                </c:pt>
                <c:pt idx="6" c:formatCode="0.000">
                  <c:v>1.251</c:v>
                </c:pt>
                <c:pt idx="7" c:formatCode="0.000">
                  <c:v>0.749</c:v>
                </c:pt>
                <c:pt idx="8" c:formatCode="0.000">
                  <c:v>0.749</c:v>
                </c:pt>
                <c:pt idx="9" c:formatCode="0.000">
                  <c:v>0.72</c:v>
                </c:pt>
                <c:pt idx="10" c:formatCode="0.000">
                  <c:v>1.068</c:v>
                </c:pt>
                <c:pt idx="11" c:formatCode="0.000">
                  <c:v>1.063</c:v>
                </c:pt>
                <c:pt idx="12" c:formatCode="0.000">
                  <c:v>1.195</c:v>
                </c:pt>
                <c:pt idx="13" c:formatCode="0.000">
                  <c:v>1.007</c:v>
                </c:pt>
                <c:pt idx="14" c:formatCode="0.000">
                  <c:v>1.234</c:v>
                </c:pt>
                <c:pt idx="15" c:formatCode="0.000">
                  <c:v>0.972</c:v>
                </c:pt>
                <c:pt idx="16" c:formatCode="0.000">
                  <c:v>1.199</c:v>
                </c:pt>
                <c:pt idx="17" c:formatCode="0.000">
                  <c:v>1.059</c:v>
                </c:pt>
                <c:pt idx="18" c:formatCode="0.000">
                  <c:v>0.945</c:v>
                </c:pt>
                <c:pt idx="19" c:formatCode="0.000">
                  <c:v>0.828</c:v>
                </c:pt>
                <c:pt idx="20" c:formatCode="0.000">
                  <c:v>1.1863831456114</c:v>
                </c:pt>
                <c:pt idx="21" c:formatCode="0.000">
                  <c:v>1.23</c:v>
                </c:pt>
                <c:pt idx="22" c:formatCode="0.000">
                  <c:v>1.26909035562994</c:v>
                </c:pt>
                <c:pt idx="23" c:formatCode="0.000">
                  <c:v>1.4328</c:v>
                </c:pt>
                <c:pt idx="24" c:formatCode="0.000">
                  <c:v>1.632</c:v>
                </c:pt>
                <c:pt idx="25" c:formatCode="0.000">
                  <c:v>1.341</c:v>
                </c:pt>
                <c:pt idx="26" c:formatCode="0.000">
                  <c:v>1.06</c:v>
                </c:pt>
                <c:pt idx="27" c:formatCode="0.000">
                  <c:v>0.904</c:v>
                </c:pt>
                <c:pt idx="28" c:formatCode="0.000">
                  <c:v>0.976</c:v>
                </c:pt>
                <c:pt idx="29" c:formatCode="0.000">
                  <c:v>1.1253145246875</c:v>
                </c:pt>
                <c:pt idx="30" c:formatCode="0.000">
                  <c:v>1.23531329617383</c:v>
                </c:pt>
                <c:pt idx="31" c:formatCode="0.000">
                  <c:v>1.114</c:v>
                </c:pt>
                <c:pt idx="32" c:formatCode="0.000">
                  <c:v>0.789</c:v>
                </c:pt>
                <c:pt idx="33" c:formatCode="0.000">
                  <c:v>0.817</c:v>
                </c:pt>
                <c:pt idx="34" c:formatCode="0.000">
                  <c:v>1.09</c:v>
                </c:pt>
                <c:pt idx="35" c:formatCode="0.000">
                  <c:v>1.10040909090909</c:v>
                </c:pt>
                <c:pt idx="36" c:formatCode="0.000">
                  <c:v>1.056</c:v>
                </c:pt>
                <c:pt idx="37" c:formatCode="0.000">
                  <c:v>0.929</c:v>
                </c:pt>
                <c:pt idx="38" c:formatCode="0.000">
                  <c:v>0.822</c:v>
                </c:pt>
                <c:pt idx="39" c:formatCode="0.000">
                  <c:v>1.15029172453161</c:v>
                </c:pt>
                <c:pt idx="40" c:formatCode="0.000">
                  <c:v>1.46571193212848</c:v>
                </c:pt>
                <c:pt idx="41" c:formatCode="0.000">
                  <c:v>1.417</c:v>
                </c:pt>
                <c:pt idx="42" c:formatCode="0.000">
                  <c:v>1.632</c:v>
                </c:pt>
                <c:pt idx="43" c:formatCode="0.000">
                  <c:v>1.369</c:v>
                </c:pt>
                <c:pt idx="44" c:formatCode="0.000">
                  <c:v>1.612</c:v>
                </c:pt>
                <c:pt idx="45" c:formatCode="0.000">
                  <c:v>1.551</c:v>
                </c:pt>
                <c:pt idx="46" c:formatCode="0.000">
                  <c:v>1.817</c:v>
                </c:pt>
                <c:pt idx="47" c:formatCode="0.000">
                  <c:v>1.647</c:v>
                </c:pt>
                <c:pt idx="48" c:formatCode="0.000">
                  <c:v>1.634</c:v>
                </c:pt>
                <c:pt idx="49" c:formatCode="0.000">
                  <c:v>1.51655</c:v>
                </c:pt>
                <c:pt idx="50" c:formatCode="0.000">
                  <c:v>1.583</c:v>
                </c:pt>
                <c:pt idx="51" c:formatCode="0.000">
                  <c:v>1.408</c:v>
                </c:pt>
                <c:pt idx="52" c:formatCode="0.000">
                  <c:v>1.38495454545455</c:v>
                </c:pt>
                <c:pt idx="53" c:formatCode="0.000">
                  <c:v>1.337</c:v>
                </c:pt>
                <c:pt idx="54" c:formatCode="0.000">
                  <c:v>1.53128325568182</c:v>
                </c:pt>
                <c:pt idx="55" c:formatCode="0.000">
                  <c:v>1.628</c:v>
                </c:pt>
                <c:pt idx="56" c:formatCode="0.000">
                  <c:v>1.78</c:v>
                </c:pt>
                <c:pt idx="57" c:formatCode="0.000">
                  <c:v>1.747</c:v>
                </c:pt>
                <c:pt idx="58" c:formatCode="0.000">
                  <c:v>1.873</c:v>
                </c:pt>
                <c:pt idx="59" c:formatCode="0.000">
                  <c:v>2.27</c:v>
                </c:pt>
                <c:pt idx="60" c:formatCode="0.000">
                  <c:v>2.612</c:v>
                </c:pt>
                <c:pt idx="61" c:formatCode="0.000">
                  <c:v>2.27</c:v>
                </c:pt>
                <c:pt idx="62" c:formatCode="0.000">
                  <c:v>2.333</c:v>
                </c:pt>
                <c:pt idx="63" c:formatCode="0.000">
                  <c:v>1.981</c:v>
                </c:pt>
                <c:pt idx="64" c:formatCode="0.000">
                  <c:v>1.95</c:v>
                </c:pt>
                <c:pt idx="65" c:formatCode="0.000">
                  <c:v>1.818</c:v>
                </c:pt>
                <c:pt idx="66" c:formatCode="0.000">
                  <c:v>1.931</c:v>
                </c:pt>
                <c:pt idx="67" c:formatCode="0.000">
                  <c:v>2.11104545454545</c:v>
                </c:pt>
                <c:pt idx="68" c:formatCode="0.000">
                  <c:v>2.268</c:v>
                </c:pt>
                <c:pt idx="69" c:formatCode="0.000">
                  <c:v>2.203</c:v>
                </c:pt>
                <c:pt idx="70" c:formatCode="0.000">
                  <c:v>2.558</c:v>
                </c:pt>
                <c:pt idx="71" c:formatCode="0.000">
                  <c:v>2.36</c:v>
                </c:pt>
                <c:pt idx="72" c:formatCode="0.000">
                  <c:v>2.178</c:v>
                </c:pt>
                <c:pt idx="73" c:formatCode="0.000">
                  <c:v>2.16</c:v>
                </c:pt>
                <c:pt idx="74" c:formatCode="0.000">
                  <c:v>2.47037682532925</c:v>
                </c:pt>
                <c:pt idx="75" c:formatCode="0.000">
                  <c:v>2.375</c:v>
                </c:pt>
                <c:pt idx="76" c:formatCode="0.000">
                  <c:v>2.694</c:v>
                </c:pt>
                <c:pt idx="77" c:formatCode="0.000">
                  <c:v>2.503</c:v>
                </c:pt>
                <c:pt idx="78" c:formatCode="0.000">
                  <c:v>2.309</c:v>
                </c:pt>
                <c:pt idx="79" c:formatCode="0.000">
                  <c:v>2.192</c:v>
                </c:pt>
                <c:pt idx="80" c:formatCode="0.000">
                  <c:v>2.329</c:v>
                </c:pt>
                <c:pt idx="81" c:formatCode="0.000">
                  <c:v>2.396</c:v>
                </c:pt>
                <c:pt idx="82" c:formatCode="0.000">
                  <c:v>2.89</c:v>
                </c:pt>
                <c:pt idx="83" c:formatCode="0.000">
                  <c:v>2.684</c:v>
                </c:pt>
                <c:pt idx="84" c:formatCode="0.000">
                  <c:v>2.911</c:v>
                </c:pt>
                <c:pt idx="85" c:formatCode="0.000">
                  <c:v>2.718</c:v>
                </c:pt>
                <c:pt idx="86" c:formatCode="0.000">
                  <c:v>2.862</c:v>
                </c:pt>
                <c:pt idx="87" c:formatCode="0.000">
                  <c:v>2.832</c:v>
                </c:pt>
                <c:pt idx="88" c:formatCode="0.000">
                  <c:v>2.98952444084707</c:v>
                </c:pt>
                <c:pt idx="89" c:formatCode="0.000">
                  <c:v>2.863</c:v>
                </c:pt>
                <c:pt idx="90" c:formatCode="0.000">
                  <c:v>2.538</c:v>
                </c:pt>
                <c:pt idx="91" c:formatCode="0.000">
                  <c:v>2.358</c:v>
                </c:pt>
                <c:pt idx="92" c:formatCode="0.000">
                  <c:v>2.241</c:v>
                </c:pt>
                <c:pt idx="93" c:formatCode="0.000">
                  <c:v>2.135</c:v>
                </c:pt>
                <c:pt idx="94" c:formatCode="0.000">
                  <c:v>1.977</c:v>
                </c:pt>
                <c:pt idx="95" c:formatCode="0.000">
                  <c:v>1.98473913043478</c:v>
                </c:pt>
                <c:pt idx="96" c:formatCode="0.000">
                  <c:v>2.23755583081761</c:v>
                </c:pt>
                <c:pt idx="97" c:formatCode="0.000">
                  <c:v>2.219</c:v>
                </c:pt>
                <c:pt idx="98" c:formatCode="0.000">
                  <c:v>2.386</c:v>
                </c:pt>
                <c:pt idx="99" c:formatCode="0.000">
                  <c:v>2.202</c:v>
                </c:pt>
                <c:pt idx="100" c:formatCode="0.000">
                  <c:v>2.141</c:v>
                </c:pt>
                <c:pt idx="101" c:formatCode="0.000">
                  <c:v>1.997</c:v>
                </c:pt>
                <c:pt idx="102" c:formatCode="0.000">
                  <c:v>2.011</c:v>
                </c:pt>
                <c:pt idx="103" c:formatCode="0.000">
                  <c:v>1.919</c:v>
                </c:pt>
                <c:pt idx="104" c:formatCode="0.000">
                  <c:v>1.68316647955163</c:v>
                </c:pt>
                <c:pt idx="105" c:formatCode="0.000">
                  <c:v>1.62793474978566</c:v>
                </c:pt>
                <c:pt idx="106" c:formatCode="0.000">
                  <c:v>1.82942095739418</c:v>
                </c:pt>
                <c:pt idx="107" c:formatCode="0.000">
                  <c:v>1.95751095706258</c:v>
                </c:pt>
                <c:pt idx="108" c:formatCode="0.000">
                  <c:v>2.037</c:v>
                </c:pt>
                <c:pt idx="109" c:formatCode="0.000">
                  <c:v>2.04115</c:v>
                </c:pt>
                <c:pt idx="110" c:formatCode="0.000">
                  <c:v>2.001</c:v>
                </c:pt>
                <c:pt idx="111" c:formatCode="0.000">
                  <c:v>1.85003475</c:v>
                </c:pt>
                <c:pt idx="112" c:formatCode="0.000">
                  <c:v>1.80129410155133</c:v>
                </c:pt>
                <c:pt idx="113" c:formatCode="0.000">
                  <c:v>1.77312106429829</c:v>
                </c:pt>
                <c:pt idx="114" c:formatCode="0.000">
                  <c:v>1.783</c:v>
                </c:pt>
                <c:pt idx="115" c:formatCode="0.000">
                  <c:v>1.75</c:v>
                </c:pt>
                <c:pt idx="116" c:formatCode="0.000">
                  <c:v>2.17111143847903</c:v>
                </c:pt>
                <c:pt idx="117" c:formatCode="0.000">
                  <c:v>2.298</c:v>
                </c:pt>
                <c:pt idx="118" c:formatCode="0.000">
                  <c:v>2.484</c:v>
                </c:pt>
                <c:pt idx="119" c:formatCode="0.000">
                  <c:v>2.396</c:v>
                </c:pt>
                <c:pt idx="120" c:formatCode="0.000">
                  <c:v>2.639</c:v>
                </c:pt>
                <c:pt idx="121" c:formatCode="0.000">
                  <c:v>2.536</c:v>
                </c:pt>
                <c:pt idx="122" c:formatCode="0.000">
                  <c:v>2.784</c:v>
                </c:pt>
                <c:pt idx="123" c:formatCode="0.000">
                  <c:v>2.711</c:v>
                </c:pt>
                <c:pt idx="124" c:formatCode="0.000">
                  <c:v>2.823</c:v>
                </c:pt>
                <c:pt idx="125" c:formatCode="0.000">
                  <c:v>2.763</c:v>
                </c:pt>
                <c:pt idx="126" c:formatCode="0.000">
                  <c:v>2.912</c:v>
                </c:pt>
                <c:pt idx="127" c:formatCode="0.000">
                  <c:v>2.795</c:v>
                </c:pt>
                <c:pt idx="128" c:formatCode="0.000">
                  <c:v>2.772</c:v>
                </c:pt>
                <c:pt idx="129" c:formatCode="0.000">
                  <c:v>2.71179956521739</c:v>
                </c:pt>
                <c:pt idx="130" c:formatCode="0.000">
                  <c:v>2.55356997358845</c:v>
                </c:pt>
                <c:pt idx="131" c:formatCode="0.000">
                  <c:v>2.45299927168179</c:v>
                </c:pt>
                <c:pt idx="132" c:formatCode="0.000">
                  <c:v>2.69106007895787</c:v>
                </c:pt>
                <c:pt idx="133" c:formatCode="0.000">
                  <c:v>2.5145330108732</c:v>
                </c:pt>
                <c:pt idx="134" c:formatCode="0.000">
                  <c:v>2.21</c:v>
                </c:pt>
                <c:pt idx="135" c:formatCode="0.000">
                  <c:v>2.16993196056009</c:v>
                </c:pt>
                <c:pt idx="136" c:formatCode="0.000">
                  <c:v>2.4</c:v>
                </c:pt>
                <c:pt idx="137" c:formatCode="0.000">
                  <c:v>2.423</c:v>
                </c:pt>
                <c:pt idx="138" c:formatCode="0.000">
                  <c:v>2.718</c:v>
                </c:pt>
                <c:pt idx="139" c:formatCode="0.000">
                  <c:v>2.68</c:v>
                </c:pt>
                <c:pt idx="140" c:formatCode="0.000">
                  <c:v>2.904</c:v>
                </c:pt>
                <c:pt idx="141" c:formatCode="0.000">
                  <c:v>2.764</c:v>
                </c:pt>
                <c:pt idx="142" c:formatCode="0.000">
                  <c:v>2.887</c:v>
                </c:pt>
                <c:pt idx="143" c:formatCode="0.000">
                  <c:v>2.788</c:v>
                </c:pt>
                <c:pt idx="144" c:formatCode="0.000">
                  <c:v>3.32904851863163</c:v>
                </c:pt>
                <c:pt idx="145" c:formatCode="0.000">
                  <c:v>3.273</c:v>
                </c:pt>
                <c:pt idx="146" c:formatCode="0.000">
                  <c:v>3.321</c:v>
                </c:pt>
                <c:pt idx="147" c:formatCode="0.000">
                  <c:v>3.0131484155625</c:v>
                </c:pt>
                <c:pt idx="148" c:formatCode="0.000">
                  <c:v>2.821</c:v>
                </c:pt>
                <c:pt idx="149" c:formatCode="0.000">
                  <c:v>2.586</c:v>
                </c:pt>
                <c:pt idx="150" c:formatCode="0.000">
                  <c:v>2.717</c:v>
                </c:pt>
                <c:pt idx="151" c:formatCode="0.000">
                  <c:v>2.718</c:v>
                </c:pt>
                <c:pt idx="152" c:formatCode="0.000">
                  <c:v>2.693</c:v>
                </c:pt>
                <c:pt idx="153" c:formatCode="0.000">
                  <c:v>2.604</c:v>
                </c:pt>
                <c:pt idx="154" c:formatCode="0.000">
                  <c:v>2.31698229700227</c:v>
                </c:pt>
                <c:pt idx="155" c:formatCode="0.000">
                  <c:v>2.22366646589103</c:v>
                </c:pt>
                <c:pt idx="156" c:formatCode="0.000">
                  <c:v>2.36634854342911</c:v>
                </c:pt>
                <c:pt idx="157" c:formatCode="0.000">
                  <c:v>2.41301876946752</c:v>
                </c:pt>
                <c:pt idx="158" c:formatCode="0.000">
                  <c:v>2.479</c:v>
                </c:pt>
                <c:pt idx="159" c:formatCode="0.000">
                  <c:v>2.413</c:v>
                </c:pt>
                <c:pt idx="160" c:formatCode="0.000">
                  <c:v>2.223</c:v>
                </c:pt>
                <c:pt idx="161" c:formatCode="0.000">
                  <c:v>2.07999643576562</c:v>
                </c:pt>
                <c:pt idx="162" c:formatCode="0.000">
                  <c:v>2.19909478670315</c:v>
                </c:pt>
                <c:pt idx="163" c:formatCode="0.000">
                  <c:v>2.23296709289552</c:v>
                </c:pt>
                <c:pt idx="164" c:formatCode="0.000">
                  <c:v>2.432</c:v>
                </c:pt>
                <c:pt idx="165" c:formatCode="0.000">
                  <c:v>2.356</c:v>
                </c:pt>
                <c:pt idx="166" c:formatCode="0.000">
                  <c:v>2.586</c:v>
                </c:pt>
                <c:pt idx="167" c:formatCode="0.000">
                  <c:v>2.515</c:v>
                </c:pt>
                <c:pt idx="168" c:formatCode="0.000">
                  <c:v>2.531</c:v>
                </c:pt>
                <c:pt idx="169" c:formatCode="0.000">
                  <c:v>2.435</c:v>
                </c:pt>
                <c:pt idx="170" c:formatCode="0.000">
                  <c:v>2.509</c:v>
                </c:pt>
                <c:pt idx="171" c:formatCode="0.000">
                  <c:v>2.514</c:v>
                </c:pt>
                <c:pt idx="172" c:formatCode="0.000">
                  <c:v>3.02432498441035</c:v>
                </c:pt>
                <c:pt idx="173" c:formatCode="0.000">
                  <c:v>3.133</c:v>
                </c:pt>
                <c:pt idx="174" c:formatCode="0.000">
                  <c:v>3.2247602644635</c:v>
                </c:pt>
                <c:pt idx="175" c:formatCode="0.000">
                  <c:v>3.102</c:v>
                </c:pt>
                <c:pt idx="176" c:formatCode="0.000">
                  <c:v>3.284</c:v>
                </c:pt>
                <c:pt idx="177" c:formatCode="0.000">
                  <c:v>3.019</c:v>
                </c:pt>
                <c:pt idx="178" c:formatCode="0.000">
                  <c:v>3.243</c:v>
                </c:pt>
                <c:pt idx="179" c:formatCode="0.000">
                  <c:v>3.141</c:v>
                </c:pt>
                <c:pt idx="180" c:formatCode="0.000">
                  <c:v>2.918</c:v>
                </c:pt>
                <c:pt idx="181" c:formatCode="0.000">
                  <c:v>2.772</c:v>
                </c:pt>
                <c:pt idx="182" c:formatCode="0.000">
                  <c:v>2.804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3263"/>
        <c:axId val="321579087"/>
      </c:lineChart>
      <c:catAx>
        <c:axId val="3215732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9087"/>
        <c:crosses val="autoZero"/>
        <c:auto val="1"/>
        <c:lblAlgn val="ctr"/>
        <c:lblOffset val="100"/>
        <c:noMultiLvlLbl val="0"/>
      </c:catAx>
      <c:valAx>
        <c:axId val="32157908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32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e1520f-9222-45d0-a12a-419194ace1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'F38(南七家庄)'!$F$2:$F$184</c:f>
              <c:numCache>
                <c:formatCode>0.000_ </c:formatCode>
                <c:ptCount val="183"/>
                <c:pt idx="0">
                  <c:v>0.361</c:v>
                </c:pt>
                <c:pt idx="1" c:formatCode="0.000">
                  <c:v>0.56</c:v>
                </c:pt>
                <c:pt idx="2" c:formatCode="0.000">
                  <c:v>0.423</c:v>
                </c:pt>
                <c:pt idx="3" c:formatCode="0.000">
                  <c:v>0.446</c:v>
                </c:pt>
                <c:pt idx="4" c:formatCode="0.000">
                  <c:v>0.605</c:v>
                </c:pt>
                <c:pt idx="5" c:formatCode="0.000">
                  <c:v>0.575</c:v>
                </c:pt>
                <c:pt idx="6" c:formatCode="0.000">
                  <c:v>0.798</c:v>
                </c:pt>
                <c:pt idx="7" c:formatCode="0.000">
                  <c:v>0.315</c:v>
                </c:pt>
                <c:pt idx="8" c:formatCode="0.000">
                  <c:v>0.144</c:v>
                </c:pt>
                <c:pt idx="9" c:formatCode="0.000">
                  <c:v>0.33</c:v>
                </c:pt>
                <c:pt idx="10" c:formatCode="0.000">
                  <c:v>0.297471056106532</c:v>
                </c:pt>
                <c:pt idx="11" c:formatCode="0.000">
                  <c:v>0.4</c:v>
                </c:pt>
                <c:pt idx="12" c:formatCode="0.000">
                  <c:v>0.45</c:v>
                </c:pt>
                <c:pt idx="13" c:formatCode="0.000">
                  <c:v>0.304</c:v>
                </c:pt>
                <c:pt idx="14" c:formatCode="0.000">
                  <c:v>0.318</c:v>
                </c:pt>
                <c:pt idx="15" c:formatCode="0.000">
                  <c:v>0.365</c:v>
                </c:pt>
                <c:pt idx="16" c:formatCode="0.000">
                  <c:v>0.321</c:v>
                </c:pt>
                <c:pt idx="17" c:formatCode="0.000">
                  <c:v>0.271</c:v>
                </c:pt>
                <c:pt idx="18" c:formatCode="0.000">
                  <c:v>0.334</c:v>
                </c:pt>
                <c:pt idx="19" c:formatCode="0.000">
                  <c:v>0.344</c:v>
                </c:pt>
                <c:pt idx="20" c:formatCode="0.000">
                  <c:v>0.571</c:v>
                </c:pt>
                <c:pt idx="21" c:formatCode="0.000">
                  <c:v>0.547</c:v>
                </c:pt>
                <c:pt idx="22" c:formatCode="0.000">
                  <c:v>0.46</c:v>
                </c:pt>
                <c:pt idx="23" c:formatCode="0.000">
                  <c:v>0.543</c:v>
                </c:pt>
                <c:pt idx="24" c:formatCode="0.000">
                  <c:v>0.763</c:v>
                </c:pt>
                <c:pt idx="25" c:formatCode="0.000">
                  <c:v>0.55</c:v>
                </c:pt>
                <c:pt idx="26" c:formatCode="0.000">
                  <c:v>0.416</c:v>
                </c:pt>
                <c:pt idx="27" c:formatCode="0.000">
                  <c:v>0.432</c:v>
                </c:pt>
                <c:pt idx="28" c:formatCode="0.000">
                  <c:v>0.508</c:v>
                </c:pt>
                <c:pt idx="29" c:formatCode="0.000">
                  <c:v>0.5172</c:v>
                </c:pt>
                <c:pt idx="30" c:formatCode="0.000">
                  <c:v>0.664</c:v>
                </c:pt>
                <c:pt idx="31" c:formatCode="0.000">
                  <c:v>0.561</c:v>
                </c:pt>
                <c:pt idx="32" c:formatCode="0.000">
                  <c:v>0.357</c:v>
                </c:pt>
                <c:pt idx="33" c:formatCode="0.000">
                  <c:v>0.401</c:v>
                </c:pt>
                <c:pt idx="34" c:formatCode="0.000">
                  <c:v>0.481</c:v>
                </c:pt>
                <c:pt idx="35" c:formatCode="0.000">
                  <c:v>0.521521739130435</c:v>
                </c:pt>
                <c:pt idx="36" c:formatCode="0.000">
                  <c:v>0.519</c:v>
                </c:pt>
                <c:pt idx="37" c:formatCode="0.000">
                  <c:v>0.661</c:v>
                </c:pt>
                <c:pt idx="38" c:formatCode="0.000">
                  <c:v>0.363</c:v>
                </c:pt>
                <c:pt idx="39" c:formatCode="0.000">
                  <c:v>0.358</c:v>
                </c:pt>
                <c:pt idx="40" c:formatCode="0.000">
                  <c:v>0.708</c:v>
                </c:pt>
                <c:pt idx="41" c:formatCode="0.000">
                  <c:v>0.662</c:v>
                </c:pt>
                <c:pt idx="42" c:formatCode="0.000">
                  <c:v>0.653</c:v>
                </c:pt>
                <c:pt idx="43" c:formatCode="0.000">
                  <c:v>0.642</c:v>
                </c:pt>
                <c:pt idx="44" c:formatCode="0.000">
                  <c:v>0.83</c:v>
                </c:pt>
                <c:pt idx="45" c:formatCode="0.000">
                  <c:v>0.951</c:v>
                </c:pt>
                <c:pt idx="46" c:formatCode="0.000">
                  <c:v>0.768</c:v>
                </c:pt>
                <c:pt idx="47" c:formatCode="0.000">
                  <c:v>0.718178655952502</c:v>
                </c:pt>
                <c:pt idx="48" c:formatCode="0.000">
                  <c:v>0.790952380952381</c:v>
                </c:pt>
                <c:pt idx="49" c:formatCode="0.000">
                  <c:v>0.799</c:v>
                </c:pt>
                <c:pt idx="50" c:formatCode="0.000">
                  <c:v>0.696</c:v>
                </c:pt>
                <c:pt idx="51" c:formatCode="0.000">
                  <c:v>0.600048674858665</c:v>
                </c:pt>
                <c:pt idx="52" c:formatCode="0.000">
                  <c:v>0.607</c:v>
                </c:pt>
                <c:pt idx="53" c:formatCode="0.000">
                  <c:v>0.618</c:v>
                </c:pt>
                <c:pt idx="54" c:formatCode="0.000">
                  <c:v>0.82876618125</c:v>
                </c:pt>
                <c:pt idx="55" c:formatCode="0.000">
                  <c:v>0.928</c:v>
                </c:pt>
                <c:pt idx="56" c:formatCode="0.000">
                  <c:v>1.02</c:v>
                </c:pt>
                <c:pt idx="57" c:formatCode="0.000">
                  <c:v>0.99</c:v>
                </c:pt>
                <c:pt idx="58" c:formatCode="0.000">
                  <c:v>1.042</c:v>
                </c:pt>
                <c:pt idx="59" c:formatCode="0.000">
                  <c:v>0.957</c:v>
                </c:pt>
                <c:pt idx="60" c:formatCode="0.000">
                  <c:v>0.935</c:v>
                </c:pt>
                <c:pt idx="61" c:formatCode="0.000">
                  <c:v>0.957</c:v>
                </c:pt>
                <c:pt idx="62" c:formatCode="0.000">
                  <c:v>1.052</c:v>
                </c:pt>
                <c:pt idx="63" c:formatCode="0.000">
                  <c:v>1.003</c:v>
                </c:pt>
                <c:pt idx="64" c:formatCode="0.000">
                  <c:v>1.03</c:v>
                </c:pt>
                <c:pt idx="65" c:formatCode="0.000">
                  <c:v>0.885636246703125</c:v>
                </c:pt>
                <c:pt idx="66" c:formatCode="0.000">
                  <c:v>0.967</c:v>
                </c:pt>
                <c:pt idx="67" c:formatCode="0.000">
                  <c:v>1.124</c:v>
                </c:pt>
                <c:pt idx="68" c:formatCode="0.000">
                  <c:v>1.12060869565217</c:v>
                </c:pt>
                <c:pt idx="69" c:formatCode="0.000">
                  <c:v>1.111</c:v>
                </c:pt>
                <c:pt idx="70" c:formatCode="0.000">
                  <c:v>1.098</c:v>
                </c:pt>
                <c:pt idx="71" c:formatCode="0.000">
                  <c:v>0.965</c:v>
                </c:pt>
                <c:pt idx="72" c:formatCode="0.000">
                  <c:v>1.14395</c:v>
                </c:pt>
                <c:pt idx="73" c:formatCode="0.000">
                  <c:v>1.225</c:v>
                </c:pt>
                <c:pt idx="74" c:formatCode="0.000">
                  <c:v>1.34173542872942</c:v>
                </c:pt>
                <c:pt idx="75" c:formatCode="0.000">
                  <c:v>1.232</c:v>
                </c:pt>
                <c:pt idx="76" c:formatCode="0.000">
                  <c:v>1.154</c:v>
                </c:pt>
                <c:pt idx="77" c:formatCode="0.000">
                  <c:v>1.099</c:v>
                </c:pt>
                <c:pt idx="78" c:formatCode="0.000">
                  <c:v>1.182</c:v>
                </c:pt>
                <c:pt idx="79" c:formatCode="0.000">
                  <c:v>1.155</c:v>
                </c:pt>
                <c:pt idx="80" c:formatCode="0.000">
                  <c:v>1.284</c:v>
                </c:pt>
                <c:pt idx="81" c:formatCode="0.000">
                  <c:v>1.304</c:v>
                </c:pt>
                <c:pt idx="82" c:formatCode="0.000">
                  <c:v>1.453</c:v>
                </c:pt>
                <c:pt idx="83" c:formatCode="0.000">
                  <c:v>1.438</c:v>
                </c:pt>
                <c:pt idx="84" c:formatCode="0.000">
                  <c:v>1.326</c:v>
                </c:pt>
                <c:pt idx="85" c:formatCode="0.000">
                  <c:v>1.26325082819526</c:v>
                </c:pt>
                <c:pt idx="86" c:formatCode="0.000">
                  <c:v>1.373</c:v>
                </c:pt>
                <c:pt idx="87" c:formatCode="0.000">
                  <c:v>1.49</c:v>
                </c:pt>
                <c:pt idx="88" c:formatCode="0.000">
                  <c:v>1.62229481746343</c:v>
                </c:pt>
                <c:pt idx="89" c:formatCode="0.000">
                  <c:v>1.604</c:v>
                </c:pt>
                <c:pt idx="90" c:formatCode="0.000">
                  <c:v>1.468</c:v>
                </c:pt>
                <c:pt idx="91" c:formatCode="0.000">
                  <c:v>1.422</c:v>
                </c:pt>
                <c:pt idx="92" c:formatCode="0.000">
                  <c:v>1.354</c:v>
                </c:pt>
                <c:pt idx="93" c:formatCode="0.000">
                  <c:v>1.285</c:v>
                </c:pt>
                <c:pt idx="94" c:formatCode="0.000">
                  <c:v>1.262</c:v>
                </c:pt>
                <c:pt idx="95" c:formatCode="0.000">
                  <c:v>1.15434782608696</c:v>
                </c:pt>
                <c:pt idx="96" c:formatCode="0.000">
                  <c:v>1.215</c:v>
                </c:pt>
                <c:pt idx="97" c:formatCode="0.000">
                  <c:v>1.303</c:v>
                </c:pt>
                <c:pt idx="98" c:formatCode="0.000">
                  <c:v>1.365</c:v>
                </c:pt>
                <c:pt idx="99" c:formatCode="0.000">
                  <c:v>1.367</c:v>
                </c:pt>
                <c:pt idx="100" c:formatCode="0.000">
                  <c:v>1.33</c:v>
                </c:pt>
                <c:pt idx="101" c:formatCode="0.000">
                  <c:v>1.252</c:v>
                </c:pt>
                <c:pt idx="102" c:formatCode="0.000">
                  <c:v>1.188</c:v>
                </c:pt>
                <c:pt idx="103" c:formatCode="0.000">
                  <c:v>1.171</c:v>
                </c:pt>
                <c:pt idx="104" c:formatCode="0.000">
                  <c:v>1.14520104109375</c:v>
                </c:pt>
                <c:pt idx="105" c:formatCode="0.000">
                  <c:v>1.188</c:v>
                </c:pt>
                <c:pt idx="106" c:formatCode="0.000">
                  <c:v>1.168</c:v>
                </c:pt>
                <c:pt idx="107" c:formatCode="0.000">
                  <c:v>1.233</c:v>
                </c:pt>
                <c:pt idx="108" c:formatCode="0.000">
                  <c:v>1.303</c:v>
                </c:pt>
                <c:pt idx="109" c:formatCode="0.000">
                  <c:v>1.34815</c:v>
                </c:pt>
                <c:pt idx="110" c:formatCode="0.000">
                  <c:v>1.33574232634722</c:v>
                </c:pt>
                <c:pt idx="111" c:formatCode="0.000">
                  <c:v>1.2690290827564</c:v>
                </c:pt>
                <c:pt idx="112" c:formatCode="0.000">
                  <c:v>1.252</c:v>
                </c:pt>
                <c:pt idx="113" c:formatCode="0.000">
                  <c:v>1.231</c:v>
                </c:pt>
                <c:pt idx="114" c:formatCode="0.000">
                  <c:v>1.167</c:v>
                </c:pt>
                <c:pt idx="115" c:formatCode="0.000">
                  <c:v>1.154</c:v>
                </c:pt>
                <c:pt idx="116" c:formatCode="0.000">
                  <c:v>1.50911667610684</c:v>
                </c:pt>
                <c:pt idx="117" c:formatCode="0.000">
                  <c:v>1.592</c:v>
                </c:pt>
                <c:pt idx="118" c:formatCode="0.000">
                  <c:v>1.644</c:v>
                </c:pt>
                <c:pt idx="119" c:formatCode="0.000">
                  <c:v>1.577</c:v>
                </c:pt>
                <c:pt idx="120" c:formatCode="0.000">
                  <c:v>1.557</c:v>
                </c:pt>
                <c:pt idx="121" c:formatCode="0.000">
                  <c:v>1.572</c:v>
                </c:pt>
                <c:pt idx="122" c:formatCode="0.000">
                  <c:v>1.722</c:v>
                </c:pt>
                <c:pt idx="123" c:formatCode="0.000">
                  <c:v>1.771</c:v>
                </c:pt>
                <c:pt idx="124" c:formatCode="0.000">
                  <c:v>1.757</c:v>
                </c:pt>
                <c:pt idx="125" c:formatCode="0.000">
                  <c:v>1.781</c:v>
                </c:pt>
                <c:pt idx="126" c:formatCode="0.000">
                  <c:v>1.92140217391304</c:v>
                </c:pt>
                <c:pt idx="127" c:formatCode="0.000">
                  <c:v>2.008</c:v>
                </c:pt>
                <c:pt idx="128" c:formatCode="0.000">
                  <c:v>2.08</c:v>
                </c:pt>
                <c:pt idx="129" c:formatCode="0.000">
                  <c:v>1.843</c:v>
                </c:pt>
                <c:pt idx="130" c:formatCode="0.000">
                  <c:v>1.6878054666574</c:v>
                </c:pt>
                <c:pt idx="131" c:formatCode="0.000">
                  <c:v>1.689</c:v>
                </c:pt>
                <c:pt idx="132" c:formatCode="0.000">
                  <c:v>1.735152125</c:v>
                </c:pt>
                <c:pt idx="133" c:formatCode="0.000">
                  <c:v>1.715</c:v>
                </c:pt>
                <c:pt idx="134" c:formatCode="0.000">
                  <c:v>1.626</c:v>
                </c:pt>
                <c:pt idx="135" c:formatCode="0.000">
                  <c:v>1.788</c:v>
                </c:pt>
                <c:pt idx="136" c:formatCode="0.000">
                  <c:v>1.87</c:v>
                </c:pt>
                <c:pt idx="137" c:formatCode="0.000">
                  <c:v>1.877</c:v>
                </c:pt>
                <c:pt idx="138" c:formatCode="0.000">
                  <c:v>1.89</c:v>
                </c:pt>
                <c:pt idx="139" c:formatCode="0.000">
                  <c:v>1.872</c:v>
                </c:pt>
                <c:pt idx="140" c:formatCode="0.000">
                  <c:v>1.91957907</c:v>
                </c:pt>
                <c:pt idx="141" c:formatCode="0.000">
                  <c:v>1.93</c:v>
                </c:pt>
                <c:pt idx="142" c:formatCode="0.000">
                  <c:v>1.952</c:v>
                </c:pt>
                <c:pt idx="143" c:formatCode="0.000">
                  <c:v>2.0082349001875</c:v>
                </c:pt>
                <c:pt idx="144" c:formatCode="0.000">
                  <c:v>2.17326142741388</c:v>
                </c:pt>
                <c:pt idx="145" c:formatCode="0.000">
                  <c:v>2.156</c:v>
                </c:pt>
                <c:pt idx="146" c:formatCode="0.000">
                  <c:v>2.182</c:v>
                </c:pt>
                <c:pt idx="147" c:formatCode="0.000">
                  <c:v>2.06299203985625</c:v>
                </c:pt>
                <c:pt idx="148" c:formatCode="0.000">
                  <c:v>2.001</c:v>
                </c:pt>
                <c:pt idx="149" c:formatCode="0.000">
                  <c:v>1.8732684915</c:v>
                </c:pt>
                <c:pt idx="150" c:formatCode="0.000">
                  <c:v>1.879</c:v>
                </c:pt>
                <c:pt idx="151" c:formatCode="0.000">
                  <c:v>1.901</c:v>
                </c:pt>
                <c:pt idx="152" c:formatCode="0.000">
                  <c:v>1.894</c:v>
                </c:pt>
                <c:pt idx="153" c:formatCode="0.000">
                  <c:v>1.85</c:v>
                </c:pt>
                <c:pt idx="154" c:formatCode="0.000">
                  <c:v>1.739</c:v>
                </c:pt>
                <c:pt idx="155" c:formatCode="0.000">
                  <c:v>1.66293779706426</c:v>
                </c:pt>
                <c:pt idx="156" c:formatCode="0.000">
                  <c:v>1.675</c:v>
                </c:pt>
                <c:pt idx="157" c:formatCode="0.000">
                  <c:v>1.731</c:v>
                </c:pt>
                <c:pt idx="158" c:formatCode="0.000">
                  <c:v>1.77433357654878</c:v>
                </c:pt>
                <c:pt idx="159" c:formatCode="0.000">
                  <c:v>1.729</c:v>
                </c:pt>
                <c:pt idx="160" c:formatCode="0.000">
                  <c:v>1.637</c:v>
                </c:pt>
                <c:pt idx="161" c:formatCode="0.000">
                  <c:v>1.44916095934029</c:v>
                </c:pt>
                <c:pt idx="162" c:formatCode="0.000">
                  <c:v>1.514</c:v>
                </c:pt>
                <c:pt idx="163" c:formatCode="0.000">
                  <c:v>1.633</c:v>
                </c:pt>
                <c:pt idx="164" c:formatCode="0.000">
                  <c:v>1.639</c:v>
                </c:pt>
                <c:pt idx="165" c:formatCode="0.000">
                  <c:v>1.597</c:v>
                </c:pt>
                <c:pt idx="166" c:formatCode="0.000">
                  <c:v>1.645</c:v>
                </c:pt>
                <c:pt idx="167" c:formatCode="0.000">
                  <c:v>1.676</c:v>
                </c:pt>
                <c:pt idx="168" c:formatCode="0.000">
                  <c:v>1.701</c:v>
                </c:pt>
                <c:pt idx="169" c:formatCode="0.000">
                  <c:v>1.683</c:v>
                </c:pt>
                <c:pt idx="170" c:formatCode="0.000">
                  <c:v>1.713</c:v>
                </c:pt>
                <c:pt idx="171" c:formatCode="0.000">
                  <c:v>1.745</c:v>
                </c:pt>
                <c:pt idx="172" c:formatCode="0.000">
                  <c:v>2.05446121205227</c:v>
                </c:pt>
                <c:pt idx="173" c:formatCode="0.000">
                  <c:v>2.133</c:v>
                </c:pt>
                <c:pt idx="174" c:formatCode="0.000">
                  <c:v>2.249986</c:v>
                </c:pt>
                <c:pt idx="175" c:formatCode="0.000">
                  <c:v>2.294</c:v>
                </c:pt>
                <c:pt idx="176" c:formatCode="0.000">
                  <c:v>2.227</c:v>
                </c:pt>
                <c:pt idx="177" c:formatCode="0.000">
                  <c:v>2.11111920229687</c:v>
                </c:pt>
                <c:pt idx="178" c:formatCode="0.000">
                  <c:v>2.137</c:v>
                </c:pt>
                <c:pt idx="179" c:formatCode="0.000">
                  <c:v>2.125</c:v>
                </c:pt>
                <c:pt idx="180" c:formatCode="0.000">
                  <c:v>2.018</c:v>
                </c:pt>
                <c:pt idx="181" c:formatCode="0.000">
                  <c:v>1.9186575</c:v>
                </c:pt>
                <c:pt idx="182" c:formatCode="0.000">
                  <c:v>1.888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3679"/>
        <c:axId val="321574927"/>
      </c:lineChart>
      <c:catAx>
        <c:axId val="32157367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4927"/>
        <c:crosses val="autoZero"/>
        <c:auto val="1"/>
        <c:lblAlgn val="ctr"/>
        <c:lblOffset val="100"/>
        <c:noMultiLvlLbl val="0"/>
      </c:catAx>
      <c:valAx>
        <c:axId val="3215749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367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73ee58-e79d-4b79-ab66-d065b483d29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'F38(南七家庄)'!$G$2:$G$184</c:f>
              <c:numCache>
                <c:formatCode>0.000_ </c:formatCode>
                <c:ptCount val="183"/>
                <c:pt idx="0">
                  <c:v>-7.715</c:v>
                </c:pt>
                <c:pt idx="1" c:formatCode="0.000">
                  <c:v>-7.677</c:v>
                </c:pt>
                <c:pt idx="2" c:formatCode="0.000">
                  <c:v>-7.887</c:v>
                </c:pt>
                <c:pt idx="3" c:formatCode="0.000">
                  <c:v>-7.805</c:v>
                </c:pt>
                <c:pt idx="4" c:formatCode="0.000">
                  <c:v>-7.821</c:v>
                </c:pt>
                <c:pt idx="5" c:formatCode="0.000">
                  <c:v>-7.605</c:v>
                </c:pt>
                <c:pt idx="6" c:formatCode="0.000">
                  <c:v>-7.665</c:v>
                </c:pt>
                <c:pt idx="7" c:formatCode="0.000">
                  <c:v>-7.8</c:v>
                </c:pt>
                <c:pt idx="8" c:formatCode="0.000">
                  <c:v>-8.078</c:v>
                </c:pt>
                <c:pt idx="9" c:formatCode="0.000">
                  <c:v>-7.873</c:v>
                </c:pt>
                <c:pt idx="10" c:formatCode="0.000">
                  <c:v>-7.922</c:v>
                </c:pt>
                <c:pt idx="11" c:formatCode="0.000">
                  <c:v>-7.708</c:v>
                </c:pt>
                <c:pt idx="12" c:formatCode="0.000">
                  <c:v>-7.708</c:v>
                </c:pt>
                <c:pt idx="13" c:formatCode="0.000">
                  <c:v>-7.788</c:v>
                </c:pt>
                <c:pt idx="14" c:formatCode="0.000">
                  <c:v>-7.97306508541356</c:v>
                </c:pt>
                <c:pt idx="15" c:formatCode="0.000">
                  <c:v>-7.888</c:v>
                </c:pt>
                <c:pt idx="16" c:formatCode="0.000">
                  <c:v>-7.961</c:v>
                </c:pt>
                <c:pt idx="17" c:formatCode="0.000">
                  <c:v>-8.032</c:v>
                </c:pt>
                <c:pt idx="18" c:formatCode="0.000">
                  <c:v>-8.014</c:v>
                </c:pt>
                <c:pt idx="19" c:formatCode="0.000">
                  <c:v>-7.858</c:v>
                </c:pt>
                <c:pt idx="20" c:formatCode="0.000">
                  <c:v>-7.731</c:v>
                </c:pt>
                <c:pt idx="21" c:formatCode="0.000">
                  <c:v>-7.77222433547916</c:v>
                </c:pt>
                <c:pt idx="22" c:formatCode="0.000">
                  <c:v>-7.933</c:v>
                </c:pt>
                <c:pt idx="23" c:formatCode="0.000">
                  <c:v>-7.71634304347826</c:v>
                </c:pt>
                <c:pt idx="24" c:formatCode="0.000">
                  <c:v>-7.633</c:v>
                </c:pt>
                <c:pt idx="25" c:formatCode="0.000">
                  <c:v>-7.8191</c:v>
                </c:pt>
                <c:pt idx="26" c:formatCode="0.000">
                  <c:v>-8.052</c:v>
                </c:pt>
                <c:pt idx="27" c:formatCode="0.000">
                  <c:v>-7.868</c:v>
                </c:pt>
                <c:pt idx="28" c:formatCode="0.000">
                  <c:v>-8.06</c:v>
                </c:pt>
                <c:pt idx="29" c:formatCode="0.000">
                  <c:v>-7.885</c:v>
                </c:pt>
                <c:pt idx="30" c:formatCode="0.000">
                  <c:v>-7.76</c:v>
                </c:pt>
                <c:pt idx="31" c:formatCode="0.000">
                  <c:v>-7.8660625</c:v>
                </c:pt>
                <c:pt idx="32" c:formatCode="0.000">
                  <c:v>-8.007</c:v>
                </c:pt>
                <c:pt idx="33" c:formatCode="0.000">
                  <c:v>-7.83939285714286</c:v>
                </c:pt>
                <c:pt idx="34" c:formatCode="0.000">
                  <c:v>-7.729</c:v>
                </c:pt>
                <c:pt idx="35" c:formatCode="0.000">
                  <c:v>-7.66447826086956</c:v>
                </c:pt>
                <c:pt idx="36" c:formatCode="0.000">
                  <c:v>-7.863</c:v>
                </c:pt>
                <c:pt idx="37" c:formatCode="0.000">
                  <c:v>-7.82842610326087</c:v>
                </c:pt>
                <c:pt idx="38" c:formatCode="0.000">
                  <c:v>-7.981</c:v>
                </c:pt>
                <c:pt idx="39" c:formatCode="0.000">
                  <c:v>-7.81785224649954</c:v>
                </c:pt>
                <c:pt idx="40" c:formatCode="0.000">
                  <c:v>-7.45211938818978</c:v>
                </c:pt>
                <c:pt idx="41" c:formatCode="0.000">
                  <c:v>-7.789</c:v>
                </c:pt>
                <c:pt idx="42" c:formatCode="0.000">
                  <c:v>-7.602</c:v>
                </c:pt>
                <c:pt idx="43" c:formatCode="0.000">
                  <c:v>-7.823</c:v>
                </c:pt>
                <c:pt idx="44" c:formatCode="0.000">
                  <c:v>-7.604</c:v>
                </c:pt>
                <c:pt idx="45" c:formatCode="0.000">
                  <c:v>-7.643</c:v>
                </c:pt>
                <c:pt idx="46" c:formatCode="0.000">
                  <c:v>-7.466</c:v>
                </c:pt>
                <c:pt idx="47" c:formatCode="0.000">
                  <c:v>-7.72</c:v>
                </c:pt>
                <c:pt idx="48" c:formatCode="0.000">
                  <c:v>-7.56233333333333</c:v>
                </c:pt>
                <c:pt idx="49" c:formatCode="0.000">
                  <c:v>-7.603</c:v>
                </c:pt>
                <c:pt idx="50" c:formatCode="0.000">
                  <c:v>-7.49</c:v>
                </c:pt>
                <c:pt idx="51" c:formatCode="0.000">
                  <c:v>-7.663</c:v>
                </c:pt>
                <c:pt idx="52" c:formatCode="0.000">
                  <c:v>-7.645</c:v>
                </c:pt>
                <c:pt idx="53" c:formatCode="0.000">
                  <c:v>-7.837</c:v>
                </c:pt>
                <c:pt idx="54" c:formatCode="0.000">
                  <c:v>-7.57001225</c:v>
                </c:pt>
                <c:pt idx="55" c:formatCode="0.000">
                  <c:v>-7.552</c:v>
                </c:pt>
                <c:pt idx="56" c:formatCode="0.000">
                  <c:v>-7.45908494588068</c:v>
                </c:pt>
                <c:pt idx="57" c:formatCode="0.000">
                  <c:v>-7.491</c:v>
                </c:pt>
                <c:pt idx="58" c:formatCode="0.000">
                  <c:v>-7.359</c:v>
                </c:pt>
                <c:pt idx="59" c:formatCode="0.000">
                  <c:v>-7.372</c:v>
                </c:pt>
                <c:pt idx="60" c:formatCode="0.000">
                  <c:v>-7.105</c:v>
                </c:pt>
                <c:pt idx="61" c:formatCode="0.000">
                  <c:v>-7.372</c:v>
                </c:pt>
                <c:pt idx="62" c:formatCode="0.000">
                  <c:v>-7.279</c:v>
                </c:pt>
                <c:pt idx="63" c:formatCode="0.000">
                  <c:v>-7.422</c:v>
                </c:pt>
                <c:pt idx="64" c:formatCode="0.000">
                  <c:v>-7.406</c:v>
                </c:pt>
                <c:pt idx="65" c:formatCode="0.000">
                  <c:v>-7.649</c:v>
                </c:pt>
                <c:pt idx="66" c:formatCode="0.000">
                  <c:v>-7.649</c:v>
                </c:pt>
                <c:pt idx="67" c:formatCode="0.000">
                  <c:v>-7.649</c:v>
                </c:pt>
                <c:pt idx="68" c:formatCode="0.000">
                  <c:v>-7.4956619047619</c:v>
                </c:pt>
                <c:pt idx="69" c:formatCode="0.000">
                  <c:v>-7.473</c:v>
                </c:pt>
                <c:pt idx="70" c:formatCode="0.000">
                  <c:v>-7.325</c:v>
                </c:pt>
                <c:pt idx="71" c:formatCode="0.000">
                  <c:v>-7.446</c:v>
                </c:pt>
                <c:pt idx="72" c:formatCode="0.000">
                  <c:v>-7.317</c:v>
                </c:pt>
                <c:pt idx="73" c:formatCode="0.000">
                  <c:v>-7.308</c:v>
                </c:pt>
                <c:pt idx="74" c:formatCode="0.000">
                  <c:v>-7.19068677419982</c:v>
                </c:pt>
                <c:pt idx="75" c:formatCode="0.000">
                  <c:v>-7.22382938659861</c:v>
                </c:pt>
                <c:pt idx="76" c:formatCode="0.000">
                  <c:v>-7.26590476190476</c:v>
                </c:pt>
                <c:pt idx="77" c:formatCode="0.000">
                  <c:v>-7.343</c:v>
                </c:pt>
                <c:pt idx="78" c:formatCode="0.000">
                  <c:v>-7.227</c:v>
                </c:pt>
                <c:pt idx="79" c:formatCode="0.000">
                  <c:v>-7.356</c:v>
                </c:pt>
                <c:pt idx="80" c:formatCode="0.000">
                  <c:v>-7.184</c:v>
                </c:pt>
                <c:pt idx="81" c:formatCode="0.000">
                  <c:v>-7.137</c:v>
                </c:pt>
                <c:pt idx="82" c:formatCode="0.000">
                  <c:v>-6.97744119565217</c:v>
                </c:pt>
                <c:pt idx="83" c:formatCode="0.000">
                  <c:v>-6.965</c:v>
                </c:pt>
                <c:pt idx="84" c:formatCode="0.000">
                  <c:v>-6.871</c:v>
                </c:pt>
                <c:pt idx="85" c:formatCode="0.000">
                  <c:v>-6.91967153231022</c:v>
                </c:pt>
                <c:pt idx="86" c:formatCode="0.000">
                  <c:v>-6.834</c:v>
                </c:pt>
                <c:pt idx="87" c:formatCode="0.000">
                  <c:v>-6.813</c:v>
                </c:pt>
                <c:pt idx="88" c:formatCode="0.000">
                  <c:v>-6.78432371118065</c:v>
                </c:pt>
                <c:pt idx="89" c:formatCode="0.000">
                  <c:v>-6.889</c:v>
                </c:pt>
                <c:pt idx="90" c:formatCode="0.000">
                  <c:v>-7.051</c:v>
                </c:pt>
                <c:pt idx="91" c:formatCode="0.000">
                  <c:v>-7.182</c:v>
                </c:pt>
                <c:pt idx="92" c:formatCode="0.000">
                  <c:v>-7.247</c:v>
                </c:pt>
                <c:pt idx="93" c:formatCode="0.000">
                  <c:v>-7.396</c:v>
                </c:pt>
                <c:pt idx="94" c:formatCode="0.000">
                  <c:v>-7.373</c:v>
                </c:pt>
                <c:pt idx="95" c:formatCode="0.000">
                  <c:v>-7.19575</c:v>
                </c:pt>
                <c:pt idx="96" c:formatCode="0.000">
                  <c:v>-7.09022486402465</c:v>
                </c:pt>
                <c:pt idx="97" c:formatCode="0.000">
                  <c:v>-7.152</c:v>
                </c:pt>
                <c:pt idx="98" c:formatCode="0.000">
                  <c:v>-7.07487521994526</c:v>
                </c:pt>
                <c:pt idx="99" c:formatCode="0.000">
                  <c:v>-7.149</c:v>
                </c:pt>
                <c:pt idx="100" c:formatCode="0.000">
                  <c:v>-7.142</c:v>
                </c:pt>
                <c:pt idx="101" c:formatCode="0.000">
                  <c:v>-7.287</c:v>
                </c:pt>
                <c:pt idx="102" c:formatCode="0.000">
                  <c:v>-7.20665810235994</c:v>
                </c:pt>
                <c:pt idx="103" c:formatCode="0.000">
                  <c:v>-7.338</c:v>
                </c:pt>
                <c:pt idx="104" c:formatCode="0.000">
                  <c:v>-7.411</c:v>
                </c:pt>
                <c:pt idx="105" c:formatCode="0.000">
                  <c:v>-7.371</c:v>
                </c:pt>
                <c:pt idx="106" c:formatCode="0.000">
                  <c:v>-7.2688</c:v>
                </c:pt>
                <c:pt idx="107" c:formatCode="0.000">
                  <c:v>-7.193</c:v>
                </c:pt>
                <c:pt idx="108" c:formatCode="0.000">
                  <c:v>-7.078</c:v>
                </c:pt>
                <c:pt idx="109" c:formatCode="0.000">
                  <c:v>-7.16375</c:v>
                </c:pt>
                <c:pt idx="110" c:formatCode="0.000">
                  <c:v>-7.272</c:v>
                </c:pt>
                <c:pt idx="111" c:formatCode="0.000">
                  <c:v>-7.358</c:v>
                </c:pt>
                <c:pt idx="112" c:formatCode="0.000">
                  <c:v>-7.244</c:v>
                </c:pt>
                <c:pt idx="113" c:formatCode="0.000">
                  <c:v>-7.296</c:v>
                </c:pt>
                <c:pt idx="114" c:formatCode="0.000">
                  <c:v>-7.23</c:v>
                </c:pt>
                <c:pt idx="115" c:formatCode="0.000">
                  <c:v>-7.311</c:v>
                </c:pt>
                <c:pt idx="116" c:formatCode="0.000">
                  <c:v>-6.98410141026048</c:v>
                </c:pt>
                <c:pt idx="117" c:formatCode="0.000">
                  <c:v>-7.041</c:v>
                </c:pt>
                <c:pt idx="118" c:formatCode="0.000">
                  <c:v>-6.712</c:v>
                </c:pt>
                <c:pt idx="119" c:formatCode="0.000">
                  <c:v>-6.835</c:v>
                </c:pt>
                <c:pt idx="120" c:formatCode="0.000">
                  <c:v>-6.643</c:v>
                </c:pt>
                <c:pt idx="121" c:formatCode="0.000">
                  <c:v>-6.702</c:v>
                </c:pt>
                <c:pt idx="122" c:formatCode="0.000">
                  <c:v>-6.487</c:v>
                </c:pt>
                <c:pt idx="123" c:formatCode="0.000">
                  <c:v>-6.553</c:v>
                </c:pt>
                <c:pt idx="124" c:formatCode="0.000">
                  <c:v>-6.469</c:v>
                </c:pt>
                <c:pt idx="125" c:formatCode="0.000">
                  <c:v>-6.547</c:v>
                </c:pt>
                <c:pt idx="126" c:formatCode="0.000">
                  <c:v>-6.458</c:v>
                </c:pt>
                <c:pt idx="127" c:formatCode="0.000">
                  <c:v>-6.523</c:v>
                </c:pt>
                <c:pt idx="128" c:formatCode="0.000">
                  <c:v>-6.52</c:v>
                </c:pt>
                <c:pt idx="129" c:formatCode="0.000">
                  <c:v>-6.75107529375</c:v>
                </c:pt>
                <c:pt idx="130" c:formatCode="0.000">
                  <c:v>-6.97561646649152</c:v>
                </c:pt>
                <c:pt idx="131" c:formatCode="0.000">
                  <c:v>-7.155</c:v>
                </c:pt>
                <c:pt idx="132" c:formatCode="0.000">
                  <c:v>-7.0579735228125</c:v>
                </c:pt>
                <c:pt idx="133" c:formatCode="0.000">
                  <c:v>-7.109</c:v>
                </c:pt>
                <c:pt idx="134" c:formatCode="0.000">
                  <c:v>-7.228</c:v>
                </c:pt>
                <c:pt idx="135" c:formatCode="0.000">
                  <c:v>-7.178</c:v>
                </c:pt>
                <c:pt idx="136" c:formatCode="0.000">
                  <c:v>-7.044</c:v>
                </c:pt>
                <c:pt idx="137" c:formatCode="0.000">
                  <c:v>-7.06</c:v>
                </c:pt>
                <c:pt idx="138" c:formatCode="0.000">
                  <c:v>-7.011</c:v>
                </c:pt>
                <c:pt idx="139" c:formatCode="0.000">
                  <c:v>-7.0018</c:v>
                </c:pt>
                <c:pt idx="140" c:formatCode="0.000">
                  <c:v>-6.98564694324688</c:v>
                </c:pt>
                <c:pt idx="141" c:formatCode="0.000">
                  <c:v>-7.025</c:v>
                </c:pt>
                <c:pt idx="142" c:formatCode="0.000">
                  <c:v>-6.93</c:v>
                </c:pt>
                <c:pt idx="143" c:formatCode="0.000">
                  <c:v>-7.015</c:v>
                </c:pt>
                <c:pt idx="144" c:formatCode="0.000">
                  <c:v>-6.64870482228176</c:v>
                </c:pt>
                <c:pt idx="145" c:formatCode="0.000">
                  <c:v>-6.676</c:v>
                </c:pt>
                <c:pt idx="146" c:formatCode="0.000">
                  <c:v>-6.609946729375</c:v>
                </c:pt>
                <c:pt idx="147" c:formatCode="0.000">
                  <c:v>-6.733</c:v>
                </c:pt>
                <c:pt idx="148" c:formatCode="0.000">
                  <c:v>-6.719</c:v>
                </c:pt>
                <c:pt idx="149" c:formatCode="0.000">
                  <c:v>-7.015</c:v>
                </c:pt>
                <c:pt idx="150" c:formatCode="0.000">
                  <c:v>-6.843</c:v>
                </c:pt>
                <c:pt idx="151" c:formatCode="0.000">
                  <c:v>-6.995</c:v>
                </c:pt>
                <c:pt idx="152" c:formatCode="0.000">
                  <c:v>-6.984</c:v>
                </c:pt>
                <c:pt idx="153" c:formatCode="0.000">
                  <c:v>-7.032</c:v>
                </c:pt>
                <c:pt idx="154" c:formatCode="0.000">
                  <c:v>-7.094</c:v>
                </c:pt>
                <c:pt idx="155" c:formatCode="0.000">
                  <c:v>-7.169</c:v>
                </c:pt>
                <c:pt idx="156" c:formatCode="0.000">
                  <c:v>-7.09</c:v>
                </c:pt>
                <c:pt idx="157" c:formatCode="0.000">
                  <c:v>-7.02</c:v>
                </c:pt>
                <c:pt idx="158" c:formatCode="0.000">
                  <c:v>-6.90742497367941</c:v>
                </c:pt>
                <c:pt idx="159" c:formatCode="0.000">
                  <c:v>-6.94054759329362</c:v>
                </c:pt>
                <c:pt idx="160" c:formatCode="0.000">
                  <c:v>-7.036</c:v>
                </c:pt>
                <c:pt idx="161" c:formatCode="0.000">
                  <c:v>-7.166854499624</c:v>
                </c:pt>
                <c:pt idx="162" c:formatCode="0.000">
                  <c:v>-7.126</c:v>
                </c:pt>
                <c:pt idx="163" c:formatCode="0.000">
                  <c:v>-7.1361</c:v>
                </c:pt>
                <c:pt idx="164" c:formatCode="0.000">
                  <c:v>-7.079</c:v>
                </c:pt>
                <c:pt idx="165" c:formatCode="0.000">
                  <c:v>-7.18</c:v>
                </c:pt>
                <c:pt idx="166" c:formatCode="0.000">
                  <c:v>-7.022</c:v>
                </c:pt>
                <c:pt idx="167" c:formatCode="0.000">
                  <c:v>-7.09</c:v>
                </c:pt>
                <c:pt idx="168" c:formatCode="0.000">
                  <c:v>-7.031</c:v>
                </c:pt>
                <c:pt idx="169" c:formatCode="0.000">
                  <c:v>-7.108</c:v>
                </c:pt>
                <c:pt idx="170" c:formatCode="0.000">
                  <c:v>-7.023</c:v>
                </c:pt>
                <c:pt idx="171" c:formatCode="0.000">
                  <c:v>-7.059</c:v>
                </c:pt>
                <c:pt idx="172" c:formatCode="0.000">
                  <c:v>-6.81039209514418</c:v>
                </c:pt>
                <c:pt idx="173" c:formatCode="0.000">
                  <c:v>-6.827</c:v>
                </c:pt>
                <c:pt idx="174" c:formatCode="0.000">
                  <c:v>-6.70659862282812</c:v>
                </c:pt>
                <c:pt idx="175" c:formatCode="0.000">
                  <c:v>-6.743</c:v>
                </c:pt>
                <c:pt idx="176" c:formatCode="0.000">
                  <c:v>-6.66</c:v>
                </c:pt>
                <c:pt idx="177" c:formatCode="0.000">
                  <c:v>-6.7305387633125</c:v>
                </c:pt>
                <c:pt idx="178" c:formatCode="0.000">
                  <c:v>-6.658</c:v>
                </c:pt>
                <c:pt idx="179" c:formatCode="0.000">
                  <c:v>-6.738</c:v>
                </c:pt>
                <c:pt idx="180" c:formatCode="0.000">
                  <c:v>-6.686</c:v>
                </c:pt>
                <c:pt idx="181" c:formatCode="0.000">
                  <c:v>-6.733395</c:v>
                </c:pt>
                <c:pt idx="182" c:formatCode="0.000">
                  <c:v>-6.718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4095"/>
        <c:axId val="321575343"/>
      </c:lineChart>
      <c:catAx>
        <c:axId val="3215740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5343"/>
        <c:crosses val="autoZero"/>
        <c:auto val="1"/>
        <c:lblAlgn val="ctr"/>
        <c:lblOffset val="100"/>
        <c:noMultiLvlLbl val="0"/>
      </c:catAx>
      <c:valAx>
        <c:axId val="3215753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40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703ff72-3479-4620-931f-c6d9f4cf7f5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'F38(南七家庄)'!$H$2:$H$184</c:f>
              <c:numCache>
                <c:formatCode>0.000_ </c:formatCode>
                <c:ptCount val="183"/>
                <c:pt idx="0">
                  <c:v>-1.8596</c:v>
                </c:pt>
                <c:pt idx="1" c:formatCode="0.000">
                  <c:v>-2.021</c:v>
                </c:pt>
                <c:pt idx="2" c:formatCode="0.000">
                  <c:v>-2.03070834517316</c:v>
                </c:pt>
                <c:pt idx="3" c:formatCode="0.000">
                  <c:v>-2.048</c:v>
                </c:pt>
                <c:pt idx="4" c:formatCode="0.000">
                  <c:v>-1.863</c:v>
                </c:pt>
                <c:pt idx="5" c:formatCode="0.000">
                  <c:v>-1.881</c:v>
                </c:pt>
                <c:pt idx="6" c:formatCode="0.000">
                  <c:v>-1.91040260695469</c:v>
                </c:pt>
                <c:pt idx="7" c:formatCode="0.000">
                  <c:v>-2.156</c:v>
                </c:pt>
                <c:pt idx="8" c:formatCode="0.000">
                  <c:v>-2.186</c:v>
                </c:pt>
                <c:pt idx="9" c:formatCode="0.000">
                  <c:v>-2.184</c:v>
                </c:pt>
                <c:pt idx="10" c:formatCode="0.000">
                  <c:v>-2.04530992772266</c:v>
                </c:pt>
                <c:pt idx="11" c:formatCode="0.000">
                  <c:v>-1.94317620390583</c:v>
                </c:pt>
                <c:pt idx="12" c:formatCode="0.000">
                  <c:v>-2.04409397768418</c:v>
                </c:pt>
                <c:pt idx="13" c:formatCode="0.000">
                  <c:v>-2.168</c:v>
                </c:pt>
                <c:pt idx="14" c:formatCode="0.000">
                  <c:v>-2.09243715080687</c:v>
                </c:pt>
                <c:pt idx="15" c:formatCode="0.000">
                  <c:v>-2.109</c:v>
                </c:pt>
                <c:pt idx="16" c:formatCode="0.000">
                  <c:v>-2.003</c:v>
                </c:pt>
                <c:pt idx="17" c:formatCode="0.000">
                  <c:v>-2.112</c:v>
                </c:pt>
                <c:pt idx="18" c:formatCode="0.000">
                  <c:v>-2.092</c:v>
                </c:pt>
                <c:pt idx="19" c:formatCode="0.000">
                  <c:v>-1.94414425</c:v>
                </c:pt>
                <c:pt idx="20" c:formatCode="0.000">
                  <c:v>-1.87530994884748</c:v>
                </c:pt>
                <c:pt idx="21" c:formatCode="0.000">
                  <c:v>-1.88342011331502</c:v>
                </c:pt>
                <c:pt idx="22" c:formatCode="0.000">
                  <c:v>-1.918</c:v>
                </c:pt>
                <c:pt idx="23" c:formatCode="0.000">
                  <c:v>-1.923</c:v>
                </c:pt>
                <c:pt idx="24" c:formatCode="0.000">
                  <c:v>-1.80469258159978</c:v>
                </c:pt>
                <c:pt idx="25" c:formatCode="0.000">
                  <c:v>-1.834</c:v>
                </c:pt>
                <c:pt idx="26" c:formatCode="0.000">
                  <c:v>-2.015</c:v>
                </c:pt>
                <c:pt idx="27" c:formatCode="0.000">
                  <c:v>-2.061</c:v>
                </c:pt>
                <c:pt idx="28" c:formatCode="0.000">
                  <c:v>-2.059</c:v>
                </c:pt>
                <c:pt idx="29" c:formatCode="0.000">
                  <c:v>-2.01875</c:v>
                </c:pt>
                <c:pt idx="30" c:formatCode="0.000">
                  <c:v>-1.98103474844059</c:v>
                </c:pt>
                <c:pt idx="31" c:formatCode="0.000">
                  <c:v>-1.959</c:v>
                </c:pt>
                <c:pt idx="32" c:formatCode="0.000">
                  <c:v>-2.176</c:v>
                </c:pt>
                <c:pt idx="33" c:formatCode="0.000">
                  <c:v>-2.152</c:v>
                </c:pt>
                <c:pt idx="34" c:formatCode="0.000">
                  <c:v>-2.067</c:v>
                </c:pt>
                <c:pt idx="35" c:formatCode="0.000">
                  <c:v>-2.06434782608696</c:v>
                </c:pt>
                <c:pt idx="36" c:formatCode="0.000">
                  <c:v>-2.15</c:v>
                </c:pt>
                <c:pt idx="37" c:formatCode="0.000">
                  <c:v>-2.107</c:v>
                </c:pt>
                <c:pt idx="38" c:formatCode="0.000">
                  <c:v>-2.17</c:v>
                </c:pt>
                <c:pt idx="39" c:formatCode="0.000">
                  <c:v>-2.14327599350296</c:v>
                </c:pt>
                <c:pt idx="40" c:formatCode="0.000">
                  <c:v>-1.98648931606328</c:v>
                </c:pt>
                <c:pt idx="41" c:formatCode="0.000">
                  <c:v>-1.985</c:v>
                </c:pt>
                <c:pt idx="42" c:formatCode="0.000">
                  <c:v>-1.901</c:v>
                </c:pt>
                <c:pt idx="43" c:formatCode="0.000">
                  <c:v>-1.927</c:v>
                </c:pt>
                <c:pt idx="44" c:formatCode="0.000">
                  <c:v>-1.836304625</c:v>
                </c:pt>
                <c:pt idx="45" c:formatCode="0.000">
                  <c:v>-1.77</c:v>
                </c:pt>
                <c:pt idx="46" c:formatCode="0.000">
                  <c:v>-1.75138933617552</c:v>
                </c:pt>
                <c:pt idx="47" c:formatCode="0.000">
                  <c:v>-1.833</c:v>
                </c:pt>
                <c:pt idx="48" c:formatCode="0.000">
                  <c:v>-1.79262967177311</c:v>
                </c:pt>
                <c:pt idx="49" c:formatCode="0.000">
                  <c:v>-1.808</c:v>
                </c:pt>
                <c:pt idx="50" c:formatCode="0.000">
                  <c:v>-1.802</c:v>
                </c:pt>
                <c:pt idx="51" c:formatCode="0.000">
                  <c:v>-1.87835157517549</c:v>
                </c:pt>
                <c:pt idx="52" c:formatCode="0.000">
                  <c:v>-1.988</c:v>
                </c:pt>
                <c:pt idx="53" c:formatCode="0.000">
                  <c:v>-2.014</c:v>
                </c:pt>
                <c:pt idx="54" c:formatCode="0.000">
                  <c:v>-1.85779478994565</c:v>
                </c:pt>
                <c:pt idx="55" c:formatCode="0.000">
                  <c:v>-1.756</c:v>
                </c:pt>
                <c:pt idx="56" c:formatCode="0.000">
                  <c:v>-1.72835770024677</c:v>
                </c:pt>
                <c:pt idx="57" c:formatCode="0.000">
                  <c:v>-1.745</c:v>
                </c:pt>
                <c:pt idx="58" c:formatCode="0.000">
                  <c:v>-1.681</c:v>
                </c:pt>
                <c:pt idx="59" c:formatCode="0.000">
                  <c:v>-1.635</c:v>
                </c:pt>
                <c:pt idx="60" c:formatCode="0.000">
                  <c:v>-1.614</c:v>
                </c:pt>
                <c:pt idx="61" c:formatCode="0.000">
                  <c:v>-1.635</c:v>
                </c:pt>
                <c:pt idx="62" c:formatCode="0.000">
                  <c:v>-1.658</c:v>
                </c:pt>
                <c:pt idx="63" c:formatCode="0.000">
                  <c:v>-1.688</c:v>
                </c:pt>
                <c:pt idx="64" c:formatCode="0.000">
                  <c:v>-1.666</c:v>
                </c:pt>
                <c:pt idx="65" c:formatCode="0.000">
                  <c:v>-1.773</c:v>
                </c:pt>
                <c:pt idx="66" c:formatCode="0.000">
                  <c:v>-1.74259785470929</c:v>
                </c:pt>
                <c:pt idx="67" c:formatCode="0.000">
                  <c:v>-1.68198195433873</c:v>
                </c:pt>
                <c:pt idx="68" c:formatCode="0.000">
                  <c:v>-1.661</c:v>
                </c:pt>
                <c:pt idx="69" c:formatCode="0.000">
                  <c:v>-1.638</c:v>
                </c:pt>
                <c:pt idx="70" c:formatCode="0.000">
                  <c:v>-1.678</c:v>
                </c:pt>
                <c:pt idx="71" c:formatCode="0.000">
                  <c:v>-1.731</c:v>
                </c:pt>
                <c:pt idx="72" c:formatCode="0.000">
                  <c:v>-1.6865</c:v>
                </c:pt>
                <c:pt idx="73" c:formatCode="0.000">
                  <c:v>-1.624</c:v>
                </c:pt>
                <c:pt idx="74" c:formatCode="0.000">
                  <c:v>-1.50175405590416</c:v>
                </c:pt>
                <c:pt idx="75" c:formatCode="0.000">
                  <c:v>-1.59059832725823</c:v>
                </c:pt>
                <c:pt idx="76" c:formatCode="0.000">
                  <c:v>-1.667</c:v>
                </c:pt>
                <c:pt idx="77" c:formatCode="0.000">
                  <c:v>-1.704</c:v>
                </c:pt>
                <c:pt idx="78" c:formatCode="0.000">
                  <c:v>-1.70259347826087</c:v>
                </c:pt>
                <c:pt idx="79" c:formatCode="0.000">
                  <c:v>-1.718</c:v>
                </c:pt>
                <c:pt idx="80" c:formatCode="0.000">
                  <c:v>-1.633</c:v>
                </c:pt>
                <c:pt idx="81" c:formatCode="0.000">
                  <c:v>-1.583</c:v>
                </c:pt>
                <c:pt idx="82" c:formatCode="0.000">
                  <c:v>-1.5449875</c:v>
                </c:pt>
                <c:pt idx="83" c:formatCode="0.000">
                  <c:v>-1.555</c:v>
                </c:pt>
                <c:pt idx="84" c:formatCode="0.000">
                  <c:v>-1.597</c:v>
                </c:pt>
                <c:pt idx="85" c:formatCode="0.000">
                  <c:v>-1.673</c:v>
                </c:pt>
                <c:pt idx="86" c:formatCode="0.000">
                  <c:v>-1.634</c:v>
                </c:pt>
                <c:pt idx="87" c:formatCode="0.000">
                  <c:v>-1.6402189446106</c:v>
                </c:pt>
                <c:pt idx="88" c:formatCode="0.000">
                  <c:v>-1.691</c:v>
                </c:pt>
                <c:pt idx="89" c:formatCode="0.000">
                  <c:v>-1.682</c:v>
                </c:pt>
                <c:pt idx="90" c:formatCode="0.000">
                  <c:v>-1.721</c:v>
                </c:pt>
                <c:pt idx="91" c:formatCode="0.000">
                  <c:v>-1.769</c:v>
                </c:pt>
                <c:pt idx="92" c:formatCode="0.000">
                  <c:v>-1.813</c:v>
                </c:pt>
                <c:pt idx="93" c:formatCode="0.000">
                  <c:v>-1.787</c:v>
                </c:pt>
                <c:pt idx="94" c:formatCode="0.000">
                  <c:v>-1.773781125</c:v>
                </c:pt>
                <c:pt idx="95" c:formatCode="0.000">
                  <c:v>-1.78739130434783</c:v>
                </c:pt>
                <c:pt idx="96" c:formatCode="0.000">
                  <c:v>-1.785</c:v>
                </c:pt>
                <c:pt idx="97" c:formatCode="0.000">
                  <c:v>-1.784</c:v>
                </c:pt>
                <c:pt idx="98" c:formatCode="0.000">
                  <c:v>-1.78436182342391</c:v>
                </c:pt>
                <c:pt idx="99" c:formatCode="0.000">
                  <c:v>-1.814</c:v>
                </c:pt>
                <c:pt idx="100" c:formatCode="0.000">
                  <c:v>-1.86218975</c:v>
                </c:pt>
                <c:pt idx="101" c:formatCode="0.000">
                  <c:v>-1.921</c:v>
                </c:pt>
                <c:pt idx="102" c:formatCode="0.000">
                  <c:v>-2.03420056955316</c:v>
                </c:pt>
                <c:pt idx="103" c:formatCode="0.000">
                  <c:v>-2.046</c:v>
                </c:pt>
                <c:pt idx="104" c:formatCode="0.000">
                  <c:v>-2.035</c:v>
                </c:pt>
                <c:pt idx="105" c:formatCode="0.000">
                  <c:v>-1.971</c:v>
                </c:pt>
                <c:pt idx="106" c:formatCode="0.000">
                  <c:v>-1.979</c:v>
                </c:pt>
                <c:pt idx="107" c:formatCode="0.000">
                  <c:v>-1.954</c:v>
                </c:pt>
                <c:pt idx="108" c:formatCode="0.000">
                  <c:v>-1.946</c:v>
                </c:pt>
                <c:pt idx="109" c:formatCode="0.000">
                  <c:v>-1.9368</c:v>
                </c:pt>
                <c:pt idx="110" c:formatCode="0.000">
                  <c:v>-1.918</c:v>
                </c:pt>
                <c:pt idx="111" c:formatCode="0.000">
                  <c:v>-1.915</c:v>
                </c:pt>
                <c:pt idx="112" c:formatCode="0.000">
                  <c:v>-1.911</c:v>
                </c:pt>
                <c:pt idx="113" c:formatCode="0.000">
                  <c:v>-1.91997854926136</c:v>
                </c:pt>
                <c:pt idx="114" c:formatCode="0.000">
                  <c:v>-1.96558374312642</c:v>
                </c:pt>
                <c:pt idx="115" c:formatCode="0.000">
                  <c:v>-1.93408828379337</c:v>
                </c:pt>
                <c:pt idx="116" c:formatCode="0.000">
                  <c:v>-1.78946009625288</c:v>
                </c:pt>
                <c:pt idx="117" c:formatCode="0.000">
                  <c:v>-1.747</c:v>
                </c:pt>
                <c:pt idx="118" c:formatCode="0.000">
                  <c:v>-1.67</c:v>
                </c:pt>
                <c:pt idx="119" c:formatCode="0.000">
                  <c:v>-1.699</c:v>
                </c:pt>
                <c:pt idx="120" c:formatCode="0.000">
                  <c:v>-1.663</c:v>
                </c:pt>
                <c:pt idx="121" c:formatCode="0.000">
                  <c:v>-1.642</c:v>
                </c:pt>
                <c:pt idx="122" c:formatCode="0.000">
                  <c:v>-1.53290864375</c:v>
                </c:pt>
                <c:pt idx="123" c:formatCode="0.000">
                  <c:v>-1.474</c:v>
                </c:pt>
                <c:pt idx="124" c:formatCode="0.000">
                  <c:v>-1.50209066040854</c:v>
                </c:pt>
                <c:pt idx="125" c:formatCode="0.000">
                  <c:v>-1.527</c:v>
                </c:pt>
                <c:pt idx="126" c:formatCode="0.000">
                  <c:v>-1.496</c:v>
                </c:pt>
                <c:pt idx="127" c:formatCode="0.000">
                  <c:v>-1.47134198125</c:v>
                </c:pt>
                <c:pt idx="128" c:formatCode="0.000">
                  <c:v>-1.448</c:v>
                </c:pt>
                <c:pt idx="129" c:formatCode="0.000">
                  <c:v>-1.5989776315625</c:v>
                </c:pt>
                <c:pt idx="130" c:formatCode="0.000">
                  <c:v>-1.67500326326531</c:v>
                </c:pt>
                <c:pt idx="131" c:formatCode="0.000">
                  <c:v>-1.685</c:v>
                </c:pt>
                <c:pt idx="132" c:formatCode="0.000">
                  <c:v>-1.678</c:v>
                </c:pt>
                <c:pt idx="133" c:formatCode="0.000">
                  <c:v>-1.689</c:v>
                </c:pt>
                <c:pt idx="134" c:formatCode="0.000">
                  <c:v>-1.77437938932774</c:v>
                </c:pt>
                <c:pt idx="135" c:formatCode="0.000">
                  <c:v>-1.855</c:v>
                </c:pt>
                <c:pt idx="136" c:formatCode="0.000">
                  <c:v>-1.67617257373437</c:v>
                </c:pt>
                <c:pt idx="137" c:formatCode="0.000">
                  <c:v>-1.623</c:v>
                </c:pt>
                <c:pt idx="138" c:formatCode="0.000">
                  <c:v>-1.601</c:v>
                </c:pt>
                <c:pt idx="139" c:formatCode="0.000">
                  <c:v>-1.579</c:v>
                </c:pt>
                <c:pt idx="140" c:formatCode="0.000">
                  <c:v>-1.5270976897962</c:v>
                </c:pt>
                <c:pt idx="141" c:formatCode="0.000">
                  <c:v>-1.512</c:v>
                </c:pt>
                <c:pt idx="142" c:formatCode="0.000">
                  <c:v>-1.484</c:v>
                </c:pt>
                <c:pt idx="143" c:formatCode="0.000">
                  <c:v>-1.499</c:v>
                </c:pt>
                <c:pt idx="144" c:formatCode="0.000">
                  <c:v>-1.25685329158034</c:v>
                </c:pt>
                <c:pt idx="145" c:formatCode="0.000">
                  <c:v>-1.21867412574155</c:v>
                </c:pt>
                <c:pt idx="146" c:formatCode="0.000">
                  <c:v>-1.217</c:v>
                </c:pt>
                <c:pt idx="147" c:formatCode="0.000">
                  <c:v>-1.32553702075078</c:v>
                </c:pt>
                <c:pt idx="148" c:formatCode="0.000">
                  <c:v>-1.392</c:v>
                </c:pt>
                <c:pt idx="149" c:formatCode="0.000">
                  <c:v>-1.497</c:v>
                </c:pt>
                <c:pt idx="150" c:formatCode="0.000">
                  <c:v>-1.506</c:v>
                </c:pt>
                <c:pt idx="151" c:formatCode="0.000">
                  <c:v>-1.47375</c:v>
                </c:pt>
                <c:pt idx="152" c:formatCode="0.000">
                  <c:v>-1.465</c:v>
                </c:pt>
                <c:pt idx="153" c:formatCode="0.000">
                  <c:v>-1.452</c:v>
                </c:pt>
                <c:pt idx="154" c:formatCode="0.000">
                  <c:v>-1.52</c:v>
                </c:pt>
                <c:pt idx="155" c:formatCode="0.000">
                  <c:v>-1.55000045625</c:v>
                </c:pt>
                <c:pt idx="156" c:formatCode="0.000">
                  <c:v>-1.5</c:v>
                </c:pt>
                <c:pt idx="157" c:formatCode="0.000">
                  <c:v>-1.43110466556376</c:v>
                </c:pt>
                <c:pt idx="158" c:formatCode="0.000">
                  <c:v>-1.4154223963926</c:v>
                </c:pt>
                <c:pt idx="159" c:formatCode="0.000">
                  <c:v>-1.446</c:v>
                </c:pt>
                <c:pt idx="160" c:formatCode="0.000">
                  <c:v>-1.526</c:v>
                </c:pt>
                <c:pt idx="161" c:formatCode="0.000">
                  <c:v>-1.61838974829687</c:v>
                </c:pt>
                <c:pt idx="162" c:formatCode="0.000">
                  <c:v>-1.572</c:v>
                </c:pt>
                <c:pt idx="163" c:formatCode="0.000">
                  <c:v>-1.566</c:v>
                </c:pt>
                <c:pt idx="164" c:formatCode="0.000">
                  <c:v>-1.613</c:v>
                </c:pt>
                <c:pt idx="165" c:formatCode="0.000">
                  <c:v>-1.6</c:v>
                </c:pt>
                <c:pt idx="166" c:formatCode="0.000">
                  <c:v>-1.546</c:v>
                </c:pt>
                <c:pt idx="167" c:formatCode="0.000">
                  <c:v>-1.474</c:v>
                </c:pt>
                <c:pt idx="168" c:formatCode="0.000">
                  <c:v>-1.452</c:v>
                </c:pt>
                <c:pt idx="169" c:formatCode="0.000">
                  <c:v>-1.464</c:v>
                </c:pt>
                <c:pt idx="170" c:formatCode="0.000">
                  <c:v>-1.449</c:v>
                </c:pt>
                <c:pt idx="171" c:formatCode="0.000">
                  <c:v>-1.425</c:v>
                </c:pt>
                <c:pt idx="172" c:formatCode="0.000">
                  <c:v>-1.1768652555447</c:v>
                </c:pt>
                <c:pt idx="173" c:formatCode="0.000">
                  <c:v>-1.09226643771734</c:v>
                </c:pt>
                <c:pt idx="174" c:formatCode="0.000">
                  <c:v>-0.980428092193277</c:v>
                </c:pt>
                <c:pt idx="175" c:formatCode="0.000">
                  <c:v>-0.937</c:v>
                </c:pt>
                <c:pt idx="176" c:formatCode="0.000">
                  <c:v>-1.024</c:v>
                </c:pt>
                <c:pt idx="177" c:formatCode="0.000">
                  <c:v>-1.07333579078461</c:v>
                </c:pt>
                <c:pt idx="178" c:formatCode="0.000">
                  <c:v>-1.089</c:v>
                </c:pt>
                <c:pt idx="179" c:formatCode="0.000">
                  <c:v>-1.166</c:v>
                </c:pt>
                <c:pt idx="180" c:formatCode="0.000">
                  <c:v>-1.230218875</c:v>
                </c:pt>
                <c:pt idx="181" c:formatCode="0.000">
                  <c:v>-1.30403211956449</c:v>
                </c:pt>
                <c:pt idx="182" c:formatCode="0.000">
                  <c:v>-1.32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5759"/>
        <c:axId val="321576175"/>
      </c:lineChart>
      <c:catAx>
        <c:axId val="3215757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6175"/>
        <c:crosses val="autoZero"/>
        <c:auto val="1"/>
        <c:lblAlgn val="ctr"/>
        <c:lblOffset val="100"/>
        <c:noMultiLvlLbl val="0"/>
      </c:catAx>
      <c:valAx>
        <c:axId val="3215761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57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3f76c43-e177-4f96-9892-147257ae7cf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'F38(南七家庄)'!$I$2:$I$184</c:f>
              <c:numCache>
                <c:formatCode>0.000_ </c:formatCode>
                <c:ptCount val="183"/>
                <c:pt idx="0">
                  <c:v>-0.43604</c:v>
                </c:pt>
                <c:pt idx="1" c:formatCode="0.000">
                  <c:v>-0.42299675</c:v>
                </c:pt>
                <c:pt idx="2" c:formatCode="0.000">
                  <c:v>-0.589</c:v>
                </c:pt>
                <c:pt idx="3" c:formatCode="0.000">
                  <c:v>-0.39661</c:v>
                </c:pt>
                <c:pt idx="4" c:formatCode="0.000">
                  <c:v>-0.342</c:v>
                </c:pt>
                <c:pt idx="5" c:formatCode="0.000">
                  <c:v>-0.263</c:v>
                </c:pt>
                <c:pt idx="6" c:formatCode="0.000">
                  <c:v>-0.424915836433623</c:v>
                </c:pt>
                <c:pt idx="7" c:formatCode="0.000">
                  <c:v>-0.645861529070638</c:v>
                </c:pt>
                <c:pt idx="8" c:formatCode="0.000">
                  <c:v>-0.826</c:v>
                </c:pt>
                <c:pt idx="9" c:formatCode="0.000">
                  <c:v>-0.513</c:v>
                </c:pt>
                <c:pt idx="10" c:formatCode="0.000">
                  <c:v>-0.502</c:v>
                </c:pt>
                <c:pt idx="11" c:formatCode="0.000">
                  <c:v>-0.348952380952381</c:v>
                </c:pt>
                <c:pt idx="12" c:formatCode="0.000">
                  <c:v>-0.398</c:v>
                </c:pt>
                <c:pt idx="13" c:formatCode="0.000">
                  <c:v>-0.399</c:v>
                </c:pt>
                <c:pt idx="14" c:formatCode="0.000">
                  <c:v>-0.428</c:v>
                </c:pt>
                <c:pt idx="15" c:formatCode="0.000">
                  <c:v>-0.418231847826087</c:v>
                </c:pt>
                <c:pt idx="16" c:formatCode="0.000">
                  <c:v>-0.4</c:v>
                </c:pt>
                <c:pt idx="17" c:formatCode="0.000">
                  <c:v>-0.469</c:v>
                </c:pt>
                <c:pt idx="18" c:formatCode="0.000">
                  <c:v>-0.448</c:v>
                </c:pt>
                <c:pt idx="19" c:formatCode="0.000">
                  <c:v>-0.341</c:v>
                </c:pt>
                <c:pt idx="20" c:formatCode="0.000">
                  <c:v>-0.395</c:v>
                </c:pt>
                <c:pt idx="21" c:formatCode="0.000">
                  <c:v>-0.371513395816472</c:v>
                </c:pt>
                <c:pt idx="22" c:formatCode="0.000">
                  <c:v>-0.418</c:v>
                </c:pt>
                <c:pt idx="23" c:formatCode="0.000">
                  <c:v>-0.168239848475117</c:v>
                </c:pt>
                <c:pt idx="24" c:formatCode="0.000">
                  <c:v>-0.234662421334848</c:v>
                </c:pt>
                <c:pt idx="25" c:formatCode="0.000">
                  <c:v>-0.379</c:v>
                </c:pt>
                <c:pt idx="26" c:formatCode="0.000">
                  <c:v>-0.578</c:v>
                </c:pt>
                <c:pt idx="27" c:formatCode="0.000">
                  <c:v>-0.411</c:v>
                </c:pt>
                <c:pt idx="28" c:formatCode="0.000">
                  <c:v>-0.528</c:v>
                </c:pt>
                <c:pt idx="29" c:formatCode="0.000">
                  <c:v>-0.425</c:v>
                </c:pt>
                <c:pt idx="30" c:formatCode="0.000">
                  <c:v>-0.426</c:v>
                </c:pt>
                <c:pt idx="31" c:formatCode="0.000">
                  <c:v>-0.423255</c:v>
                </c:pt>
                <c:pt idx="32" c:formatCode="0.000">
                  <c:v>-0.48</c:v>
                </c:pt>
                <c:pt idx="33" c:formatCode="0.000">
                  <c:v>-0.448</c:v>
                </c:pt>
                <c:pt idx="34" c:formatCode="0.000">
                  <c:v>-0.437</c:v>
                </c:pt>
                <c:pt idx="35" c:formatCode="0.000">
                  <c:v>-0.50195652173913</c:v>
                </c:pt>
                <c:pt idx="36" c:formatCode="0.000">
                  <c:v>-0.667</c:v>
                </c:pt>
                <c:pt idx="37" c:formatCode="0.000">
                  <c:v>-0.546289347826087</c:v>
                </c:pt>
                <c:pt idx="38" c:formatCode="0.000">
                  <c:v>-0.572</c:v>
                </c:pt>
                <c:pt idx="39" c:formatCode="0.000">
                  <c:v>-0.413</c:v>
                </c:pt>
                <c:pt idx="40" c:formatCode="0.000">
                  <c:v>-0.147</c:v>
                </c:pt>
                <c:pt idx="41" c:formatCode="0.000">
                  <c:v>-0.354391196190218</c:v>
                </c:pt>
                <c:pt idx="42" c:formatCode="0.000">
                  <c:v>-0.419</c:v>
                </c:pt>
                <c:pt idx="43" c:formatCode="0.000">
                  <c:v>-0.46</c:v>
                </c:pt>
                <c:pt idx="44" c:formatCode="0.000">
                  <c:v>-0.3142</c:v>
                </c:pt>
                <c:pt idx="45" c:formatCode="0.000">
                  <c:v>-0.210909090909091</c:v>
                </c:pt>
                <c:pt idx="46" c:formatCode="0.000">
                  <c:v>-0.419422074794112</c:v>
                </c:pt>
                <c:pt idx="47" c:formatCode="0.000">
                  <c:v>-0.502</c:v>
                </c:pt>
                <c:pt idx="48" c:formatCode="0.000">
                  <c:v>-0.321605875</c:v>
                </c:pt>
                <c:pt idx="49" c:formatCode="0.000">
                  <c:v>-0.246</c:v>
                </c:pt>
                <c:pt idx="50" c:formatCode="0.000">
                  <c:v>-0.296</c:v>
                </c:pt>
                <c:pt idx="51" c:formatCode="0.000">
                  <c:v>-0.40394498851668</c:v>
                </c:pt>
                <c:pt idx="52" c:formatCode="0.000">
                  <c:v>-0.5</c:v>
                </c:pt>
                <c:pt idx="53" c:formatCode="0.000">
                  <c:v>-0.553</c:v>
                </c:pt>
                <c:pt idx="54" c:formatCode="0.000">
                  <c:v>-0.371</c:v>
                </c:pt>
                <c:pt idx="55" c:formatCode="0.000">
                  <c:v>-0.278</c:v>
                </c:pt>
                <c:pt idx="56" c:formatCode="0.000">
                  <c:v>-0.208</c:v>
                </c:pt>
                <c:pt idx="57" c:formatCode="0.000">
                  <c:v>-0.204</c:v>
                </c:pt>
                <c:pt idx="58" c:formatCode="0.000">
                  <c:v>-0.185</c:v>
                </c:pt>
                <c:pt idx="59" c:formatCode="0.000">
                  <c:v>-0.249</c:v>
                </c:pt>
                <c:pt idx="60" c:formatCode="0.000">
                  <c:v>-0.282</c:v>
                </c:pt>
                <c:pt idx="61" c:formatCode="0.000">
                  <c:v>-0.249</c:v>
                </c:pt>
                <c:pt idx="62" c:formatCode="0.000">
                  <c:v>-0.209</c:v>
                </c:pt>
                <c:pt idx="63" c:formatCode="0.000">
                  <c:v>-0.201</c:v>
                </c:pt>
                <c:pt idx="64" c:formatCode="0.000">
                  <c:v>-0.164</c:v>
                </c:pt>
                <c:pt idx="65" c:formatCode="0.000">
                  <c:v>-0.216006387680469</c:v>
                </c:pt>
                <c:pt idx="66" c:formatCode="0.000">
                  <c:v>-0.208</c:v>
                </c:pt>
                <c:pt idx="67" c:formatCode="0.000">
                  <c:v>-0.153</c:v>
                </c:pt>
                <c:pt idx="68" c:formatCode="0.000">
                  <c:v>-0.163</c:v>
                </c:pt>
                <c:pt idx="69" c:formatCode="0.000">
                  <c:v>-0.186</c:v>
                </c:pt>
                <c:pt idx="70" c:formatCode="0.000">
                  <c:v>-0.212</c:v>
                </c:pt>
                <c:pt idx="71" c:formatCode="0.000">
                  <c:v>-0.28819033858356</c:v>
                </c:pt>
                <c:pt idx="72" c:formatCode="0.000">
                  <c:v>-0.223</c:v>
                </c:pt>
                <c:pt idx="73" c:formatCode="0.000">
                  <c:v>-0.142</c:v>
                </c:pt>
                <c:pt idx="74" c:formatCode="0.000">
                  <c:v>-0.112486722952733</c:v>
                </c:pt>
                <c:pt idx="75" c:formatCode="0.000">
                  <c:v>-0.12</c:v>
                </c:pt>
                <c:pt idx="76" c:formatCode="0.000">
                  <c:v>-0.172</c:v>
                </c:pt>
                <c:pt idx="77" c:formatCode="0.000">
                  <c:v>-0.194</c:v>
                </c:pt>
                <c:pt idx="78" c:formatCode="0.000">
                  <c:v>-0.1386725</c:v>
                </c:pt>
                <c:pt idx="79" c:formatCode="0.000">
                  <c:v>-0.143</c:v>
                </c:pt>
                <c:pt idx="80" c:formatCode="0.000">
                  <c:v>-0.0621826086956522</c:v>
                </c:pt>
                <c:pt idx="81" c:formatCode="0.000">
                  <c:v>-0.019</c:v>
                </c:pt>
                <c:pt idx="82" c:formatCode="0.000">
                  <c:v>0.077</c:v>
                </c:pt>
                <c:pt idx="83" c:formatCode="0.000">
                  <c:v>0.105</c:v>
                </c:pt>
                <c:pt idx="84" c:formatCode="0.000">
                  <c:v>0.085</c:v>
                </c:pt>
                <c:pt idx="85" c:formatCode="0.000">
                  <c:v>-0.023734109970252</c:v>
                </c:pt>
                <c:pt idx="86" c:formatCode="0.000">
                  <c:v>0.006</c:v>
                </c:pt>
                <c:pt idx="87" c:formatCode="0.000">
                  <c:v>0.132</c:v>
                </c:pt>
                <c:pt idx="88" c:formatCode="0.000">
                  <c:v>0.213</c:v>
                </c:pt>
                <c:pt idx="89" c:formatCode="0.000">
                  <c:v>0.233</c:v>
                </c:pt>
                <c:pt idx="90" c:formatCode="0.000">
                  <c:v>0.181</c:v>
                </c:pt>
                <c:pt idx="91" c:formatCode="0.000">
                  <c:v>0.102</c:v>
                </c:pt>
                <c:pt idx="92" c:formatCode="0.000">
                  <c:v>0.076</c:v>
                </c:pt>
                <c:pt idx="93" c:formatCode="0.000">
                  <c:v>0.068</c:v>
                </c:pt>
                <c:pt idx="94" c:formatCode="0.000">
                  <c:v>0.097</c:v>
                </c:pt>
                <c:pt idx="95" c:formatCode="0.000">
                  <c:v>0.1726</c:v>
                </c:pt>
                <c:pt idx="96" c:formatCode="0.000">
                  <c:v>0.215109117923389</c:v>
                </c:pt>
                <c:pt idx="97" c:formatCode="0.000">
                  <c:v>0.175</c:v>
                </c:pt>
                <c:pt idx="98" c:formatCode="0.000">
                  <c:v>0.307</c:v>
                </c:pt>
                <c:pt idx="99" c:formatCode="0.000">
                  <c:v>0.19</c:v>
                </c:pt>
                <c:pt idx="100" c:formatCode="0.000">
                  <c:v>0.1487</c:v>
                </c:pt>
                <c:pt idx="101" c:formatCode="0.000">
                  <c:v>0.121301250042188</c:v>
                </c:pt>
                <c:pt idx="102" c:formatCode="0.000">
                  <c:v>0.103</c:v>
                </c:pt>
                <c:pt idx="103" c:formatCode="0.000">
                  <c:v>0.07</c:v>
                </c:pt>
                <c:pt idx="104" c:formatCode="0.000">
                  <c:v>0.086</c:v>
                </c:pt>
                <c:pt idx="105" c:formatCode="0.000">
                  <c:v>0.103</c:v>
                </c:pt>
                <c:pt idx="106" c:formatCode="0.000">
                  <c:v>0.103</c:v>
                </c:pt>
                <c:pt idx="107" c:formatCode="0.000">
                  <c:v>0.144</c:v>
                </c:pt>
                <c:pt idx="108" c:formatCode="0.000">
                  <c:v>0.18</c:v>
                </c:pt>
                <c:pt idx="109" c:formatCode="0.000">
                  <c:v>0.169142857142857</c:v>
                </c:pt>
                <c:pt idx="110" c:formatCode="0.000">
                  <c:v>0.165</c:v>
                </c:pt>
                <c:pt idx="111" c:formatCode="0.000">
                  <c:v>0.152</c:v>
                </c:pt>
                <c:pt idx="112" c:formatCode="0.000">
                  <c:v>0.156614285714286</c:v>
                </c:pt>
                <c:pt idx="113" c:formatCode="0.000">
                  <c:v>0.153285714285714</c:v>
                </c:pt>
                <c:pt idx="114" c:formatCode="0.000">
                  <c:v>0.152</c:v>
                </c:pt>
                <c:pt idx="115" c:formatCode="0.000">
                  <c:v>0.214815500538062</c:v>
                </c:pt>
                <c:pt idx="116" c:formatCode="0.000">
                  <c:v>0.344497026527683</c:v>
                </c:pt>
                <c:pt idx="117" c:formatCode="0.000">
                  <c:v>0.378</c:v>
                </c:pt>
                <c:pt idx="118" c:formatCode="0.000">
                  <c:v>0.386</c:v>
                </c:pt>
                <c:pt idx="119" c:formatCode="0.000">
                  <c:v>0.327</c:v>
                </c:pt>
                <c:pt idx="120" c:formatCode="0.000">
                  <c:v>0.319</c:v>
                </c:pt>
                <c:pt idx="121" c:formatCode="0.000">
                  <c:v>0.331</c:v>
                </c:pt>
                <c:pt idx="122" c:formatCode="0.000">
                  <c:v>0.5</c:v>
                </c:pt>
                <c:pt idx="123" c:formatCode="0.000">
                  <c:v>0.546</c:v>
                </c:pt>
                <c:pt idx="124" c:formatCode="0.000">
                  <c:v>0.523</c:v>
                </c:pt>
                <c:pt idx="125" c:formatCode="0.000">
                  <c:v>0.505</c:v>
                </c:pt>
                <c:pt idx="126" c:formatCode="0.000">
                  <c:v>0.581</c:v>
                </c:pt>
                <c:pt idx="127" c:formatCode="0.000">
                  <c:v>0.632</c:v>
                </c:pt>
                <c:pt idx="128" c:formatCode="0.000">
                  <c:v>0.626</c:v>
                </c:pt>
                <c:pt idx="129" c:formatCode="0.000">
                  <c:v>0.407483891847826</c:v>
                </c:pt>
                <c:pt idx="130" c:formatCode="0.000">
                  <c:v>0.256399588977522</c:v>
                </c:pt>
                <c:pt idx="131" c:formatCode="0.000">
                  <c:v>0.26337667824813</c:v>
                </c:pt>
                <c:pt idx="132" c:formatCode="0.000">
                  <c:v>0.304977357940533</c:v>
                </c:pt>
                <c:pt idx="133" c:formatCode="0.000">
                  <c:v>0.332</c:v>
                </c:pt>
                <c:pt idx="134" c:formatCode="0.000">
                  <c:v>0.332</c:v>
                </c:pt>
                <c:pt idx="135" c:formatCode="0.000">
                  <c:v>0.401</c:v>
                </c:pt>
                <c:pt idx="136" c:formatCode="0.000">
                  <c:v>0.538</c:v>
                </c:pt>
                <c:pt idx="137" c:formatCode="0.000">
                  <c:v>0.545</c:v>
                </c:pt>
                <c:pt idx="138" c:formatCode="0.000">
                  <c:v>0.567</c:v>
                </c:pt>
                <c:pt idx="139" c:formatCode="0.000">
                  <c:v>0.477</c:v>
                </c:pt>
                <c:pt idx="140" c:formatCode="0.000">
                  <c:v>0.622</c:v>
                </c:pt>
                <c:pt idx="141" c:formatCode="0.000">
                  <c:v>0.526</c:v>
                </c:pt>
                <c:pt idx="142" c:formatCode="0.000">
                  <c:v>0.643</c:v>
                </c:pt>
                <c:pt idx="143" c:formatCode="0.000">
                  <c:v>0.593</c:v>
                </c:pt>
                <c:pt idx="144" c:formatCode="0.000">
                  <c:v>0.773809652447459</c:v>
                </c:pt>
                <c:pt idx="145" c:formatCode="0.000">
                  <c:v>0.776</c:v>
                </c:pt>
                <c:pt idx="146" c:formatCode="0.000">
                  <c:v>0.821</c:v>
                </c:pt>
                <c:pt idx="147" c:formatCode="0.000">
                  <c:v>0.7235539223125</c:v>
                </c:pt>
                <c:pt idx="148" c:formatCode="0.000">
                  <c:v>0.671</c:v>
                </c:pt>
                <c:pt idx="149" c:formatCode="0.000">
                  <c:v>0.612702999296875</c:v>
                </c:pt>
                <c:pt idx="150" c:formatCode="0.000">
                  <c:v>0.608</c:v>
                </c:pt>
                <c:pt idx="151" c:formatCode="0.000">
                  <c:v>0.534</c:v>
                </c:pt>
                <c:pt idx="152" c:formatCode="0.000">
                  <c:v>0.535</c:v>
                </c:pt>
                <c:pt idx="153" c:formatCode="0.000">
                  <c:v>0.529</c:v>
                </c:pt>
                <c:pt idx="154" c:formatCode="0.000">
                  <c:v>0.476</c:v>
                </c:pt>
                <c:pt idx="155" c:formatCode="0.000">
                  <c:v>0.460446796467969</c:v>
                </c:pt>
                <c:pt idx="156" c:formatCode="0.000">
                  <c:v>0.478</c:v>
                </c:pt>
                <c:pt idx="157" c:formatCode="0.000">
                  <c:v>0.552019239130435</c:v>
                </c:pt>
                <c:pt idx="158" c:formatCode="0.000">
                  <c:v>0.59331247775421</c:v>
                </c:pt>
                <c:pt idx="159" c:formatCode="0.000">
                  <c:v>0.535</c:v>
                </c:pt>
                <c:pt idx="160" c:formatCode="0.000">
                  <c:v>0.469</c:v>
                </c:pt>
                <c:pt idx="161" c:formatCode="0.000">
                  <c:v>0.331427417418518</c:v>
                </c:pt>
                <c:pt idx="162" c:formatCode="0.000">
                  <c:v>0.307309072994794</c:v>
                </c:pt>
                <c:pt idx="163" c:formatCode="0.000">
                  <c:v>0.258416257198937</c:v>
                </c:pt>
                <c:pt idx="164" c:formatCode="0.000">
                  <c:v>0.183617385242575</c:v>
                </c:pt>
                <c:pt idx="165" c:formatCode="0.000">
                  <c:v>0.177789221523897</c:v>
                </c:pt>
                <c:pt idx="166" c:formatCode="0.000">
                  <c:v>0.207</c:v>
                </c:pt>
                <c:pt idx="167" c:formatCode="0.000">
                  <c:v>0.201</c:v>
                </c:pt>
                <c:pt idx="168" c:formatCode="0.000">
                  <c:v>0.284</c:v>
                </c:pt>
                <c:pt idx="169" c:formatCode="0.000">
                  <c:v>0.31</c:v>
                </c:pt>
                <c:pt idx="170" c:formatCode="0.000">
                  <c:v>0.327</c:v>
                </c:pt>
                <c:pt idx="171" c:formatCode="0.000">
                  <c:v>0.272</c:v>
                </c:pt>
                <c:pt idx="172" c:formatCode="0.000">
                  <c:v>0.439641480992461</c:v>
                </c:pt>
                <c:pt idx="173" c:formatCode="0.000">
                  <c:v>0.478</c:v>
                </c:pt>
                <c:pt idx="174" c:formatCode="0.000">
                  <c:v>0.613193125</c:v>
                </c:pt>
                <c:pt idx="175" c:formatCode="0.000">
                  <c:v>0.626</c:v>
                </c:pt>
                <c:pt idx="176" c:formatCode="0.000">
                  <c:v>0.591</c:v>
                </c:pt>
                <c:pt idx="177" c:formatCode="0.000">
                  <c:v>0.509</c:v>
                </c:pt>
                <c:pt idx="178" c:formatCode="0.000">
                  <c:v>0.591</c:v>
                </c:pt>
                <c:pt idx="179" c:formatCode="0.000">
                  <c:v>0.584</c:v>
                </c:pt>
                <c:pt idx="180" c:formatCode="0.000">
                  <c:v>0.622</c:v>
                </c:pt>
                <c:pt idx="181" c:formatCode="0.000">
                  <c:v>0.7162041890625</c:v>
                </c:pt>
                <c:pt idx="182" c:formatCode="0.000">
                  <c:v>0.79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6591"/>
        <c:axId val="321577007"/>
      </c:lineChart>
      <c:catAx>
        <c:axId val="3215765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7007"/>
        <c:crosses val="autoZero"/>
        <c:auto val="1"/>
        <c:lblAlgn val="ctr"/>
        <c:lblOffset val="100"/>
        <c:noMultiLvlLbl val="0"/>
      </c:catAx>
      <c:valAx>
        <c:axId val="3215770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65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48c7fac-d4e3-47f1-8a33-4ecfccebd03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'F38(南七家庄)'!$J$2:$J$184</c:f>
              <c:numCache>
                <c:formatCode>0.000_ </c:formatCode>
                <c:ptCount val="183"/>
                <c:pt idx="0">
                  <c:v>0.314</c:v>
                </c:pt>
                <c:pt idx="1" c:formatCode="0.000">
                  <c:v>0.305</c:v>
                </c:pt>
                <c:pt idx="2" c:formatCode="0.000">
                  <c:v>0.238</c:v>
                </c:pt>
                <c:pt idx="3" c:formatCode="0.000">
                  <c:v>0.223825</c:v>
                </c:pt>
                <c:pt idx="4" c:formatCode="0.000">
                  <c:v>0.323</c:v>
                </c:pt>
                <c:pt idx="5" c:formatCode="0.000">
                  <c:v>0.347</c:v>
                </c:pt>
                <c:pt idx="6" c:formatCode="0.000">
                  <c:v>0.501</c:v>
                </c:pt>
                <c:pt idx="7" c:formatCode="0.000">
                  <c:v>0.165</c:v>
                </c:pt>
                <c:pt idx="8" c:formatCode="0.000">
                  <c:v>0.08</c:v>
                </c:pt>
                <c:pt idx="9" c:formatCode="0.000">
                  <c:v>0.123</c:v>
                </c:pt>
                <c:pt idx="10" c:formatCode="0.000">
                  <c:v>0.276</c:v>
                </c:pt>
                <c:pt idx="11" c:formatCode="0.000">
                  <c:v>0.239</c:v>
                </c:pt>
                <c:pt idx="12" c:formatCode="0.000">
                  <c:v>0.295</c:v>
                </c:pt>
                <c:pt idx="13" c:formatCode="0.000">
                  <c:v>-0.025</c:v>
                </c:pt>
                <c:pt idx="14" c:formatCode="0.000">
                  <c:v>0.199</c:v>
                </c:pt>
                <c:pt idx="15" c:formatCode="0.000">
                  <c:v>0.037</c:v>
                </c:pt>
                <c:pt idx="16" c:formatCode="0.000">
                  <c:v>0.178</c:v>
                </c:pt>
                <c:pt idx="17" c:formatCode="0.000">
                  <c:v>0.185</c:v>
                </c:pt>
                <c:pt idx="18" c:formatCode="0.000">
                  <c:v>0.248</c:v>
                </c:pt>
                <c:pt idx="19" c:formatCode="0.000">
                  <c:v>0.149</c:v>
                </c:pt>
                <c:pt idx="20" c:formatCode="0.000">
                  <c:v>0.444</c:v>
                </c:pt>
                <c:pt idx="21" c:formatCode="0.000">
                  <c:v>0.283</c:v>
                </c:pt>
                <c:pt idx="22" c:formatCode="0.000">
                  <c:v>0.268</c:v>
                </c:pt>
                <c:pt idx="23" c:formatCode="0.000">
                  <c:v>0.288</c:v>
                </c:pt>
                <c:pt idx="24" c:formatCode="0.000">
                  <c:v>0.637</c:v>
                </c:pt>
                <c:pt idx="25" c:formatCode="0.000">
                  <c:v>0.412</c:v>
                </c:pt>
                <c:pt idx="26" c:formatCode="0.000">
                  <c:v>0.271</c:v>
                </c:pt>
                <c:pt idx="27" c:formatCode="0.000">
                  <c:v>0.237</c:v>
                </c:pt>
                <c:pt idx="28" c:formatCode="0.000">
                  <c:v>0.311</c:v>
                </c:pt>
                <c:pt idx="29" c:formatCode="0.000">
                  <c:v>0.34484437684375</c:v>
                </c:pt>
                <c:pt idx="30" c:formatCode="0.000">
                  <c:v>0.509</c:v>
                </c:pt>
                <c:pt idx="31" c:formatCode="0.000">
                  <c:v>0.347</c:v>
                </c:pt>
                <c:pt idx="32" c:formatCode="0.000">
                  <c:v>0.291</c:v>
                </c:pt>
                <c:pt idx="33" c:formatCode="0.000">
                  <c:v>0.357</c:v>
                </c:pt>
                <c:pt idx="34" c:formatCode="0.000">
                  <c:v>0.565</c:v>
                </c:pt>
                <c:pt idx="35" c:formatCode="0.000">
                  <c:v>0.624521739130435</c:v>
                </c:pt>
                <c:pt idx="36" c:formatCode="0.000">
                  <c:v>0.674</c:v>
                </c:pt>
                <c:pt idx="37" c:formatCode="0.000">
                  <c:v>0.65</c:v>
                </c:pt>
                <c:pt idx="38" c:formatCode="0.000">
                  <c:v>0.349</c:v>
                </c:pt>
                <c:pt idx="39" c:formatCode="0.000">
                  <c:v>0.487018087658472</c:v>
                </c:pt>
                <c:pt idx="40" c:formatCode="0.000">
                  <c:v>0.754</c:v>
                </c:pt>
                <c:pt idx="41" c:formatCode="0.000">
                  <c:v>0.619</c:v>
                </c:pt>
                <c:pt idx="42" c:formatCode="0.000">
                  <c:v>0.754</c:v>
                </c:pt>
                <c:pt idx="43" c:formatCode="0.000">
                  <c:v>0.604</c:v>
                </c:pt>
                <c:pt idx="44" c:formatCode="0.000">
                  <c:v>0.724</c:v>
                </c:pt>
                <c:pt idx="45" c:formatCode="0.000">
                  <c:v>0.756</c:v>
                </c:pt>
                <c:pt idx="46" c:formatCode="0.000">
                  <c:v>0.869</c:v>
                </c:pt>
                <c:pt idx="47" c:formatCode="0.000">
                  <c:v>0.71</c:v>
                </c:pt>
                <c:pt idx="48" c:formatCode="0.000">
                  <c:v>0.865</c:v>
                </c:pt>
                <c:pt idx="49" c:formatCode="0.000">
                  <c:v>0.807</c:v>
                </c:pt>
                <c:pt idx="50" c:formatCode="0.000">
                  <c:v>0.812</c:v>
                </c:pt>
                <c:pt idx="51" c:formatCode="0.000">
                  <c:v>0.742763796716833</c:v>
                </c:pt>
                <c:pt idx="52" c:formatCode="0.000">
                  <c:v>0.697</c:v>
                </c:pt>
                <c:pt idx="53" c:formatCode="0.000">
                  <c:v>0.659</c:v>
                </c:pt>
                <c:pt idx="54" c:formatCode="0.000">
                  <c:v>0.8809649528125</c:v>
                </c:pt>
                <c:pt idx="55" c:formatCode="0.000">
                  <c:v>0.947</c:v>
                </c:pt>
                <c:pt idx="56" c:formatCode="0.000">
                  <c:v>1.015</c:v>
                </c:pt>
                <c:pt idx="57" c:formatCode="0.000">
                  <c:v>0.921</c:v>
                </c:pt>
                <c:pt idx="58" c:formatCode="0.000">
                  <c:v>1.005</c:v>
                </c:pt>
                <c:pt idx="59" c:formatCode="0.000">
                  <c:v>0.995</c:v>
                </c:pt>
                <c:pt idx="60" c:formatCode="0.000">
                  <c:v>1.124</c:v>
                </c:pt>
                <c:pt idx="61" c:formatCode="0.000">
                  <c:v>0.995</c:v>
                </c:pt>
                <c:pt idx="62" c:formatCode="0.000">
                  <c:v>1.074</c:v>
                </c:pt>
                <c:pt idx="63" c:formatCode="0.000">
                  <c:v>0.919</c:v>
                </c:pt>
                <c:pt idx="64" c:formatCode="0.000">
                  <c:v>0.938</c:v>
                </c:pt>
                <c:pt idx="65" c:formatCode="0.000">
                  <c:v>0.798669642045455</c:v>
                </c:pt>
                <c:pt idx="66" c:formatCode="0.000">
                  <c:v>0.843</c:v>
                </c:pt>
                <c:pt idx="67" c:formatCode="0.000">
                  <c:v>0.817</c:v>
                </c:pt>
                <c:pt idx="68" c:formatCode="0.000">
                  <c:v>0.958</c:v>
                </c:pt>
                <c:pt idx="69" c:formatCode="0.000">
                  <c:v>0.866</c:v>
                </c:pt>
                <c:pt idx="70" c:formatCode="0.000">
                  <c:v>0.963</c:v>
                </c:pt>
                <c:pt idx="71" c:formatCode="0.000">
                  <c:v>0.947</c:v>
                </c:pt>
                <c:pt idx="72" c:formatCode="0.000">
                  <c:v>1.149</c:v>
                </c:pt>
                <c:pt idx="73" c:formatCode="0.000">
                  <c:v>1.157</c:v>
                </c:pt>
                <c:pt idx="74" c:formatCode="0.000">
                  <c:v>1.41160283063448</c:v>
                </c:pt>
                <c:pt idx="75" c:formatCode="0.000">
                  <c:v>1.241</c:v>
                </c:pt>
                <c:pt idx="76" c:formatCode="0.000">
                  <c:v>1.435</c:v>
                </c:pt>
                <c:pt idx="77" c:formatCode="0.000">
                  <c:v>1.186</c:v>
                </c:pt>
                <c:pt idx="78" c:formatCode="0.000">
                  <c:v>1.221</c:v>
                </c:pt>
                <c:pt idx="79" c:formatCode="0.000">
                  <c:v>1.138</c:v>
                </c:pt>
                <c:pt idx="80" c:formatCode="0.000">
                  <c:v>1.256</c:v>
                </c:pt>
                <c:pt idx="81" c:formatCode="0.000">
                  <c:v>1.45758828419206</c:v>
                </c:pt>
                <c:pt idx="82" c:formatCode="0.000">
                  <c:v>1.65727039750687</c:v>
                </c:pt>
                <c:pt idx="83" c:formatCode="0.000">
                  <c:v>1.638</c:v>
                </c:pt>
                <c:pt idx="84" c:formatCode="0.000">
                  <c:v>1.721</c:v>
                </c:pt>
                <c:pt idx="85" c:formatCode="0.000">
                  <c:v>1.649</c:v>
                </c:pt>
                <c:pt idx="86" c:formatCode="0.000">
                  <c:v>1.767</c:v>
                </c:pt>
                <c:pt idx="87" c:formatCode="0.000">
                  <c:v>1.853</c:v>
                </c:pt>
                <c:pt idx="88" c:formatCode="0.000">
                  <c:v>1.798</c:v>
                </c:pt>
                <c:pt idx="89" c:formatCode="0.000">
                  <c:v>1.734</c:v>
                </c:pt>
                <c:pt idx="90" c:formatCode="0.000">
                  <c:v>1.594</c:v>
                </c:pt>
                <c:pt idx="91" c:formatCode="0.000">
                  <c:v>1.479</c:v>
                </c:pt>
                <c:pt idx="92" c:formatCode="0.000">
                  <c:v>1.389</c:v>
                </c:pt>
                <c:pt idx="93" c:formatCode="0.000">
                  <c:v>1.345</c:v>
                </c:pt>
                <c:pt idx="94" c:formatCode="0.000">
                  <c:v>1.365</c:v>
                </c:pt>
                <c:pt idx="95" c:formatCode="0.000">
                  <c:v>1.46235</c:v>
                </c:pt>
                <c:pt idx="96" c:formatCode="0.000">
                  <c:v>1.65713543550754</c:v>
                </c:pt>
                <c:pt idx="97" c:formatCode="0.000">
                  <c:v>1.686</c:v>
                </c:pt>
                <c:pt idx="98" c:formatCode="0.000">
                  <c:v>1.822</c:v>
                </c:pt>
                <c:pt idx="99" c:formatCode="0.000">
                  <c:v>1.668</c:v>
                </c:pt>
                <c:pt idx="100" c:formatCode="0.000">
                  <c:v>1.578</c:v>
                </c:pt>
                <c:pt idx="101" c:formatCode="0.000">
                  <c:v>1.504</c:v>
                </c:pt>
                <c:pt idx="102" c:formatCode="0.000">
                  <c:v>1.429</c:v>
                </c:pt>
                <c:pt idx="103" c:formatCode="0.000">
                  <c:v>1.452</c:v>
                </c:pt>
                <c:pt idx="104" c:formatCode="0.000">
                  <c:v>1.455</c:v>
                </c:pt>
                <c:pt idx="105" c:formatCode="0.000">
                  <c:v>1.513</c:v>
                </c:pt>
                <c:pt idx="106" c:formatCode="0.000">
                  <c:v>1.531</c:v>
                </c:pt>
                <c:pt idx="107" c:formatCode="0.000">
                  <c:v>1.608</c:v>
                </c:pt>
                <c:pt idx="108" c:formatCode="0.000">
                  <c:v>1.68</c:v>
                </c:pt>
                <c:pt idx="109" c:formatCode="0.000">
                  <c:v>1.66790476190476</c:v>
                </c:pt>
                <c:pt idx="110" c:formatCode="0.000">
                  <c:v>1.637</c:v>
                </c:pt>
                <c:pt idx="111" c:formatCode="0.000">
                  <c:v>1.567405125</c:v>
                </c:pt>
                <c:pt idx="112" c:formatCode="0.000">
                  <c:v>1.535</c:v>
                </c:pt>
                <c:pt idx="113" c:formatCode="0.000">
                  <c:v>1.522</c:v>
                </c:pt>
                <c:pt idx="114" c:formatCode="0.000">
                  <c:v>1.524</c:v>
                </c:pt>
                <c:pt idx="115" c:formatCode="0.000">
                  <c:v>1.67973460085038</c:v>
                </c:pt>
                <c:pt idx="116" c:formatCode="0.000">
                  <c:v>1.99341223456478</c:v>
                </c:pt>
                <c:pt idx="117" c:formatCode="0.000">
                  <c:v>1.985</c:v>
                </c:pt>
                <c:pt idx="118" c:formatCode="0.000">
                  <c:v>2.296</c:v>
                </c:pt>
                <c:pt idx="119" c:formatCode="0.000">
                  <c:v>2.226</c:v>
                </c:pt>
                <c:pt idx="120" c:formatCode="0.000">
                  <c:v>2.439</c:v>
                </c:pt>
                <c:pt idx="121" c:formatCode="0.000">
                  <c:v>2.335</c:v>
                </c:pt>
                <c:pt idx="122" c:formatCode="0.000">
                  <c:v>2.488</c:v>
                </c:pt>
                <c:pt idx="123" c:formatCode="0.000">
                  <c:v>2.45</c:v>
                </c:pt>
                <c:pt idx="124" c:formatCode="0.000">
                  <c:v>2.51</c:v>
                </c:pt>
                <c:pt idx="125" c:formatCode="0.000">
                  <c:v>2.461</c:v>
                </c:pt>
                <c:pt idx="126" c:formatCode="0.000">
                  <c:v>2.531</c:v>
                </c:pt>
                <c:pt idx="127" c:formatCode="0.000">
                  <c:v>2.509</c:v>
                </c:pt>
                <c:pt idx="128" c:formatCode="0.000">
                  <c:v>2.512</c:v>
                </c:pt>
                <c:pt idx="129" c:formatCode="0.000">
                  <c:v>2.48678140209239</c:v>
                </c:pt>
                <c:pt idx="130" c:formatCode="0.000">
                  <c:v>2.347</c:v>
                </c:pt>
                <c:pt idx="131" c:formatCode="0.000">
                  <c:v>2.1422590966811</c:v>
                </c:pt>
                <c:pt idx="132" c:formatCode="0.000">
                  <c:v>2.235</c:v>
                </c:pt>
                <c:pt idx="133" c:formatCode="0.000">
                  <c:v>2.071</c:v>
                </c:pt>
                <c:pt idx="134" c:formatCode="0.000">
                  <c:v>1.9236723291886</c:v>
                </c:pt>
                <c:pt idx="135" c:formatCode="0.000">
                  <c:v>1.814</c:v>
                </c:pt>
                <c:pt idx="136" c:formatCode="0.000">
                  <c:v>1.98675738238523</c:v>
                </c:pt>
                <c:pt idx="137" c:formatCode="0.000">
                  <c:v>1.962</c:v>
                </c:pt>
                <c:pt idx="138" c:formatCode="0.000">
                  <c:v>2.082</c:v>
                </c:pt>
                <c:pt idx="139" c:formatCode="0.000">
                  <c:v>2.054</c:v>
                </c:pt>
                <c:pt idx="140" c:formatCode="0.000">
                  <c:v>2.164</c:v>
                </c:pt>
                <c:pt idx="141" c:formatCode="0.000">
                  <c:v>2.1</c:v>
                </c:pt>
                <c:pt idx="142" c:formatCode="0.000">
                  <c:v>2.186</c:v>
                </c:pt>
                <c:pt idx="143" c:formatCode="0.000">
                  <c:v>2.116</c:v>
                </c:pt>
                <c:pt idx="144" c:formatCode="0.000">
                  <c:v>2.64979995261477</c:v>
                </c:pt>
                <c:pt idx="145" c:formatCode="0.000">
                  <c:v>2.657</c:v>
                </c:pt>
                <c:pt idx="146" c:formatCode="0.000">
                  <c:v>2.705720875</c:v>
                </c:pt>
                <c:pt idx="147" c:formatCode="0.000">
                  <c:v>2.487</c:v>
                </c:pt>
                <c:pt idx="148" c:formatCode="0.000">
                  <c:v>2.405</c:v>
                </c:pt>
                <c:pt idx="149" c:formatCode="0.000">
                  <c:v>2.157</c:v>
                </c:pt>
                <c:pt idx="150" c:formatCode="0.000">
                  <c:v>2.315</c:v>
                </c:pt>
                <c:pt idx="151" c:formatCode="0.000">
                  <c:v>2.237</c:v>
                </c:pt>
                <c:pt idx="152" c:formatCode="0.000">
                  <c:v>2.219</c:v>
                </c:pt>
                <c:pt idx="153" c:formatCode="0.000">
                  <c:v>2.16</c:v>
                </c:pt>
                <c:pt idx="154" c:formatCode="0.000">
                  <c:v>2.004</c:v>
                </c:pt>
                <c:pt idx="155" c:formatCode="0.000">
                  <c:v>1.903</c:v>
                </c:pt>
                <c:pt idx="156" c:formatCode="0.000">
                  <c:v>1.992</c:v>
                </c:pt>
                <c:pt idx="157" c:formatCode="0.000">
                  <c:v>2.142</c:v>
                </c:pt>
                <c:pt idx="158" c:formatCode="0.000">
                  <c:v>2.21205285612329</c:v>
                </c:pt>
                <c:pt idx="159" c:formatCode="0.000">
                  <c:v>2.207</c:v>
                </c:pt>
                <c:pt idx="160" c:formatCode="0.000">
                  <c:v>2.082</c:v>
                </c:pt>
                <c:pt idx="161" c:formatCode="0.000">
                  <c:v>1.91327014649141</c:v>
                </c:pt>
                <c:pt idx="162" c:formatCode="0.000">
                  <c:v>1.994</c:v>
                </c:pt>
                <c:pt idx="163" c:formatCode="0.000">
                  <c:v>2.002</c:v>
                </c:pt>
                <c:pt idx="164" c:formatCode="0.000">
                  <c:v>2.09424974135625</c:v>
                </c:pt>
                <c:pt idx="165" c:formatCode="0.000">
                  <c:v>2.047</c:v>
                </c:pt>
                <c:pt idx="166" c:formatCode="0.000">
                  <c:v>2.07811213150597</c:v>
                </c:pt>
                <c:pt idx="167" c:formatCode="0.000">
                  <c:v>2.044</c:v>
                </c:pt>
                <c:pt idx="168" c:formatCode="0.000">
                  <c:v>2.061</c:v>
                </c:pt>
                <c:pt idx="169" c:formatCode="0.000">
                  <c:v>2.013</c:v>
                </c:pt>
                <c:pt idx="170" c:formatCode="0.000">
                  <c:v>2.055</c:v>
                </c:pt>
                <c:pt idx="171" c:formatCode="0.000">
                  <c:v>2.2126622410419</c:v>
                </c:pt>
                <c:pt idx="172" c:formatCode="0.000">
                  <c:v>2.51486142537421</c:v>
                </c:pt>
                <c:pt idx="173" c:formatCode="0.000">
                  <c:v>2.501</c:v>
                </c:pt>
                <c:pt idx="174" c:formatCode="0.000">
                  <c:v>2.57088748125</c:v>
                </c:pt>
                <c:pt idx="175" c:formatCode="0.000">
                  <c:v>2.521</c:v>
                </c:pt>
                <c:pt idx="176" c:formatCode="0.000">
                  <c:v>2.588</c:v>
                </c:pt>
                <c:pt idx="177" c:formatCode="0.000">
                  <c:v>2.394</c:v>
                </c:pt>
                <c:pt idx="178" c:formatCode="0.000">
                  <c:v>2.521</c:v>
                </c:pt>
                <c:pt idx="179" c:formatCode="0.000">
                  <c:v>2.457</c:v>
                </c:pt>
                <c:pt idx="180" c:formatCode="0.000">
                  <c:v>2.3199908925</c:v>
                </c:pt>
                <c:pt idx="181" c:formatCode="0.000">
                  <c:v>2.192</c:v>
                </c:pt>
                <c:pt idx="182" c:formatCode="0.000">
                  <c:v>2.246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8671"/>
        <c:axId val="321577423"/>
      </c:lineChart>
      <c:catAx>
        <c:axId val="3215786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7423"/>
        <c:crosses val="autoZero"/>
        <c:auto val="1"/>
        <c:lblAlgn val="ctr"/>
        <c:lblOffset val="100"/>
        <c:noMultiLvlLbl val="0"/>
      </c:catAx>
      <c:valAx>
        <c:axId val="3215774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86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d085b4e-6a3f-4949-bca3-7089c55fe6b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'F38(南七家庄)'!$K$2:$K$184</c:f>
              <c:numCache>
                <c:formatCode>0.000_ </c:formatCode>
                <c:ptCount val="183"/>
                <c:pt idx="0">
                  <c:v>-5.5785825</c:v>
                </c:pt>
                <c:pt idx="1" c:formatCode="0.000">
                  <c:v>-5.003</c:v>
                </c:pt>
                <c:pt idx="2" c:formatCode="0.000">
                  <c:v>-4.918</c:v>
                </c:pt>
                <c:pt idx="3" c:formatCode="0.000">
                  <c:v>-4.998</c:v>
                </c:pt>
                <c:pt idx="4" c:formatCode="0.000">
                  <c:v>-5.016</c:v>
                </c:pt>
                <c:pt idx="5" c:formatCode="0.000">
                  <c:v>-5.119</c:v>
                </c:pt>
                <c:pt idx="6" c:formatCode="0.000">
                  <c:v>-4.824</c:v>
                </c:pt>
                <c:pt idx="7" c:formatCode="0.000">
                  <c:v>-4.9825652173913</c:v>
                </c:pt>
                <c:pt idx="8" c:formatCode="0.000">
                  <c:v>-5.125</c:v>
                </c:pt>
                <c:pt idx="9" c:formatCode="0.000">
                  <c:v>-5.068</c:v>
                </c:pt>
                <c:pt idx="10" c:formatCode="0.000">
                  <c:v>-4.661</c:v>
                </c:pt>
                <c:pt idx="11" c:formatCode="0.000">
                  <c:v>-4.76309523809524</c:v>
                </c:pt>
                <c:pt idx="12" c:formatCode="0.000">
                  <c:v>-4.76309523809524</c:v>
                </c:pt>
                <c:pt idx="13" c:formatCode="0.000">
                  <c:v>-4.66309523809524</c:v>
                </c:pt>
                <c:pt idx="14" c:formatCode="0.000">
                  <c:v>-4.582</c:v>
                </c:pt>
                <c:pt idx="15" c:formatCode="0.000">
                  <c:v>-4.637</c:v>
                </c:pt>
                <c:pt idx="16" c:formatCode="0.000">
                  <c:v>-4.823</c:v>
                </c:pt>
                <c:pt idx="17" c:formatCode="0.000">
                  <c:v>-4.594</c:v>
                </c:pt>
                <c:pt idx="18" c:formatCode="0.000">
                  <c:v>-4.513</c:v>
                </c:pt>
                <c:pt idx="19" c:formatCode="0.000">
                  <c:v>-4.605</c:v>
                </c:pt>
                <c:pt idx="20" c:formatCode="0.000">
                  <c:v>-4.53350406532647</c:v>
                </c:pt>
                <c:pt idx="21" c:formatCode="0.000">
                  <c:v>-4.575</c:v>
                </c:pt>
                <c:pt idx="22" c:formatCode="0.000">
                  <c:v>-4.4822960033005</c:v>
                </c:pt>
                <c:pt idx="23" c:formatCode="0.000">
                  <c:v>-4.6358</c:v>
                </c:pt>
                <c:pt idx="24" c:formatCode="0.000">
                  <c:v>-4.671</c:v>
                </c:pt>
                <c:pt idx="25" c:formatCode="0.000">
                  <c:v>-4.608</c:v>
                </c:pt>
                <c:pt idx="26" c:formatCode="0.000">
                  <c:v>-4.594</c:v>
                </c:pt>
                <c:pt idx="27" c:formatCode="0.000">
                  <c:v>-4.404</c:v>
                </c:pt>
                <c:pt idx="28" c:formatCode="0.000">
                  <c:v>-4.34</c:v>
                </c:pt>
                <c:pt idx="29" c:formatCode="0.000">
                  <c:v>-4.603926815</c:v>
                </c:pt>
                <c:pt idx="30" c:formatCode="0.000">
                  <c:v>-4.72570978493802</c:v>
                </c:pt>
                <c:pt idx="31" c:formatCode="0.000">
                  <c:v>-4.695</c:v>
                </c:pt>
                <c:pt idx="32" c:formatCode="0.000">
                  <c:v>-4.668</c:v>
                </c:pt>
                <c:pt idx="33" c:formatCode="0.000">
                  <c:v>-4.63</c:v>
                </c:pt>
                <c:pt idx="34" c:formatCode="0.000">
                  <c:v>-4.782</c:v>
                </c:pt>
                <c:pt idx="35" c:formatCode="0.000">
                  <c:v>-4.87695</c:v>
                </c:pt>
                <c:pt idx="36" c:formatCode="0.000">
                  <c:v>-4.85340148835606</c:v>
                </c:pt>
                <c:pt idx="37" c:formatCode="0.000">
                  <c:v>-4.762</c:v>
                </c:pt>
                <c:pt idx="38" c:formatCode="0.000">
                  <c:v>-4.348</c:v>
                </c:pt>
                <c:pt idx="39" c:formatCode="0.000">
                  <c:v>-4.43736</c:v>
                </c:pt>
                <c:pt idx="40" c:formatCode="0.000">
                  <c:v>-4.629</c:v>
                </c:pt>
                <c:pt idx="41" c:formatCode="0.000">
                  <c:v>-4.295</c:v>
                </c:pt>
                <c:pt idx="42" c:formatCode="0.000">
                  <c:v>-4.589</c:v>
                </c:pt>
                <c:pt idx="43" c:formatCode="0.000">
                  <c:v>-4.439</c:v>
                </c:pt>
                <c:pt idx="44" c:formatCode="0.000">
                  <c:v>-4.38</c:v>
                </c:pt>
                <c:pt idx="45" c:formatCode="0.000">
                  <c:v>-4.158</c:v>
                </c:pt>
                <c:pt idx="46" c:formatCode="0.000">
                  <c:v>-4.473</c:v>
                </c:pt>
                <c:pt idx="47" c:formatCode="0.000">
                  <c:v>-4.367</c:v>
                </c:pt>
                <c:pt idx="48" c:formatCode="0.000">
                  <c:v>-4.348</c:v>
                </c:pt>
                <c:pt idx="49" c:formatCode="0.000">
                  <c:v>-4.203</c:v>
                </c:pt>
                <c:pt idx="50" c:formatCode="0.000">
                  <c:v>-4.375</c:v>
                </c:pt>
                <c:pt idx="51" c:formatCode="0.000">
                  <c:v>-4.368</c:v>
                </c:pt>
                <c:pt idx="52" c:formatCode="0.000">
                  <c:v>-4.425</c:v>
                </c:pt>
                <c:pt idx="53" c:formatCode="0.000">
                  <c:v>-4.27995</c:v>
                </c:pt>
                <c:pt idx="54" c:formatCode="0.000">
                  <c:v>-4.1</c:v>
                </c:pt>
                <c:pt idx="55" c:formatCode="0.000">
                  <c:v>-3.82589324243836</c:v>
                </c:pt>
                <c:pt idx="56" c:formatCode="0.000">
                  <c:v>-3.738</c:v>
                </c:pt>
                <c:pt idx="57" c:formatCode="0.000">
                  <c:v>-3.596</c:v>
                </c:pt>
                <c:pt idx="58" c:formatCode="0.000">
                  <c:v>-3.64</c:v>
                </c:pt>
                <c:pt idx="59" c:formatCode="0.000">
                  <c:v>-3.389</c:v>
                </c:pt>
                <c:pt idx="60" c:formatCode="0.000">
                  <c:v>-3.821</c:v>
                </c:pt>
                <c:pt idx="61" c:formatCode="0.000">
                  <c:v>-3.51692402835605</c:v>
                </c:pt>
                <c:pt idx="62" c:formatCode="0.000">
                  <c:v>-3.44194736852096</c:v>
                </c:pt>
                <c:pt idx="63" c:formatCode="0.000">
                  <c:v>-3.256</c:v>
                </c:pt>
                <c:pt idx="64" c:formatCode="0.000">
                  <c:v>-3.181</c:v>
                </c:pt>
                <c:pt idx="65" c:formatCode="0.000">
                  <c:v>-3.144</c:v>
                </c:pt>
                <c:pt idx="66" c:formatCode="0.000">
                  <c:v>-3.205</c:v>
                </c:pt>
                <c:pt idx="67" c:formatCode="0.000">
                  <c:v>-3.02043732574739</c:v>
                </c:pt>
                <c:pt idx="68" c:formatCode="0.000">
                  <c:v>-3.053</c:v>
                </c:pt>
                <c:pt idx="69" c:formatCode="0.000">
                  <c:v>-3.102</c:v>
                </c:pt>
                <c:pt idx="70" c:formatCode="0.000">
                  <c:v>-3.102</c:v>
                </c:pt>
                <c:pt idx="71" c:formatCode="0.000">
                  <c:v>-3.102</c:v>
                </c:pt>
                <c:pt idx="72" c:formatCode="0.000">
                  <c:v>-3.15679318181818</c:v>
                </c:pt>
                <c:pt idx="73" c:formatCode="0.000">
                  <c:v>-2.943</c:v>
                </c:pt>
                <c:pt idx="74" c:formatCode="0.000">
                  <c:v>-2.87450946558332</c:v>
                </c:pt>
                <c:pt idx="75" c:formatCode="0.000">
                  <c:v>-2.568</c:v>
                </c:pt>
                <c:pt idx="76" c:formatCode="0.000">
                  <c:v>-2.72649653875</c:v>
                </c:pt>
                <c:pt idx="77" c:formatCode="0.000">
                  <c:v>-2.567</c:v>
                </c:pt>
                <c:pt idx="78" c:formatCode="0.000">
                  <c:v>-2.565</c:v>
                </c:pt>
                <c:pt idx="79" c:formatCode="0.000">
                  <c:v>-2.498</c:v>
                </c:pt>
                <c:pt idx="80" c:formatCode="0.000">
                  <c:v>-2.58</c:v>
                </c:pt>
                <c:pt idx="81" c:formatCode="0.000">
                  <c:v>-2.49</c:v>
                </c:pt>
                <c:pt idx="82" c:formatCode="0.000">
                  <c:v>-2.596</c:v>
                </c:pt>
                <c:pt idx="83" c:formatCode="0.000">
                  <c:v>-2.357</c:v>
                </c:pt>
                <c:pt idx="84" c:formatCode="0.000">
                  <c:v>-2.522</c:v>
                </c:pt>
                <c:pt idx="85" c:formatCode="0.000">
                  <c:v>-2.441</c:v>
                </c:pt>
                <c:pt idx="86" c:formatCode="0.000">
                  <c:v>-2.521</c:v>
                </c:pt>
                <c:pt idx="87" c:formatCode="0.000">
                  <c:v>-2.369</c:v>
                </c:pt>
                <c:pt idx="88" c:formatCode="0.000">
                  <c:v>-2.45785907712479</c:v>
                </c:pt>
                <c:pt idx="89" c:formatCode="0.000">
                  <c:v>-2.246</c:v>
                </c:pt>
                <c:pt idx="90" c:formatCode="0.000">
                  <c:v>-2.126</c:v>
                </c:pt>
                <c:pt idx="91" c:formatCode="0.000">
                  <c:v>-2.021</c:v>
                </c:pt>
                <c:pt idx="92" c:formatCode="0.000">
                  <c:v>-2.002</c:v>
                </c:pt>
                <c:pt idx="93" c:formatCode="0.000">
                  <c:v>-1.915</c:v>
                </c:pt>
                <c:pt idx="94" c:formatCode="0.000">
                  <c:v>-1.898</c:v>
                </c:pt>
                <c:pt idx="95" c:formatCode="0.000">
                  <c:v>-2.12425</c:v>
                </c:pt>
                <c:pt idx="96" c:formatCode="0.000">
                  <c:v>-2.23706408574026</c:v>
                </c:pt>
                <c:pt idx="97" c:formatCode="0.000">
                  <c:v>-2.121</c:v>
                </c:pt>
                <c:pt idx="98" c:formatCode="0.000">
                  <c:v>-2.17843496665081</c:v>
                </c:pt>
                <c:pt idx="99" c:formatCode="0.000">
                  <c:v>-2.103</c:v>
                </c:pt>
                <c:pt idx="100" c:formatCode="0.000">
                  <c:v>-2.124</c:v>
                </c:pt>
                <c:pt idx="101" c:formatCode="0.000">
                  <c:v>-2.089</c:v>
                </c:pt>
                <c:pt idx="102" c:formatCode="0.000">
                  <c:v>-2.1882249997406</c:v>
                </c:pt>
                <c:pt idx="103" c:formatCode="0.000">
                  <c:v>-2.132</c:v>
                </c:pt>
                <c:pt idx="104" c:formatCode="0.000">
                  <c:v>-1.965</c:v>
                </c:pt>
                <c:pt idx="105" c:formatCode="0.000">
                  <c:v>-1.911</c:v>
                </c:pt>
                <c:pt idx="106" c:formatCode="0.000">
                  <c:v>-2.07386336956522</c:v>
                </c:pt>
                <c:pt idx="107" c:formatCode="0.000">
                  <c:v>-2.167</c:v>
                </c:pt>
                <c:pt idx="108" c:formatCode="0.000">
                  <c:v>-2.306</c:v>
                </c:pt>
                <c:pt idx="109" c:formatCode="0.000">
                  <c:v>-2.26175</c:v>
                </c:pt>
                <c:pt idx="110" c:formatCode="0.000">
                  <c:v>-2.207</c:v>
                </c:pt>
                <c:pt idx="111" c:formatCode="0.000">
                  <c:v>-2.183416375</c:v>
                </c:pt>
                <c:pt idx="112" c:formatCode="0.000">
                  <c:v>-2.211</c:v>
                </c:pt>
                <c:pt idx="113" c:formatCode="0.000">
                  <c:v>-2.21220909090909</c:v>
                </c:pt>
                <c:pt idx="114" c:formatCode="0.000">
                  <c:v>-2.26345</c:v>
                </c:pt>
                <c:pt idx="115" c:formatCode="0.000">
                  <c:v>-2.28</c:v>
                </c:pt>
                <c:pt idx="116" c:formatCode="0.000">
                  <c:v>-2.27511869167763</c:v>
                </c:pt>
                <c:pt idx="117" c:formatCode="0.000">
                  <c:v>-2.1945897613977</c:v>
                </c:pt>
                <c:pt idx="118" c:formatCode="0.000">
                  <c:v>-2.428</c:v>
                </c:pt>
                <c:pt idx="119" c:formatCode="0.000">
                  <c:v>-2.182</c:v>
                </c:pt>
                <c:pt idx="120" c:formatCode="0.000">
                  <c:v>-2.441</c:v>
                </c:pt>
                <c:pt idx="121" c:formatCode="0.000">
                  <c:v>-2.226</c:v>
                </c:pt>
                <c:pt idx="122" c:formatCode="0.000">
                  <c:v>-2.261</c:v>
                </c:pt>
                <c:pt idx="123" c:formatCode="0.000">
                  <c:v>-2.095</c:v>
                </c:pt>
                <c:pt idx="124" c:formatCode="0.000">
                  <c:v>-2.234</c:v>
                </c:pt>
                <c:pt idx="125" c:formatCode="0.000">
                  <c:v>-2.166</c:v>
                </c:pt>
                <c:pt idx="126" c:formatCode="0.000">
                  <c:v>-2.275</c:v>
                </c:pt>
                <c:pt idx="127" c:formatCode="0.000">
                  <c:v>-2.175</c:v>
                </c:pt>
                <c:pt idx="128" c:formatCode="0.000">
                  <c:v>-2.183</c:v>
                </c:pt>
                <c:pt idx="129" c:formatCode="0.000">
                  <c:v>-2.21288429347826</c:v>
                </c:pt>
                <c:pt idx="130" c:formatCode="0.000">
                  <c:v>-2.03780861594292</c:v>
                </c:pt>
                <c:pt idx="131" c:formatCode="0.000">
                  <c:v>-1.90876043364208</c:v>
                </c:pt>
                <c:pt idx="132" c:formatCode="0.000">
                  <c:v>-1.81070793609839</c:v>
                </c:pt>
                <c:pt idx="133" c:formatCode="0.000">
                  <c:v>-1.667</c:v>
                </c:pt>
                <c:pt idx="134" c:formatCode="0.000">
                  <c:v>-1.5045738875</c:v>
                </c:pt>
                <c:pt idx="135" c:formatCode="0.000">
                  <c:v>-1.418</c:v>
                </c:pt>
                <c:pt idx="136" c:formatCode="0.000">
                  <c:v>-1.459415</c:v>
                </c:pt>
                <c:pt idx="137" c:formatCode="0.000">
                  <c:v>-1.485</c:v>
                </c:pt>
                <c:pt idx="138" c:formatCode="0.000">
                  <c:v>-1.639154375</c:v>
                </c:pt>
                <c:pt idx="139" c:formatCode="0.000">
                  <c:v>-1.641</c:v>
                </c:pt>
                <c:pt idx="140" c:formatCode="0.000">
                  <c:v>-1.69</c:v>
                </c:pt>
                <c:pt idx="141" c:formatCode="0.000">
                  <c:v>-1.616</c:v>
                </c:pt>
                <c:pt idx="142" c:formatCode="0.000">
                  <c:v>-1.662</c:v>
                </c:pt>
                <c:pt idx="143" c:formatCode="0.000">
                  <c:v>-1.599</c:v>
                </c:pt>
                <c:pt idx="144" c:formatCode="0.000">
                  <c:v>-1.71581505852493</c:v>
                </c:pt>
                <c:pt idx="145" c:formatCode="0.000">
                  <c:v>-1.59974080381704</c:v>
                </c:pt>
                <c:pt idx="146" c:formatCode="0.000">
                  <c:v>-1.62314558255299</c:v>
                </c:pt>
                <c:pt idx="147" c:formatCode="0.000">
                  <c:v>-1.621</c:v>
                </c:pt>
                <c:pt idx="148" c:formatCode="0.000">
                  <c:v>-1.652</c:v>
                </c:pt>
                <c:pt idx="149" c:formatCode="0.000">
                  <c:v>-1.62760704347826</c:v>
                </c:pt>
                <c:pt idx="150" c:formatCode="0.000">
                  <c:v>-1.6577084141413</c:v>
                </c:pt>
                <c:pt idx="151" c:formatCode="0.000">
                  <c:v>-1.619</c:v>
                </c:pt>
                <c:pt idx="152" c:formatCode="0.000">
                  <c:v>-1.617</c:v>
                </c:pt>
                <c:pt idx="153" c:formatCode="0.000">
                  <c:v>-1.599</c:v>
                </c:pt>
                <c:pt idx="154" c:formatCode="0.000">
                  <c:v>-1.661</c:v>
                </c:pt>
                <c:pt idx="155" c:formatCode="0.000">
                  <c:v>-1.658</c:v>
                </c:pt>
                <c:pt idx="156" c:formatCode="0.000">
                  <c:v>-1.7258</c:v>
                </c:pt>
                <c:pt idx="157" c:formatCode="0.000">
                  <c:v>-1.7754058625187</c:v>
                </c:pt>
                <c:pt idx="158" c:formatCode="0.000">
                  <c:v>-1.86091395508272</c:v>
                </c:pt>
                <c:pt idx="159" c:formatCode="0.000">
                  <c:v>-1.879</c:v>
                </c:pt>
                <c:pt idx="160" c:formatCode="0.000">
                  <c:v>-1.88</c:v>
                </c:pt>
                <c:pt idx="161" c:formatCode="0.000">
                  <c:v>-1.87911208586812</c:v>
                </c:pt>
                <c:pt idx="162" c:formatCode="0.000">
                  <c:v>-1.84621111833775</c:v>
                </c:pt>
                <c:pt idx="163" c:formatCode="0.000">
                  <c:v>-1.733</c:v>
                </c:pt>
                <c:pt idx="164" c:formatCode="0.000">
                  <c:v>-1.86017272540625</c:v>
                </c:pt>
                <c:pt idx="165" c:formatCode="0.000">
                  <c:v>-1.88636147685222</c:v>
                </c:pt>
                <c:pt idx="166" c:formatCode="0.000">
                  <c:v>-1.924</c:v>
                </c:pt>
                <c:pt idx="167" c:formatCode="0.000">
                  <c:v>-1.712</c:v>
                </c:pt>
                <c:pt idx="168" c:formatCode="0.000">
                  <c:v>-1.767</c:v>
                </c:pt>
                <c:pt idx="169" c:formatCode="0.000">
                  <c:v>-1.731</c:v>
                </c:pt>
                <c:pt idx="170" c:formatCode="0.000">
                  <c:v>-1.77725</c:v>
                </c:pt>
                <c:pt idx="171" c:formatCode="0.000">
                  <c:v>-1.76</c:v>
                </c:pt>
                <c:pt idx="172" c:formatCode="0.000">
                  <c:v>-1.91497943370515</c:v>
                </c:pt>
                <c:pt idx="173" c:formatCode="0.000">
                  <c:v>-1.83515443514566</c:v>
                </c:pt>
                <c:pt idx="174" c:formatCode="0.000">
                  <c:v>-1.76190175607418</c:v>
                </c:pt>
                <c:pt idx="175" c:formatCode="0.000">
                  <c:v>-1.609</c:v>
                </c:pt>
                <c:pt idx="176" c:formatCode="0.000">
                  <c:v>-1.839</c:v>
                </c:pt>
                <c:pt idx="177" c:formatCode="0.000">
                  <c:v>-1.747</c:v>
                </c:pt>
                <c:pt idx="178" c:formatCode="0.000">
                  <c:v>-1.854</c:v>
                </c:pt>
                <c:pt idx="179" c:formatCode="0.000">
                  <c:v>-1.733</c:v>
                </c:pt>
                <c:pt idx="180" c:formatCode="0.000">
                  <c:v>-1.659</c:v>
                </c:pt>
                <c:pt idx="181" c:formatCode="0.000">
                  <c:v>-1.562</c:v>
                </c:pt>
                <c:pt idx="182" c:formatCode="0.000">
                  <c:v>-1.658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77839"/>
        <c:axId val="321578255"/>
      </c:lineChart>
      <c:catAx>
        <c:axId val="3215778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8255"/>
        <c:crosses val="autoZero"/>
        <c:auto val="1"/>
        <c:lblAlgn val="ctr"/>
        <c:lblOffset val="100"/>
        <c:noMultiLvlLbl val="0"/>
      </c:catAx>
      <c:valAx>
        <c:axId val="32157825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778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d9cd46b-c87f-4605-97e7-dfae0c1a988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F38-10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'F38(南七家庄)'!$A$2:$A$184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'F38(南七家庄)'!$L$2:$L$184</c:f>
              <c:numCache>
                <c:formatCode>0.000_ </c:formatCode>
                <c:ptCount val="183"/>
                <c:pt idx="0">
                  <c:v>-2.238</c:v>
                </c:pt>
                <c:pt idx="1" c:formatCode="0.000">
                  <c:v>-1.7226283834375</c:v>
                </c:pt>
                <c:pt idx="2" c:formatCode="0.000">
                  <c:v>-1.509</c:v>
                </c:pt>
                <c:pt idx="3" c:formatCode="0.000">
                  <c:v>-1.65366</c:v>
                </c:pt>
                <c:pt idx="4" c:formatCode="0.000">
                  <c:v>-1.392</c:v>
                </c:pt>
                <c:pt idx="5" c:formatCode="0.000">
                  <c:v>-1.7</c:v>
                </c:pt>
                <c:pt idx="6" c:formatCode="0.000">
                  <c:v>-1.46189110570652</c:v>
                </c:pt>
                <c:pt idx="7" c:formatCode="0.000">
                  <c:v>-1.734</c:v>
                </c:pt>
                <c:pt idx="8" c:formatCode="0.000">
                  <c:v>-1.425</c:v>
                </c:pt>
                <c:pt idx="9" c:formatCode="0.000">
                  <c:v>-1.608</c:v>
                </c:pt>
                <c:pt idx="10" c:formatCode="0.000">
                  <c:v>-1.408</c:v>
                </c:pt>
                <c:pt idx="11" c:formatCode="0.000">
                  <c:v>-1.308</c:v>
                </c:pt>
                <c:pt idx="12" c:formatCode="0.000">
                  <c:v>-1.20023225091875</c:v>
                </c:pt>
                <c:pt idx="13" c:formatCode="0.000">
                  <c:v>-1.13649538711935</c:v>
                </c:pt>
                <c:pt idx="14" c:formatCode="0.000">
                  <c:v>-0.846</c:v>
                </c:pt>
                <c:pt idx="15" c:formatCode="0.000">
                  <c:v>-1.222</c:v>
                </c:pt>
                <c:pt idx="16" c:formatCode="0.000">
                  <c:v>-0.932</c:v>
                </c:pt>
                <c:pt idx="17" c:formatCode="0.000">
                  <c:v>-1.048</c:v>
                </c:pt>
                <c:pt idx="18" c:formatCode="0.000">
                  <c:v>-0.983</c:v>
                </c:pt>
                <c:pt idx="19" c:formatCode="0.000">
                  <c:v>-1.06188200625</c:v>
                </c:pt>
                <c:pt idx="20" c:formatCode="0.000">
                  <c:v>-0.952041920448915</c:v>
                </c:pt>
                <c:pt idx="21" c:formatCode="0.000">
                  <c:v>-0.969631603498568</c:v>
                </c:pt>
                <c:pt idx="22" c:formatCode="0.000">
                  <c:v>-0.878436545455291</c:v>
                </c:pt>
                <c:pt idx="23" c:formatCode="0.000">
                  <c:v>-0.870544826590107</c:v>
                </c:pt>
                <c:pt idx="24" c:formatCode="0.000">
                  <c:v>-0.741439602155725</c:v>
                </c:pt>
                <c:pt idx="25" c:formatCode="0.000">
                  <c:v>-0.770538816426956</c:v>
                </c:pt>
                <c:pt idx="26" c:formatCode="0.000">
                  <c:v>-0.720383980561829</c:v>
                </c:pt>
                <c:pt idx="27" c:formatCode="0.000">
                  <c:v>-0.747</c:v>
                </c:pt>
                <c:pt idx="28" c:formatCode="0.000">
                  <c:v>-0.705</c:v>
                </c:pt>
                <c:pt idx="29" c:formatCode="0.000">
                  <c:v>-0.851548325</c:v>
                </c:pt>
                <c:pt idx="30" c:formatCode="0.000">
                  <c:v>-0.765</c:v>
                </c:pt>
                <c:pt idx="31" c:formatCode="0.000">
                  <c:v>-0.74</c:v>
                </c:pt>
                <c:pt idx="32" c:formatCode="0.000">
                  <c:v>-0.731</c:v>
                </c:pt>
                <c:pt idx="33" c:formatCode="0.000">
                  <c:v>-0.73</c:v>
                </c:pt>
                <c:pt idx="34" c:formatCode="0.000">
                  <c:v>-0.727</c:v>
                </c:pt>
                <c:pt idx="35" c:formatCode="0.000">
                  <c:v>-0.678</c:v>
                </c:pt>
                <c:pt idx="36" c:formatCode="0.000">
                  <c:v>-0.735</c:v>
                </c:pt>
                <c:pt idx="37" c:formatCode="0.000">
                  <c:v>-0.497</c:v>
                </c:pt>
                <c:pt idx="38" c:formatCode="0.000">
                  <c:v>-0.496247072481507</c:v>
                </c:pt>
                <c:pt idx="39" c:formatCode="0.000">
                  <c:v>-0.567592269162414</c:v>
                </c:pt>
                <c:pt idx="40" c:formatCode="0.000">
                  <c:v>-0.506</c:v>
                </c:pt>
                <c:pt idx="41" c:formatCode="0.000">
                  <c:v>-0.394</c:v>
                </c:pt>
                <c:pt idx="42" c:formatCode="0.000">
                  <c:v>-0.42</c:v>
                </c:pt>
                <c:pt idx="43" c:formatCode="0.000">
                  <c:v>-0.31</c:v>
                </c:pt>
                <c:pt idx="44" c:formatCode="0.000">
                  <c:v>-0.216889204545455</c:v>
                </c:pt>
                <c:pt idx="45" c:formatCode="0.000">
                  <c:v>-0.130625769731219</c:v>
                </c:pt>
                <c:pt idx="46" c:formatCode="0.000">
                  <c:v>-0.172230486287093</c:v>
                </c:pt>
                <c:pt idx="47" c:formatCode="0.000">
                  <c:v>-0.135</c:v>
                </c:pt>
                <c:pt idx="48" c:formatCode="0.000">
                  <c:v>-0.0492672798758351</c:v>
                </c:pt>
                <c:pt idx="49" c:formatCode="0.000">
                  <c:v>0.00151891358731816</c:v>
                </c:pt>
                <c:pt idx="50" c:formatCode="0.000">
                  <c:v>0.0187219492601154</c:v>
                </c:pt>
                <c:pt idx="51" c:formatCode="0.000">
                  <c:v>0.071</c:v>
                </c:pt>
                <c:pt idx="52" c:formatCode="0.000">
                  <c:v>0.137</c:v>
                </c:pt>
                <c:pt idx="53" c:formatCode="0.000">
                  <c:v>0.311</c:v>
                </c:pt>
                <c:pt idx="54" c:formatCode="0.000">
                  <c:v>0.387</c:v>
                </c:pt>
                <c:pt idx="55" c:formatCode="0.000">
                  <c:v>0.4907</c:v>
                </c:pt>
                <c:pt idx="56" c:formatCode="0.000">
                  <c:v>0.449</c:v>
                </c:pt>
                <c:pt idx="57" c:formatCode="0.000">
                  <c:v>0.41</c:v>
                </c:pt>
                <c:pt idx="58" c:formatCode="0.000">
                  <c:v>0.323453815789474</c:v>
                </c:pt>
                <c:pt idx="59" c:formatCode="0.000">
                  <c:v>0.448</c:v>
                </c:pt>
                <c:pt idx="60" c:formatCode="0.000">
                  <c:v>0.221</c:v>
                </c:pt>
                <c:pt idx="61" c:formatCode="0.000">
                  <c:v>0.366252400098684</c:v>
                </c:pt>
                <c:pt idx="62" c:formatCode="0.000">
                  <c:v>0.413</c:v>
                </c:pt>
                <c:pt idx="63" c:formatCode="0.000">
                  <c:v>0.561</c:v>
                </c:pt>
                <c:pt idx="64" c:formatCode="0.000">
                  <c:v>0.595</c:v>
                </c:pt>
                <c:pt idx="65" c:formatCode="0.000">
                  <c:v>0.528</c:v>
                </c:pt>
                <c:pt idx="66" c:formatCode="0.000">
                  <c:v>0.431</c:v>
                </c:pt>
                <c:pt idx="67" c:formatCode="0.000">
                  <c:v>0.554619047619048</c:v>
                </c:pt>
                <c:pt idx="68" c:formatCode="0.000">
                  <c:v>0.498</c:v>
                </c:pt>
                <c:pt idx="69" c:formatCode="0.000">
                  <c:v>0.592</c:v>
                </c:pt>
                <c:pt idx="70" c:formatCode="0.000">
                  <c:v>0.655</c:v>
                </c:pt>
                <c:pt idx="71" c:formatCode="0.000">
                  <c:v>0.719</c:v>
                </c:pt>
                <c:pt idx="72" c:formatCode="0.000">
                  <c:v>0.888</c:v>
                </c:pt>
                <c:pt idx="73" c:formatCode="0.000">
                  <c:v>1.133</c:v>
                </c:pt>
                <c:pt idx="74" c:formatCode="0.000">
                  <c:v>1.193</c:v>
                </c:pt>
                <c:pt idx="75" c:formatCode="0.000">
                  <c:v>1.19677272727273</c:v>
                </c:pt>
                <c:pt idx="76" c:formatCode="0.000">
                  <c:v>1.132</c:v>
                </c:pt>
                <c:pt idx="77" c:formatCode="0.000">
                  <c:v>1.239</c:v>
                </c:pt>
                <c:pt idx="78" c:formatCode="0.000">
                  <c:v>1.341</c:v>
                </c:pt>
                <c:pt idx="79" c:formatCode="0.000">
                  <c:v>1.385</c:v>
                </c:pt>
                <c:pt idx="80" c:formatCode="0.000">
                  <c:v>1.348</c:v>
                </c:pt>
                <c:pt idx="81" c:formatCode="0.000">
                  <c:v>1.492</c:v>
                </c:pt>
                <c:pt idx="82" c:formatCode="0.000">
                  <c:v>1.523</c:v>
                </c:pt>
                <c:pt idx="83" c:formatCode="0.000">
                  <c:v>1.618</c:v>
                </c:pt>
                <c:pt idx="84" c:formatCode="0.000">
                  <c:v>1.66</c:v>
                </c:pt>
                <c:pt idx="85" c:formatCode="0.000">
                  <c:v>1.76181810625</c:v>
                </c:pt>
                <c:pt idx="86" c:formatCode="0.000">
                  <c:v>1.85508509647857</c:v>
                </c:pt>
                <c:pt idx="87" c:formatCode="0.000">
                  <c:v>2.054</c:v>
                </c:pt>
                <c:pt idx="88" c:formatCode="0.000">
                  <c:v>2.01332855128478</c:v>
                </c:pt>
                <c:pt idx="89" c:formatCode="0.000">
                  <c:v>2.201</c:v>
                </c:pt>
                <c:pt idx="90" c:formatCode="0.000">
                  <c:v>2.193</c:v>
                </c:pt>
                <c:pt idx="91" c:formatCode="0.000">
                  <c:v>2.25</c:v>
                </c:pt>
                <c:pt idx="92" c:formatCode="0.000">
                  <c:v>2.264</c:v>
                </c:pt>
                <c:pt idx="93" c:formatCode="0.000">
                  <c:v>2.397</c:v>
                </c:pt>
                <c:pt idx="94" c:formatCode="0.000">
                  <c:v>2.55</c:v>
                </c:pt>
                <c:pt idx="95" c:formatCode="0.000">
                  <c:v>2.4891</c:v>
                </c:pt>
                <c:pt idx="96" c:formatCode="0.000">
                  <c:v>2.391</c:v>
                </c:pt>
                <c:pt idx="97" c:formatCode="0.000">
                  <c:v>2.53</c:v>
                </c:pt>
                <c:pt idx="98" c:formatCode="0.000">
                  <c:v>2.543</c:v>
                </c:pt>
                <c:pt idx="99" c:formatCode="0.000">
                  <c:v>2.642</c:v>
                </c:pt>
                <c:pt idx="100" c:formatCode="0.000">
                  <c:v>2.661</c:v>
                </c:pt>
                <c:pt idx="101" c:formatCode="0.000">
                  <c:v>2.748</c:v>
                </c:pt>
                <c:pt idx="102" c:formatCode="0.000">
                  <c:v>2.65</c:v>
                </c:pt>
                <c:pt idx="103" c:formatCode="0.000">
                  <c:v>2.721</c:v>
                </c:pt>
                <c:pt idx="104" c:formatCode="0.000">
                  <c:v>2.87615094841236</c:v>
                </c:pt>
                <c:pt idx="105" c:formatCode="0.000">
                  <c:v>2.997</c:v>
                </c:pt>
                <c:pt idx="106" c:formatCode="0.000">
                  <c:v>2.943</c:v>
                </c:pt>
                <c:pt idx="107" c:formatCode="0.000">
                  <c:v>2.9</c:v>
                </c:pt>
                <c:pt idx="108" c:formatCode="0.000">
                  <c:v>2.879</c:v>
                </c:pt>
                <c:pt idx="109" c:formatCode="0.000">
                  <c:v>2.9637325</c:v>
                </c:pt>
                <c:pt idx="110" c:formatCode="0.000">
                  <c:v>3.05890829623825</c:v>
                </c:pt>
                <c:pt idx="111" c:formatCode="0.000">
                  <c:v>3.115</c:v>
                </c:pt>
                <c:pt idx="112" c:formatCode="0.000">
                  <c:v>3.07243181818182</c:v>
                </c:pt>
                <c:pt idx="113" c:formatCode="0.000">
                  <c:v>3.04479182670455</c:v>
                </c:pt>
                <c:pt idx="114" c:formatCode="0.000">
                  <c:v>2.99125586728216</c:v>
                </c:pt>
                <c:pt idx="115" c:formatCode="0.000">
                  <c:v>3.017</c:v>
                </c:pt>
                <c:pt idx="116" c:formatCode="0.000">
                  <c:v>3.135</c:v>
                </c:pt>
                <c:pt idx="117" c:formatCode="0.000">
                  <c:v>3.20629463977747</c:v>
                </c:pt>
                <c:pt idx="118" c:formatCode="0.000">
                  <c:v>3.102</c:v>
                </c:pt>
                <c:pt idx="119" c:formatCode="0.000">
                  <c:v>3.118</c:v>
                </c:pt>
                <c:pt idx="120" c:formatCode="0.000">
                  <c:v>2.972</c:v>
                </c:pt>
                <c:pt idx="121" c:formatCode="0.000">
                  <c:v>3.162</c:v>
                </c:pt>
                <c:pt idx="122" c:formatCode="0.000">
                  <c:v>3.199</c:v>
                </c:pt>
                <c:pt idx="123" c:formatCode="0.000">
                  <c:v>3.335</c:v>
                </c:pt>
                <c:pt idx="124" c:formatCode="0.000">
                  <c:v>3.278</c:v>
                </c:pt>
                <c:pt idx="125" c:formatCode="0.000">
                  <c:v>3.375</c:v>
                </c:pt>
                <c:pt idx="126" c:formatCode="0.000">
                  <c:v>3.342</c:v>
                </c:pt>
                <c:pt idx="127" c:formatCode="0.000">
                  <c:v>3.421</c:v>
                </c:pt>
                <c:pt idx="128" c:formatCode="0.000">
                  <c:v>3.413</c:v>
                </c:pt>
                <c:pt idx="129" c:formatCode="0.000">
                  <c:v>3.26306274375</c:v>
                </c:pt>
                <c:pt idx="130" c:formatCode="0.000">
                  <c:v>3.25609266390792</c:v>
                </c:pt>
                <c:pt idx="131" c:formatCode="0.000">
                  <c:v>3.334</c:v>
                </c:pt>
                <c:pt idx="132" c:formatCode="0.000">
                  <c:v>3.309</c:v>
                </c:pt>
                <c:pt idx="133" c:formatCode="0.000">
                  <c:v>3.433</c:v>
                </c:pt>
                <c:pt idx="134" c:formatCode="0.000">
                  <c:v>3.552</c:v>
                </c:pt>
                <c:pt idx="135" c:formatCode="0.000">
                  <c:v>3.656</c:v>
                </c:pt>
                <c:pt idx="136" c:formatCode="0.000">
                  <c:v>3.68435</c:v>
                </c:pt>
                <c:pt idx="137" c:formatCode="0.000">
                  <c:v>3.725</c:v>
                </c:pt>
                <c:pt idx="138" c:formatCode="0.000">
                  <c:v>3.716</c:v>
                </c:pt>
                <c:pt idx="139" c:formatCode="0.000">
                  <c:v>3.77463636363636</c:v>
                </c:pt>
                <c:pt idx="140" c:formatCode="0.000">
                  <c:v>3.844</c:v>
                </c:pt>
                <c:pt idx="141" c:formatCode="0.000">
                  <c:v>3.834</c:v>
                </c:pt>
                <c:pt idx="142" c:formatCode="0.000">
                  <c:v>3.886</c:v>
                </c:pt>
                <c:pt idx="143" c:formatCode="0.000">
                  <c:v>3.976</c:v>
                </c:pt>
                <c:pt idx="144" c:formatCode="0.000">
                  <c:v>4.057</c:v>
                </c:pt>
                <c:pt idx="145" c:formatCode="0.000">
                  <c:v>4.18726595943343</c:v>
                </c:pt>
                <c:pt idx="146" c:formatCode="0.000">
                  <c:v>4.208</c:v>
                </c:pt>
                <c:pt idx="147" c:formatCode="0.000">
                  <c:v>4.216</c:v>
                </c:pt>
                <c:pt idx="148" c:formatCode="0.000">
                  <c:v>4.214</c:v>
                </c:pt>
                <c:pt idx="149" c:formatCode="0.000">
                  <c:v>4.23945984375</c:v>
                </c:pt>
                <c:pt idx="150" c:formatCode="0.000">
                  <c:v>4.206</c:v>
                </c:pt>
                <c:pt idx="151" c:formatCode="0.000">
                  <c:v>4.33</c:v>
                </c:pt>
                <c:pt idx="152" c:formatCode="0.000">
                  <c:v>4.3</c:v>
                </c:pt>
                <c:pt idx="153" c:formatCode="0.000">
                  <c:v>4.323</c:v>
                </c:pt>
                <c:pt idx="154" c:formatCode="0.000">
                  <c:v>4.271</c:v>
                </c:pt>
                <c:pt idx="155" c:formatCode="0.000">
                  <c:v>4.281</c:v>
                </c:pt>
                <c:pt idx="156" c:formatCode="0.000">
                  <c:v>4.322</c:v>
                </c:pt>
                <c:pt idx="157" c:formatCode="0.000">
                  <c:v>4.448</c:v>
                </c:pt>
                <c:pt idx="158" c:formatCode="0.000">
                  <c:v>4.52063215120217</c:v>
                </c:pt>
                <c:pt idx="159" c:formatCode="0.000">
                  <c:v>4.576</c:v>
                </c:pt>
                <c:pt idx="160" c:formatCode="0.000">
                  <c:v>4.59</c:v>
                </c:pt>
                <c:pt idx="161" c:formatCode="0.000">
                  <c:v>4.731</c:v>
                </c:pt>
                <c:pt idx="162" c:formatCode="0.000">
                  <c:v>4.832</c:v>
                </c:pt>
                <c:pt idx="163" c:formatCode="0.000">
                  <c:v>4.84</c:v>
                </c:pt>
                <c:pt idx="164" c:formatCode="0.000">
                  <c:v>4.80115</c:v>
                </c:pt>
                <c:pt idx="165" c:formatCode="0.000">
                  <c:v>4.829</c:v>
                </c:pt>
                <c:pt idx="166" c:formatCode="0.000">
                  <c:v>4.907</c:v>
                </c:pt>
                <c:pt idx="167" c:formatCode="0.000">
                  <c:v>5.0022774875</c:v>
                </c:pt>
                <c:pt idx="168" c:formatCode="0.000">
                  <c:v>5.019</c:v>
                </c:pt>
                <c:pt idx="169" c:formatCode="0.000">
                  <c:v>5.084</c:v>
                </c:pt>
                <c:pt idx="170" c:formatCode="0.000">
                  <c:v>5.05</c:v>
                </c:pt>
                <c:pt idx="171" c:formatCode="0.000">
                  <c:v>5.12995434782609</c:v>
                </c:pt>
                <c:pt idx="172" c:formatCode="0.000">
                  <c:v>5.159</c:v>
                </c:pt>
                <c:pt idx="173" c:formatCode="0.000">
                  <c:v>5.30248502368785</c:v>
                </c:pt>
                <c:pt idx="174" c:formatCode="0.000">
                  <c:v>5.371</c:v>
                </c:pt>
                <c:pt idx="175" c:formatCode="0.000">
                  <c:v>5.569</c:v>
                </c:pt>
                <c:pt idx="176" c:formatCode="0.000">
                  <c:v>5.478</c:v>
                </c:pt>
                <c:pt idx="177" c:formatCode="0.000">
                  <c:v>5.544</c:v>
                </c:pt>
                <c:pt idx="178" c:formatCode="0.000">
                  <c:v>5.575</c:v>
                </c:pt>
                <c:pt idx="179" c:formatCode="0.000">
                  <c:v>5.704</c:v>
                </c:pt>
                <c:pt idx="180" c:formatCode="0.000">
                  <c:v>5.684</c:v>
                </c:pt>
                <c:pt idx="181" c:formatCode="0.000">
                  <c:v>5.746</c:v>
                </c:pt>
                <c:pt idx="182" c:formatCode="0.000">
                  <c:v>5.697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1999"/>
        <c:axId val="321596975"/>
      </c:lineChart>
      <c:catAx>
        <c:axId val="321581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6975"/>
        <c:crosses val="autoZero"/>
        <c:auto val="1"/>
        <c:lblAlgn val="ctr"/>
        <c:lblOffset val="100"/>
        <c:noMultiLvlLbl val="0"/>
      </c:catAx>
      <c:valAx>
        <c:axId val="32159697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1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b18fad-941e-4420-8d19-ff42ec642d7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J39-1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'F39(西白庙)'!$C$2:$C$184</c:f>
              <c:numCache>
                <c:formatCode>0.000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6143"/>
        <c:axId val="321581583"/>
      </c:lineChart>
      <c:catAx>
        <c:axId val="3215961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1583"/>
        <c:crosses val="autoZero"/>
        <c:auto val="1"/>
        <c:lblAlgn val="ctr"/>
        <c:lblOffset val="100"/>
        <c:noMultiLvlLbl val="0"/>
      </c:catAx>
      <c:valAx>
        <c:axId val="321581583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61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2a14ac0-970a-4279-b6ec-089d9986465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'F39(西白庙)'!$D$2:$D$184</c:f>
              <c:numCache>
                <c:formatCode>0.000_ </c:formatCode>
                <c:ptCount val="183"/>
                <c:pt idx="0">
                  <c:v>-3.158</c:v>
                </c:pt>
                <c:pt idx="1" c:formatCode="0.000">
                  <c:v>-3.01242909396064</c:v>
                </c:pt>
                <c:pt idx="2" c:formatCode="0.000">
                  <c:v>-3.52</c:v>
                </c:pt>
                <c:pt idx="3" c:formatCode="0.000">
                  <c:v>-3.16773276413043</c:v>
                </c:pt>
                <c:pt idx="4" c:formatCode="0.000">
                  <c:v>-3.314</c:v>
                </c:pt>
                <c:pt idx="5" c:formatCode="0.000">
                  <c:v>-3.08901625</c:v>
                </c:pt>
                <c:pt idx="6" c:formatCode="0.000">
                  <c:v>-3.642</c:v>
                </c:pt>
                <c:pt idx="7" c:formatCode="0.000">
                  <c:v>-3.33336836123641</c:v>
                </c:pt>
                <c:pt idx="8" c:formatCode="0.000">
                  <c:v>-3.465</c:v>
                </c:pt>
                <c:pt idx="9" c:formatCode="0.000">
                  <c:v>-3.28193329347826</c:v>
                </c:pt>
                <c:pt idx="10" c:formatCode="0.000">
                  <c:v>-3.68</c:v>
                </c:pt>
                <c:pt idx="11" c:formatCode="0.000">
                  <c:v>-3.331843325</c:v>
                </c:pt>
                <c:pt idx="12" c:formatCode="0.000">
                  <c:v>-3.62</c:v>
                </c:pt>
                <c:pt idx="13" c:formatCode="0.000">
                  <c:v>-3.34621456875</c:v>
                </c:pt>
                <c:pt idx="14" c:formatCode="0.000">
                  <c:v>-3.708</c:v>
                </c:pt>
                <c:pt idx="15" c:formatCode="0.000">
                  <c:v>-3.36158729260727</c:v>
                </c:pt>
                <c:pt idx="16" c:formatCode="0.000">
                  <c:v>-3.337</c:v>
                </c:pt>
                <c:pt idx="17" c:formatCode="0.000">
                  <c:v>-3.389</c:v>
                </c:pt>
                <c:pt idx="18" c:formatCode="0.000">
                  <c:v>-3.375</c:v>
                </c:pt>
                <c:pt idx="19" c:formatCode="0.000">
                  <c:v>-2.99692344021739</c:v>
                </c:pt>
                <c:pt idx="20" c:formatCode="0.000">
                  <c:v>-3.383</c:v>
                </c:pt>
                <c:pt idx="21" c:formatCode="0.000">
                  <c:v>-3.3462946246875</c:v>
                </c:pt>
                <c:pt idx="22" c:formatCode="0.000">
                  <c:v>-3.757</c:v>
                </c:pt>
                <c:pt idx="23" c:formatCode="0.000">
                  <c:v>-3.3635325</c:v>
                </c:pt>
                <c:pt idx="24" c:formatCode="0.000">
                  <c:v>-3.581</c:v>
                </c:pt>
                <c:pt idx="25" c:formatCode="0.000">
                  <c:v>-3.43933695652174</c:v>
                </c:pt>
                <c:pt idx="26" c:formatCode="0.000">
                  <c:v>-3.753</c:v>
                </c:pt>
                <c:pt idx="27" c:formatCode="0.000">
                  <c:v>-3.50111375625</c:v>
                </c:pt>
                <c:pt idx="28" c:formatCode="0.000">
                  <c:v>-3.743</c:v>
                </c:pt>
                <c:pt idx="29" c:formatCode="0.000">
                  <c:v>-3.47223957527174</c:v>
                </c:pt>
                <c:pt idx="30" c:formatCode="0.000">
                  <c:v>-3.54</c:v>
                </c:pt>
                <c:pt idx="31" c:formatCode="0.000">
                  <c:v>-3.4710425</c:v>
                </c:pt>
                <c:pt idx="32" c:formatCode="0.000">
                  <c:v>-3.643</c:v>
                </c:pt>
                <c:pt idx="33" c:formatCode="0.000">
                  <c:v>-3.294311375</c:v>
                </c:pt>
                <c:pt idx="34" c:formatCode="0.000">
                  <c:v>-3.461</c:v>
                </c:pt>
                <c:pt idx="35" c:formatCode="0.000">
                  <c:v>-3.354779</c:v>
                </c:pt>
                <c:pt idx="36" c:formatCode="0.000">
                  <c:v>-3.573</c:v>
                </c:pt>
                <c:pt idx="37" c:formatCode="0.000">
                  <c:v>-3.47333268954922</c:v>
                </c:pt>
                <c:pt idx="38" c:formatCode="0.000">
                  <c:v>-3.611</c:v>
                </c:pt>
                <c:pt idx="39" c:formatCode="0.000">
                  <c:v>-3.24734667255435</c:v>
                </c:pt>
                <c:pt idx="40" c:formatCode="0.000">
                  <c:v>-3.39504372622136</c:v>
                </c:pt>
                <c:pt idx="41" c:formatCode="0.000">
                  <c:v>-3.40576101207768</c:v>
                </c:pt>
                <c:pt idx="42" c:formatCode="0.000">
                  <c:v>-3.54557142857143</c:v>
                </c:pt>
                <c:pt idx="43" c:formatCode="0.000">
                  <c:v>-3.662</c:v>
                </c:pt>
                <c:pt idx="44" c:formatCode="0.000">
                  <c:v>-3.486</c:v>
                </c:pt>
                <c:pt idx="45" c:formatCode="0.000">
                  <c:v>-3.681</c:v>
                </c:pt>
                <c:pt idx="46" c:formatCode="0.000">
                  <c:v>-3.566</c:v>
                </c:pt>
                <c:pt idx="47" c:formatCode="0.000">
                  <c:v>-3.669</c:v>
                </c:pt>
                <c:pt idx="48" c:formatCode="0.000">
                  <c:v>-3.66581818181818</c:v>
                </c:pt>
                <c:pt idx="49" c:formatCode="0.000">
                  <c:v>-3.713</c:v>
                </c:pt>
                <c:pt idx="50" c:formatCode="0.000">
                  <c:v>-3.628</c:v>
                </c:pt>
                <c:pt idx="51" c:formatCode="0.000">
                  <c:v>-3.34910879141761</c:v>
                </c:pt>
                <c:pt idx="52" c:formatCode="0.000">
                  <c:v>-3.34910879141761</c:v>
                </c:pt>
                <c:pt idx="53" c:formatCode="0.000">
                  <c:v>-3.55910879141761</c:v>
                </c:pt>
                <c:pt idx="54" c:formatCode="0.000">
                  <c:v>-3.665</c:v>
                </c:pt>
                <c:pt idx="55" c:formatCode="0.000">
                  <c:v>-3.29863981406317</c:v>
                </c:pt>
                <c:pt idx="56" c:formatCode="0.000">
                  <c:v>-3.29863981406317</c:v>
                </c:pt>
                <c:pt idx="57" c:formatCode="0.000">
                  <c:v>-3.2767</c:v>
                </c:pt>
                <c:pt idx="58" c:formatCode="0.000">
                  <c:v>-3.26469023734607</c:v>
                </c:pt>
                <c:pt idx="59" c:formatCode="0.000">
                  <c:v>-3.651</c:v>
                </c:pt>
                <c:pt idx="60" c:formatCode="0.000">
                  <c:v>-3.32</c:v>
                </c:pt>
                <c:pt idx="61" c:formatCode="0.000">
                  <c:v>-3.651</c:v>
                </c:pt>
                <c:pt idx="62" c:formatCode="0.000">
                  <c:v>-3.581</c:v>
                </c:pt>
                <c:pt idx="63" c:formatCode="0.000">
                  <c:v>-3.724</c:v>
                </c:pt>
                <c:pt idx="64" c:formatCode="0.000">
                  <c:v>-3.7127</c:v>
                </c:pt>
                <c:pt idx="65" c:formatCode="0.000">
                  <c:v>-3.7127</c:v>
                </c:pt>
                <c:pt idx="66" c:formatCode="0.000">
                  <c:v>-3.674</c:v>
                </c:pt>
                <c:pt idx="67" c:formatCode="0.000">
                  <c:v>-3.721</c:v>
                </c:pt>
                <c:pt idx="68" c:formatCode="0.000">
                  <c:v>-3.66</c:v>
                </c:pt>
                <c:pt idx="69" c:formatCode="0.000">
                  <c:v>-3.4067475</c:v>
                </c:pt>
                <c:pt idx="70" c:formatCode="0.000">
                  <c:v>-3.57632644439242</c:v>
                </c:pt>
                <c:pt idx="71" c:formatCode="0.000">
                  <c:v>-3.788</c:v>
                </c:pt>
                <c:pt idx="72" c:formatCode="0.000">
                  <c:v>-3.69624150886016</c:v>
                </c:pt>
                <c:pt idx="73" c:formatCode="0.000">
                  <c:v>-3.808</c:v>
                </c:pt>
                <c:pt idx="74" c:formatCode="0.000">
                  <c:v>-3.762116992458</c:v>
                </c:pt>
                <c:pt idx="75" c:formatCode="0.000">
                  <c:v>-3.932</c:v>
                </c:pt>
                <c:pt idx="76" c:formatCode="0.000">
                  <c:v>-3.85964285714286</c:v>
                </c:pt>
                <c:pt idx="77" c:formatCode="0.000">
                  <c:v>-3.85964285714286</c:v>
                </c:pt>
                <c:pt idx="78" c:formatCode="0.000">
                  <c:v>-3.76177597402597</c:v>
                </c:pt>
                <c:pt idx="79" c:formatCode="0.000">
                  <c:v>-3.66390909090909</c:v>
                </c:pt>
                <c:pt idx="80" c:formatCode="0.000">
                  <c:v>-3.64</c:v>
                </c:pt>
                <c:pt idx="81" c:formatCode="0.000">
                  <c:v>-3.68271211019155</c:v>
                </c:pt>
                <c:pt idx="82" c:formatCode="0.000">
                  <c:v>-3.566</c:v>
                </c:pt>
                <c:pt idx="83" c:formatCode="0.000">
                  <c:v>-3.629</c:v>
                </c:pt>
                <c:pt idx="84" c:formatCode="0.000">
                  <c:v>-3.48314324103665</c:v>
                </c:pt>
                <c:pt idx="85" c:formatCode="0.000">
                  <c:v>-3.432</c:v>
                </c:pt>
                <c:pt idx="86" c:formatCode="0.000">
                  <c:v>-3.287</c:v>
                </c:pt>
                <c:pt idx="87" c:formatCode="0.000">
                  <c:v>-3.278</c:v>
                </c:pt>
                <c:pt idx="88" c:formatCode="0.000">
                  <c:v>-3.583</c:v>
                </c:pt>
                <c:pt idx="89" c:formatCode="0.000">
                  <c:v>-3.8</c:v>
                </c:pt>
                <c:pt idx="90" c:formatCode="0.000">
                  <c:v>-3.674</c:v>
                </c:pt>
                <c:pt idx="91" c:formatCode="0.000">
                  <c:v>-3.609</c:v>
                </c:pt>
                <c:pt idx="92" c:formatCode="0.000">
                  <c:v>-3.544</c:v>
                </c:pt>
                <c:pt idx="93" c:formatCode="0.000">
                  <c:v>-3.626</c:v>
                </c:pt>
                <c:pt idx="94" c:formatCode="0.000">
                  <c:v>-3.767</c:v>
                </c:pt>
                <c:pt idx="95" c:formatCode="0.000">
                  <c:v>-3.10631818181818</c:v>
                </c:pt>
                <c:pt idx="96" c:formatCode="0.000">
                  <c:v>-3.03197631255055</c:v>
                </c:pt>
                <c:pt idx="97" c:formatCode="0.000">
                  <c:v>-3.10955390155414</c:v>
                </c:pt>
                <c:pt idx="98" c:formatCode="0.000">
                  <c:v>-3.341</c:v>
                </c:pt>
                <c:pt idx="99" c:formatCode="0.000">
                  <c:v>-3.588</c:v>
                </c:pt>
                <c:pt idx="100" c:formatCode="0.000">
                  <c:v>-3.714</c:v>
                </c:pt>
                <c:pt idx="101" c:formatCode="0.000">
                  <c:v>-3.57245</c:v>
                </c:pt>
                <c:pt idx="102" c:formatCode="0.000">
                  <c:v>-3.69754570392499</c:v>
                </c:pt>
                <c:pt idx="103" c:formatCode="0.000">
                  <c:v>-3.843</c:v>
                </c:pt>
                <c:pt idx="104" c:formatCode="0.000">
                  <c:v>-3.855</c:v>
                </c:pt>
                <c:pt idx="105" c:formatCode="0.000">
                  <c:v>-3.912</c:v>
                </c:pt>
                <c:pt idx="106" c:formatCode="0.000">
                  <c:v>-3.835</c:v>
                </c:pt>
                <c:pt idx="107" c:formatCode="0.000">
                  <c:v>-3.884</c:v>
                </c:pt>
                <c:pt idx="108" c:formatCode="0.000">
                  <c:v>-3.84078264259375</c:v>
                </c:pt>
                <c:pt idx="109" c:formatCode="0.000">
                  <c:v>-3.8524</c:v>
                </c:pt>
                <c:pt idx="110" c:formatCode="0.000">
                  <c:v>-3.868</c:v>
                </c:pt>
                <c:pt idx="111" c:formatCode="0.000">
                  <c:v>-3.869</c:v>
                </c:pt>
                <c:pt idx="112" c:formatCode="0.000">
                  <c:v>-3.62194778622159</c:v>
                </c:pt>
                <c:pt idx="113" c:formatCode="0.000">
                  <c:v>-3.369</c:v>
                </c:pt>
                <c:pt idx="114" c:formatCode="0.000">
                  <c:v>-3.208</c:v>
                </c:pt>
                <c:pt idx="115" c:formatCode="0.000">
                  <c:v>-2.83844444444444</c:v>
                </c:pt>
                <c:pt idx="116" c:formatCode="0.000">
                  <c:v>-2.87484714633828</c:v>
                </c:pt>
                <c:pt idx="117" c:formatCode="0.000">
                  <c:v>-2.5538883555571</c:v>
                </c:pt>
                <c:pt idx="118" c:formatCode="0.000">
                  <c:v>-2.553</c:v>
                </c:pt>
                <c:pt idx="119" c:formatCode="0.000">
                  <c:v>-3.083</c:v>
                </c:pt>
                <c:pt idx="120" c:formatCode="0.000">
                  <c:v>-2.869</c:v>
                </c:pt>
                <c:pt idx="121" c:formatCode="0.000">
                  <c:v>-3.157</c:v>
                </c:pt>
                <c:pt idx="122" c:formatCode="0.000">
                  <c:v>-2.914</c:v>
                </c:pt>
                <c:pt idx="123" c:formatCode="0.000">
                  <c:v>-3.122</c:v>
                </c:pt>
                <c:pt idx="124" c:formatCode="0.000">
                  <c:v>-3.107</c:v>
                </c:pt>
                <c:pt idx="125" c:formatCode="0.000">
                  <c:v>-3.239</c:v>
                </c:pt>
                <c:pt idx="126" c:formatCode="0.000">
                  <c:v>-3.223</c:v>
                </c:pt>
                <c:pt idx="127" c:formatCode="0.000">
                  <c:v>-3.318</c:v>
                </c:pt>
                <c:pt idx="128" c:formatCode="0.000">
                  <c:v>-3.33783816875</c:v>
                </c:pt>
                <c:pt idx="129" c:formatCode="0.000">
                  <c:v>-3.439</c:v>
                </c:pt>
                <c:pt idx="130" c:formatCode="0.000">
                  <c:v>-3.3286647780266</c:v>
                </c:pt>
                <c:pt idx="131" c:formatCode="0.000">
                  <c:v>-3.16672892966834</c:v>
                </c:pt>
                <c:pt idx="132" c:formatCode="0.000">
                  <c:v>-2.75917737666494</c:v>
                </c:pt>
                <c:pt idx="133" c:formatCode="0.000">
                  <c:v>-2.421</c:v>
                </c:pt>
                <c:pt idx="134" c:formatCode="0.000">
                  <c:v>-2.307</c:v>
                </c:pt>
                <c:pt idx="135" c:formatCode="0.000">
                  <c:v>-2.693</c:v>
                </c:pt>
                <c:pt idx="136" c:formatCode="0.000">
                  <c:v>-2.912</c:v>
                </c:pt>
                <c:pt idx="137" c:formatCode="0.000">
                  <c:v>-2.89076381235477</c:v>
                </c:pt>
                <c:pt idx="138" c:formatCode="0.000">
                  <c:v>-2.824</c:v>
                </c:pt>
                <c:pt idx="139" c:formatCode="0.000">
                  <c:v>-3.008</c:v>
                </c:pt>
                <c:pt idx="140" c:formatCode="0.000">
                  <c:v>-3.031</c:v>
                </c:pt>
                <c:pt idx="141" c:formatCode="0.000">
                  <c:v>-3.085</c:v>
                </c:pt>
                <c:pt idx="142" c:formatCode="0.000">
                  <c:v>-3.034</c:v>
                </c:pt>
                <c:pt idx="143" c:formatCode="0.000">
                  <c:v>-3.087</c:v>
                </c:pt>
                <c:pt idx="144" c:formatCode="0.000">
                  <c:v>-2.90426737864477</c:v>
                </c:pt>
                <c:pt idx="145" c:formatCode="0.000">
                  <c:v>-2.9332126032102</c:v>
                </c:pt>
                <c:pt idx="146" c:formatCode="0.000">
                  <c:v>-3.09048767280333</c:v>
                </c:pt>
                <c:pt idx="147" c:formatCode="0.000">
                  <c:v>-3.19</c:v>
                </c:pt>
                <c:pt idx="148" c:formatCode="0.000">
                  <c:v>-3.228738</c:v>
                </c:pt>
                <c:pt idx="149" c:formatCode="0.000">
                  <c:v>-3.267476</c:v>
                </c:pt>
                <c:pt idx="150" c:formatCode="0.000">
                  <c:v>-3.306214</c:v>
                </c:pt>
                <c:pt idx="151" c:formatCode="0.000">
                  <c:v>-3.344952</c:v>
                </c:pt>
                <c:pt idx="152" c:formatCode="0.000">
                  <c:v>-3.38369</c:v>
                </c:pt>
                <c:pt idx="153" c:formatCode="0.000">
                  <c:v>-3.51781875062488</c:v>
                </c:pt>
                <c:pt idx="154" c:formatCode="0.000">
                  <c:v>-2.89775588800123</c:v>
                </c:pt>
                <c:pt idx="155" c:formatCode="0.000">
                  <c:v>-2.583</c:v>
                </c:pt>
                <c:pt idx="156" c:formatCode="0.000">
                  <c:v>-2.83935</c:v>
                </c:pt>
                <c:pt idx="157" c:formatCode="0.000">
                  <c:v>-2.95109104702937</c:v>
                </c:pt>
                <c:pt idx="158" c:formatCode="0.000">
                  <c:v>-3.306</c:v>
                </c:pt>
                <c:pt idx="159" c:formatCode="0.000">
                  <c:v>-3.443</c:v>
                </c:pt>
                <c:pt idx="160" c:formatCode="0.000">
                  <c:v>-3.439</c:v>
                </c:pt>
                <c:pt idx="161" c:formatCode="0.000">
                  <c:v>-3.359</c:v>
                </c:pt>
                <c:pt idx="162" c:formatCode="0.000">
                  <c:v>-3.31</c:v>
                </c:pt>
                <c:pt idx="163" c:formatCode="0.000">
                  <c:v>-3.302</c:v>
                </c:pt>
                <c:pt idx="164" c:formatCode="0.000">
                  <c:v>-3.15</c:v>
                </c:pt>
                <c:pt idx="165" c:formatCode="0.000">
                  <c:v>-3.188</c:v>
                </c:pt>
                <c:pt idx="166" c:formatCode="0.000">
                  <c:v>-3.17618099092337</c:v>
                </c:pt>
                <c:pt idx="167" c:formatCode="0.000">
                  <c:v>-3.226</c:v>
                </c:pt>
                <c:pt idx="168" c:formatCode="0.000">
                  <c:v>-3.19031683125</c:v>
                </c:pt>
                <c:pt idx="169" c:formatCode="0.000">
                  <c:v>-2.93183264418203</c:v>
                </c:pt>
                <c:pt idx="170" c:formatCode="0.000">
                  <c:v>-3.01101231307919</c:v>
                </c:pt>
                <c:pt idx="171" c:formatCode="0.000">
                  <c:v>-2.99103778716297</c:v>
                </c:pt>
                <c:pt idx="172" c:formatCode="0.000">
                  <c:v>-3.16845407201219</c:v>
                </c:pt>
                <c:pt idx="173" c:formatCode="0.000">
                  <c:v>-3.01454280421599</c:v>
                </c:pt>
                <c:pt idx="174" c:formatCode="0.000">
                  <c:v>-2.93860809345008</c:v>
                </c:pt>
                <c:pt idx="175" c:formatCode="0.000">
                  <c:v>-2.984</c:v>
                </c:pt>
                <c:pt idx="176" c:formatCode="0.000">
                  <c:v>-2.88407468364196</c:v>
                </c:pt>
                <c:pt idx="177" c:formatCode="0.000">
                  <c:v>-2.985</c:v>
                </c:pt>
                <c:pt idx="178" c:formatCode="0.000">
                  <c:v>-2.845</c:v>
                </c:pt>
                <c:pt idx="179" c:formatCode="0.000">
                  <c:v>-3.003</c:v>
                </c:pt>
                <c:pt idx="180" c:formatCode="0.000">
                  <c:v>-2.919</c:v>
                </c:pt>
                <c:pt idx="181" c:formatCode="0.000">
                  <c:v>-3.01</c:v>
                </c:pt>
                <c:pt idx="182" c:formatCode="0.000">
                  <c:v>-3.306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6575"/>
        <c:axId val="321594479"/>
      </c:lineChart>
      <c:catAx>
        <c:axId val="3215865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4479"/>
        <c:crosses val="autoZero"/>
        <c:auto val="1"/>
        <c:lblAlgn val="ctr"/>
        <c:lblOffset val="100"/>
        <c:noMultiLvlLbl val="0"/>
      </c:catAx>
      <c:valAx>
        <c:axId val="321594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65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29e8470-b0f6-401a-8682-62cbef6687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'F39(西白庙)'!$E$2:$E$184</c:f>
              <c:numCache>
                <c:formatCode>0.000_ </c:formatCode>
                <c:ptCount val="183"/>
                <c:pt idx="0">
                  <c:v>-2.643</c:v>
                </c:pt>
                <c:pt idx="1" c:formatCode="0.000">
                  <c:v>-2.47634950760834</c:v>
                </c:pt>
                <c:pt idx="2" c:formatCode="0.000">
                  <c:v>-2.843</c:v>
                </c:pt>
                <c:pt idx="3" c:formatCode="0.000">
                  <c:v>-2.65310432146739</c:v>
                </c:pt>
                <c:pt idx="4" c:formatCode="0.000">
                  <c:v>-2.813</c:v>
                </c:pt>
                <c:pt idx="5" c:formatCode="0.000">
                  <c:v>-2.6475675</c:v>
                </c:pt>
                <c:pt idx="6" c:formatCode="0.000">
                  <c:v>-3.148</c:v>
                </c:pt>
                <c:pt idx="7" c:formatCode="0.000">
                  <c:v>-2.89604667391304</c:v>
                </c:pt>
                <c:pt idx="8" c:formatCode="0.000">
                  <c:v>-3.005</c:v>
                </c:pt>
                <c:pt idx="9" c:formatCode="0.000">
                  <c:v>-2.98789845108696</c:v>
                </c:pt>
                <c:pt idx="10" c:formatCode="0.000">
                  <c:v>-3.353</c:v>
                </c:pt>
                <c:pt idx="11" c:formatCode="0.000">
                  <c:v>-3.056047875</c:v>
                </c:pt>
                <c:pt idx="12" c:formatCode="0.000">
                  <c:v>-3.188</c:v>
                </c:pt>
                <c:pt idx="13" c:formatCode="0.000">
                  <c:v>-2.916717825</c:v>
                </c:pt>
                <c:pt idx="14" c:formatCode="0.000">
                  <c:v>-3.217</c:v>
                </c:pt>
                <c:pt idx="15" c:formatCode="0.000">
                  <c:v>-2.95859438717391</c:v>
                </c:pt>
                <c:pt idx="16" c:formatCode="0.000">
                  <c:v>-2.884</c:v>
                </c:pt>
                <c:pt idx="17" c:formatCode="0.000">
                  <c:v>-2.936</c:v>
                </c:pt>
                <c:pt idx="18" c:formatCode="0.000">
                  <c:v>-2.887</c:v>
                </c:pt>
                <c:pt idx="19" c:formatCode="0.000">
                  <c:v>-2.61877272727273</c:v>
                </c:pt>
                <c:pt idx="20" c:formatCode="0.000">
                  <c:v>-2.806</c:v>
                </c:pt>
                <c:pt idx="21" c:formatCode="0.000">
                  <c:v>-2.76070890092185</c:v>
                </c:pt>
                <c:pt idx="22" c:formatCode="0.000">
                  <c:v>-3.182</c:v>
                </c:pt>
                <c:pt idx="23" c:formatCode="0.000">
                  <c:v>-2.82287175</c:v>
                </c:pt>
                <c:pt idx="24" c:formatCode="0.000">
                  <c:v>-2.951</c:v>
                </c:pt>
                <c:pt idx="25" c:formatCode="0.000">
                  <c:v>-2.76597816847826</c:v>
                </c:pt>
                <c:pt idx="26" c:formatCode="0.000">
                  <c:v>-3.044</c:v>
                </c:pt>
                <c:pt idx="27" c:formatCode="0.000">
                  <c:v>-2.96135</c:v>
                </c:pt>
                <c:pt idx="28" c:formatCode="0.000">
                  <c:v>-3.097</c:v>
                </c:pt>
                <c:pt idx="29" c:formatCode="0.000">
                  <c:v>-2.89228490434783</c:v>
                </c:pt>
                <c:pt idx="30" c:formatCode="0.000">
                  <c:v>-2.894</c:v>
                </c:pt>
                <c:pt idx="31" c:formatCode="0.000">
                  <c:v>-2.85029</c:v>
                </c:pt>
                <c:pt idx="32" c:formatCode="0.000">
                  <c:v>-2.946</c:v>
                </c:pt>
                <c:pt idx="33" c:formatCode="0.000">
                  <c:v>-2.658457375</c:v>
                </c:pt>
                <c:pt idx="34" c:formatCode="0.000">
                  <c:v>-2.764</c:v>
                </c:pt>
                <c:pt idx="35" c:formatCode="0.000">
                  <c:v>-2.6074205</c:v>
                </c:pt>
                <c:pt idx="36" c:formatCode="0.000">
                  <c:v>-2.748</c:v>
                </c:pt>
                <c:pt idx="37" c:formatCode="0.000">
                  <c:v>-2.76774413617264</c:v>
                </c:pt>
                <c:pt idx="38" c:formatCode="0.000">
                  <c:v>-2.828</c:v>
                </c:pt>
                <c:pt idx="39" c:formatCode="0.000">
                  <c:v>-2.7553047826087</c:v>
                </c:pt>
                <c:pt idx="40" c:formatCode="0.000">
                  <c:v>-2.856</c:v>
                </c:pt>
                <c:pt idx="41" c:formatCode="0.000">
                  <c:v>-2.89894692907411</c:v>
                </c:pt>
                <c:pt idx="42" c:formatCode="0.000">
                  <c:v>-2.893</c:v>
                </c:pt>
                <c:pt idx="43" c:formatCode="0.000">
                  <c:v>-2.922</c:v>
                </c:pt>
                <c:pt idx="44" c:formatCode="0.000">
                  <c:v>-2.777</c:v>
                </c:pt>
                <c:pt idx="45" c:formatCode="0.000">
                  <c:v>-2.88352380952381</c:v>
                </c:pt>
                <c:pt idx="46" c:formatCode="0.000">
                  <c:v>-2.864</c:v>
                </c:pt>
                <c:pt idx="47" c:formatCode="0.000">
                  <c:v>-2.975</c:v>
                </c:pt>
                <c:pt idx="48" c:formatCode="0.000">
                  <c:v>-2.92882352941176</c:v>
                </c:pt>
                <c:pt idx="49" c:formatCode="0.000">
                  <c:v>-2.92882352941176</c:v>
                </c:pt>
                <c:pt idx="50" c:formatCode="0.000">
                  <c:v>-2.89913529411765</c:v>
                </c:pt>
                <c:pt idx="51" c:formatCode="0.000">
                  <c:v>-2.716</c:v>
                </c:pt>
                <c:pt idx="52" c:formatCode="0.000">
                  <c:v>-2.79969249492194</c:v>
                </c:pt>
                <c:pt idx="53" c:formatCode="0.000">
                  <c:v>-2.8451720243467</c:v>
                </c:pt>
                <c:pt idx="54" c:formatCode="0.000">
                  <c:v>-3.04917502502076</c:v>
                </c:pt>
                <c:pt idx="55" c:formatCode="0.000">
                  <c:v>-2.68987057156498</c:v>
                </c:pt>
                <c:pt idx="56" c:formatCode="0.000">
                  <c:v>-2.67132539933458</c:v>
                </c:pt>
                <c:pt idx="57" c:formatCode="0.000">
                  <c:v>-2.55446893915866</c:v>
                </c:pt>
                <c:pt idx="58" c:formatCode="0.000">
                  <c:v>-2.57513373616757</c:v>
                </c:pt>
                <c:pt idx="59" c:formatCode="0.000">
                  <c:v>-2.707</c:v>
                </c:pt>
                <c:pt idx="60" c:formatCode="0.000">
                  <c:v>-2.614</c:v>
                </c:pt>
                <c:pt idx="61" c:formatCode="0.000">
                  <c:v>-2.707</c:v>
                </c:pt>
                <c:pt idx="62" c:formatCode="0.000">
                  <c:v>-2.685</c:v>
                </c:pt>
                <c:pt idx="63" c:formatCode="0.000">
                  <c:v>-2.855</c:v>
                </c:pt>
                <c:pt idx="64" c:formatCode="0.000">
                  <c:v>-2.96710526315789</c:v>
                </c:pt>
                <c:pt idx="65" c:formatCode="0.000">
                  <c:v>-2.99</c:v>
                </c:pt>
                <c:pt idx="66" c:formatCode="0.000">
                  <c:v>-2.926</c:v>
                </c:pt>
                <c:pt idx="67" c:formatCode="0.000">
                  <c:v>-2.86190476190476</c:v>
                </c:pt>
                <c:pt idx="68" c:formatCode="0.000">
                  <c:v>-2.78</c:v>
                </c:pt>
                <c:pt idx="69" c:formatCode="0.000">
                  <c:v>-2.5244275</c:v>
                </c:pt>
                <c:pt idx="70" c:formatCode="0.000">
                  <c:v>-2.60005758460807</c:v>
                </c:pt>
                <c:pt idx="71" c:formatCode="0.000">
                  <c:v>-2.57317391304348</c:v>
                </c:pt>
                <c:pt idx="72" c:formatCode="0.000">
                  <c:v>-2.617</c:v>
                </c:pt>
                <c:pt idx="73" c:formatCode="0.000">
                  <c:v>-2.776</c:v>
                </c:pt>
                <c:pt idx="74" c:formatCode="0.000">
                  <c:v>-2.9500210574036</c:v>
                </c:pt>
                <c:pt idx="75" c:formatCode="0.000">
                  <c:v>-3.082</c:v>
                </c:pt>
                <c:pt idx="76" c:formatCode="0.000">
                  <c:v>-3.07492857142857</c:v>
                </c:pt>
                <c:pt idx="77" c:formatCode="0.000">
                  <c:v>-3.07492857142857</c:v>
                </c:pt>
                <c:pt idx="78" c:formatCode="0.000">
                  <c:v>-2.94423701298701</c:v>
                </c:pt>
                <c:pt idx="79" c:formatCode="0.000">
                  <c:v>-2.81354545454545</c:v>
                </c:pt>
                <c:pt idx="80" c:formatCode="0.000">
                  <c:v>-2.8342070743982</c:v>
                </c:pt>
                <c:pt idx="81" c:formatCode="0.000">
                  <c:v>-2.70491068223293</c:v>
                </c:pt>
                <c:pt idx="82" c:formatCode="0.000">
                  <c:v>-2.54182681536263</c:v>
                </c:pt>
                <c:pt idx="83" c:formatCode="0.000">
                  <c:v>-2.44</c:v>
                </c:pt>
                <c:pt idx="84" c:formatCode="0.000">
                  <c:v>-2.2461258033517</c:v>
                </c:pt>
                <c:pt idx="85" c:formatCode="0.000">
                  <c:v>-2.181</c:v>
                </c:pt>
                <c:pt idx="86" c:formatCode="0.000">
                  <c:v>-1.974</c:v>
                </c:pt>
                <c:pt idx="87" c:formatCode="0.000">
                  <c:v>-1.822</c:v>
                </c:pt>
                <c:pt idx="88" c:formatCode="0.000">
                  <c:v>-1.52559369771441</c:v>
                </c:pt>
                <c:pt idx="89" c:formatCode="0.000">
                  <c:v>-1.615</c:v>
                </c:pt>
                <c:pt idx="90" c:formatCode="0.000">
                  <c:v>-1.586</c:v>
                </c:pt>
                <c:pt idx="91" c:formatCode="0.000">
                  <c:v>-1.671</c:v>
                </c:pt>
                <c:pt idx="92" c:formatCode="0.000">
                  <c:v>-1.76</c:v>
                </c:pt>
                <c:pt idx="93" c:formatCode="0.000">
                  <c:v>-1.80673913043478</c:v>
                </c:pt>
                <c:pt idx="94" c:formatCode="0.000">
                  <c:v>-1.86</c:v>
                </c:pt>
                <c:pt idx="95" c:formatCode="0.000">
                  <c:v>-1.41828571428571</c:v>
                </c:pt>
                <c:pt idx="96" c:formatCode="0.000">
                  <c:v>-1.37652459984793</c:v>
                </c:pt>
                <c:pt idx="97" c:formatCode="0.000">
                  <c:v>-1.42763515820497</c:v>
                </c:pt>
                <c:pt idx="98" c:formatCode="0.000">
                  <c:v>-1.609</c:v>
                </c:pt>
                <c:pt idx="99" c:formatCode="0.000">
                  <c:v>-1.813</c:v>
                </c:pt>
                <c:pt idx="100" c:formatCode="0.000">
                  <c:v>-1.739</c:v>
                </c:pt>
                <c:pt idx="101" c:formatCode="0.000">
                  <c:v>-1.56605</c:v>
                </c:pt>
                <c:pt idx="102" c:formatCode="0.000">
                  <c:v>-1.66125994192951</c:v>
                </c:pt>
                <c:pt idx="103" c:formatCode="0.000">
                  <c:v>-1.825</c:v>
                </c:pt>
                <c:pt idx="104" c:formatCode="0.000">
                  <c:v>-1.933</c:v>
                </c:pt>
                <c:pt idx="105" c:formatCode="0.000">
                  <c:v>-1.982</c:v>
                </c:pt>
                <c:pt idx="106" c:formatCode="0.000">
                  <c:v>-1.903</c:v>
                </c:pt>
                <c:pt idx="107" c:formatCode="0.000">
                  <c:v>-1.92</c:v>
                </c:pt>
                <c:pt idx="108" c:formatCode="0.000">
                  <c:v>-1.711</c:v>
                </c:pt>
                <c:pt idx="109" c:formatCode="0.000">
                  <c:v>-1.71185714285714</c:v>
                </c:pt>
                <c:pt idx="110" c:formatCode="0.000">
                  <c:v>-1.726</c:v>
                </c:pt>
                <c:pt idx="111" c:formatCode="0.000">
                  <c:v>-1.796</c:v>
                </c:pt>
                <c:pt idx="112" c:formatCode="0.000">
                  <c:v>-1.699</c:v>
                </c:pt>
                <c:pt idx="113" c:formatCode="0.000">
                  <c:v>-1.654</c:v>
                </c:pt>
                <c:pt idx="114" c:formatCode="0.000">
                  <c:v>-1.615</c:v>
                </c:pt>
                <c:pt idx="115" c:formatCode="0.000">
                  <c:v>-1.598</c:v>
                </c:pt>
                <c:pt idx="116" c:formatCode="0.000">
                  <c:v>-1.587</c:v>
                </c:pt>
                <c:pt idx="117" c:formatCode="0.000">
                  <c:v>-1.565</c:v>
                </c:pt>
                <c:pt idx="118" c:formatCode="0.000">
                  <c:v>-1.501</c:v>
                </c:pt>
                <c:pt idx="119" c:formatCode="0.000">
                  <c:v>-1.487</c:v>
                </c:pt>
                <c:pt idx="120" c:formatCode="0.000">
                  <c:v>-1.46</c:v>
                </c:pt>
                <c:pt idx="121" c:formatCode="0.000">
                  <c:v>-1.608</c:v>
                </c:pt>
                <c:pt idx="122" c:formatCode="0.000">
                  <c:v>-1.581</c:v>
                </c:pt>
                <c:pt idx="123" c:formatCode="0.000">
                  <c:v>-1.693</c:v>
                </c:pt>
                <c:pt idx="124" c:formatCode="0.000">
                  <c:v>-1.739</c:v>
                </c:pt>
                <c:pt idx="125" c:formatCode="0.000">
                  <c:v>-1.825</c:v>
                </c:pt>
                <c:pt idx="126" c:formatCode="0.000">
                  <c:v>-1.809</c:v>
                </c:pt>
                <c:pt idx="127" c:formatCode="0.000">
                  <c:v>-1.819</c:v>
                </c:pt>
                <c:pt idx="128" c:formatCode="0.000">
                  <c:v>-1.833</c:v>
                </c:pt>
                <c:pt idx="129" c:formatCode="0.000">
                  <c:v>-1.884</c:v>
                </c:pt>
                <c:pt idx="130" c:formatCode="0.000">
                  <c:v>-1.84668517543447</c:v>
                </c:pt>
                <c:pt idx="131" c:formatCode="0.000">
                  <c:v>-1.777</c:v>
                </c:pt>
                <c:pt idx="132" c:formatCode="0.000">
                  <c:v>-1.21359016692823</c:v>
                </c:pt>
                <c:pt idx="133" c:formatCode="0.000">
                  <c:v>-0.771256311080763</c:v>
                </c:pt>
                <c:pt idx="134" c:formatCode="0.000">
                  <c:v>-0.718351920366016</c:v>
                </c:pt>
                <c:pt idx="135" c:formatCode="0.000">
                  <c:v>-0.876</c:v>
                </c:pt>
                <c:pt idx="136" c:formatCode="0.000">
                  <c:v>-1.18</c:v>
                </c:pt>
                <c:pt idx="137" c:formatCode="0.000">
                  <c:v>-1.2245616198458</c:v>
                </c:pt>
                <c:pt idx="138" c:formatCode="0.000">
                  <c:v>-1.234</c:v>
                </c:pt>
                <c:pt idx="139" c:formatCode="0.000">
                  <c:v>-1.366</c:v>
                </c:pt>
                <c:pt idx="140" c:formatCode="0.000">
                  <c:v>-1.415</c:v>
                </c:pt>
                <c:pt idx="141" c:formatCode="0.000">
                  <c:v>-1.444</c:v>
                </c:pt>
                <c:pt idx="142" c:formatCode="0.000">
                  <c:v>-1.341</c:v>
                </c:pt>
                <c:pt idx="143" c:formatCode="0.000">
                  <c:v>-1.356</c:v>
                </c:pt>
                <c:pt idx="144" c:formatCode="0.000">
                  <c:v>-1.19</c:v>
                </c:pt>
                <c:pt idx="145" c:formatCode="0.000">
                  <c:v>-1.446</c:v>
                </c:pt>
                <c:pt idx="146" c:formatCode="0.000">
                  <c:v>-1.277</c:v>
                </c:pt>
                <c:pt idx="147" c:formatCode="0.000">
                  <c:v>-1.485</c:v>
                </c:pt>
                <c:pt idx="148" c:formatCode="0.000">
                  <c:v>-1.47954545454545</c:v>
                </c:pt>
                <c:pt idx="149" c:formatCode="0.000">
                  <c:v>-1.47409090909091</c:v>
                </c:pt>
                <c:pt idx="150" c:formatCode="0.000">
                  <c:v>-1.46863636363636</c:v>
                </c:pt>
                <c:pt idx="151" c:formatCode="0.000">
                  <c:v>-1.46318181818182</c:v>
                </c:pt>
                <c:pt idx="152" c:formatCode="0.000">
                  <c:v>-1.45772727272727</c:v>
                </c:pt>
                <c:pt idx="153" c:formatCode="0.000">
                  <c:v>-1.478</c:v>
                </c:pt>
                <c:pt idx="154" c:formatCode="0.000">
                  <c:v>-1.26175535984848</c:v>
                </c:pt>
                <c:pt idx="155" c:formatCode="0.000">
                  <c:v>-1.13703166671018</c:v>
                </c:pt>
                <c:pt idx="156" c:formatCode="0.000">
                  <c:v>-1.07658170163999</c:v>
                </c:pt>
                <c:pt idx="157" c:formatCode="0.000">
                  <c:v>-0.968787689913287</c:v>
                </c:pt>
                <c:pt idx="158" c:formatCode="0.000">
                  <c:v>-0.967667994588727</c:v>
                </c:pt>
                <c:pt idx="159" c:formatCode="0.000">
                  <c:v>-1.083</c:v>
                </c:pt>
                <c:pt idx="160" c:formatCode="0.000">
                  <c:v>-1.067</c:v>
                </c:pt>
                <c:pt idx="161" c:formatCode="0.000">
                  <c:v>-1.225</c:v>
                </c:pt>
                <c:pt idx="162" c:formatCode="0.000">
                  <c:v>-1.209</c:v>
                </c:pt>
                <c:pt idx="163" c:formatCode="0.000">
                  <c:v>-1.23</c:v>
                </c:pt>
                <c:pt idx="164" c:formatCode="0.000">
                  <c:v>-1.195</c:v>
                </c:pt>
                <c:pt idx="165" c:formatCode="0.000">
                  <c:v>-1.204</c:v>
                </c:pt>
                <c:pt idx="166" c:formatCode="0.000">
                  <c:v>-1.182</c:v>
                </c:pt>
                <c:pt idx="167" c:formatCode="0.000">
                  <c:v>-1.238</c:v>
                </c:pt>
                <c:pt idx="168" c:formatCode="0.000">
                  <c:v>-1.21956743048622</c:v>
                </c:pt>
                <c:pt idx="169" c:formatCode="0.000">
                  <c:v>-1.0274425</c:v>
                </c:pt>
                <c:pt idx="170" c:formatCode="0.000">
                  <c:v>-0.936035734262469</c:v>
                </c:pt>
                <c:pt idx="171" c:formatCode="0.000">
                  <c:v>-0.91586207244675</c:v>
                </c:pt>
                <c:pt idx="172" c:formatCode="0.000">
                  <c:v>-0.948488428638358</c:v>
                </c:pt>
                <c:pt idx="173" c:formatCode="0.000">
                  <c:v>-1.02950691610478</c:v>
                </c:pt>
                <c:pt idx="174" c:formatCode="0.000">
                  <c:v>-1.05949212826657</c:v>
                </c:pt>
                <c:pt idx="175" c:formatCode="0.000">
                  <c:v>-1.07885925068604</c:v>
                </c:pt>
                <c:pt idx="176" c:formatCode="0.000">
                  <c:v>-1.1252217159476</c:v>
                </c:pt>
                <c:pt idx="177" c:formatCode="0.000">
                  <c:v>-1.14387664862102</c:v>
                </c:pt>
                <c:pt idx="178" c:formatCode="0.000">
                  <c:v>-1.12</c:v>
                </c:pt>
                <c:pt idx="179" c:formatCode="0.000">
                  <c:v>-1.189</c:v>
                </c:pt>
                <c:pt idx="180" c:formatCode="0.000">
                  <c:v>-1.121</c:v>
                </c:pt>
                <c:pt idx="181" c:formatCode="0.000">
                  <c:v>-1.168</c:v>
                </c:pt>
                <c:pt idx="182" c:formatCode="0.000">
                  <c:v>-1.08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8655"/>
        <c:axId val="321589071"/>
      </c:lineChart>
      <c:catAx>
        <c:axId val="3215886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9071"/>
        <c:crosses val="autoZero"/>
        <c:auto val="1"/>
        <c:lblAlgn val="ctr"/>
        <c:lblOffset val="100"/>
        <c:noMultiLvlLbl val="0"/>
      </c:catAx>
      <c:valAx>
        <c:axId val="32158907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86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0a9cfb-2006-4abe-bd28-55aff105cf2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'F39(西白庙)'!$F$2:$F$184</c:f>
              <c:numCache>
                <c:formatCode>0.000_ </c:formatCode>
                <c:ptCount val="183"/>
                <c:pt idx="0">
                  <c:v>-0.259</c:v>
                </c:pt>
                <c:pt idx="1" c:formatCode="0.000">
                  <c:v>-0.066675975</c:v>
                </c:pt>
                <c:pt idx="2" c:formatCode="0.000">
                  <c:v>-0.28</c:v>
                </c:pt>
                <c:pt idx="3" c:formatCode="0.000">
                  <c:v>0.28</c:v>
                </c:pt>
                <c:pt idx="4" c:formatCode="0.000">
                  <c:v>-0.045451720046875</c:v>
                </c:pt>
                <c:pt idx="5" c:formatCode="0.000">
                  <c:v>0.205</c:v>
                </c:pt>
                <c:pt idx="6" c:formatCode="0.000">
                  <c:v>-0.336</c:v>
                </c:pt>
                <c:pt idx="7" c:formatCode="0.000">
                  <c:v>0.088</c:v>
                </c:pt>
                <c:pt idx="8" c:formatCode="0.000">
                  <c:v>-0.3</c:v>
                </c:pt>
                <c:pt idx="9" c:formatCode="0.000">
                  <c:v>0.126</c:v>
                </c:pt>
                <c:pt idx="10" c:formatCode="0.000">
                  <c:v>-0.507</c:v>
                </c:pt>
                <c:pt idx="11" c:formatCode="0.000">
                  <c:v>-0.212</c:v>
                </c:pt>
                <c:pt idx="12" c:formatCode="0.000">
                  <c:v>-0.489</c:v>
                </c:pt>
                <c:pt idx="13" c:formatCode="0.000">
                  <c:v>-0.142</c:v>
                </c:pt>
                <c:pt idx="14" c:formatCode="0.000">
                  <c:v>-0.599</c:v>
                </c:pt>
                <c:pt idx="15" c:formatCode="0.000">
                  <c:v>-0.13</c:v>
                </c:pt>
                <c:pt idx="16" c:formatCode="0.000">
                  <c:v>-0.248</c:v>
                </c:pt>
                <c:pt idx="17" c:formatCode="0.000">
                  <c:v>-0.201</c:v>
                </c:pt>
                <c:pt idx="18" c:formatCode="0.000">
                  <c:v>-0.233</c:v>
                </c:pt>
                <c:pt idx="19" c:formatCode="0.000">
                  <c:v>-0.0487900125</c:v>
                </c:pt>
                <c:pt idx="20" c:formatCode="0.000">
                  <c:v>-0.082</c:v>
                </c:pt>
                <c:pt idx="21" c:formatCode="0.000">
                  <c:v>0.0238576629556503</c:v>
                </c:pt>
                <c:pt idx="22" c:formatCode="0.000">
                  <c:v>-0.108</c:v>
                </c:pt>
                <c:pt idx="23" c:formatCode="0.000">
                  <c:v>0.242</c:v>
                </c:pt>
                <c:pt idx="24" c:formatCode="0.000">
                  <c:v>0.08</c:v>
                </c:pt>
                <c:pt idx="25" c:formatCode="0.000">
                  <c:v>0.336</c:v>
                </c:pt>
                <c:pt idx="26" c:formatCode="0.000">
                  <c:v>0.054</c:v>
                </c:pt>
                <c:pt idx="27" c:formatCode="0.000">
                  <c:v>0.39</c:v>
                </c:pt>
                <c:pt idx="28" c:formatCode="0.000">
                  <c:v>0.001</c:v>
                </c:pt>
                <c:pt idx="29" c:formatCode="0.000">
                  <c:v>0.423</c:v>
                </c:pt>
                <c:pt idx="30" c:formatCode="0.000">
                  <c:v>0.123</c:v>
                </c:pt>
                <c:pt idx="31" c:formatCode="0.000">
                  <c:v>0.172</c:v>
                </c:pt>
                <c:pt idx="32" c:formatCode="0.000">
                  <c:v>0.035</c:v>
                </c:pt>
                <c:pt idx="33" c:formatCode="0.000">
                  <c:v>0.421</c:v>
                </c:pt>
                <c:pt idx="34" c:formatCode="0.000">
                  <c:v>0.165</c:v>
                </c:pt>
                <c:pt idx="35" c:formatCode="0.000">
                  <c:v>0.523</c:v>
                </c:pt>
                <c:pt idx="36" c:formatCode="0.000">
                  <c:v>0.291</c:v>
                </c:pt>
                <c:pt idx="37" c:formatCode="0.000">
                  <c:v>0.409</c:v>
                </c:pt>
                <c:pt idx="38" c:formatCode="0.000">
                  <c:v>0.234</c:v>
                </c:pt>
                <c:pt idx="39" c:formatCode="0.000">
                  <c:v>0.325</c:v>
                </c:pt>
                <c:pt idx="40" c:formatCode="0.000">
                  <c:v>-0.0202857142857143</c:v>
                </c:pt>
                <c:pt idx="41" c:formatCode="0.000">
                  <c:v>0.0497463884264699</c:v>
                </c:pt>
                <c:pt idx="42" c:formatCode="0.000">
                  <c:v>0.01</c:v>
                </c:pt>
                <c:pt idx="43" c:formatCode="0.000">
                  <c:v>0.032</c:v>
                </c:pt>
                <c:pt idx="44" c:formatCode="0.000">
                  <c:v>0.065</c:v>
                </c:pt>
                <c:pt idx="45" c:formatCode="0.000">
                  <c:v>0.059</c:v>
                </c:pt>
                <c:pt idx="46" c:formatCode="0.000">
                  <c:v>0.079</c:v>
                </c:pt>
                <c:pt idx="47" c:formatCode="0.000">
                  <c:v>0.091</c:v>
                </c:pt>
                <c:pt idx="48" c:formatCode="0.000">
                  <c:v>0.185</c:v>
                </c:pt>
                <c:pt idx="49" c:formatCode="0.000">
                  <c:v>0.141</c:v>
                </c:pt>
                <c:pt idx="50" c:formatCode="0.000">
                  <c:v>0.169</c:v>
                </c:pt>
                <c:pt idx="51" c:formatCode="0.000">
                  <c:v>0.4271826539375</c:v>
                </c:pt>
                <c:pt idx="52" c:formatCode="0.000">
                  <c:v>0.433</c:v>
                </c:pt>
                <c:pt idx="53" c:formatCode="0.000">
                  <c:v>0.368058485294118</c:v>
                </c:pt>
                <c:pt idx="54" c:formatCode="0.000">
                  <c:v>0.24504574106546</c:v>
                </c:pt>
                <c:pt idx="55" c:formatCode="0.000">
                  <c:v>0.39</c:v>
                </c:pt>
                <c:pt idx="56" c:formatCode="0.000">
                  <c:v>0.313111165365954</c:v>
                </c:pt>
                <c:pt idx="57" c:formatCode="0.000">
                  <c:v>0.32</c:v>
                </c:pt>
                <c:pt idx="58" c:formatCode="0.000">
                  <c:v>0.332114912930827</c:v>
                </c:pt>
                <c:pt idx="59" c:formatCode="0.000">
                  <c:v>0.181</c:v>
                </c:pt>
                <c:pt idx="60" c:formatCode="0.000">
                  <c:v>0.247</c:v>
                </c:pt>
                <c:pt idx="61" c:formatCode="0.000">
                  <c:v>0.240818058365709</c:v>
                </c:pt>
                <c:pt idx="62" c:formatCode="0.000">
                  <c:v>0.178</c:v>
                </c:pt>
                <c:pt idx="63" c:formatCode="0.000">
                  <c:v>0.183</c:v>
                </c:pt>
                <c:pt idx="64" c:formatCode="0.000">
                  <c:v>0.142</c:v>
                </c:pt>
                <c:pt idx="65" c:formatCode="0.000">
                  <c:v>0.053</c:v>
                </c:pt>
                <c:pt idx="66" c:formatCode="0.000">
                  <c:v>0.0151279779827902</c:v>
                </c:pt>
                <c:pt idx="67" c:formatCode="0.000">
                  <c:v>-0.0288362788056105</c:v>
                </c:pt>
                <c:pt idx="68" c:formatCode="0.000">
                  <c:v>-0.041</c:v>
                </c:pt>
                <c:pt idx="69" c:formatCode="0.000">
                  <c:v>0.210165</c:v>
                </c:pt>
                <c:pt idx="70" c:formatCode="0.000">
                  <c:v>0.31</c:v>
                </c:pt>
                <c:pt idx="71" c:formatCode="0.000">
                  <c:v>0.311</c:v>
                </c:pt>
                <c:pt idx="72" c:formatCode="0.000">
                  <c:v>0.551</c:v>
                </c:pt>
                <c:pt idx="73" c:formatCode="0.000">
                  <c:v>0.282</c:v>
                </c:pt>
                <c:pt idx="74" c:formatCode="0.000">
                  <c:v>0.3</c:v>
                </c:pt>
                <c:pt idx="75" c:formatCode="0.000">
                  <c:v>0.022</c:v>
                </c:pt>
                <c:pt idx="76" c:formatCode="0.000">
                  <c:v>0.0245384615384615</c:v>
                </c:pt>
                <c:pt idx="77" c:formatCode="0.000">
                  <c:v>0.0245384615384615</c:v>
                </c:pt>
                <c:pt idx="78" c:formatCode="0.000">
                  <c:v>1.62651923076923</c:v>
                </c:pt>
                <c:pt idx="79" c:formatCode="0.000">
                  <c:v>3.2285</c:v>
                </c:pt>
                <c:pt idx="80" c:formatCode="0.000">
                  <c:v>3.52</c:v>
                </c:pt>
                <c:pt idx="81" c:formatCode="0.000">
                  <c:v>3.985</c:v>
                </c:pt>
                <c:pt idx="82" c:formatCode="0.000">
                  <c:v>4.521</c:v>
                </c:pt>
                <c:pt idx="83" c:formatCode="0.000">
                  <c:v>5.212</c:v>
                </c:pt>
                <c:pt idx="84" c:formatCode="0.000">
                  <c:v>5.643</c:v>
                </c:pt>
                <c:pt idx="85" c:formatCode="0.000">
                  <c:v>5.787</c:v>
                </c:pt>
                <c:pt idx="86" c:formatCode="0.000">
                  <c:v>6.128</c:v>
                </c:pt>
                <c:pt idx="87" c:formatCode="0.000">
                  <c:v>6.394</c:v>
                </c:pt>
                <c:pt idx="88" c:formatCode="0.000">
                  <c:v>6.416</c:v>
                </c:pt>
                <c:pt idx="89" c:formatCode="0.000">
                  <c:v>6.103</c:v>
                </c:pt>
                <c:pt idx="90" c:formatCode="0.000">
                  <c:v>5.814</c:v>
                </c:pt>
                <c:pt idx="91" c:formatCode="0.000">
                  <c:v>5.705</c:v>
                </c:pt>
                <c:pt idx="92" c:formatCode="0.000">
                  <c:v>5.746</c:v>
                </c:pt>
                <c:pt idx="93" c:formatCode="0.000">
                  <c:v>5.7055</c:v>
                </c:pt>
                <c:pt idx="94" c:formatCode="0.000">
                  <c:v>5.513</c:v>
                </c:pt>
                <c:pt idx="95" c:formatCode="0.000">
                  <c:v>5.39045454545455</c:v>
                </c:pt>
                <c:pt idx="96" c:formatCode="0.000">
                  <c:v>5.11905</c:v>
                </c:pt>
                <c:pt idx="97" c:formatCode="0.000">
                  <c:v>4.97429479021258</c:v>
                </c:pt>
                <c:pt idx="98" c:formatCode="0.000">
                  <c:v>4.90103659416587</c:v>
                </c:pt>
                <c:pt idx="99" c:formatCode="0.000">
                  <c:v>4.885</c:v>
                </c:pt>
                <c:pt idx="100" c:formatCode="0.000">
                  <c:v>5.122</c:v>
                </c:pt>
                <c:pt idx="101" c:formatCode="0.000">
                  <c:v>5.2984</c:v>
                </c:pt>
                <c:pt idx="102" c:formatCode="0.000">
                  <c:v>5.27455016970388</c:v>
                </c:pt>
                <c:pt idx="103" c:formatCode="0.000">
                  <c:v>5.139</c:v>
                </c:pt>
                <c:pt idx="104" c:formatCode="0.000">
                  <c:v>5.21792479690958</c:v>
                </c:pt>
                <c:pt idx="105" c:formatCode="0.000">
                  <c:v>5.296</c:v>
                </c:pt>
                <c:pt idx="106" c:formatCode="0.000">
                  <c:v>5.5282375</c:v>
                </c:pt>
                <c:pt idx="107" c:formatCode="0.000">
                  <c:v>5.649</c:v>
                </c:pt>
                <c:pt idx="108" c:formatCode="0.000">
                  <c:v>5.698</c:v>
                </c:pt>
                <c:pt idx="109" c:formatCode="0.000">
                  <c:v>5.6874</c:v>
                </c:pt>
                <c:pt idx="110" c:formatCode="0.000">
                  <c:v>5.629</c:v>
                </c:pt>
                <c:pt idx="111" c:formatCode="0.000">
                  <c:v>5.493</c:v>
                </c:pt>
                <c:pt idx="112" c:formatCode="0.000">
                  <c:v>5.502</c:v>
                </c:pt>
                <c:pt idx="113" c:formatCode="0.000">
                  <c:v>5.55074545454545</c:v>
                </c:pt>
                <c:pt idx="114" c:formatCode="0.000">
                  <c:v>5.562</c:v>
                </c:pt>
                <c:pt idx="115" c:formatCode="0.000">
                  <c:v>3.57750658297369</c:v>
                </c:pt>
                <c:pt idx="116" c:formatCode="0.000">
                  <c:v>1.45060285357403</c:v>
                </c:pt>
                <c:pt idx="117" c:formatCode="0.000">
                  <c:v>0.86638477717703</c:v>
                </c:pt>
                <c:pt idx="118" c:formatCode="0.000">
                  <c:v>0.61904347826087</c:v>
                </c:pt>
                <c:pt idx="119" c:formatCode="0.000">
                  <c:v>0.458</c:v>
                </c:pt>
                <c:pt idx="120" c:formatCode="0.000">
                  <c:v>0.838</c:v>
                </c:pt>
                <c:pt idx="121" c:formatCode="0.000">
                  <c:v>0.777</c:v>
                </c:pt>
                <c:pt idx="122" c:formatCode="0.000">
                  <c:v>0.941</c:v>
                </c:pt>
                <c:pt idx="123" c:formatCode="0.000">
                  <c:v>0.879</c:v>
                </c:pt>
                <c:pt idx="124" c:formatCode="0.000">
                  <c:v>0.801</c:v>
                </c:pt>
                <c:pt idx="125" c:formatCode="0.000">
                  <c:v>0.731</c:v>
                </c:pt>
                <c:pt idx="126" c:formatCode="0.000">
                  <c:v>0.721</c:v>
                </c:pt>
                <c:pt idx="127" c:formatCode="0.000">
                  <c:v>0.715</c:v>
                </c:pt>
                <c:pt idx="128" c:formatCode="0.000">
                  <c:v>0.734</c:v>
                </c:pt>
                <c:pt idx="129" c:formatCode="0.000">
                  <c:v>0.731</c:v>
                </c:pt>
                <c:pt idx="130" c:formatCode="0.000">
                  <c:v>0.702167329637222</c:v>
                </c:pt>
                <c:pt idx="131" c:formatCode="0.000">
                  <c:v>0.777</c:v>
                </c:pt>
                <c:pt idx="132" c:formatCode="0.000">
                  <c:v>1.2231440878305</c:v>
                </c:pt>
                <c:pt idx="133" c:formatCode="0.000">
                  <c:v>1.655</c:v>
                </c:pt>
                <c:pt idx="134" c:formatCode="0.000">
                  <c:v>1.751</c:v>
                </c:pt>
                <c:pt idx="135" c:formatCode="0.000">
                  <c:v>1.381</c:v>
                </c:pt>
                <c:pt idx="136" c:formatCode="0.000">
                  <c:v>0.999</c:v>
                </c:pt>
                <c:pt idx="137" c:formatCode="0.000">
                  <c:v>0.812973775855637</c:v>
                </c:pt>
                <c:pt idx="138" c:formatCode="0.000">
                  <c:v>0.793</c:v>
                </c:pt>
                <c:pt idx="139" c:formatCode="0.000">
                  <c:v>0.692766142976289</c:v>
                </c:pt>
                <c:pt idx="140" c:formatCode="0.000">
                  <c:v>0.585</c:v>
                </c:pt>
                <c:pt idx="141" c:formatCode="0.000">
                  <c:v>0.537</c:v>
                </c:pt>
                <c:pt idx="142" c:formatCode="0.000">
                  <c:v>0.56</c:v>
                </c:pt>
                <c:pt idx="143" c:formatCode="0.000">
                  <c:v>0.53</c:v>
                </c:pt>
                <c:pt idx="144" c:formatCode="0.000">
                  <c:v>0.566661818749303</c:v>
                </c:pt>
                <c:pt idx="145" c:formatCode="0.000">
                  <c:v>0.56787761370965</c:v>
                </c:pt>
                <c:pt idx="146" c:formatCode="0.000">
                  <c:v>0.546737756384688</c:v>
                </c:pt>
                <c:pt idx="147" c:formatCode="0.000">
                  <c:v>0.535</c:v>
                </c:pt>
                <c:pt idx="148" c:formatCode="0.000">
                  <c:v>0.49033728958269</c:v>
                </c:pt>
                <c:pt idx="149" c:formatCode="0.000">
                  <c:v>0.44567457916538</c:v>
                </c:pt>
                <c:pt idx="150" c:formatCode="0.000">
                  <c:v>0.40101186874807</c:v>
                </c:pt>
                <c:pt idx="151" c:formatCode="0.000">
                  <c:v>0.35634915833076</c:v>
                </c:pt>
                <c:pt idx="152" c:formatCode="0.000">
                  <c:v>0.31168644791345</c:v>
                </c:pt>
                <c:pt idx="153" c:formatCode="0.000">
                  <c:v>0.16099244018752</c:v>
                </c:pt>
                <c:pt idx="154" c:formatCode="0.000">
                  <c:v>0.0481927960391322</c:v>
                </c:pt>
                <c:pt idx="155" c:formatCode="0.000">
                  <c:v>0.015699943158951</c:v>
                </c:pt>
                <c:pt idx="156" c:formatCode="0.000">
                  <c:v>-0.108</c:v>
                </c:pt>
                <c:pt idx="157" c:formatCode="0.000">
                  <c:v>-0.195</c:v>
                </c:pt>
                <c:pt idx="158" c:formatCode="0.000">
                  <c:v>-0.0240966607119233</c:v>
                </c:pt>
                <c:pt idx="159" c:formatCode="0.000">
                  <c:v>-0.058</c:v>
                </c:pt>
                <c:pt idx="160" c:formatCode="0.000">
                  <c:v>0.0137730271680595</c:v>
                </c:pt>
                <c:pt idx="161" c:formatCode="0.000">
                  <c:v>-0.023</c:v>
                </c:pt>
                <c:pt idx="162" c:formatCode="0.000">
                  <c:v>-0.075</c:v>
                </c:pt>
                <c:pt idx="163" c:formatCode="0.000">
                  <c:v>-0.231</c:v>
                </c:pt>
                <c:pt idx="164" c:formatCode="0.000">
                  <c:v>-0.154</c:v>
                </c:pt>
                <c:pt idx="165" c:formatCode="0.000">
                  <c:v>-0.085</c:v>
                </c:pt>
                <c:pt idx="166" c:formatCode="0.000">
                  <c:v>0.269</c:v>
                </c:pt>
                <c:pt idx="167" c:formatCode="0.000">
                  <c:v>0.039205</c:v>
                </c:pt>
                <c:pt idx="168" c:formatCode="0.000">
                  <c:v>-0.117</c:v>
                </c:pt>
                <c:pt idx="169" c:formatCode="0.000">
                  <c:v>-0.092</c:v>
                </c:pt>
                <c:pt idx="170" c:formatCode="0.000">
                  <c:v>0.045</c:v>
                </c:pt>
                <c:pt idx="171" c:formatCode="0.000">
                  <c:v>-0.079</c:v>
                </c:pt>
                <c:pt idx="172" c:formatCode="0.000">
                  <c:v>0.099</c:v>
                </c:pt>
                <c:pt idx="173" c:formatCode="0.000">
                  <c:v>-0.292</c:v>
                </c:pt>
                <c:pt idx="174" c:formatCode="0.000">
                  <c:v>0.047</c:v>
                </c:pt>
                <c:pt idx="175" c:formatCode="0.000">
                  <c:v>-0.122</c:v>
                </c:pt>
                <c:pt idx="176" c:formatCode="0.000">
                  <c:v>0.303</c:v>
                </c:pt>
                <c:pt idx="177" c:formatCode="0.000">
                  <c:v>0.236</c:v>
                </c:pt>
                <c:pt idx="178" c:formatCode="0.000">
                  <c:v>0.502</c:v>
                </c:pt>
                <c:pt idx="179" c:formatCode="0.000">
                  <c:v>0.564</c:v>
                </c:pt>
                <c:pt idx="180" c:formatCode="0.000">
                  <c:v>0.708</c:v>
                </c:pt>
                <c:pt idx="181" c:formatCode="0.000">
                  <c:v>0.702</c:v>
                </c:pt>
                <c:pt idx="182" c:formatCode="0.000">
                  <c:v>0.3635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4063"/>
        <c:axId val="321585743"/>
      </c:lineChart>
      <c:catAx>
        <c:axId val="3215940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5743"/>
        <c:crosses val="autoZero"/>
        <c:auto val="1"/>
        <c:lblAlgn val="ctr"/>
        <c:lblOffset val="100"/>
        <c:noMultiLvlLbl val="0"/>
      </c:catAx>
      <c:valAx>
        <c:axId val="32158574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40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2261e5d-cccf-4857-a293-13b168d011e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'F39(西白庙)'!$G$2:$G$184</c:f>
              <c:numCache>
                <c:formatCode>0.000_ </c:formatCode>
                <c:ptCount val="183"/>
                <c:pt idx="0">
                  <c:v>-1.6162311434839</c:v>
                </c:pt>
                <c:pt idx="1" c:formatCode="0.000">
                  <c:v>-1.27058575780096</c:v>
                </c:pt>
                <c:pt idx="2" c:formatCode="0.000">
                  <c:v>-1.614</c:v>
                </c:pt>
                <c:pt idx="3" c:formatCode="0.000">
                  <c:v>-1.33389272620924</c:v>
                </c:pt>
                <c:pt idx="4" c:formatCode="0.000">
                  <c:v>-1.477</c:v>
                </c:pt>
                <c:pt idx="5" c:formatCode="0.000">
                  <c:v>-1.2950775</c:v>
                </c:pt>
                <c:pt idx="6" c:formatCode="0.000">
                  <c:v>-1.635</c:v>
                </c:pt>
                <c:pt idx="7" c:formatCode="0.000">
                  <c:v>-1.50861016983696</c:v>
                </c:pt>
                <c:pt idx="8" c:formatCode="0.000">
                  <c:v>-1.575</c:v>
                </c:pt>
                <c:pt idx="9" c:formatCode="0.000">
                  <c:v>-1.41774</c:v>
                </c:pt>
                <c:pt idx="10" c:formatCode="0.000">
                  <c:v>-1.583</c:v>
                </c:pt>
                <c:pt idx="11" c:formatCode="0.000">
                  <c:v>-1.3324117875</c:v>
                </c:pt>
                <c:pt idx="12" c:formatCode="0.000">
                  <c:v>-1.415</c:v>
                </c:pt>
                <c:pt idx="13" c:formatCode="0.000">
                  <c:v>-1.2940703</c:v>
                </c:pt>
                <c:pt idx="14" c:formatCode="0.000">
                  <c:v>-1.584</c:v>
                </c:pt>
                <c:pt idx="15" c:formatCode="0.000">
                  <c:v>-1.3358414575</c:v>
                </c:pt>
                <c:pt idx="16" c:formatCode="0.000">
                  <c:v>-1.352</c:v>
                </c:pt>
                <c:pt idx="17" c:formatCode="0.000">
                  <c:v>-1.347</c:v>
                </c:pt>
                <c:pt idx="18" c:formatCode="0.000">
                  <c:v>-1.348</c:v>
                </c:pt>
                <c:pt idx="19" c:formatCode="0.000">
                  <c:v>-1.197483375</c:v>
                </c:pt>
                <c:pt idx="20" c:formatCode="0.000">
                  <c:v>-1.41229788255445</c:v>
                </c:pt>
                <c:pt idx="21" c:formatCode="0.000">
                  <c:v>-1.41444973215055</c:v>
                </c:pt>
                <c:pt idx="22" c:formatCode="0.000">
                  <c:v>-1.764</c:v>
                </c:pt>
                <c:pt idx="23" c:formatCode="0.000">
                  <c:v>-1.35835171665625</c:v>
                </c:pt>
                <c:pt idx="24" c:formatCode="0.000">
                  <c:v>-1.63</c:v>
                </c:pt>
                <c:pt idx="25" c:formatCode="0.000">
                  <c:v>-1.32</c:v>
                </c:pt>
                <c:pt idx="26" c:formatCode="0.000">
                  <c:v>-1.674</c:v>
                </c:pt>
                <c:pt idx="27" c:formatCode="0.000">
                  <c:v>-1.47095296875</c:v>
                </c:pt>
                <c:pt idx="28" c:formatCode="0.000">
                  <c:v>-1.588</c:v>
                </c:pt>
                <c:pt idx="29" c:formatCode="0.000">
                  <c:v>-1.4517256125</c:v>
                </c:pt>
                <c:pt idx="30" c:formatCode="0.000">
                  <c:v>-1.548</c:v>
                </c:pt>
                <c:pt idx="31" c:formatCode="0.000">
                  <c:v>-1.388</c:v>
                </c:pt>
                <c:pt idx="32" c:formatCode="0.000">
                  <c:v>-1.484</c:v>
                </c:pt>
                <c:pt idx="33" c:formatCode="0.000">
                  <c:v>-1.24786975</c:v>
                </c:pt>
                <c:pt idx="34" c:formatCode="0.000">
                  <c:v>-1.446</c:v>
                </c:pt>
                <c:pt idx="35" c:formatCode="0.000">
                  <c:v>-1.33788875</c:v>
                </c:pt>
                <c:pt idx="36" c:formatCode="0.000">
                  <c:v>-1.55</c:v>
                </c:pt>
                <c:pt idx="37" c:formatCode="0.000">
                  <c:v>-1.39024631392045</c:v>
                </c:pt>
                <c:pt idx="38" c:formatCode="0.000">
                  <c:v>-1.311</c:v>
                </c:pt>
                <c:pt idx="39" c:formatCode="0.000">
                  <c:v>-1.04462958977273</c:v>
                </c:pt>
                <c:pt idx="40" c:formatCode="0.000">
                  <c:v>-1.23289473684211</c:v>
                </c:pt>
                <c:pt idx="41" c:formatCode="0.000">
                  <c:v>-1.17112392824704</c:v>
                </c:pt>
                <c:pt idx="42" c:formatCode="0.000">
                  <c:v>-1.237</c:v>
                </c:pt>
                <c:pt idx="43" c:formatCode="0.000">
                  <c:v>-1.227</c:v>
                </c:pt>
                <c:pt idx="44" c:formatCode="0.000">
                  <c:v>-1.25129147410073</c:v>
                </c:pt>
                <c:pt idx="45" c:formatCode="0.000">
                  <c:v>-1.28472222222222</c:v>
                </c:pt>
                <c:pt idx="46" c:formatCode="0.000">
                  <c:v>-1.292</c:v>
                </c:pt>
                <c:pt idx="47" c:formatCode="0.000">
                  <c:v>-1.333</c:v>
                </c:pt>
                <c:pt idx="48" c:formatCode="0.000">
                  <c:v>-1.30194444444444</c:v>
                </c:pt>
                <c:pt idx="49" c:formatCode="0.000">
                  <c:v>-1.30194444444444</c:v>
                </c:pt>
                <c:pt idx="50" c:formatCode="0.000">
                  <c:v>-1.312</c:v>
                </c:pt>
                <c:pt idx="51" c:formatCode="0.000">
                  <c:v>-1.04742451909531</c:v>
                </c:pt>
                <c:pt idx="52" c:formatCode="0.000">
                  <c:v>-1.18571781035402</c:v>
                </c:pt>
                <c:pt idx="53" c:formatCode="0.000">
                  <c:v>-1.16139763285279</c:v>
                </c:pt>
                <c:pt idx="54" c:formatCode="0.000">
                  <c:v>-1.21861093941461</c:v>
                </c:pt>
                <c:pt idx="55" c:formatCode="0.000">
                  <c:v>-0.948311288810864</c:v>
                </c:pt>
                <c:pt idx="56" c:formatCode="0.000">
                  <c:v>-0.952389420067422</c:v>
                </c:pt>
                <c:pt idx="57" c:formatCode="0.000">
                  <c:v>-0.851</c:v>
                </c:pt>
                <c:pt idx="58" c:formatCode="0.000">
                  <c:v>-0.924718829767175</c:v>
                </c:pt>
                <c:pt idx="59" c:formatCode="0.000">
                  <c:v>-1.026</c:v>
                </c:pt>
                <c:pt idx="60" c:formatCode="0.000">
                  <c:v>-0.971441506936236</c:v>
                </c:pt>
                <c:pt idx="61" c:formatCode="0.000">
                  <c:v>-1.026</c:v>
                </c:pt>
                <c:pt idx="62" c:formatCode="0.000">
                  <c:v>-1.042</c:v>
                </c:pt>
                <c:pt idx="63" c:formatCode="0.000">
                  <c:v>-1.109</c:v>
                </c:pt>
                <c:pt idx="64" c:formatCode="0.000">
                  <c:v>-1.129</c:v>
                </c:pt>
                <c:pt idx="65" c:formatCode="0.000">
                  <c:v>-1.157</c:v>
                </c:pt>
                <c:pt idx="66" c:formatCode="0.000">
                  <c:v>-1.1</c:v>
                </c:pt>
                <c:pt idx="67" c:formatCode="0.000">
                  <c:v>-1.101</c:v>
                </c:pt>
                <c:pt idx="68" c:formatCode="0.000">
                  <c:v>-1.088</c:v>
                </c:pt>
                <c:pt idx="69" c:formatCode="0.000">
                  <c:v>-0.89516</c:v>
                </c:pt>
                <c:pt idx="70" c:formatCode="0.000">
                  <c:v>-0.924</c:v>
                </c:pt>
                <c:pt idx="71" c:formatCode="0.000">
                  <c:v>-0.977</c:v>
                </c:pt>
                <c:pt idx="72" c:formatCode="0.000">
                  <c:v>-0.978026122048437</c:v>
                </c:pt>
                <c:pt idx="73" c:formatCode="0.000">
                  <c:v>-1.035</c:v>
                </c:pt>
                <c:pt idx="74" c:formatCode="0.000">
                  <c:v>-1.06043638737092</c:v>
                </c:pt>
                <c:pt idx="75" c:formatCode="0.000">
                  <c:v>-1.097</c:v>
                </c:pt>
                <c:pt idx="76" c:formatCode="0.000">
                  <c:v>-1.13092857142857</c:v>
                </c:pt>
                <c:pt idx="77" c:formatCode="0.000">
                  <c:v>-1.13092857142857</c:v>
                </c:pt>
                <c:pt idx="78" c:formatCode="0.000">
                  <c:v>0.241217532467532</c:v>
                </c:pt>
                <c:pt idx="79" c:formatCode="0.000">
                  <c:v>1.19672685558219</c:v>
                </c:pt>
                <c:pt idx="80" c:formatCode="0.000">
                  <c:v>1.461</c:v>
                </c:pt>
                <c:pt idx="81" c:formatCode="0.000">
                  <c:v>1.312</c:v>
                </c:pt>
                <c:pt idx="82" c:formatCode="0.000">
                  <c:v>1.165</c:v>
                </c:pt>
                <c:pt idx="83" c:formatCode="0.000">
                  <c:v>1.202</c:v>
                </c:pt>
                <c:pt idx="84" c:formatCode="0.000">
                  <c:v>1.134</c:v>
                </c:pt>
                <c:pt idx="85" c:formatCode="0.000">
                  <c:v>1.157</c:v>
                </c:pt>
                <c:pt idx="86" c:formatCode="0.000">
                  <c:v>1.135</c:v>
                </c:pt>
                <c:pt idx="87" c:formatCode="0.000">
                  <c:v>1.23</c:v>
                </c:pt>
                <c:pt idx="88" c:formatCode="0.000">
                  <c:v>1.297</c:v>
                </c:pt>
                <c:pt idx="89" c:formatCode="0.000">
                  <c:v>1.334</c:v>
                </c:pt>
                <c:pt idx="90" c:formatCode="0.000">
                  <c:v>1.523</c:v>
                </c:pt>
                <c:pt idx="91" c:formatCode="0.000">
                  <c:v>1.582</c:v>
                </c:pt>
                <c:pt idx="92" c:formatCode="0.000">
                  <c:v>1.57</c:v>
                </c:pt>
                <c:pt idx="93" c:formatCode="0.000">
                  <c:v>1.70935</c:v>
                </c:pt>
                <c:pt idx="94" c:formatCode="0.000">
                  <c:v>1.819</c:v>
                </c:pt>
                <c:pt idx="95" c:formatCode="0.000">
                  <c:v>2.20081818181818</c:v>
                </c:pt>
                <c:pt idx="96" c:formatCode="0.000">
                  <c:v>2.1103457219917</c:v>
                </c:pt>
                <c:pt idx="97" c:formatCode="0.000">
                  <c:v>2.08022038567427</c:v>
                </c:pt>
                <c:pt idx="98" c:formatCode="0.000">
                  <c:v>1.956</c:v>
                </c:pt>
                <c:pt idx="99" c:formatCode="0.000">
                  <c:v>1.918</c:v>
                </c:pt>
                <c:pt idx="100" c:formatCode="0.000">
                  <c:v>1.932</c:v>
                </c:pt>
                <c:pt idx="101" c:formatCode="0.000">
                  <c:v>2.163885</c:v>
                </c:pt>
                <c:pt idx="102" c:formatCode="0.000">
                  <c:v>2.19253729311618</c:v>
                </c:pt>
                <c:pt idx="103" c:formatCode="0.000">
                  <c:v>2.182</c:v>
                </c:pt>
                <c:pt idx="104" c:formatCode="0.000">
                  <c:v>2.118</c:v>
                </c:pt>
                <c:pt idx="105" c:formatCode="0.000">
                  <c:v>2.114</c:v>
                </c:pt>
                <c:pt idx="106" c:formatCode="0.000">
                  <c:v>1.992</c:v>
                </c:pt>
                <c:pt idx="107" c:formatCode="0.000">
                  <c:v>1.926</c:v>
                </c:pt>
                <c:pt idx="108" c:formatCode="0.000">
                  <c:v>1.989</c:v>
                </c:pt>
                <c:pt idx="109" c:formatCode="0.000">
                  <c:v>2.00495</c:v>
                </c:pt>
                <c:pt idx="110" c:formatCode="0.000">
                  <c:v>2.04</c:v>
                </c:pt>
                <c:pt idx="111" c:formatCode="0.000">
                  <c:v>2.054</c:v>
                </c:pt>
                <c:pt idx="112" c:formatCode="0.000">
                  <c:v>2.119</c:v>
                </c:pt>
                <c:pt idx="113" c:formatCode="0.000">
                  <c:v>2.132</c:v>
                </c:pt>
                <c:pt idx="114" c:formatCode="0.000">
                  <c:v>2.116</c:v>
                </c:pt>
                <c:pt idx="115" c:formatCode="0.000">
                  <c:v>1.0877553125</c:v>
                </c:pt>
                <c:pt idx="116" c:formatCode="0.000">
                  <c:v>-0.376400304605978</c:v>
                </c:pt>
                <c:pt idx="117" c:formatCode="0.000">
                  <c:v>-0.868621799957695</c:v>
                </c:pt>
                <c:pt idx="118" c:formatCode="0.000">
                  <c:v>-1.052</c:v>
                </c:pt>
                <c:pt idx="119" c:formatCode="0.000">
                  <c:v>-1.416</c:v>
                </c:pt>
                <c:pt idx="120" c:formatCode="0.000">
                  <c:v>-1.211</c:v>
                </c:pt>
                <c:pt idx="121" c:formatCode="0.000">
                  <c:v>-1.421</c:v>
                </c:pt>
                <c:pt idx="122" c:formatCode="0.000">
                  <c:v>-1.243</c:v>
                </c:pt>
                <c:pt idx="123" c:formatCode="0.000">
                  <c:v>-1.436</c:v>
                </c:pt>
                <c:pt idx="124" c:formatCode="0.000">
                  <c:v>-1.467</c:v>
                </c:pt>
                <c:pt idx="125" c:formatCode="0.000">
                  <c:v>-1.541</c:v>
                </c:pt>
                <c:pt idx="126" c:formatCode="0.000">
                  <c:v>-1.566</c:v>
                </c:pt>
                <c:pt idx="127" c:formatCode="0.000">
                  <c:v>-1.61</c:v>
                </c:pt>
                <c:pt idx="128" c:formatCode="0.000">
                  <c:v>-1.607</c:v>
                </c:pt>
                <c:pt idx="129" c:formatCode="0.000">
                  <c:v>-1.658</c:v>
                </c:pt>
                <c:pt idx="130" c:formatCode="0.000">
                  <c:v>-1.67333614067725</c:v>
                </c:pt>
                <c:pt idx="131" c:formatCode="0.000">
                  <c:v>-1.581</c:v>
                </c:pt>
                <c:pt idx="132" c:formatCode="0.000">
                  <c:v>-1.13407517027636</c:v>
                </c:pt>
                <c:pt idx="133" c:formatCode="0.000">
                  <c:v>-0.715640160210869</c:v>
                </c:pt>
                <c:pt idx="134" c:formatCode="0.000">
                  <c:v>-0.686725300269869</c:v>
                </c:pt>
                <c:pt idx="135" c:formatCode="0.000">
                  <c:v>-0.853</c:v>
                </c:pt>
                <c:pt idx="136" c:formatCode="0.000">
                  <c:v>-1.149</c:v>
                </c:pt>
                <c:pt idx="137" c:formatCode="0.000">
                  <c:v>-1.317</c:v>
                </c:pt>
                <c:pt idx="138" c:formatCode="0.000">
                  <c:v>-1.255</c:v>
                </c:pt>
                <c:pt idx="139" c:formatCode="0.000">
                  <c:v>-1.385</c:v>
                </c:pt>
                <c:pt idx="140" c:formatCode="0.000">
                  <c:v>-1.437</c:v>
                </c:pt>
                <c:pt idx="141" c:formatCode="0.000">
                  <c:v>-1.47</c:v>
                </c:pt>
                <c:pt idx="142" c:formatCode="0.000">
                  <c:v>-1.437</c:v>
                </c:pt>
                <c:pt idx="143" c:formatCode="0.000">
                  <c:v>-1.454</c:v>
                </c:pt>
                <c:pt idx="144" c:formatCode="0.000">
                  <c:v>-1.44996670283435</c:v>
                </c:pt>
                <c:pt idx="145" c:formatCode="0.000">
                  <c:v>-1.46257047095809</c:v>
                </c:pt>
                <c:pt idx="146" c:formatCode="0.000">
                  <c:v>-1.55799650775725</c:v>
                </c:pt>
                <c:pt idx="147" c:formatCode="0.000">
                  <c:v>-1.586</c:v>
                </c:pt>
                <c:pt idx="148" c:formatCode="0.000">
                  <c:v>-1.53394302848076</c:v>
                </c:pt>
                <c:pt idx="149" c:formatCode="0.000">
                  <c:v>-1.48188605696152</c:v>
                </c:pt>
                <c:pt idx="150" c:formatCode="0.000">
                  <c:v>-1.42982908544228</c:v>
                </c:pt>
                <c:pt idx="151" c:formatCode="0.000">
                  <c:v>-1.37777211392304</c:v>
                </c:pt>
                <c:pt idx="152" c:formatCode="0.000">
                  <c:v>-1.3257151424038</c:v>
                </c:pt>
                <c:pt idx="153" c:formatCode="0.000">
                  <c:v>-1.13904883424136</c:v>
                </c:pt>
                <c:pt idx="154" c:formatCode="0.000">
                  <c:v>-0.813636496500108</c:v>
                </c:pt>
                <c:pt idx="155" c:formatCode="0.000">
                  <c:v>-0.689673105205132</c:v>
                </c:pt>
                <c:pt idx="156" c:formatCode="0.000">
                  <c:v>-0.84</c:v>
                </c:pt>
                <c:pt idx="157" c:formatCode="0.000">
                  <c:v>-0.849368904811099</c:v>
                </c:pt>
                <c:pt idx="158" c:formatCode="0.000">
                  <c:v>-0.953</c:v>
                </c:pt>
                <c:pt idx="159" c:formatCode="0.000">
                  <c:v>-1.014</c:v>
                </c:pt>
                <c:pt idx="160" c:formatCode="0.000">
                  <c:v>-0.956</c:v>
                </c:pt>
                <c:pt idx="161" c:formatCode="0.000">
                  <c:v>-0.873</c:v>
                </c:pt>
                <c:pt idx="162" c:formatCode="0.000">
                  <c:v>-0.835</c:v>
                </c:pt>
                <c:pt idx="163" c:formatCode="0.000">
                  <c:v>-0.966</c:v>
                </c:pt>
                <c:pt idx="164" c:formatCode="0.000">
                  <c:v>-1.013</c:v>
                </c:pt>
                <c:pt idx="165" c:formatCode="0.000">
                  <c:v>-1.179</c:v>
                </c:pt>
                <c:pt idx="166" c:formatCode="0.000">
                  <c:v>-1.175</c:v>
                </c:pt>
                <c:pt idx="167" c:formatCode="0.000">
                  <c:v>-1.192</c:v>
                </c:pt>
                <c:pt idx="168" c:formatCode="0.000">
                  <c:v>-1.179</c:v>
                </c:pt>
                <c:pt idx="169" c:formatCode="0.000">
                  <c:v>-0.8876475</c:v>
                </c:pt>
                <c:pt idx="170" c:formatCode="0.000">
                  <c:v>-0.79551834192446</c:v>
                </c:pt>
                <c:pt idx="171" c:formatCode="0.000">
                  <c:v>-0.60398363849108</c:v>
                </c:pt>
                <c:pt idx="172" c:formatCode="0.000">
                  <c:v>-0.751195328717506</c:v>
                </c:pt>
                <c:pt idx="173" c:formatCode="0.000">
                  <c:v>-0.696153487396667</c:v>
                </c:pt>
                <c:pt idx="174" c:formatCode="0.000">
                  <c:v>-0.761809423825809</c:v>
                </c:pt>
                <c:pt idx="175" c:formatCode="0.000">
                  <c:v>-0.752205803180647</c:v>
                </c:pt>
                <c:pt idx="176" c:formatCode="0.000">
                  <c:v>-0.817</c:v>
                </c:pt>
                <c:pt idx="177" c:formatCode="0.000">
                  <c:v>-1.081</c:v>
                </c:pt>
                <c:pt idx="178" c:formatCode="0.000">
                  <c:v>-1.125</c:v>
                </c:pt>
                <c:pt idx="179" c:formatCode="0.000">
                  <c:v>-1.282</c:v>
                </c:pt>
                <c:pt idx="180" c:formatCode="0.000">
                  <c:v>-1.278</c:v>
                </c:pt>
                <c:pt idx="181" c:formatCode="0.000">
                  <c:v>-1.33</c:v>
                </c:pt>
                <c:pt idx="182" c:formatCode="0.000">
                  <c:v>-1.268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4495"/>
        <c:axId val="321584911"/>
      </c:lineChart>
      <c:catAx>
        <c:axId val="321584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4911"/>
        <c:crosses val="autoZero"/>
        <c:auto val="1"/>
        <c:lblAlgn val="ctr"/>
        <c:lblOffset val="100"/>
        <c:noMultiLvlLbl val="0"/>
      </c:catAx>
      <c:valAx>
        <c:axId val="3215849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4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f75792a-6bcf-4709-8ebe-a7e961dcf66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'F39(西白庙)'!$H$2:$H$184</c:f>
              <c:numCache>
                <c:formatCode>0.000_ </c:formatCode>
                <c:ptCount val="183"/>
                <c:pt idx="0">
                  <c:v>-3.889</c:v>
                </c:pt>
                <c:pt idx="1" c:formatCode="0.000">
                  <c:v>-3.85645975506487</c:v>
                </c:pt>
                <c:pt idx="2" c:formatCode="0.000">
                  <c:v>-4.313</c:v>
                </c:pt>
                <c:pt idx="3" c:formatCode="0.000">
                  <c:v>-3.99016612309783</c:v>
                </c:pt>
                <c:pt idx="4" c:formatCode="0.000">
                  <c:v>-4.145</c:v>
                </c:pt>
                <c:pt idx="5" c:formatCode="0.000">
                  <c:v>-3.82313</c:v>
                </c:pt>
                <c:pt idx="6" c:formatCode="0.000">
                  <c:v>-4.409</c:v>
                </c:pt>
                <c:pt idx="7" c:formatCode="0.000">
                  <c:v>-4.13761915652174</c:v>
                </c:pt>
                <c:pt idx="8" c:formatCode="0.000">
                  <c:v>-4.221</c:v>
                </c:pt>
                <c:pt idx="9" c:formatCode="0.000">
                  <c:v>-4.03528841847826</c:v>
                </c:pt>
                <c:pt idx="10" c:formatCode="0.000">
                  <c:v>-4.499</c:v>
                </c:pt>
                <c:pt idx="11" c:formatCode="0.000">
                  <c:v>-4.1999470375</c:v>
                </c:pt>
                <c:pt idx="12" c:formatCode="0.000">
                  <c:v>-4.537</c:v>
                </c:pt>
                <c:pt idx="13" c:formatCode="0.000">
                  <c:v>-4.292128</c:v>
                </c:pt>
                <c:pt idx="14" c:formatCode="0.000">
                  <c:v>-4.646</c:v>
                </c:pt>
                <c:pt idx="15" c:formatCode="0.000">
                  <c:v>-4.21242721875</c:v>
                </c:pt>
                <c:pt idx="16" c:formatCode="0.000">
                  <c:v>-4.209</c:v>
                </c:pt>
                <c:pt idx="17" c:formatCode="0.000">
                  <c:v>-4.269</c:v>
                </c:pt>
                <c:pt idx="18" c:formatCode="0.000">
                  <c:v>-4.311</c:v>
                </c:pt>
                <c:pt idx="19" c:formatCode="0.000">
                  <c:v>-3.806605</c:v>
                </c:pt>
                <c:pt idx="20" c:formatCode="0.000">
                  <c:v>-4.04199793598388</c:v>
                </c:pt>
                <c:pt idx="21" c:formatCode="0.000">
                  <c:v>-4.07734002812138</c:v>
                </c:pt>
                <c:pt idx="22" c:formatCode="0.000">
                  <c:v>-4.467</c:v>
                </c:pt>
                <c:pt idx="23" c:formatCode="0.000">
                  <c:v>-3.9852475</c:v>
                </c:pt>
                <c:pt idx="24" c:formatCode="0.000">
                  <c:v>-4.199</c:v>
                </c:pt>
                <c:pt idx="25" c:formatCode="0.000">
                  <c:v>-4.02955434782609</c:v>
                </c:pt>
                <c:pt idx="26" c:formatCode="0.000">
                  <c:v>-4.332</c:v>
                </c:pt>
                <c:pt idx="27" c:formatCode="0.000">
                  <c:v>-4.13575</c:v>
                </c:pt>
                <c:pt idx="28" c:formatCode="0.000">
                  <c:v>-4.357</c:v>
                </c:pt>
                <c:pt idx="29" c:formatCode="0.000">
                  <c:v>-4.16967214130435</c:v>
                </c:pt>
                <c:pt idx="30" c:formatCode="0.000">
                  <c:v>-4.236</c:v>
                </c:pt>
                <c:pt idx="31" c:formatCode="0.000">
                  <c:v>-4.079</c:v>
                </c:pt>
                <c:pt idx="32" c:formatCode="0.000">
                  <c:v>-4.318</c:v>
                </c:pt>
                <c:pt idx="33" c:formatCode="0.000">
                  <c:v>-3.956665</c:v>
                </c:pt>
                <c:pt idx="34" c:formatCode="0.000">
                  <c:v>-4.112</c:v>
                </c:pt>
                <c:pt idx="35" c:formatCode="0.000">
                  <c:v>-3.907493125</c:v>
                </c:pt>
                <c:pt idx="36" c:formatCode="0.000">
                  <c:v>-4.123</c:v>
                </c:pt>
                <c:pt idx="37" c:formatCode="0.000">
                  <c:v>-4.12871099456522</c:v>
                </c:pt>
                <c:pt idx="38" c:formatCode="0.000">
                  <c:v>-4.416</c:v>
                </c:pt>
                <c:pt idx="39" c:formatCode="0.000">
                  <c:v>-4.1115775</c:v>
                </c:pt>
                <c:pt idx="40" c:formatCode="0.000">
                  <c:v>-4.32383333333333</c:v>
                </c:pt>
                <c:pt idx="41" c:formatCode="0.000">
                  <c:v>-4.26563991788152</c:v>
                </c:pt>
                <c:pt idx="42" c:formatCode="0.000">
                  <c:v>-4.204</c:v>
                </c:pt>
                <c:pt idx="43" c:formatCode="0.000">
                  <c:v>-4.37</c:v>
                </c:pt>
                <c:pt idx="44" c:formatCode="0.000">
                  <c:v>-4.187</c:v>
                </c:pt>
                <c:pt idx="45" c:formatCode="0.000">
                  <c:v>-4.353</c:v>
                </c:pt>
                <c:pt idx="46" c:formatCode="0.000">
                  <c:v>-4.24</c:v>
                </c:pt>
                <c:pt idx="47" c:formatCode="0.000">
                  <c:v>-4.311</c:v>
                </c:pt>
                <c:pt idx="48" c:formatCode="0.000">
                  <c:v>-4.164</c:v>
                </c:pt>
                <c:pt idx="49" c:formatCode="0.000">
                  <c:v>-4.2334</c:v>
                </c:pt>
                <c:pt idx="50" c:formatCode="0.000">
                  <c:v>-4.162</c:v>
                </c:pt>
                <c:pt idx="51" c:formatCode="0.000">
                  <c:v>-3.7688471641259</c:v>
                </c:pt>
                <c:pt idx="52" c:formatCode="0.000">
                  <c:v>-3.88681883790366</c:v>
                </c:pt>
                <c:pt idx="53" c:formatCode="0.000">
                  <c:v>-3.91411070545848</c:v>
                </c:pt>
                <c:pt idx="54" c:formatCode="0.000">
                  <c:v>-4.17415530546445</c:v>
                </c:pt>
                <c:pt idx="55" c:formatCode="0.000">
                  <c:v>-4.041</c:v>
                </c:pt>
                <c:pt idx="56" c:formatCode="0.000">
                  <c:v>-4.02022602294225</c:v>
                </c:pt>
                <c:pt idx="57" c:formatCode="0.000">
                  <c:v>-3.91218709294418</c:v>
                </c:pt>
                <c:pt idx="58" c:formatCode="0.000">
                  <c:v>-3.807</c:v>
                </c:pt>
                <c:pt idx="59" c:formatCode="0.000">
                  <c:v>-3.707</c:v>
                </c:pt>
                <c:pt idx="60" c:formatCode="0.000">
                  <c:v>-3.94072171115553</c:v>
                </c:pt>
                <c:pt idx="61" c:formatCode="0.000">
                  <c:v>-3.9916175</c:v>
                </c:pt>
                <c:pt idx="62" c:formatCode="0.000">
                  <c:v>-3.966</c:v>
                </c:pt>
                <c:pt idx="63" c:formatCode="0.000">
                  <c:v>-4.265</c:v>
                </c:pt>
                <c:pt idx="64" c:formatCode="0.000">
                  <c:v>-4.38247619047619</c:v>
                </c:pt>
                <c:pt idx="65" c:formatCode="0.000">
                  <c:v>-4.411</c:v>
                </c:pt>
                <c:pt idx="66" c:formatCode="0.000">
                  <c:v>-4.368</c:v>
                </c:pt>
                <c:pt idx="67" c:formatCode="0.000">
                  <c:v>-4.452</c:v>
                </c:pt>
                <c:pt idx="68" c:formatCode="0.000">
                  <c:v>-4.353</c:v>
                </c:pt>
                <c:pt idx="69" c:formatCode="0.000">
                  <c:v>-3.87433882379687</c:v>
                </c:pt>
                <c:pt idx="70" c:formatCode="0.000">
                  <c:v>-3.94891374255259</c:v>
                </c:pt>
                <c:pt idx="71" c:formatCode="0.000">
                  <c:v>-3.94648540123695</c:v>
                </c:pt>
                <c:pt idx="72" c:formatCode="0.000">
                  <c:v>-4.07969053362188</c:v>
                </c:pt>
                <c:pt idx="73" c:formatCode="0.000">
                  <c:v>-4.215</c:v>
                </c:pt>
                <c:pt idx="74" c:formatCode="0.000">
                  <c:v>-4.21178417412208</c:v>
                </c:pt>
                <c:pt idx="75" c:formatCode="0.000">
                  <c:v>-4.417</c:v>
                </c:pt>
                <c:pt idx="76" c:formatCode="0.000">
                  <c:v>-4.33571428571429</c:v>
                </c:pt>
                <c:pt idx="77" c:formatCode="0.000">
                  <c:v>-4.33571428571429</c:v>
                </c:pt>
                <c:pt idx="78" c:formatCode="0.000">
                  <c:v>-2.77867532467532</c:v>
                </c:pt>
                <c:pt idx="79" c:formatCode="0.000">
                  <c:v>-1.73430633809217</c:v>
                </c:pt>
                <c:pt idx="80" c:formatCode="0.000">
                  <c:v>-1.28614319664283</c:v>
                </c:pt>
                <c:pt idx="81" c:formatCode="0.000">
                  <c:v>-0.936067844428931</c:v>
                </c:pt>
                <c:pt idx="82" c:formatCode="0.000">
                  <c:v>-0.613</c:v>
                </c:pt>
                <c:pt idx="83" c:formatCode="0.000">
                  <c:v>-0.195</c:v>
                </c:pt>
                <c:pt idx="84" c:formatCode="0.000">
                  <c:v>0.19</c:v>
                </c:pt>
                <c:pt idx="85" c:formatCode="0.000">
                  <c:v>0.279</c:v>
                </c:pt>
                <c:pt idx="86" c:formatCode="0.000">
                  <c:v>0.704</c:v>
                </c:pt>
                <c:pt idx="87" c:formatCode="0.000">
                  <c:v>0.591</c:v>
                </c:pt>
                <c:pt idx="88" c:formatCode="0.000">
                  <c:v>0.428</c:v>
                </c:pt>
                <c:pt idx="89" c:formatCode="0.000">
                  <c:v>0.004</c:v>
                </c:pt>
                <c:pt idx="90" c:formatCode="0.000">
                  <c:v>0.097</c:v>
                </c:pt>
                <c:pt idx="91" c:formatCode="0.000">
                  <c:v>-0.178</c:v>
                </c:pt>
                <c:pt idx="92" c:formatCode="0.000">
                  <c:v>-0.054</c:v>
                </c:pt>
                <c:pt idx="93" c:formatCode="0.000">
                  <c:v>-0.400391304347826</c:v>
                </c:pt>
                <c:pt idx="94" c:formatCode="0.000">
                  <c:v>-0.856</c:v>
                </c:pt>
                <c:pt idx="95" c:formatCode="0.000">
                  <c:v>-0.0865714285714285</c:v>
                </c:pt>
                <c:pt idx="96" c:formatCode="0.000">
                  <c:v>0.59</c:v>
                </c:pt>
                <c:pt idx="97" c:formatCode="0.000">
                  <c:v>-0.0927784562664708</c:v>
                </c:pt>
                <c:pt idx="98" c:formatCode="0.000">
                  <c:v>-0.602</c:v>
                </c:pt>
                <c:pt idx="99" c:formatCode="0.000">
                  <c:v>-1.484</c:v>
                </c:pt>
                <c:pt idx="100" c:formatCode="0.000">
                  <c:v>-1.258</c:v>
                </c:pt>
                <c:pt idx="101" c:formatCode="0.000">
                  <c:v>-1.17082608695652</c:v>
                </c:pt>
                <c:pt idx="102" c:formatCode="0.000">
                  <c:v>-1.187</c:v>
                </c:pt>
                <c:pt idx="103" c:formatCode="0.000">
                  <c:v>-1.537</c:v>
                </c:pt>
                <c:pt idx="104" c:formatCode="0.000">
                  <c:v>-1.44</c:v>
                </c:pt>
                <c:pt idx="105" c:formatCode="0.000">
                  <c:v>-1.422</c:v>
                </c:pt>
                <c:pt idx="106" c:formatCode="0.000">
                  <c:v>-1.301</c:v>
                </c:pt>
                <c:pt idx="107" c:formatCode="0.000">
                  <c:v>-1.348</c:v>
                </c:pt>
                <c:pt idx="108" c:formatCode="0.000">
                  <c:v>-1.201</c:v>
                </c:pt>
                <c:pt idx="109" c:formatCode="0.000">
                  <c:v>-1.3118</c:v>
                </c:pt>
                <c:pt idx="110" c:formatCode="0.000">
                  <c:v>-1.364</c:v>
                </c:pt>
                <c:pt idx="111" c:formatCode="0.000">
                  <c:v>-1.512</c:v>
                </c:pt>
                <c:pt idx="112" c:formatCode="0.000">
                  <c:v>-1.337</c:v>
                </c:pt>
                <c:pt idx="113" c:formatCode="0.000">
                  <c:v>-1.235</c:v>
                </c:pt>
                <c:pt idx="114" c:formatCode="0.000">
                  <c:v>-0.957</c:v>
                </c:pt>
                <c:pt idx="115" c:formatCode="0.000">
                  <c:v>-1.82420867692712</c:v>
                </c:pt>
                <c:pt idx="116" c:formatCode="0.000">
                  <c:v>-3.1811073988375</c:v>
                </c:pt>
                <c:pt idx="117" c:formatCode="0.000">
                  <c:v>-3.10732143640428</c:v>
                </c:pt>
                <c:pt idx="118" c:formatCode="0.000">
                  <c:v>-2.896</c:v>
                </c:pt>
                <c:pt idx="119" c:formatCode="0.000">
                  <c:v>-3.633</c:v>
                </c:pt>
                <c:pt idx="120" c:formatCode="0.000">
                  <c:v>-3.061</c:v>
                </c:pt>
                <c:pt idx="121" c:formatCode="0.000">
                  <c:v>-3.451</c:v>
                </c:pt>
                <c:pt idx="122" c:formatCode="0.000">
                  <c:v>-3.025</c:v>
                </c:pt>
                <c:pt idx="123" c:formatCode="0.000">
                  <c:v>-3.363</c:v>
                </c:pt>
                <c:pt idx="124" c:formatCode="0.000">
                  <c:v>-3.236</c:v>
                </c:pt>
                <c:pt idx="125" c:formatCode="0.000">
                  <c:v>-3.408</c:v>
                </c:pt>
                <c:pt idx="126" c:formatCode="0.000">
                  <c:v>-3.224</c:v>
                </c:pt>
                <c:pt idx="127" c:formatCode="0.000">
                  <c:v>-3.385</c:v>
                </c:pt>
                <c:pt idx="128" c:formatCode="0.000">
                  <c:v>-3.26840909090909</c:v>
                </c:pt>
                <c:pt idx="129" c:formatCode="0.000">
                  <c:v>-3.417</c:v>
                </c:pt>
                <c:pt idx="130" c:formatCode="0.000">
                  <c:v>-3.3826717660879</c:v>
                </c:pt>
                <c:pt idx="131" c:formatCode="0.000">
                  <c:v>-3.391</c:v>
                </c:pt>
                <c:pt idx="132" c:formatCode="0.000">
                  <c:v>-2.87639648885454</c:v>
                </c:pt>
                <c:pt idx="133" c:formatCode="0.000">
                  <c:v>-2.548</c:v>
                </c:pt>
                <c:pt idx="134" c:formatCode="0.000">
                  <c:v>-2.622</c:v>
                </c:pt>
                <c:pt idx="135" c:formatCode="0.000">
                  <c:v>-3.035</c:v>
                </c:pt>
                <c:pt idx="136" c:formatCode="0.000">
                  <c:v>-3.263</c:v>
                </c:pt>
                <c:pt idx="137" c:formatCode="0.000">
                  <c:v>-3.29247818127478</c:v>
                </c:pt>
                <c:pt idx="138" c:formatCode="0.000">
                  <c:v>-3.246</c:v>
                </c:pt>
                <c:pt idx="139" c:formatCode="0.000">
                  <c:v>-3.472</c:v>
                </c:pt>
                <c:pt idx="140" c:formatCode="0.000">
                  <c:v>-3.477</c:v>
                </c:pt>
                <c:pt idx="141" c:formatCode="0.000">
                  <c:v>-3.559</c:v>
                </c:pt>
                <c:pt idx="142" c:formatCode="0.000">
                  <c:v>-3.476</c:v>
                </c:pt>
                <c:pt idx="143" c:formatCode="0.000">
                  <c:v>-3.551</c:v>
                </c:pt>
                <c:pt idx="144" c:formatCode="0.000">
                  <c:v>-3.1393139692046</c:v>
                </c:pt>
                <c:pt idx="145" c:formatCode="0.000">
                  <c:v>-3.12736298263056</c:v>
                </c:pt>
                <c:pt idx="146" c:formatCode="0.000">
                  <c:v>-3.2248654702167</c:v>
                </c:pt>
                <c:pt idx="147" c:formatCode="0.000">
                  <c:v>-3.337</c:v>
                </c:pt>
                <c:pt idx="148" c:formatCode="0.000">
                  <c:v>-3.44772066666667</c:v>
                </c:pt>
                <c:pt idx="149" c:formatCode="0.000">
                  <c:v>-3.55844133333333</c:v>
                </c:pt>
                <c:pt idx="150" c:formatCode="0.000">
                  <c:v>-3.669162</c:v>
                </c:pt>
                <c:pt idx="151" c:formatCode="0.000">
                  <c:v>-3.77988266666666</c:v>
                </c:pt>
                <c:pt idx="152" c:formatCode="0.000">
                  <c:v>-3.89060333333333</c:v>
                </c:pt>
                <c:pt idx="153" c:formatCode="0.000">
                  <c:v>-4.29142941365039</c:v>
                </c:pt>
                <c:pt idx="154" c:formatCode="0.000">
                  <c:v>-3.4413699171748</c:v>
                </c:pt>
                <c:pt idx="155" c:formatCode="0.000">
                  <c:v>-3.108</c:v>
                </c:pt>
                <c:pt idx="156" c:formatCode="0.000">
                  <c:v>-3.2601</c:v>
                </c:pt>
                <c:pt idx="157" c:formatCode="0.000">
                  <c:v>-3.54422403342852</c:v>
                </c:pt>
                <c:pt idx="158" c:formatCode="0.000">
                  <c:v>-3.975</c:v>
                </c:pt>
                <c:pt idx="159" c:formatCode="0.000">
                  <c:v>-4.355</c:v>
                </c:pt>
                <c:pt idx="160" c:formatCode="0.000">
                  <c:v>-4.511</c:v>
                </c:pt>
                <c:pt idx="161" c:formatCode="0.000">
                  <c:v>-4.651</c:v>
                </c:pt>
                <c:pt idx="162" c:formatCode="0.000">
                  <c:v>-4.581</c:v>
                </c:pt>
                <c:pt idx="163" c:formatCode="0.000">
                  <c:v>-4.649</c:v>
                </c:pt>
                <c:pt idx="164" c:formatCode="0.000">
                  <c:v>-4.469</c:v>
                </c:pt>
                <c:pt idx="165" c:formatCode="0.000">
                  <c:v>-4.095</c:v>
                </c:pt>
                <c:pt idx="166" c:formatCode="0.000">
                  <c:v>-3.861</c:v>
                </c:pt>
                <c:pt idx="167" c:formatCode="0.000">
                  <c:v>-3.781</c:v>
                </c:pt>
                <c:pt idx="168" c:formatCode="0.000">
                  <c:v>-3.626</c:v>
                </c:pt>
                <c:pt idx="169" c:formatCode="0.000">
                  <c:v>-3.3395</c:v>
                </c:pt>
                <c:pt idx="170" c:formatCode="0.000">
                  <c:v>-3.41770677222195</c:v>
                </c:pt>
                <c:pt idx="171" c:formatCode="0.000">
                  <c:v>-3.70717393147281</c:v>
                </c:pt>
                <c:pt idx="172" c:formatCode="0.000">
                  <c:v>-3.889</c:v>
                </c:pt>
                <c:pt idx="173" c:formatCode="0.000">
                  <c:v>-4.15543485191916</c:v>
                </c:pt>
                <c:pt idx="174" c:formatCode="0.000">
                  <c:v>-4.068</c:v>
                </c:pt>
                <c:pt idx="175" c:formatCode="0.000">
                  <c:v>-4.123</c:v>
                </c:pt>
                <c:pt idx="176" c:formatCode="0.000">
                  <c:v>-3.765</c:v>
                </c:pt>
                <c:pt idx="177" c:formatCode="0.000">
                  <c:v>-3.658</c:v>
                </c:pt>
                <c:pt idx="178" c:formatCode="0.000">
                  <c:v>-3.352</c:v>
                </c:pt>
                <c:pt idx="179" c:formatCode="0.000">
                  <c:v>-3.463</c:v>
                </c:pt>
                <c:pt idx="180" c:formatCode="0.000">
                  <c:v>-3.228</c:v>
                </c:pt>
                <c:pt idx="181" c:formatCode="0.000">
                  <c:v>-3.382</c:v>
                </c:pt>
                <c:pt idx="182" c:formatCode="0.000">
                  <c:v>-3.397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4895"/>
        <c:axId val="321586159"/>
      </c:lineChart>
      <c:catAx>
        <c:axId val="3215948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6159"/>
        <c:crosses val="autoZero"/>
        <c:auto val="1"/>
        <c:lblAlgn val="ctr"/>
        <c:lblOffset val="100"/>
        <c:noMultiLvlLbl val="0"/>
      </c:catAx>
      <c:valAx>
        <c:axId val="3215861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48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2bb264-2499-480c-b6b6-24131b02f8e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'F39(西白庙)'!$I$2:$I$184</c:f>
              <c:numCache>
                <c:formatCode>0.000_ </c:formatCode>
                <c:ptCount val="183"/>
                <c:pt idx="0">
                  <c:v>-3.701</c:v>
                </c:pt>
                <c:pt idx="1" c:formatCode="0.000">
                  <c:v>-3.251</c:v>
                </c:pt>
                <c:pt idx="2" c:formatCode="0.000">
                  <c:v>-4.072</c:v>
                </c:pt>
                <c:pt idx="3" c:formatCode="0.000">
                  <c:v>-3.347</c:v>
                </c:pt>
                <c:pt idx="4" c:formatCode="0.000">
                  <c:v>-4.07</c:v>
                </c:pt>
                <c:pt idx="5" c:formatCode="0.000">
                  <c:v>-3.528</c:v>
                </c:pt>
                <c:pt idx="6" c:formatCode="0.000">
                  <c:v>-4.295</c:v>
                </c:pt>
                <c:pt idx="7" c:formatCode="0.000">
                  <c:v>-4.11302190217391</c:v>
                </c:pt>
                <c:pt idx="8" c:formatCode="0.000">
                  <c:v>-4.302</c:v>
                </c:pt>
                <c:pt idx="9" c:formatCode="0.000">
                  <c:v>-3.93779489130435</c:v>
                </c:pt>
                <c:pt idx="10" c:formatCode="0.000">
                  <c:v>-4.397</c:v>
                </c:pt>
                <c:pt idx="11" c:formatCode="0.000">
                  <c:v>-3.878</c:v>
                </c:pt>
                <c:pt idx="12" c:formatCode="0.000">
                  <c:v>-4.384</c:v>
                </c:pt>
                <c:pt idx="13" c:formatCode="0.000">
                  <c:v>-3.785</c:v>
                </c:pt>
                <c:pt idx="14" c:formatCode="0.000">
                  <c:v>-4.488</c:v>
                </c:pt>
                <c:pt idx="15" c:formatCode="0.000">
                  <c:v>-4.16576930625</c:v>
                </c:pt>
                <c:pt idx="16" c:formatCode="0.000">
                  <c:v>-4.229</c:v>
                </c:pt>
                <c:pt idx="17" c:formatCode="0.000">
                  <c:v>-4.32</c:v>
                </c:pt>
                <c:pt idx="18" c:formatCode="0.000">
                  <c:v>-4.279</c:v>
                </c:pt>
                <c:pt idx="19" c:formatCode="0.000">
                  <c:v>-3.6814725</c:v>
                </c:pt>
                <c:pt idx="20" c:formatCode="0.000">
                  <c:v>-3.814</c:v>
                </c:pt>
                <c:pt idx="21" c:formatCode="0.000">
                  <c:v>-3.92088942333967</c:v>
                </c:pt>
                <c:pt idx="22" c:formatCode="0.000">
                  <c:v>-4.434</c:v>
                </c:pt>
                <c:pt idx="23" c:formatCode="0.000">
                  <c:v>-3.998</c:v>
                </c:pt>
                <c:pt idx="24" c:formatCode="0.000">
                  <c:v>-4.194</c:v>
                </c:pt>
                <c:pt idx="25" c:formatCode="0.000">
                  <c:v>-4.10767173913043</c:v>
                </c:pt>
                <c:pt idx="26" c:formatCode="0.000">
                  <c:v>-4.393</c:v>
                </c:pt>
                <c:pt idx="27" c:formatCode="0.000">
                  <c:v>-3.971</c:v>
                </c:pt>
                <c:pt idx="28" c:formatCode="0.000">
                  <c:v>-4.427</c:v>
                </c:pt>
                <c:pt idx="29" c:formatCode="0.000">
                  <c:v>-4.24714209782609</c:v>
                </c:pt>
                <c:pt idx="30" c:formatCode="0.000">
                  <c:v>-4.332</c:v>
                </c:pt>
                <c:pt idx="31" c:formatCode="0.000">
                  <c:v>-4.158</c:v>
                </c:pt>
                <c:pt idx="32" c:formatCode="0.000">
                  <c:v>-4.346</c:v>
                </c:pt>
                <c:pt idx="33" c:formatCode="0.000">
                  <c:v>-3.793</c:v>
                </c:pt>
                <c:pt idx="34" c:formatCode="0.000">
                  <c:v>-4.121</c:v>
                </c:pt>
                <c:pt idx="35" c:formatCode="0.000">
                  <c:v>-4.014160625</c:v>
                </c:pt>
                <c:pt idx="36" c:formatCode="0.000">
                  <c:v>-4.238</c:v>
                </c:pt>
                <c:pt idx="37" c:formatCode="0.000">
                  <c:v>-4.07742129531563</c:v>
                </c:pt>
                <c:pt idx="38" c:formatCode="0.000">
                  <c:v>-4.133</c:v>
                </c:pt>
                <c:pt idx="39" c:formatCode="0.000">
                  <c:v>-4.072</c:v>
                </c:pt>
                <c:pt idx="40" c:formatCode="0.000">
                  <c:v>-4.252</c:v>
                </c:pt>
                <c:pt idx="41" c:formatCode="0.000">
                  <c:v>-4.359</c:v>
                </c:pt>
                <c:pt idx="42" c:formatCode="0.000">
                  <c:v>-4.16142810060362</c:v>
                </c:pt>
                <c:pt idx="43" c:formatCode="0.000">
                  <c:v>-4.03884210526316</c:v>
                </c:pt>
                <c:pt idx="44" c:formatCode="0.000">
                  <c:v>-3.99</c:v>
                </c:pt>
                <c:pt idx="45" c:formatCode="0.000">
                  <c:v>-4.203</c:v>
                </c:pt>
                <c:pt idx="46" c:formatCode="0.000">
                  <c:v>-4.109</c:v>
                </c:pt>
                <c:pt idx="47" c:formatCode="0.000">
                  <c:v>-4.208</c:v>
                </c:pt>
                <c:pt idx="48" c:formatCode="0.000">
                  <c:v>-4.1679</c:v>
                </c:pt>
                <c:pt idx="49" c:formatCode="0.000">
                  <c:v>-4.1679</c:v>
                </c:pt>
                <c:pt idx="50" c:formatCode="0.000">
                  <c:v>-4.147</c:v>
                </c:pt>
                <c:pt idx="51" c:formatCode="0.000">
                  <c:v>-3.948</c:v>
                </c:pt>
                <c:pt idx="52" c:formatCode="0.000">
                  <c:v>-3.99743841767463</c:v>
                </c:pt>
                <c:pt idx="53" c:formatCode="0.000">
                  <c:v>-3.93327204773181</c:v>
                </c:pt>
                <c:pt idx="54" c:formatCode="0.000">
                  <c:v>-4.201</c:v>
                </c:pt>
                <c:pt idx="55" c:formatCode="0.000">
                  <c:v>-3.836</c:v>
                </c:pt>
                <c:pt idx="56" c:formatCode="0.000">
                  <c:v>-3.88775440277467</c:v>
                </c:pt>
                <c:pt idx="57" c:formatCode="0.000">
                  <c:v>-3.831</c:v>
                </c:pt>
                <c:pt idx="58" c:formatCode="0.000">
                  <c:v>-3.62</c:v>
                </c:pt>
                <c:pt idx="59" c:formatCode="0.000">
                  <c:v>-3.917</c:v>
                </c:pt>
                <c:pt idx="60" c:formatCode="0.000">
                  <c:v>-3.80760888619002</c:v>
                </c:pt>
                <c:pt idx="61" c:formatCode="0.000">
                  <c:v>-3.917</c:v>
                </c:pt>
                <c:pt idx="62" c:formatCode="0.000">
                  <c:v>-3.894</c:v>
                </c:pt>
                <c:pt idx="63" c:formatCode="0.000">
                  <c:v>-4.088</c:v>
                </c:pt>
                <c:pt idx="64" c:formatCode="0.000">
                  <c:v>-4.228</c:v>
                </c:pt>
                <c:pt idx="65" c:formatCode="0.000">
                  <c:v>-4.264</c:v>
                </c:pt>
                <c:pt idx="66" c:formatCode="0.000">
                  <c:v>-4.241</c:v>
                </c:pt>
                <c:pt idx="67" c:formatCode="0.000">
                  <c:v>-4.239</c:v>
                </c:pt>
                <c:pt idx="68" c:formatCode="0.000">
                  <c:v>-4.168</c:v>
                </c:pt>
                <c:pt idx="69" c:formatCode="0.000">
                  <c:v>-3.8803175</c:v>
                </c:pt>
                <c:pt idx="70" c:formatCode="0.000">
                  <c:v>-3.92523780593611</c:v>
                </c:pt>
                <c:pt idx="71" c:formatCode="0.000">
                  <c:v>-3.89710469499123</c:v>
                </c:pt>
                <c:pt idx="72" c:formatCode="0.000">
                  <c:v>-3.9777438637569</c:v>
                </c:pt>
                <c:pt idx="73" c:formatCode="0.000">
                  <c:v>-4.052</c:v>
                </c:pt>
                <c:pt idx="74" c:formatCode="0.000">
                  <c:v>-4.1194392886061</c:v>
                </c:pt>
                <c:pt idx="75" c:formatCode="0.000">
                  <c:v>-4.26</c:v>
                </c:pt>
                <c:pt idx="76" c:formatCode="0.000">
                  <c:v>-4.24807142857143</c:v>
                </c:pt>
                <c:pt idx="77" c:formatCode="0.000">
                  <c:v>-4.24807142857143</c:v>
                </c:pt>
                <c:pt idx="78" c:formatCode="0.000">
                  <c:v>-2.69553571428571</c:v>
                </c:pt>
                <c:pt idx="79" c:formatCode="0.000">
                  <c:v>-1.65297768130794</c:v>
                </c:pt>
                <c:pt idx="80" c:formatCode="0.000">
                  <c:v>-1.06799595156639</c:v>
                </c:pt>
                <c:pt idx="81" c:formatCode="0.000">
                  <c:v>-0.819</c:v>
                </c:pt>
                <c:pt idx="82" c:formatCode="0.000">
                  <c:v>-0.336</c:v>
                </c:pt>
                <c:pt idx="83" c:formatCode="0.000">
                  <c:v>0.0433392810381952</c:v>
                </c:pt>
                <c:pt idx="84" c:formatCode="0.000">
                  <c:v>0.343</c:v>
                </c:pt>
                <c:pt idx="85" c:formatCode="0.000">
                  <c:v>0.364</c:v>
                </c:pt>
                <c:pt idx="86" c:formatCode="0.000">
                  <c:v>0.728</c:v>
                </c:pt>
                <c:pt idx="87" c:formatCode="0.000">
                  <c:v>0.801</c:v>
                </c:pt>
                <c:pt idx="88" c:formatCode="0.000">
                  <c:v>0.943</c:v>
                </c:pt>
                <c:pt idx="89" c:formatCode="0.000">
                  <c:v>0.866</c:v>
                </c:pt>
                <c:pt idx="90" c:formatCode="0.000">
                  <c:v>0.898</c:v>
                </c:pt>
                <c:pt idx="91" c:formatCode="0.000">
                  <c:v>0.874</c:v>
                </c:pt>
                <c:pt idx="92" c:formatCode="0.000">
                  <c:v>0.853</c:v>
                </c:pt>
                <c:pt idx="93" c:formatCode="0.000">
                  <c:v>0.88085</c:v>
                </c:pt>
                <c:pt idx="94" c:formatCode="0.000">
                  <c:v>0.852</c:v>
                </c:pt>
                <c:pt idx="95" c:formatCode="0.000">
                  <c:v>1.28436363636364</c:v>
                </c:pt>
                <c:pt idx="96" c:formatCode="0.000">
                  <c:v>1.28054753827671</c:v>
                </c:pt>
                <c:pt idx="97" c:formatCode="0.000">
                  <c:v>1.18191648663556</c:v>
                </c:pt>
                <c:pt idx="98" c:formatCode="0.000">
                  <c:v>0.969</c:v>
                </c:pt>
                <c:pt idx="99" c:formatCode="0.000">
                  <c:v>0.832772249484702</c:v>
                </c:pt>
                <c:pt idx="100" c:formatCode="0.000">
                  <c:v>0.789</c:v>
                </c:pt>
                <c:pt idx="101" c:formatCode="0.000">
                  <c:v>0.959061363636364</c:v>
                </c:pt>
                <c:pt idx="102" c:formatCode="0.000">
                  <c:v>0.914918090247849</c:v>
                </c:pt>
                <c:pt idx="103" c:formatCode="0.000">
                  <c:v>0.805</c:v>
                </c:pt>
                <c:pt idx="104" c:formatCode="0.000">
                  <c:v>0.787</c:v>
                </c:pt>
                <c:pt idx="105" c:formatCode="0.000">
                  <c:v>0.746</c:v>
                </c:pt>
                <c:pt idx="106" c:formatCode="0.000">
                  <c:v>0.781</c:v>
                </c:pt>
                <c:pt idx="107" c:formatCode="0.000">
                  <c:v>0.768</c:v>
                </c:pt>
                <c:pt idx="108" c:formatCode="0.000">
                  <c:v>0.809914703140625</c:v>
                </c:pt>
                <c:pt idx="109" c:formatCode="0.000">
                  <c:v>0.8095</c:v>
                </c:pt>
                <c:pt idx="110" c:formatCode="0.000">
                  <c:v>0.805</c:v>
                </c:pt>
                <c:pt idx="111" c:formatCode="0.000">
                  <c:v>0.796</c:v>
                </c:pt>
                <c:pt idx="112" c:formatCode="0.000">
                  <c:v>0.856</c:v>
                </c:pt>
                <c:pt idx="113" c:formatCode="0.000">
                  <c:v>0.887578977272727</c:v>
                </c:pt>
                <c:pt idx="114" c:formatCode="0.000">
                  <c:v>0.896</c:v>
                </c:pt>
                <c:pt idx="115" c:formatCode="0.000">
                  <c:v>-1.07894426134958</c:v>
                </c:pt>
                <c:pt idx="116" c:formatCode="0.000">
                  <c:v>-3.811</c:v>
                </c:pt>
                <c:pt idx="117" c:formatCode="0.000">
                  <c:v>-4.13</c:v>
                </c:pt>
                <c:pt idx="118" c:formatCode="0.000">
                  <c:v>-3.509</c:v>
                </c:pt>
                <c:pt idx="119" c:formatCode="0.000">
                  <c:v>-4.137</c:v>
                </c:pt>
                <c:pt idx="120" c:formatCode="0.000">
                  <c:v>-3.684</c:v>
                </c:pt>
                <c:pt idx="121" c:formatCode="0.000">
                  <c:v>-3.982</c:v>
                </c:pt>
                <c:pt idx="122" c:formatCode="0.000">
                  <c:v>-3.58</c:v>
                </c:pt>
                <c:pt idx="123" c:formatCode="0.000">
                  <c:v>-3.869</c:v>
                </c:pt>
                <c:pt idx="124" c:formatCode="0.000">
                  <c:v>-3.854</c:v>
                </c:pt>
                <c:pt idx="125" c:formatCode="0.000">
                  <c:v>-4.078</c:v>
                </c:pt>
                <c:pt idx="126" c:formatCode="0.000">
                  <c:v>-4.049</c:v>
                </c:pt>
                <c:pt idx="127" c:formatCode="0.000">
                  <c:v>-4.221</c:v>
                </c:pt>
                <c:pt idx="128" c:formatCode="0.000">
                  <c:v>-4.295</c:v>
                </c:pt>
                <c:pt idx="129" c:formatCode="0.000">
                  <c:v>-4.439</c:v>
                </c:pt>
                <c:pt idx="130" c:formatCode="0.000">
                  <c:v>-4.322</c:v>
                </c:pt>
                <c:pt idx="131" c:formatCode="0.000">
                  <c:v>-4.29136475512212</c:v>
                </c:pt>
                <c:pt idx="132" c:formatCode="0.000">
                  <c:v>-3.857</c:v>
                </c:pt>
                <c:pt idx="133" c:formatCode="0.000">
                  <c:v>-3.458</c:v>
                </c:pt>
                <c:pt idx="134" c:formatCode="0.000">
                  <c:v>-3.338</c:v>
                </c:pt>
                <c:pt idx="135" c:formatCode="0.000">
                  <c:v>-3.659</c:v>
                </c:pt>
                <c:pt idx="136" c:formatCode="0.000">
                  <c:v>-4.036</c:v>
                </c:pt>
                <c:pt idx="137" c:formatCode="0.000">
                  <c:v>-4.116</c:v>
                </c:pt>
                <c:pt idx="138" c:formatCode="0.000">
                  <c:v>-4.041</c:v>
                </c:pt>
                <c:pt idx="139" c:formatCode="0.000">
                  <c:v>-4.167</c:v>
                </c:pt>
                <c:pt idx="140" c:formatCode="0.000">
                  <c:v>-4.252</c:v>
                </c:pt>
                <c:pt idx="141" c:formatCode="0.000">
                  <c:v>-4.323</c:v>
                </c:pt>
                <c:pt idx="142" c:formatCode="0.000">
                  <c:v>-4.332</c:v>
                </c:pt>
                <c:pt idx="143" c:formatCode="0.000">
                  <c:v>-4.371</c:v>
                </c:pt>
                <c:pt idx="144" c:formatCode="0.000">
                  <c:v>-4.19530849872976</c:v>
                </c:pt>
                <c:pt idx="145" c:formatCode="0.000">
                  <c:v>-4.21023891427823</c:v>
                </c:pt>
                <c:pt idx="146" c:formatCode="0.000">
                  <c:v>-4.317867978393</c:v>
                </c:pt>
                <c:pt idx="147" c:formatCode="0.000">
                  <c:v>-4.409</c:v>
                </c:pt>
                <c:pt idx="148" c:formatCode="0.000">
                  <c:v>-4.39826666666667</c:v>
                </c:pt>
                <c:pt idx="149" c:formatCode="0.000">
                  <c:v>-4.38753333333333</c:v>
                </c:pt>
                <c:pt idx="150" c:formatCode="0.000">
                  <c:v>-4.3768</c:v>
                </c:pt>
                <c:pt idx="151" c:formatCode="0.000">
                  <c:v>-4.36606666666666</c:v>
                </c:pt>
                <c:pt idx="152" c:formatCode="0.000">
                  <c:v>-4.35533333333333</c:v>
                </c:pt>
                <c:pt idx="153" c:formatCode="0.000">
                  <c:v>-4.34296717125</c:v>
                </c:pt>
                <c:pt idx="154" c:formatCode="0.000">
                  <c:v>-3.76803736103061</c:v>
                </c:pt>
                <c:pt idx="155" c:formatCode="0.000">
                  <c:v>-3.55</c:v>
                </c:pt>
                <c:pt idx="156" c:formatCode="0.000">
                  <c:v>-3.650935</c:v>
                </c:pt>
                <c:pt idx="157" c:formatCode="0.000">
                  <c:v>-3.67824826284006</c:v>
                </c:pt>
                <c:pt idx="158" c:formatCode="0.000">
                  <c:v>-3.81</c:v>
                </c:pt>
                <c:pt idx="159" c:formatCode="0.000">
                  <c:v>-3.936</c:v>
                </c:pt>
                <c:pt idx="160" c:formatCode="0.000">
                  <c:v>-3.967</c:v>
                </c:pt>
                <c:pt idx="161" c:formatCode="0.000">
                  <c:v>-4.083</c:v>
                </c:pt>
                <c:pt idx="162" c:formatCode="0.000">
                  <c:v>-4.035</c:v>
                </c:pt>
                <c:pt idx="163" c:formatCode="0.000">
                  <c:v>-4.056</c:v>
                </c:pt>
                <c:pt idx="164" c:formatCode="0.000">
                  <c:v>-4.026</c:v>
                </c:pt>
                <c:pt idx="165" c:formatCode="0.000">
                  <c:v>-4.069</c:v>
                </c:pt>
                <c:pt idx="166" c:formatCode="0.000">
                  <c:v>-4.047</c:v>
                </c:pt>
                <c:pt idx="167" c:formatCode="0.000">
                  <c:v>-4.13439294717466</c:v>
                </c:pt>
                <c:pt idx="168" c:formatCode="0.000">
                  <c:v>-4.106</c:v>
                </c:pt>
                <c:pt idx="169" c:formatCode="0.000">
                  <c:v>-3.7886725</c:v>
                </c:pt>
                <c:pt idx="170" c:formatCode="0.000">
                  <c:v>-3.6832537319232</c:v>
                </c:pt>
                <c:pt idx="171" c:formatCode="0.000">
                  <c:v>-3.66960395561525</c:v>
                </c:pt>
                <c:pt idx="172" c:formatCode="0.000">
                  <c:v>-3.87687221778815</c:v>
                </c:pt>
                <c:pt idx="173" c:formatCode="0.000">
                  <c:v>-3.88858391252975</c:v>
                </c:pt>
                <c:pt idx="174" c:formatCode="0.000">
                  <c:v>-3.9689083055783</c:v>
                </c:pt>
                <c:pt idx="175" c:formatCode="0.000">
                  <c:v>-4.075</c:v>
                </c:pt>
                <c:pt idx="176" c:formatCode="0.000">
                  <c:v>-3.964</c:v>
                </c:pt>
                <c:pt idx="177" c:formatCode="0.000">
                  <c:v>-4.113</c:v>
                </c:pt>
                <c:pt idx="178" c:formatCode="0.000">
                  <c:v>-3.995</c:v>
                </c:pt>
                <c:pt idx="179" c:formatCode="0.000">
                  <c:v>-4.133</c:v>
                </c:pt>
                <c:pt idx="180" c:formatCode="0.000">
                  <c:v>-4.082</c:v>
                </c:pt>
                <c:pt idx="181" c:formatCode="0.000">
                  <c:v>-4.153</c:v>
                </c:pt>
                <c:pt idx="182" c:formatCode="0.000">
                  <c:v>-4.098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1983"/>
        <c:axId val="321595311"/>
      </c:lineChart>
      <c:catAx>
        <c:axId val="3215919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5311"/>
        <c:crosses val="autoZero"/>
        <c:auto val="1"/>
        <c:lblAlgn val="ctr"/>
        <c:lblOffset val="100"/>
        <c:noMultiLvlLbl val="0"/>
      </c:catAx>
      <c:valAx>
        <c:axId val="3215953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19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913addf-7480-4e7e-b9a1-05a68bfef7b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'F39(西白庙)'!$J$2:$J$184</c:f>
              <c:numCache>
                <c:formatCode>0.000_ </c:formatCode>
                <c:ptCount val="183"/>
                <c:pt idx="0">
                  <c:v>-0.917</c:v>
                </c:pt>
                <c:pt idx="1" c:formatCode="0.000">
                  <c:v>-0.796210323604912</c:v>
                </c:pt>
                <c:pt idx="2" c:formatCode="0.000">
                  <c:v>-1.297</c:v>
                </c:pt>
                <c:pt idx="3" c:formatCode="0.000">
                  <c:v>-0.86904152642663</c:v>
                </c:pt>
                <c:pt idx="4" c:formatCode="0.000">
                  <c:v>-1.027</c:v>
                </c:pt>
                <c:pt idx="5" c:formatCode="0.000">
                  <c:v>-0.792610625</c:v>
                </c:pt>
                <c:pt idx="6" c:formatCode="0.000">
                  <c:v>-1.571</c:v>
                </c:pt>
                <c:pt idx="7" c:formatCode="0.000">
                  <c:v>-1.19927736826087</c:v>
                </c:pt>
                <c:pt idx="8" c:formatCode="0.000">
                  <c:v>-1.124</c:v>
                </c:pt>
                <c:pt idx="9" c:formatCode="0.000">
                  <c:v>-1.07408336956522</c:v>
                </c:pt>
                <c:pt idx="10" c:formatCode="0.000">
                  <c:v>-1.548</c:v>
                </c:pt>
                <c:pt idx="11" c:formatCode="0.000">
                  <c:v>-1.0624896625</c:v>
                </c:pt>
                <c:pt idx="12" c:formatCode="0.000">
                  <c:v>-1.329</c:v>
                </c:pt>
                <c:pt idx="13" c:formatCode="0.000">
                  <c:v>-1.0007551746875</c:v>
                </c:pt>
                <c:pt idx="14" c:formatCode="0.000">
                  <c:v>-1.453</c:v>
                </c:pt>
                <c:pt idx="15" c:formatCode="0.000">
                  <c:v>-1.0738557060581</c:v>
                </c:pt>
                <c:pt idx="16" c:formatCode="0.000">
                  <c:v>-0.995</c:v>
                </c:pt>
                <c:pt idx="17" c:formatCode="0.000">
                  <c:v>-1.069</c:v>
                </c:pt>
                <c:pt idx="18" c:formatCode="0.000">
                  <c:v>-1.111</c:v>
                </c:pt>
                <c:pt idx="19" c:formatCode="0.000">
                  <c:v>-0.749947</c:v>
                </c:pt>
                <c:pt idx="20" c:formatCode="0.000">
                  <c:v>-1.05074148733577</c:v>
                </c:pt>
                <c:pt idx="21" c:formatCode="0.000">
                  <c:v>-1.22298809012873</c:v>
                </c:pt>
                <c:pt idx="22" c:formatCode="0.000">
                  <c:v>-1.609</c:v>
                </c:pt>
                <c:pt idx="23" c:formatCode="0.000">
                  <c:v>-0.993975</c:v>
                </c:pt>
                <c:pt idx="24" c:formatCode="0.000">
                  <c:v>-1.22</c:v>
                </c:pt>
                <c:pt idx="25" c:formatCode="0.000">
                  <c:v>-1.04077767391304</c:v>
                </c:pt>
                <c:pt idx="26" c:formatCode="0.000">
                  <c:v>-1.41</c:v>
                </c:pt>
                <c:pt idx="27" c:formatCode="0.000">
                  <c:v>-1.1064292625</c:v>
                </c:pt>
                <c:pt idx="28" c:formatCode="0.000">
                  <c:v>-1.425</c:v>
                </c:pt>
                <c:pt idx="29" c:formatCode="0.000">
                  <c:v>-1.15884163831522</c:v>
                </c:pt>
                <c:pt idx="30" c:formatCode="0.000">
                  <c:v>-1.121</c:v>
                </c:pt>
                <c:pt idx="31" c:formatCode="0.000">
                  <c:v>-0.867</c:v>
                </c:pt>
                <c:pt idx="32" c:formatCode="0.000">
                  <c:v>-1.359</c:v>
                </c:pt>
                <c:pt idx="33" c:formatCode="0.000">
                  <c:v>-0.92759975</c:v>
                </c:pt>
                <c:pt idx="34" c:formatCode="0.000">
                  <c:v>-1.087</c:v>
                </c:pt>
                <c:pt idx="35" c:formatCode="0.000">
                  <c:v>-0.98675816875</c:v>
                </c:pt>
                <c:pt idx="36" c:formatCode="0.000">
                  <c:v>-1.189</c:v>
                </c:pt>
                <c:pt idx="37" c:formatCode="0.000">
                  <c:v>-1.09216859936141</c:v>
                </c:pt>
                <c:pt idx="38" c:formatCode="0.000">
                  <c:v>-1.224</c:v>
                </c:pt>
                <c:pt idx="39" c:formatCode="0.000">
                  <c:v>-0.657137119048913</c:v>
                </c:pt>
                <c:pt idx="40" c:formatCode="0.000">
                  <c:v>-0.813619115124437</c:v>
                </c:pt>
                <c:pt idx="41" c:formatCode="0.000">
                  <c:v>-0.816206950842405</c:v>
                </c:pt>
                <c:pt idx="42" c:formatCode="0.000">
                  <c:v>-0.824</c:v>
                </c:pt>
                <c:pt idx="43" c:formatCode="0.000">
                  <c:v>-1.12</c:v>
                </c:pt>
                <c:pt idx="44" c:formatCode="0.000">
                  <c:v>-1.03333858905781</c:v>
                </c:pt>
                <c:pt idx="45" c:formatCode="0.000">
                  <c:v>-1.145</c:v>
                </c:pt>
                <c:pt idx="46" c:formatCode="0.000">
                  <c:v>-0.98</c:v>
                </c:pt>
                <c:pt idx="47" c:formatCode="0.000">
                  <c:v>-1.128</c:v>
                </c:pt>
                <c:pt idx="48" c:formatCode="0.000">
                  <c:v>-1.04538095238095</c:v>
                </c:pt>
                <c:pt idx="49" c:formatCode="0.000">
                  <c:v>-1.103</c:v>
                </c:pt>
                <c:pt idx="50" c:formatCode="0.000">
                  <c:v>-0.976</c:v>
                </c:pt>
                <c:pt idx="51" c:formatCode="0.000">
                  <c:v>-0.630508005929484</c:v>
                </c:pt>
                <c:pt idx="52" c:formatCode="0.000">
                  <c:v>-0.762049549125869</c:v>
                </c:pt>
                <c:pt idx="53" c:formatCode="0.000">
                  <c:v>-0.782299200732579</c:v>
                </c:pt>
                <c:pt idx="54" c:formatCode="0.000">
                  <c:v>-0.782299200732579</c:v>
                </c:pt>
                <c:pt idx="55" c:formatCode="0.000">
                  <c:v>-0.772</c:v>
                </c:pt>
                <c:pt idx="56" c:formatCode="0.000">
                  <c:v>-0.773880933841233</c:v>
                </c:pt>
                <c:pt idx="57" c:formatCode="0.000">
                  <c:v>-0.487945328882848</c:v>
                </c:pt>
                <c:pt idx="58" c:formatCode="0.000">
                  <c:v>-0.536768658792464</c:v>
                </c:pt>
                <c:pt idx="59" c:formatCode="0.000">
                  <c:v>-0.759</c:v>
                </c:pt>
                <c:pt idx="60" c:formatCode="0.000">
                  <c:v>-0.606345740055422</c:v>
                </c:pt>
                <c:pt idx="61" c:formatCode="0.000">
                  <c:v>-0.636161759833035</c:v>
                </c:pt>
                <c:pt idx="62" c:formatCode="0.000">
                  <c:v>-0.659</c:v>
                </c:pt>
                <c:pt idx="63" c:formatCode="0.000">
                  <c:v>-0.943</c:v>
                </c:pt>
                <c:pt idx="64" c:formatCode="0.000">
                  <c:v>-1.08</c:v>
                </c:pt>
                <c:pt idx="65" c:formatCode="0.000">
                  <c:v>-1.1</c:v>
                </c:pt>
                <c:pt idx="66" c:formatCode="0.000">
                  <c:v>-1.0314347826087</c:v>
                </c:pt>
                <c:pt idx="67" c:formatCode="0.000">
                  <c:v>-1.076</c:v>
                </c:pt>
                <c:pt idx="68" c:formatCode="0.000">
                  <c:v>-0.98875</c:v>
                </c:pt>
                <c:pt idx="69" c:formatCode="0.000">
                  <c:v>-0.58812534375</c:v>
                </c:pt>
                <c:pt idx="70" c:formatCode="0.000">
                  <c:v>-0.58812534375</c:v>
                </c:pt>
                <c:pt idx="71" c:formatCode="0.000">
                  <c:v>-0.58812534375</c:v>
                </c:pt>
                <c:pt idx="72" c:formatCode="0.000">
                  <c:v>-0.691710008393</c:v>
                </c:pt>
                <c:pt idx="73" c:formatCode="0.000">
                  <c:v>-0.57205</c:v>
                </c:pt>
                <c:pt idx="74" c:formatCode="0.000">
                  <c:v>-0.832240359439597</c:v>
                </c:pt>
                <c:pt idx="75" c:formatCode="0.000">
                  <c:v>-1.096</c:v>
                </c:pt>
                <c:pt idx="76" c:formatCode="0.000">
                  <c:v>-1.02069230769231</c:v>
                </c:pt>
                <c:pt idx="77" c:formatCode="0.000">
                  <c:v>-1.02069230769231</c:v>
                </c:pt>
                <c:pt idx="78" c:formatCode="0.000">
                  <c:v>0.459381118881119</c:v>
                </c:pt>
                <c:pt idx="79" c:formatCode="0.000">
                  <c:v>1.47952358018464</c:v>
                </c:pt>
                <c:pt idx="80" c:formatCode="0.000">
                  <c:v>1.807</c:v>
                </c:pt>
                <c:pt idx="81" c:formatCode="0.000">
                  <c:v>1.419</c:v>
                </c:pt>
                <c:pt idx="82" c:formatCode="0.000">
                  <c:v>1.685</c:v>
                </c:pt>
                <c:pt idx="83" c:formatCode="0.000">
                  <c:v>1.504</c:v>
                </c:pt>
                <c:pt idx="84" c:formatCode="0.000">
                  <c:v>1.697</c:v>
                </c:pt>
                <c:pt idx="85" c:formatCode="0.000">
                  <c:v>1.629</c:v>
                </c:pt>
                <c:pt idx="86" c:formatCode="0.000">
                  <c:v>1.855</c:v>
                </c:pt>
                <c:pt idx="87" c:formatCode="0.000">
                  <c:v>1.867</c:v>
                </c:pt>
                <c:pt idx="88" c:formatCode="0.000">
                  <c:v>1.888</c:v>
                </c:pt>
                <c:pt idx="89" c:formatCode="0.000">
                  <c:v>1.84304347826087</c:v>
                </c:pt>
                <c:pt idx="90" c:formatCode="0.000">
                  <c:v>1.802</c:v>
                </c:pt>
                <c:pt idx="91" c:formatCode="0.000">
                  <c:v>1.711</c:v>
                </c:pt>
                <c:pt idx="92" c:formatCode="0.000">
                  <c:v>1.647</c:v>
                </c:pt>
                <c:pt idx="93" c:formatCode="0.000">
                  <c:v>1.74715</c:v>
                </c:pt>
                <c:pt idx="94" c:formatCode="0.000">
                  <c:v>1.725</c:v>
                </c:pt>
                <c:pt idx="95" c:formatCode="0.000">
                  <c:v>2.41085714285714</c:v>
                </c:pt>
                <c:pt idx="96" c:formatCode="0.000">
                  <c:v>2.38414267150332</c:v>
                </c:pt>
                <c:pt idx="97" c:formatCode="0.000">
                  <c:v>2.14458306875455</c:v>
                </c:pt>
                <c:pt idx="98" c:formatCode="0.000">
                  <c:v>1.82</c:v>
                </c:pt>
                <c:pt idx="99" c:formatCode="0.000">
                  <c:v>1.611</c:v>
                </c:pt>
                <c:pt idx="100" c:formatCode="0.000">
                  <c:v>1.74</c:v>
                </c:pt>
                <c:pt idx="101" c:formatCode="0.000">
                  <c:v>1.94994090909091</c:v>
                </c:pt>
                <c:pt idx="102" c:formatCode="0.000">
                  <c:v>1.8505890277262</c:v>
                </c:pt>
                <c:pt idx="103" c:formatCode="0.000">
                  <c:v>1.71</c:v>
                </c:pt>
                <c:pt idx="104" c:formatCode="0.000">
                  <c:v>1.705</c:v>
                </c:pt>
                <c:pt idx="105" c:formatCode="0.000">
                  <c:v>1.576</c:v>
                </c:pt>
                <c:pt idx="106" c:formatCode="0.000">
                  <c:v>1.764</c:v>
                </c:pt>
                <c:pt idx="107" c:formatCode="0.000">
                  <c:v>1.651</c:v>
                </c:pt>
                <c:pt idx="108" c:formatCode="0.000">
                  <c:v>1.841</c:v>
                </c:pt>
                <c:pt idx="109" c:formatCode="0.000">
                  <c:v>1.77355</c:v>
                </c:pt>
                <c:pt idx="110" c:formatCode="0.000">
                  <c:v>1.752</c:v>
                </c:pt>
                <c:pt idx="111" c:formatCode="0.000">
                  <c:v>1.72</c:v>
                </c:pt>
                <c:pt idx="112" c:formatCode="0.000">
                  <c:v>1.788</c:v>
                </c:pt>
                <c:pt idx="113" c:formatCode="0.000">
                  <c:v>1.79398113636364</c:v>
                </c:pt>
                <c:pt idx="114" c:formatCode="0.000">
                  <c:v>1.78109585778619</c:v>
                </c:pt>
                <c:pt idx="115" c:formatCode="0.000">
                  <c:v>1.0555921875</c:v>
                </c:pt>
                <c:pt idx="116" c:formatCode="0.000">
                  <c:v>-0.137358909152113</c:v>
                </c:pt>
                <c:pt idx="117" c:formatCode="0.000">
                  <c:v>-0.177306424575733</c:v>
                </c:pt>
                <c:pt idx="118" c:formatCode="0.000">
                  <c:v>-0.115</c:v>
                </c:pt>
                <c:pt idx="119" c:formatCode="0.000">
                  <c:v>-0.964</c:v>
                </c:pt>
                <c:pt idx="120" c:formatCode="0.000">
                  <c:v>-0.564</c:v>
                </c:pt>
                <c:pt idx="121" c:formatCode="0.000">
                  <c:v>-0.939</c:v>
                </c:pt>
                <c:pt idx="122" c:formatCode="0.000">
                  <c:v>-0.523</c:v>
                </c:pt>
                <c:pt idx="123" c:formatCode="0.000">
                  <c:v>-0.886</c:v>
                </c:pt>
                <c:pt idx="124" c:formatCode="0.000">
                  <c:v>-0.768</c:v>
                </c:pt>
                <c:pt idx="125" c:formatCode="0.000">
                  <c:v>-1.007</c:v>
                </c:pt>
                <c:pt idx="126" c:formatCode="0.000">
                  <c:v>-0.91</c:v>
                </c:pt>
                <c:pt idx="127" c:formatCode="0.000">
                  <c:v>-1.102</c:v>
                </c:pt>
                <c:pt idx="128" c:formatCode="0.000">
                  <c:v>-0.999</c:v>
                </c:pt>
                <c:pt idx="129" c:formatCode="0.000">
                  <c:v>-1.204</c:v>
                </c:pt>
                <c:pt idx="130" c:formatCode="0.000">
                  <c:v>-0.986620233354883</c:v>
                </c:pt>
                <c:pt idx="131" c:formatCode="0.000">
                  <c:v>-0.818531066767809</c:v>
                </c:pt>
                <c:pt idx="132" c:formatCode="0.000">
                  <c:v>-0.452192276903116</c:v>
                </c:pt>
                <c:pt idx="133" c:formatCode="0.000">
                  <c:v>-0.26</c:v>
                </c:pt>
                <c:pt idx="134" c:formatCode="0.000">
                  <c:v>-0.338299386883679</c:v>
                </c:pt>
                <c:pt idx="135" c:formatCode="0.000">
                  <c:v>-0.551</c:v>
                </c:pt>
                <c:pt idx="136" c:formatCode="0.000">
                  <c:v>-0.698</c:v>
                </c:pt>
                <c:pt idx="137" c:formatCode="0.000">
                  <c:v>-0.790716346970613</c:v>
                </c:pt>
                <c:pt idx="138" c:formatCode="0.000">
                  <c:v>-0.763</c:v>
                </c:pt>
                <c:pt idx="139" c:formatCode="0.000">
                  <c:v>-0.994</c:v>
                </c:pt>
                <c:pt idx="140" c:formatCode="0.000">
                  <c:v>-1.019</c:v>
                </c:pt>
                <c:pt idx="141" c:formatCode="0.000">
                  <c:v>-1.108</c:v>
                </c:pt>
                <c:pt idx="142" c:formatCode="0.000">
                  <c:v>-1.07</c:v>
                </c:pt>
                <c:pt idx="143" c:formatCode="0.000">
                  <c:v>-1.186</c:v>
                </c:pt>
                <c:pt idx="144" c:formatCode="0.000">
                  <c:v>-0.736664762694092</c:v>
                </c:pt>
                <c:pt idx="145" c:formatCode="0.000">
                  <c:v>-0.767247174907061</c:v>
                </c:pt>
                <c:pt idx="146" c:formatCode="0.000">
                  <c:v>-0.960652603020571</c:v>
                </c:pt>
                <c:pt idx="147" c:formatCode="0.000">
                  <c:v>-1.137</c:v>
                </c:pt>
                <c:pt idx="148" c:formatCode="0.000">
                  <c:v>-1.14005454545455</c:v>
                </c:pt>
                <c:pt idx="149" c:formatCode="0.000">
                  <c:v>-1.14310909090909</c:v>
                </c:pt>
                <c:pt idx="150" c:formatCode="0.000">
                  <c:v>-1.14616363636364</c:v>
                </c:pt>
                <c:pt idx="151" c:formatCode="0.000">
                  <c:v>-1.14921818181818</c:v>
                </c:pt>
                <c:pt idx="152" c:formatCode="0.000">
                  <c:v>-1.15227272727273</c:v>
                </c:pt>
                <c:pt idx="153" c:formatCode="0.000">
                  <c:v>-1.13600759090909</c:v>
                </c:pt>
                <c:pt idx="154" c:formatCode="0.000">
                  <c:v>-0.399390755904241</c:v>
                </c:pt>
                <c:pt idx="155" c:formatCode="0.000">
                  <c:v>-0.102787948337603</c:v>
                </c:pt>
                <c:pt idx="156" c:formatCode="0.000">
                  <c:v>-0.320316848609577</c:v>
                </c:pt>
                <c:pt idx="157" c:formatCode="0.000">
                  <c:v>-0.325526141880875</c:v>
                </c:pt>
                <c:pt idx="158" c:formatCode="0.000">
                  <c:v>-0.5</c:v>
                </c:pt>
                <c:pt idx="159" c:formatCode="0.000">
                  <c:v>-0.739</c:v>
                </c:pt>
                <c:pt idx="160" c:formatCode="0.000">
                  <c:v>-0.867</c:v>
                </c:pt>
                <c:pt idx="161" c:formatCode="0.000">
                  <c:v>-1.003</c:v>
                </c:pt>
                <c:pt idx="162" c:formatCode="0.000">
                  <c:v>-0.881</c:v>
                </c:pt>
                <c:pt idx="163" c:formatCode="0.000">
                  <c:v>-0.82610765</c:v>
                </c:pt>
                <c:pt idx="164" c:formatCode="0.000">
                  <c:v>-0.736773511645897</c:v>
                </c:pt>
                <c:pt idx="165" c:formatCode="0.000">
                  <c:v>-0.864</c:v>
                </c:pt>
                <c:pt idx="166" c:formatCode="0.000">
                  <c:v>-0.820299264669576</c:v>
                </c:pt>
                <c:pt idx="167" c:formatCode="0.000">
                  <c:v>-0.826215607884648</c:v>
                </c:pt>
                <c:pt idx="168" c:formatCode="0.000">
                  <c:v>-0.645</c:v>
                </c:pt>
                <c:pt idx="169" c:formatCode="0.000">
                  <c:v>-0.1275475</c:v>
                </c:pt>
                <c:pt idx="170" c:formatCode="0.000">
                  <c:v>0.00146271261143516</c:v>
                </c:pt>
                <c:pt idx="171" c:formatCode="0.000">
                  <c:v>0.0302994622205233</c:v>
                </c:pt>
                <c:pt idx="172" c:formatCode="0.000">
                  <c:v>0.043</c:v>
                </c:pt>
                <c:pt idx="173" c:formatCode="0.000">
                  <c:v>-0.636</c:v>
                </c:pt>
                <c:pt idx="174" c:formatCode="0.000">
                  <c:v>-0.164</c:v>
                </c:pt>
                <c:pt idx="175" c:formatCode="0.000">
                  <c:v>-0.617</c:v>
                </c:pt>
                <c:pt idx="176" c:formatCode="0.000">
                  <c:v>-0.403</c:v>
                </c:pt>
                <c:pt idx="177" c:formatCode="0.000">
                  <c:v>-0.721</c:v>
                </c:pt>
                <c:pt idx="178" c:formatCode="0.000">
                  <c:v>-0.487</c:v>
                </c:pt>
                <c:pt idx="179" c:formatCode="0.000">
                  <c:v>-0.768</c:v>
                </c:pt>
                <c:pt idx="180" c:formatCode="0.000">
                  <c:v>-0.663</c:v>
                </c:pt>
                <c:pt idx="181" c:formatCode="0.000">
                  <c:v>-0.843</c:v>
                </c:pt>
                <c:pt idx="182" c:formatCode="0.000">
                  <c:v>-0.719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9487"/>
        <c:axId val="321586991"/>
      </c:lineChart>
      <c:catAx>
        <c:axId val="321589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6991"/>
        <c:crosses val="autoZero"/>
        <c:auto val="1"/>
        <c:lblAlgn val="ctr"/>
        <c:lblOffset val="100"/>
        <c:noMultiLvlLbl val="0"/>
      </c:catAx>
      <c:valAx>
        <c:axId val="3215869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9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471454-f528-4b25-b3e8-181a24121c3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'F39(西白庙)'!$K$2:$K$184</c:f>
              <c:numCache>
                <c:formatCode>0.000_ </c:formatCode>
                <c:ptCount val="183"/>
                <c:pt idx="0">
                  <c:v>-1.459</c:v>
                </c:pt>
                <c:pt idx="1" c:formatCode="0.000">
                  <c:v>-1.24113391304348</c:v>
                </c:pt>
                <c:pt idx="2" c:formatCode="0.000">
                  <c:v>-1.758</c:v>
                </c:pt>
                <c:pt idx="3" c:formatCode="0.000">
                  <c:v>-1.31069141875</c:v>
                </c:pt>
                <c:pt idx="4" c:formatCode="0.000">
                  <c:v>-1.571</c:v>
                </c:pt>
                <c:pt idx="5" c:formatCode="0.000">
                  <c:v>-1.226931875</c:v>
                </c:pt>
                <c:pt idx="6" c:formatCode="0.000">
                  <c:v>-1.969</c:v>
                </c:pt>
                <c:pt idx="7" c:formatCode="0.000">
                  <c:v>-1.58996444673913</c:v>
                </c:pt>
                <c:pt idx="8" c:formatCode="0.000">
                  <c:v>-1.787</c:v>
                </c:pt>
                <c:pt idx="9" c:formatCode="0.000">
                  <c:v>-1.56315554347826</c:v>
                </c:pt>
                <c:pt idx="10" c:formatCode="0.000">
                  <c:v>-2.121</c:v>
                </c:pt>
                <c:pt idx="11" c:formatCode="0.000">
                  <c:v>-1.71878088125</c:v>
                </c:pt>
                <c:pt idx="12" c:formatCode="0.000">
                  <c:v>-2.134</c:v>
                </c:pt>
                <c:pt idx="13" c:formatCode="0.000">
                  <c:v>-1.78529185625</c:v>
                </c:pt>
                <c:pt idx="14" c:formatCode="0.000">
                  <c:v>-2.21</c:v>
                </c:pt>
                <c:pt idx="15" c:formatCode="0.000">
                  <c:v>-1.77200449022727</c:v>
                </c:pt>
                <c:pt idx="16" c:formatCode="0.000">
                  <c:v>-1.742</c:v>
                </c:pt>
                <c:pt idx="17" c:formatCode="0.000">
                  <c:v>-1.954</c:v>
                </c:pt>
                <c:pt idx="18" c:formatCode="0.000">
                  <c:v>-2.061</c:v>
                </c:pt>
                <c:pt idx="19" c:formatCode="0.000">
                  <c:v>-1.434565475</c:v>
                </c:pt>
                <c:pt idx="20" c:formatCode="0.000">
                  <c:v>-1.741</c:v>
                </c:pt>
                <c:pt idx="21" c:formatCode="0.000">
                  <c:v>-1.62894284375</c:v>
                </c:pt>
                <c:pt idx="22" c:formatCode="0.000">
                  <c:v>-2.188</c:v>
                </c:pt>
                <c:pt idx="23" c:formatCode="0.000">
                  <c:v>-1.5881625</c:v>
                </c:pt>
                <c:pt idx="24" c:formatCode="0.000">
                  <c:v>-1.911</c:v>
                </c:pt>
                <c:pt idx="25" c:formatCode="0.000">
                  <c:v>-1.71299663043478</c:v>
                </c:pt>
                <c:pt idx="26" c:formatCode="0.000">
                  <c:v>-2.213</c:v>
                </c:pt>
                <c:pt idx="27" c:formatCode="0.000">
                  <c:v>-1.894701</c:v>
                </c:pt>
                <c:pt idx="28" c:formatCode="0.000">
                  <c:v>-2.266</c:v>
                </c:pt>
                <c:pt idx="29" c:formatCode="0.000">
                  <c:v>-1.8794945763587</c:v>
                </c:pt>
                <c:pt idx="30" c:formatCode="0.000">
                  <c:v>-1.957</c:v>
                </c:pt>
                <c:pt idx="31" c:formatCode="0.000">
                  <c:v>-1.734</c:v>
                </c:pt>
                <c:pt idx="32" c:formatCode="0.000">
                  <c:v>-2.323</c:v>
                </c:pt>
                <c:pt idx="33" c:formatCode="0.000">
                  <c:v>-1.846131625</c:v>
                </c:pt>
                <c:pt idx="34" c:formatCode="0.000">
                  <c:v>-2.053</c:v>
                </c:pt>
                <c:pt idx="35" c:formatCode="0.000">
                  <c:v>-1.758491125</c:v>
                </c:pt>
                <c:pt idx="36" c:formatCode="0.000">
                  <c:v>-2.018</c:v>
                </c:pt>
                <c:pt idx="37" c:formatCode="0.000">
                  <c:v>-2.01704252228261</c:v>
                </c:pt>
                <c:pt idx="38" c:formatCode="0.000">
                  <c:v>-2.31</c:v>
                </c:pt>
                <c:pt idx="39" c:formatCode="0.000">
                  <c:v>-1.79519725</c:v>
                </c:pt>
                <c:pt idx="40" c:formatCode="0.000">
                  <c:v>-1.87</c:v>
                </c:pt>
                <c:pt idx="41" c:formatCode="0.000">
                  <c:v>-2.02054770175009</c:v>
                </c:pt>
                <c:pt idx="42" c:formatCode="0.000">
                  <c:v>-2.02843266565186</c:v>
                </c:pt>
                <c:pt idx="43" c:formatCode="0.000">
                  <c:v>-2.068</c:v>
                </c:pt>
                <c:pt idx="44" c:formatCode="0.000">
                  <c:v>-1.866</c:v>
                </c:pt>
                <c:pt idx="45" c:formatCode="0.000">
                  <c:v>-2.038</c:v>
                </c:pt>
                <c:pt idx="46" c:formatCode="0.000">
                  <c:v>-1.924</c:v>
                </c:pt>
                <c:pt idx="47" c:formatCode="0.000">
                  <c:v>-2.008</c:v>
                </c:pt>
                <c:pt idx="48" c:formatCode="0.000">
                  <c:v>-1.94</c:v>
                </c:pt>
                <c:pt idx="49" c:formatCode="0.000">
                  <c:v>-1.998</c:v>
                </c:pt>
                <c:pt idx="50" c:formatCode="0.000">
                  <c:v>-1.93</c:v>
                </c:pt>
                <c:pt idx="51" c:formatCode="0.000">
                  <c:v>-1.48865791060511</c:v>
                </c:pt>
                <c:pt idx="52" c:formatCode="0.000">
                  <c:v>-1.61912596800733</c:v>
                </c:pt>
                <c:pt idx="53" c:formatCode="0.000">
                  <c:v>-1.69888103325051</c:v>
                </c:pt>
                <c:pt idx="54" c:formatCode="0.000">
                  <c:v>-1.94841945847562</c:v>
                </c:pt>
                <c:pt idx="55" c:formatCode="0.000">
                  <c:v>-1.511</c:v>
                </c:pt>
                <c:pt idx="56" c:formatCode="0.000">
                  <c:v>-1.64845102815925</c:v>
                </c:pt>
                <c:pt idx="57" c:formatCode="0.000">
                  <c:v>-1.5048701634848</c:v>
                </c:pt>
                <c:pt idx="58" c:formatCode="0.000">
                  <c:v>-1.66511820487945</c:v>
                </c:pt>
                <c:pt idx="59" c:formatCode="0.000">
                  <c:v>-1.761</c:v>
                </c:pt>
                <c:pt idx="60" c:formatCode="0.000">
                  <c:v>-1.69410206615675</c:v>
                </c:pt>
                <c:pt idx="61" c:formatCode="0.000">
                  <c:v>-1.761</c:v>
                </c:pt>
                <c:pt idx="62" c:formatCode="0.000">
                  <c:v>-1.722</c:v>
                </c:pt>
                <c:pt idx="63" c:formatCode="0.000">
                  <c:v>-1.945</c:v>
                </c:pt>
                <c:pt idx="64" c:formatCode="0.000">
                  <c:v>-2.101</c:v>
                </c:pt>
                <c:pt idx="65" c:formatCode="0.000">
                  <c:v>-2.155</c:v>
                </c:pt>
                <c:pt idx="66" c:formatCode="0.000">
                  <c:v>-2.094</c:v>
                </c:pt>
                <c:pt idx="67" c:formatCode="0.000">
                  <c:v>-2.137</c:v>
                </c:pt>
                <c:pt idx="68" c:formatCode="0.000">
                  <c:v>-2.058</c:v>
                </c:pt>
                <c:pt idx="69" c:formatCode="0.000">
                  <c:v>-1.59603477272727</c:v>
                </c:pt>
                <c:pt idx="70" c:formatCode="0.000">
                  <c:v>-1.47361070031863</c:v>
                </c:pt>
                <c:pt idx="71" c:formatCode="0.000">
                  <c:v>-1.478</c:v>
                </c:pt>
                <c:pt idx="72" c:formatCode="0.000">
                  <c:v>-1.43769307915062</c:v>
                </c:pt>
                <c:pt idx="73" c:formatCode="0.000">
                  <c:v>-1.35095294433277</c:v>
                </c:pt>
                <c:pt idx="74" c:formatCode="0.000">
                  <c:v>-1.71872672063227</c:v>
                </c:pt>
                <c:pt idx="75" c:formatCode="0.000">
                  <c:v>-2.045</c:v>
                </c:pt>
                <c:pt idx="76" c:formatCode="0.000">
                  <c:v>-1.96084615384615</c:v>
                </c:pt>
                <c:pt idx="77" c:formatCode="0.000">
                  <c:v>-1.96084615384615</c:v>
                </c:pt>
                <c:pt idx="78" c:formatCode="0.000">
                  <c:v>-0.627786713286713</c:v>
                </c:pt>
                <c:pt idx="79" c:formatCode="0.000">
                  <c:v>0.307085164850222</c:v>
                </c:pt>
                <c:pt idx="80" c:formatCode="0.000">
                  <c:v>0.206506179874957</c:v>
                </c:pt>
                <c:pt idx="81" c:formatCode="0.000">
                  <c:v>-0.0879479076667249</c:v>
                </c:pt>
                <c:pt idx="82" c:formatCode="0.000">
                  <c:v>-0.347</c:v>
                </c:pt>
                <c:pt idx="83" c:formatCode="0.000">
                  <c:v>-0.63</c:v>
                </c:pt>
                <c:pt idx="84" c:formatCode="0.000">
                  <c:v>-0.585</c:v>
                </c:pt>
                <c:pt idx="85" c:formatCode="0.000">
                  <c:v>-0.738</c:v>
                </c:pt>
                <c:pt idx="86" c:formatCode="0.000">
                  <c:v>-0.53</c:v>
                </c:pt>
                <c:pt idx="87" c:formatCode="0.000">
                  <c:v>-0.388</c:v>
                </c:pt>
                <c:pt idx="88" c:formatCode="0.000">
                  <c:v>0.0547</c:v>
                </c:pt>
                <c:pt idx="89" c:formatCode="0.000">
                  <c:v>0.469</c:v>
                </c:pt>
                <c:pt idx="90" c:formatCode="0.000">
                  <c:v>0.561</c:v>
                </c:pt>
                <c:pt idx="91" c:formatCode="0.000">
                  <c:v>0.491</c:v>
                </c:pt>
                <c:pt idx="92" c:formatCode="0.000">
                  <c:v>0.276</c:v>
                </c:pt>
                <c:pt idx="93" c:formatCode="0.000">
                  <c:v>0.530695652173913</c:v>
                </c:pt>
                <c:pt idx="94" c:formatCode="0.000">
                  <c:v>0.724</c:v>
                </c:pt>
                <c:pt idx="95" c:formatCode="0.000">
                  <c:v>0.704190476190476</c:v>
                </c:pt>
                <c:pt idx="96" c:formatCode="0.000">
                  <c:v>0.778</c:v>
                </c:pt>
                <c:pt idx="97" c:formatCode="0.000">
                  <c:v>0.45</c:v>
                </c:pt>
                <c:pt idx="98" c:formatCode="0.000">
                  <c:v>0.68</c:v>
                </c:pt>
                <c:pt idx="99" c:formatCode="0.000">
                  <c:v>1.118</c:v>
                </c:pt>
                <c:pt idx="100" c:formatCode="0.000">
                  <c:v>1.332</c:v>
                </c:pt>
                <c:pt idx="101" c:formatCode="0.000">
                  <c:v>1.62165454545455</c:v>
                </c:pt>
                <c:pt idx="102" c:formatCode="0.000">
                  <c:v>1.766</c:v>
                </c:pt>
                <c:pt idx="103" c:formatCode="0.000">
                  <c:v>1.444</c:v>
                </c:pt>
                <c:pt idx="104" c:formatCode="0.000">
                  <c:v>1.283</c:v>
                </c:pt>
                <c:pt idx="105" c:formatCode="0.000">
                  <c:v>1.071</c:v>
                </c:pt>
                <c:pt idx="106" c:formatCode="0.000">
                  <c:v>1.195</c:v>
                </c:pt>
                <c:pt idx="107" c:formatCode="0.000">
                  <c:v>1.11</c:v>
                </c:pt>
                <c:pt idx="108" c:formatCode="0.000">
                  <c:v>1.325</c:v>
                </c:pt>
                <c:pt idx="109" c:formatCode="0.000">
                  <c:v>1.29510238095238</c:v>
                </c:pt>
                <c:pt idx="110" c:formatCode="0.000">
                  <c:v>1.295</c:v>
                </c:pt>
                <c:pt idx="111" c:formatCode="0.000">
                  <c:v>1.204</c:v>
                </c:pt>
                <c:pt idx="112" c:formatCode="0.000">
                  <c:v>1.259</c:v>
                </c:pt>
                <c:pt idx="113" c:formatCode="0.000">
                  <c:v>1.000168875</c:v>
                </c:pt>
                <c:pt idx="114" c:formatCode="0.000">
                  <c:v>0.692516168022169</c:v>
                </c:pt>
                <c:pt idx="115" c:formatCode="0.000">
                  <c:v>-0.116528140972293</c:v>
                </c:pt>
                <c:pt idx="116" c:formatCode="0.000">
                  <c:v>-1.408</c:v>
                </c:pt>
                <c:pt idx="117" c:formatCode="0.000">
                  <c:v>-1.50307051136364</c:v>
                </c:pt>
                <c:pt idx="118" c:formatCode="0.000">
                  <c:v>-1.51</c:v>
                </c:pt>
                <c:pt idx="119" c:formatCode="0.000">
                  <c:v>-2.27</c:v>
                </c:pt>
                <c:pt idx="120" c:formatCode="0.000">
                  <c:v>-2.094</c:v>
                </c:pt>
                <c:pt idx="121" c:formatCode="0.000">
                  <c:v>-2.398</c:v>
                </c:pt>
                <c:pt idx="122" c:formatCode="0.000">
                  <c:v>-2.116</c:v>
                </c:pt>
                <c:pt idx="123" c:formatCode="0.000">
                  <c:v>-2.34</c:v>
                </c:pt>
                <c:pt idx="124" c:formatCode="0.000">
                  <c:v>-2.31</c:v>
                </c:pt>
                <c:pt idx="125" c:formatCode="0.000">
                  <c:v>-2.505</c:v>
                </c:pt>
                <c:pt idx="126" c:formatCode="0.000">
                  <c:v>-2.469</c:v>
                </c:pt>
                <c:pt idx="127" c:formatCode="0.000">
                  <c:v>-2.698</c:v>
                </c:pt>
                <c:pt idx="128" c:formatCode="0.000">
                  <c:v>-2.674</c:v>
                </c:pt>
                <c:pt idx="129" c:formatCode="0.000">
                  <c:v>-2.929</c:v>
                </c:pt>
                <c:pt idx="130" c:formatCode="0.000">
                  <c:v>-2.93904417192608</c:v>
                </c:pt>
                <c:pt idx="131" c:formatCode="0.000">
                  <c:v>-2.86772628343055</c:v>
                </c:pt>
                <c:pt idx="132" c:formatCode="0.000">
                  <c:v>-2.46483650981444</c:v>
                </c:pt>
                <c:pt idx="133" c:formatCode="0.000">
                  <c:v>-2.155</c:v>
                </c:pt>
                <c:pt idx="134" c:formatCode="0.000">
                  <c:v>-2.363</c:v>
                </c:pt>
                <c:pt idx="135" c:formatCode="0.000">
                  <c:v>-2.743</c:v>
                </c:pt>
                <c:pt idx="136" c:formatCode="0.000">
                  <c:v>-2.884</c:v>
                </c:pt>
                <c:pt idx="137" c:formatCode="0.000">
                  <c:v>-2.96418142133512</c:v>
                </c:pt>
                <c:pt idx="138" c:formatCode="0.000">
                  <c:v>-2.849</c:v>
                </c:pt>
                <c:pt idx="139" c:formatCode="0.000">
                  <c:v>-3.079</c:v>
                </c:pt>
                <c:pt idx="140" c:formatCode="0.000">
                  <c:v>-3.015</c:v>
                </c:pt>
                <c:pt idx="141" c:formatCode="0.000">
                  <c:v>-3.153</c:v>
                </c:pt>
                <c:pt idx="142" c:formatCode="0.000">
                  <c:v>-3.08</c:v>
                </c:pt>
                <c:pt idx="143" c:formatCode="0.000">
                  <c:v>-3.178</c:v>
                </c:pt>
                <c:pt idx="144" c:formatCode="0.000">
                  <c:v>-2.82203400866042</c:v>
                </c:pt>
                <c:pt idx="145" c:formatCode="0.000">
                  <c:v>-2.81159859715747</c:v>
                </c:pt>
                <c:pt idx="146" c:formatCode="0.000">
                  <c:v>-2.767</c:v>
                </c:pt>
                <c:pt idx="147" c:formatCode="0.000">
                  <c:v>-3.032</c:v>
                </c:pt>
                <c:pt idx="148" c:formatCode="0.000">
                  <c:v>-2.89925090909091</c:v>
                </c:pt>
                <c:pt idx="149" c:formatCode="0.000">
                  <c:v>-2.76650181818182</c:v>
                </c:pt>
                <c:pt idx="150" c:formatCode="0.000">
                  <c:v>-2.63375272727273</c:v>
                </c:pt>
                <c:pt idx="151" c:formatCode="0.000">
                  <c:v>-2.50100363636364</c:v>
                </c:pt>
                <c:pt idx="152" c:formatCode="0.000">
                  <c:v>-2.36825454545455</c:v>
                </c:pt>
                <c:pt idx="153" c:formatCode="0.000">
                  <c:v>-1.90222217943469</c:v>
                </c:pt>
                <c:pt idx="154" c:formatCode="0.000">
                  <c:v>-1.23048704029413</c:v>
                </c:pt>
                <c:pt idx="155" c:formatCode="0.000">
                  <c:v>-0.999</c:v>
                </c:pt>
                <c:pt idx="156" c:formatCode="0.000">
                  <c:v>-1.0772</c:v>
                </c:pt>
                <c:pt idx="157" c:formatCode="0.000">
                  <c:v>-1.0308383021003</c:v>
                </c:pt>
                <c:pt idx="158" c:formatCode="0.000">
                  <c:v>-1.004</c:v>
                </c:pt>
                <c:pt idx="159" c:formatCode="0.000">
                  <c:v>-1.145</c:v>
                </c:pt>
                <c:pt idx="160" c:formatCode="0.000">
                  <c:v>-1.392</c:v>
                </c:pt>
                <c:pt idx="161" c:formatCode="0.000">
                  <c:v>-1.553</c:v>
                </c:pt>
                <c:pt idx="162" c:formatCode="0.000">
                  <c:v>-1.433</c:v>
                </c:pt>
                <c:pt idx="163" c:formatCode="0.000">
                  <c:v>-1.599</c:v>
                </c:pt>
                <c:pt idx="164" c:formatCode="0.000">
                  <c:v>-1.694</c:v>
                </c:pt>
                <c:pt idx="165" c:formatCode="0.000">
                  <c:v>-2.013</c:v>
                </c:pt>
                <c:pt idx="166" c:formatCode="0.000">
                  <c:v>-2.012</c:v>
                </c:pt>
                <c:pt idx="167" c:formatCode="0.000">
                  <c:v>-2.24240035846875</c:v>
                </c:pt>
                <c:pt idx="168" c:formatCode="0.000">
                  <c:v>-2.196</c:v>
                </c:pt>
                <c:pt idx="169" c:formatCode="0.000">
                  <c:v>-1.28341</c:v>
                </c:pt>
                <c:pt idx="170" c:formatCode="0.000">
                  <c:v>-0.875454710351289</c:v>
                </c:pt>
                <c:pt idx="171" c:formatCode="0.000">
                  <c:v>-0.67416519409892</c:v>
                </c:pt>
                <c:pt idx="172" c:formatCode="0.000">
                  <c:v>-1.0965281111859</c:v>
                </c:pt>
                <c:pt idx="173" c:formatCode="0.000">
                  <c:v>-1.22754490834702</c:v>
                </c:pt>
                <c:pt idx="174" c:formatCode="0.000">
                  <c:v>-1.176</c:v>
                </c:pt>
                <c:pt idx="175" c:formatCode="0.000">
                  <c:v>-1.646</c:v>
                </c:pt>
                <c:pt idx="176" c:formatCode="0.000">
                  <c:v>-1.561</c:v>
                </c:pt>
                <c:pt idx="177" c:formatCode="0.000">
                  <c:v>-2.045</c:v>
                </c:pt>
                <c:pt idx="178" c:formatCode="0.000">
                  <c:v>-1.879</c:v>
                </c:pt>
                <c:pt idx="179" c:formatCode="0.000">
                  <c:v>-2.208</c:v>
                </c:pt>
                <c:pt idx="180" c:formatCode="0.000">
                  <c:v>-2.246</c:v>
                </c:pt>
                <c:pt idx="181" c:formatCode="0.000">
                  <c:v>-2.513</c:v>
                </c:pt>
                <c:pt idx="182" c:formatCode="0.000">
                  <c:v>-2.258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7407"/>
        <c:axId val="321583663"/>
      </c:lineChart>
      <c:catAx>
        <c:axId val="321587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3663"/>
        <c:crosses val="autoZero"/>
        <c:auto val="1"/>
        <c:lblAlgn val="ctr"/>
        <c:lblOffset val="100"/>
        <c:noMultiLvlLbl val="0"/>
      </c:catAx>
      <c:valAx>
        <c:axId val="32158366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7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5ff6c19-7711-4f08-b650-b8f0d604eed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'F39(西白庙)'!$L$2:$L$184</c:f>
              <c:numCache>
                <c:formatCode>0.000_ </c:formatCode>
                <c:ptCount val="183"/>
                <c:pt idx="0">
                  <c:v>-3.879</c:v>
                </c:pt>
                <c:pt idx="1" c:formatCode="0.000">
                  <c:v>-3.68234301086956</c:v>
                </c:pt>
                <c:pt idx="2" c:formatCode="0.000">
                  <c:v>-4.183</c:v>
                </c:pt>
                <c:pt idx="3" c:formatCode="0.000">
                  <c:v>-3.80260393125</c:v>
                </c:pt>
                <c:pt idx="4" c:formatCode="0.000">
                  <c:v>-4.016</c:v>
                </c:pt>
                <c:pt idx="5" c:formatCode="0.000">
                  <c:v>-3.745725</c:v>
                </c:pt>
                <c:pt idx="6" c:formatCode="0.000">
                  <c:v>-4.414</c:v>
                </c:pt>
                <c:pt idx="7" c:formatCode="0.000">
                  <c:v>-4.17976261902174</c:v>
                </c:pt>
                <c:pt idx="8" c:formatCode="0.000">
                  <c:v>-4.33</c:v>
                </c:pt>
                <c:pt idx="9" c:formatCode="0.000">
                  <c:v>-4.26973177173913</c:v>
                </c:pt>
                <c:pt idx="10" c:formatCode="0.000">
                  <c:v>-4.707</c:v>
                </c:pt>
                <c:pt idx="11" c:formatCode="0.000">
                  <c:v>-4.391277375</c:v>
                </c:pt>
                <c:pt idx="12" c:formatCode="0.000">
                  <c:v>-4.662</c:v>
                </c:pt>
                <c:pt idx="13" c:formatCode="0.000">
                  <c:v>-4.3871398746875</c:v>
                </c:pt>
                <c:pt idx="14" c:formatCode="0.000">
                  <c:v>-4.727</c:v>
                </c:pt>
                <c:pt idx="15" c:formatCode="0.000">
                  <c:v>-4.3186045902038</c:v>
                </c:pt>
                <c:pt idx="16" c:formatCode="0.000">
                  <c:v>-4.246</c:v>
                </c:pt>
                <c:pt idx="17" c:formatCode="0.000">
                  <c:v>-4.298</c:v>
                </c:pt>
                <c:pt idx="18" c:formatCode="0.000">
                  <c:v>-4.368</c:v>
                </c:pt>
                <c:pt idx="19" c:formatCode="0.000">
                  <c:v>-3.9142779625</c:v>
                </c:pt>
                <c:pt idx="20" c:formatCode="0.000">
                  <c:v>-4.197</c:v>
                </c:pt>
                <c:pt idx="21" c:formatCode="0.000">
                  <c:v>-4.0397909375</c:v>
                </c:pt>
                <c:pt idx="22" c:formatCode="0.000">
                  <c:v>-4.53</c:v>
                </c:pt>
                <c:pt idx="23" c:formatCode="0.000">
                  <c:v>-3.93895217391304</c:v>
                </c:pt>
                <c:pt idx="24" c:formatCode="0.000">
                  <c:v>-4.161</c:v>
                </c:pt>
                <c:pt idx="25" c:formatCode="0.000">
                  <c:v>-3.96062826086956</c:v>
                </c:pt>
                <c:pt idx="26" c:formatCode="0.000">
                  <c:v>-4.359</c:v>
                </c:pt>
                <c:pt idx="27" c:formatCode="0.000">
                  <c:v>-4.08890903125</c:v>
                </c:pt>
                <c:pt idx="28" c:formatCode="0.000">
                  <c:v>-4.335</c:v>
                </c:pt>
                <c:pt idx="29" c:formatCode="0.000">
                  <c:v>-4.08562088722826</c:v>
                </c:pt>
                <c:pt idx="30" c:formatCode="0.000">
                  <c:v>-4.149</c:v>
                </c:pt>
                <c:pt idx="31" c:formatCode="0.000">
                  <c:v>-3.847</c:v>
                </c:pt>
                <c:pt idx="32" c:formatCode="0.000">
                  <c:v>-4.284</c:v>
                </c:pt>
                <c:pt idx="33" c:formatCode="0.000">
                  <c:v>-3.8424455</c:v>
                </c:pt>
                <c:pt idx="34" c:formatCode="0.000">
                  <c:v>-4.037</c:v>
                </c:pt>
                <c:pt idx="35" c:formatCode="0.000">
                  <c:v>-3.80142025</c:v>
                </c:pt>
                <c:pt idx="36" c:formatCode="0.000">
                  <c:v>-4.125</c:v>
                </c:pt>
                <c:pt idx="37" c:formatCode="0.000">
                  <c:v>-4.01833615909091</c:v>
                </c:pt>
                <c:pt idx="38" c:formatCode="0.000">
                  <c:v>-4.19</c:v>
                </c:pt>
                <c:pt idx="39" c:formatCode="0.000">
                  <c:v>-3.9332395</c:v>
                </c:pt>
                <c:pt idx="40" c:formatCode="0.000">
                  <c:v>-4.18749711088887</c:v>
                </c:pt>
                <c:pt idx="41" c:formatCode="0.000">
                  <c:v>-4.15365861407684</c:v>
                </c:pt>
                <c:pt idx="42" c:formatCode="0.000">
                  <c:v>-4.026</c:v>
                </c:pt>
                <c:pt idx="43" c:formatCode="0.000">
                  <c:v>-4.161</c:v>
                </c:pt>
                <c:pt idx="44" c:formatCode="0.000">
                  <c:v>-3.998</c:v>
                </c:pt>
                <c:pt idx="45" c:formatCode="0.000">
                  <c:v>-4.151</c:v>
                </c:pt>
                <c:pt idx="46" c:formatCode="0.000">
                  <c:v>-4.021</c:v>
                </c:pt>
                <c:pt idx="47" c:formatCode="0.000">
                  <c:v>-4.122</c:v>
                </c:pt>
                <c:pt idx="48" c:formatCode="0.000">
                  <c:v>-4.03255</c:v>
                </c:pt>
                <c:pt idx="49" c:formatCode="0.000">
                  <c:v>-4.093</c:v>
                </c:pt>
                <c:pt idx="50" c:formatCode="0.000">
                  <c:v>-3.978</c:v>
                </c:pt>
                <c:pt idx="51" c:formatCode="0.000">
                  <c:v>-3.653526</c:v>
                </c:pt>
                <c:pt idx="52" c:formatCode="0.000">
                  <c:v>-3.72202298260262</c:v>
                </c:pt>
                <c:pt idx="53" c:formatCode="0.000">
                  <c:v>-3.69682712864273</c:v>
                </c:pt>
                <c:pt idx="54" c:formatCode="0.000">
                  <c:v>-4.01</c:v>
                </c:pt>
                <c:pt idx="55" c:formatCode="0.000">
                  <c:v>-3.552</c:v>
                </c:pt>
                <c:pt idx="56" c:formatCode="0.000">
                  <c:v>-3.5776962257268</c:v>
                </c:pt>
                <c:pt idx="57" c:formatCode="0.000">
                  <c:v>-3.44264214392675</c:v>
                </c:pt>
                <c:pt idx="58" c:formatCode="0.000">
                  <c:v>-3.302</c:v>
                </c:pt>
                <c:pt idx="59" c:formatCode="0.000">
                  <c:v>-3.798</c:v>
                </c:pt>
                <c:pt idx="60" c:formatCode="0.000">
                  <c:v>-3.62726172423394</c:v>
                </c:pt>
                <c:pt idx="61" c:formatCode="0.000">
                  <c:v>-3.798</c:v>
                </c:pt>
                <c:pt idx="62" c:formatCode="0.000">
                  <c:v>-3.745</c:v>
                </c:pt>
                <c:pt idx="63" c:formatCode="0.000">
                  <c:v>-3.972</c:v>
                </c:pt>
                <c:pt idx="64" c:formatCode="0.000">
                  <c:v>-4.36526315789474</c:v>
                </c:pt>
                <c:pt idx="65" c:formatCode="0.000">
                  <c:v>-4.444</c:v>
                </c:pt>
                <c:pt idx="66" c:formatCode="0.000">
                  <c:v>-4.363</c:v>
                </c:pt>
                <c:pt idx="67" c:formatCode="0.000">
                  <c:v>-4.451</c:v>
                </c:pt>
                <c:pt idx="68" c:formatCode="0.000">
                  <c:v>-4.243</c:v>
                </c:pt>
                <c:pt idx="69" c:formatCode="0.000">
                  <c:v>-3.75538</c:v>
                </c:pt>
                <c:pt idx="70" c:formatCode="0.000">
                  <c:v>-3.79615788750664</c:v>
                </c:pt>
                <c:pt idx="71" c:formatCode="0.000">
                  <c:v>-3.941</c:v>
                </c:pt>
                <c:pt idx="72" c:formatCode="0.000">
                  <c:v>-3.78044468346302</c:v>
                </c:pt>
                <c:pt idx="73" c:formatCode="0.000">
                  <c:v>-3.50428232229854</c:v>
                </c:pt>
                <c:pt idx="74" c:formatCode="0.000">
                  <c:v>-3.77290326564718</c:v>
                </c:pt>
                <c:pt idx="75" c:formatCode="0.000">
                  <c:v>-4.155</c:v>
                </c:pt>
                <c:pt idx="76" c:formatCode="0.000">
                  <c:v>-3.99442857142857</c:v>
                </c:pt>
                <c:pt idx="77" c:formatCode="0.000">
                  <c:v>-3.99442857142857</c:v>
                </c:pt>
                <c:pt idx="78" c:formatCode="0.000">
                  <c:v>-2.49103246753247</c:v>
                </c:pt>
                <c:pt idx="79" c:formatCode="0.000">
                  <c:v>-1.47449871575238</c:v>
                </c:pt>
                <c:pt idx="80" c:formatCode="0.000">
                  <c:v>-1.0602505835944</c:v>
                </c:pt>
                <c:pt idx="81" c:formatCode="0.000">
                  <c:v>-0.733920910861165</c:v>
                </c:pt>
                <c:pt idx="82" c:formatCode="0.000">
                  <c:v>-0.184584464310763</c:v>
                </c:pt>
                <c:pt idx="83" c:formatCode="0.000">
                  <c:v>0.265</c:v>
                </c:pt>
                <c:pt idx="84" c:formatCode="0.000">
                  <c:v>0.703</c:v>
                </c:pt>
                <c:pt idx="85" c:formatCode="0.000">
                  <c:v>0.751</c:v>
                </c:pt>
                <c:pt idx="86" c:formatCode="0.000">
                  <c:v>1.044</c:v>
                </c:pt>
                <c:pt idx="87" c:formatCode="0.000">
                  <c:v>1.205</c:v>
                </c:pt>
                <c:pt idx="88" c:formatCode="0.000">
                  <c:v>1.251</c:v>
                </c:pt>
                <c:pt idx="89" c:formatCode="0.000">
                  <c:v>1.218</c:v>
                </c:pt>
                <c:pt idx="90" c:formatCode="0.000">
                  <c:v>1.238</c:v>
                </c:pt>
                <c:pt idx="91" c:formatCode="0.000">
                  <c:v>1.235</c:v>
                </c:pt>
                <c:pt idx="92" c:formatCode="0.000">
                  <c:v>1.167</c:v>
                </c:pt>
                <c:pt idx="93" c:formatCode="0.000">
                  <c:v>1.22628913043478</c:v>
                </c:pt>
                <c:pt idx="94" c:formatCode="0.000">
                  <c:v>1.15882899710001</c:v>
                </c:pt>
                <c:pt idx="95" c:formatCode="0.000">
                  <c:v>1.3392380952381</c:v>
                </c:pt>
                <c:pt idx="96" c:formatCode="0.000">
                  <c:v>1.09350899621903</c:v>
                </c:pt>
                <c:pt idx="97" c:formatCode="0.000">
                  <c:v>0.987791048228942</c:v>
                </c:pt>
                <c:pt idx="98" c:formatCode="0.000">
                  <c:v>0.923</c:v>
                </c:pt>
                <c:pt idx="99" c:formatCode="0.000">
                  <c:v>0.931</c:v>
                </c:pt>
                <c:pt idx="100" c:formatCode="0.000">
                  <c:v>0.995</c:v>
                </c:pt>
                <c:pt idx="101" c:formatCode="0.000">
                  <c:v>1.26975</c:v>
                </c:pt>
                <c:pt idx="102" c:formatCode="0.000">
                  <c:v>1.15671369412475</c:v>
                </c:pt>
                <c:pt idx="103" c:formatCode="0.000">
                  <c:v>1.011</c:v>
                </c:pt>
                <c:pt idx="104" c:formatCode="0.000">
                  <c:v>1.054</c:v>
                </c:pt>
                <c:pt idx="105" c:formatCode="0.000">
                  <c:v>1.004</c:v>
                </c:pt>
                <c:pt idx="106" c:formatCode="0.000">
                  <c:v>1.104</c:v>
                </c:pt>
                <c:pt idx="107" c:formatCode="0.000">
                  <c:v>1.106</c:v>
                </c:pt>
                <c:pt idx="108" c:formatCode="0.000">
                  <c:v>1.213</c:v>
                </c:pt>
                <c:pt idx="109" c:formatCode="0.000">
                  <c:v>1.1494</c:v>
                </c:pt>
                <c:pt idx="110" c:formatCode="0.000">
                  <c:v>1.137</c:v>
                </c:pt>
                <c:pt idx="111" c:formatCode="0.000">
                  <c:v>1.123</c:v>
                </c:pt>
                <c:pt idx="112" c:formatCode="0.000">
                  <c:v>1.174</c:v>
                </c:pt>
                <c:pt idx="113" c:formatCode="0.000">
                  <c:v>1.19566579545455</c:v>
                </c:pt>
                <c:pt idx="114" c:formatCode="0.000">
                  <c:v>1.247</c:v>
                </c:pt>
                <c:pt idx="115" c:formatCode="0.000">
                  <c:v>-0.718094250154592</c:v>
                </c:pt>
                <c:pt idx="116" c:formatCode="0.000">
                  <c:v>-3.349</c:v>
                </c:pt>
                <c:pt idx="117" c:formatCode="0.000">
                  <c:v>-3.912</c:v>
                </c:pt>
                <c:pt idx="118" c:formatCode="0.000">
                  <c:v>-3.461</c:v>
                </c:pt>
                <c:pt idx="119" c:formatCode="0.000">
                  <c:v>-4.111</c:v>
                </c:pt>
                <c:pt idx="120" c:formatCode="0.000">
                  <c:v>-3.694</c:v>
                </c:pt>
                <c:pt idx="121" c:formatCode="0.000">
                  <c:v>-4.077</c:v>
                </c:pt>
                <c:pt idx="122" c:formatCode="0.000">
                  <c:v>-3.67</c:v>
                </c:pt>
                <c:pt idx="123" c:formatCode="0.000">
                  <c:v>-3.912</c:v>
                </c:pt>
                <c:pt idx="124" c:formatCode="0.000">
                  <c:v>-3.896</c:v>
                </c:pt>
                <c:pt idx="125" c:formatCode="0.000">
                  <c:v>-4.14</c:v>
                </c:pt>
                <c:pt idx="126" c:formatCode="0.000">
                  <c:v>-4.058</c:v>
                </c:pt>
                <c:pt idx="127" c:formatCode="0.000">
                  <c:v>-4.353</c:v>
                </c:pt>
                <c:pt idx="128" c:formatCode="0.000">
                  <c:v>-4.258</c:v>
                </c:pt>
                <c:pt idx="129" c:formatCode="0.000">
                  <c:v>-4.45</c:v>
                </c:pt>
                <c:pt idx="130" c:formatCode="0.000">
                  <c:v>-4.54805284863825</c:v>
                </c:pt>
                <c:pt idx="131" c:formatCode="0.000">
                  <c:v>-4.39353700618</c:v>
                </c:pt>
                <c:pt idx="132" c:formatCode="0.000">
                  <c:v>-3.918</c:v>
                </c:pt>
                <c:pt idx="133" c:formatCode="0.000">
                  <c:v>-3.725001</c:v>
                </c:pt>
                <c:pt idx="134" c:formatCode="0.000">
                  <c:v>-3.694</c:v>
                </c:pt>
                <c:pt idx="135" c:formatCode="0.000">
                  <c:v>-4.093</c:v>
                </c:pt>
                <c:pt idx="136" c:formatCode="0.000">
                  <c:v>-4.239</c:v>
                </c:pt>
                <c:pt idx="137" c:formatCode="0.000">
                  <c:v>-4.32167729281278</c:v>
                </c:pt>
                <c:pt idx="138" c:formatCode="0.000">
                  <c:v>-4.23</c:v>
                </c:pt>
                <c:pt idx="139" c:formatCode="0.000">
                  <c:v>-4.441</c:v>
                </c:pt>
                <c:pt idx="140" c:formatCode="0.000">
                  <c:v>-4.357</c:v>
                </c:pt>
                <c:pt idx="141" c:formatCode="0.000">
                  <c:v>-4.499</c:v>
                </c:pt>
                <c:pt idx="142" c:formatCode="0.000">
                  <c:v>-4.419</c:v>
                </c:pt>
                <c:pt idx="143" c:formatCode="0.000">
                  <c:v>-4.516</c:v>
                </c:pt>
                <c:pt idx="144" c:formatCode="0.000">
                  <c:v>-4.2141217601558</c:v>
                </c:pt>
                <c:pt idx="145" c:formatCode="0.000">
                  <c:v>-4.21181775238337</c:v>
                </c:pt>
                <c:pt idx="146" c:formatCode="0.000">
                  <c:v>-4.168</c:v>
                </c:pt>
                <c:pt idx="147" c:formatCode="0.000">
                  <c:v>-4.382</c:v>
                </c:pt>
                <c:pt idx="148" c:formatCode="0.000">
                  <c:v>-4.37543636363636</c:v>
                </c:pt>
                <c:pt idx="149" c:formatCode="0.000">
                  <c:v>-4.36887272727273</c:v>
                </c:pt>
                <c:pt idx="150" c:formatCode="0.000">
                  <c:v>-4.36230909090909</c:v>
                </c:pt>
                <c:pt idx="151" c:formatCode="0.000">
                  <c:v>-4.35574545454546</c:v>
                </c:pt>
                <c:pt idx="152" c:formatCode="0.000">
                  <c:v>-4.34918181818182</c:v>
                </c:pt>
                <c:pt idx="153" c:formatCode="0.000">
                  <c:v>-4.412</c:v>
                </c:pt>
                <c:pt idx="154" c:formatCode="0.000">
                  <c:v>-3.89745</c:v>
                </c:pt>
                <c:pt idx="155" c:formatCode="0.000">
                  <c:v>-3.60070945541033</c:v>
                </c:pt>
                <c:pt idx="156" c:formatCode="0.000">
                  <c:v>-3.82805234977886</c:v>
                </c:pt>
                <c:pt idx="157" c:formatCode="0.000">
                  <c:v>-3.79022276667589</c:v>
                </c:pt>
                <c:pt idx="158" c:formatCode="0.000">
                  <c:v>-3.867</c:v>
                </c:pt>
                <c:pt idx="159" c:formatCode="0.000">
                  <c:v>-3.953</c:v>
                </c:pt>
                <c:pt idx="160" c:formatCode="0.000">
                  <c:v>-3.999</c:v>
                </c:pt>
                <c:pt idx="161" c:formatCode="0.000">
                  <c:v>-4.099</c:v>
                </c:pt>
                <c:pt idx="162" c:formatCode="0.000">
                  <c:v>-4.026</c:v>
                </c:pt>
                <c:pt idx="163" c:formatCode="0.000">
                  <c:v>-4.133</c:v>
                </c:pt>
                <c:pt idx="164" c:formatCode="0.000">
                  <c:v>-4.055</c:v>
                </c:pt>
                <c:pt idx="165" c:formatCode="0.000">
                  <c:v>-4.095</c:v>
                </c:pt>
                <c:pt idx="166" c:formatCode="0.000">
                  <c:v>-4.11214523620535</c:v>
                </c:pt>
                <c:pt idx="167" c:formatCode="0.000">
                  <c:v>-4.197</c:v>
                </c:pt>
                <c:pt idx="168" c:formatCode="0.000">
                  <c:v>-4.28048252459179</c:v>
                </c:pt>
                <c:pt idx="169" c:formatCode="0.000">
                  <c:v>-3.916575</c:v>
                </c:pt>
                <c:pt idx="170" c:formatCode="0.000">
                  <c:v>-3.90314572123804</c:v>
                </c:pt>
                <c:pt idx="171" c:formatCode="0.000">
                  <c:v>-3.81904267190664</c:v>
                </c:pt>
                <c:pt idx="172" c:formatCode="0.000">
                  <c:v>-4.03409757054955</c:v>
                </c:pt>
                <c:pt idx="173" c:formatCode="0.000">
                  <c:v>-3.94979525088157</c:v>
                </c:pt>
                <c:pt idx="174" c:formatCode="0.000">
                  <c:v>-3.94532610575163</c:v>
                </c:pt>
                <c:pt idx="175" c:formatCode="0.000">
                  <c:v>-3.998</c:v>
                </c:pt>
                <c:pt idx="176" c:formatCode="0.000">
                  <c:v>-3.706</c:v>
                </c:pt>
                <c:pt idx="177" c:formatCode="0.000">
                  <c:v>-3.925</c:v>
                </c:pt>
                <c:pt idx="178" c:formatCode="0.000">
                  <c:v>-3.708</c:v>
                </c:pt>
                <c:pt idx="179" c:formatCode="0.000">
                  <c:v>-3.925</c:v>
                </c:pt>
                <c:pt idx="180" c:formatCode="0.000">
                  <c:v>-3.795</c:v>
                </c:pt>
                <c:pt idx="181" c:formatCode="0.000">
                  <c:v>-3.925</c:v>
                </c:pt>
                <c:pt idx="182" c:formatCode="0.000">
                  <c:v>-3.877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7823"/>
        <c:axId val="321589903"/>
      </c:lineChart>
      <c:catAx>
        <c:axId val="3215878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9903"/>
        <c:crosses val="autoZero"/>
        <c:auto val="1"/>
        <c:lblAlgn val="ctr"/>
        <c:lblOffset val="100"/>
        <c:noMultiLvlLbl val="0"/>
      </c:catAx>
      <c:valAx>
        <c:axId val="3215899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78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607fd1-4997-4a8b-9d4b-976427e0a27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F39-10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'F39(西白庙)'!$M$2</c:f>
              <c:strCache>
                <c:ptCount val="1"/>
                <c:pt idx="0">
                  <c:v>-1.066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'F39(西白庙)'!$A$2:$A$184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 c:formatCode="@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 c:formatCode="@">
                  <c:v>2026-05-31</c:v>
                </c:pt>
                <c:pt idx="121" c:formatCode="@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'F39(西白庙)'!$M$3:$M$184</c:f>
              <c:numCache>
                <c:formatCode>0.000</c:formatCode>
                <c:ptCount val="182"/>
                <c:pt idx="0">
                  <c:v>-0.438445632945181</c:v>
                </c:pt>
                <c:pt idx="1">
                  <c:v>-1.1</c:v>
                </c:pt>
                <c:pt idx="2">
                  <c:v>-0.571927627717391</c:v>
                </c:pt>
                <c:pt idx="3">
                  <c:v>-0.859</c:v>
                </c:pt>
                <c:pt idx="4">
                  <c:v>-0.6116185</c:v>
                </c:pt>
                <c:pt idx="5">
                  <c:v>-1.262</c:v>
                </c:pt>
                <c:pt idx="6">
                  <c:v>-0.888871332622283</c:v>
                </c:pt>
                <c:pt idx="7">
                  <c:v>-1.11</c:v>
                </c:pt>
                <c:pt idx="8">
                  <c:v>-0.790409967391304</c:v>
                </c:pt>
                <c:pt idx="9">
                  <c:v>-1.147</c:v>
                </c:pt>
                <c:pt idx="10">
                  <c:v>-0.6530717375</c:v>
                </c:pt>
                <c:pt idx="11">
                  <c:v>-0.985</c:v>
                </c:pt>
                <c:pt idx="12">
                  <c:v>-0.5833163434375</c:v>
                </c:pt>
                <c:pt idx="13">
                  <c:v>-1.088</c:v>
                </c:pt>
                <c:pt idx="14">
                  <c:v>-0.6076952746875</c:v>
                </c:pt>
                <c:pt idx="15">
                  <c:v>-0.762</c:v>
                </c:pt>
                <c:pt idx="16">
                  <c:v>-0.838</c:v>
                </c:pt>
                <c:pt idx="17">
                  <c:v>-0.865</c:v>
                </c:pt>
                <c:pt idx="18">
                  <c:v>-0.205892374402174</c:v>
                </c:pt>
                <c:pt idx="19">
                  <c:v>-0.679</c:v>
                </c:pt>
                <c:pt idx="20">
                  <c:v>-0.570277448860069</c:v>
                </c:pt>
                <c:pt idx="21">
                  <c:v>-1.176</c:v>
                </c:pt>
                <c:pt idx="22">
                  <c:v>-0.4619645</c:v>
                </c:pt>
                <c:pt idx="23">
                  <c:v>-0.893</c:v>
                </c:pt>
                <c:pt idx="24">
                  <c:v>-0.668907826086957</c:v>
                </c:pt>
                <c:pt idx="25">
                  <c:v>-1.036</c:v>
                </c:pt>
                <c:pt idx="26">
                  <c:v>-0.69406485</c:v>
                </c:pt>
                <c:pt idx="27">
                  <c:v>-0.997</c:v>
                </c:pt>
                <c:pt idx="28">
                  <c:v>-0.548913816576087</c:v>
                </c:pt>
                <c:pt idx="29">
                  <c:v>-0.651</c:v>
                </c:pt>
                <c:pt idx="30">
                  <c:v>-0.381</c:v>
                </c:pt>
                <c:pt idx="31">
                  <c:v>-0.731</c:v>
                </c:pt>
                <c:pt idx="32">
                  <c:v>-0.1270506625</c:v>
                </c:pt>
                <c:pt idx="33">
                  <c:v>-0.324699100114448</c:v>
                </c:pt>
                <c:pt idx="34">
                  <c:v>-0.0334863865232839</c:v>
                </c:pt>
                <c:pt idx="35">
                  <c:v>-0.52</c:v>
                </c:pt>
                <c:pt idx="36">
                  <c:v>-0.231</c:v>
                </c:pt>
                <c:pt idx="37">
                  <c:v>-0.508</c:v>
                </c:pt>
                <c:pt idx="38">
                  <c:v>0.19876518125</c:v>
                </c:pt>
                <c:pt idx="39">
                  <c:v>-0.102306128995598</c:v>
                </c:pt>
                <c:pt idx="40">
                  <c:v>-0.0375801003029084</c:v>
                </c:pt>
                <c:pt idx="41">
                  <c:v>-0.076</c:v>
                </c:pt>
                <c:pt idx="42">
                  <c:v>-0.439</c:v>
                </c:pt>
                <c:pt idx="43">
                  <c:v>-0.171</c:v>
                </c:pt>
                <c:pt idx="44">
                  <c:v>-0.485</c:v>
                </c:pt>
                <c:pt idx="45">
                  <c:v>-0.3</c:v>
                </c:pt>
                <c:pt idx="46">
                  <c:v>-0.446</c:v>
                </c:pt>
                <c:pt idx="47">
                  <c:v>-0.318</c:v>
                </c:pt>
                <c:pt idx="48">
                  <c:v>-0.318</c:v>
                </c:pt>
                <c:pt idx="49">
                  <c:v>-0.171897368421053</c:v>
                </c:pt>
                <c:pt idx="50">
                  <c:v>0.331488308893881</c:v>
                </c:pt>
                <c:pt idx="51">
                  <c:v>0.157588865699344</c:v>
                </c:pt>
                <c:pt idx="52">
                  <c:v>0.284387883905406</c:v>
                </c:pt>
                <c:pt idx="53">
                  <c:v>-0.0144912247107669</c:v>
                </c:pt>
                <c:pt idx="54">
                  <c:v>0.3763</c:v>
                </c:pt>
                <c:pt idx="55">
                  <c:v>0.838</c:v>
                </c:pt>
                <c:pt idx="56">
                  <c:v>0.45</c:v>
                </c:pt>
                <c:pt idx="57">
                  <c:v>0.797</c:v>
                </c:pt>
                <c:pt idx="58">
                  <c:v>0.262</c:v>
                </c:pt>
                <c:pt idx="59">
                  <c:v>0.77</c:v>
                </c:pt>
                <c:pt idx="60">
                  <c:v>0.262</c:v>
                </c:pt>
                <c:pt idx="61">
                  <c:v>0.421</c:v>
                </c:pt>
                <c:pt idx="62">
                  <c:v>-0.051276561265625</c:v>
                </c:pt>
                <c:pt idx="63">
                  <c:v>-0.2396</c:v>
                </c:pt>
                <c:pt idx="64">
                  <c:v>-0.2396</c:v>
                </c:pt>
                <c:pt idx="65">
                  <c:v>-0.221</c:v>
                </c:pt>
                <c:pt idx="66">
                  <c:v>-0.232</c:v>
                </c:pt>
                <c:pt idx="67">
                  <c:v>0.014</c:v>
                </c:pt>
                <c:pt idx="68">
                  <c:v>1.148</c:v>
                </c:pt>
                <c:pt idx="69">
                  <c:v>0.684</c:v>
                </c:pt>
                <c:pt idx="70">
                  <c:v>0.29</c:v>
                </c:pt>
                <c:pt idx="71">
                  <c:v>0.527</c:v>
                </c:pt>
                <c:pt idx="72">
                  <c:v>0.259</c:v>
                </c:pt>
                <c:pt idx="73">
                  <c:v>0.644</c:v>
                </c:pt>
                <c:pt idx="74">
                  <c:v>0.043</c:v>
                </c:pt>
                <c:pt idx="75">
                  <c:v>0.0954285714285714</c:v>
                </c:pt>
                <c:pt idx="76">
                  <c:v>0.0954285714285714</c:v>
                </c:pt>
                <c:pt idx="77">
                  <c:v>0.0809090909090909</c:v>
                </c:pt>
                <c:pt idx="78">
                  <c:v>0.0809090909090909</c:v>
                </c:pt>
                <c:pt idx="79">
                  <c:v>-0.244</c:v>
                </c:pt>
                <c:pt idx="80">
                  <c:v>-1.198</c:v>
                </c:pt>
                <c:pt idx="81">
                  <c:v>-1.214</c:v>
                </c:pt>
                <c:pt idx="82">
                  <c:v>-1.865</c:v>
                </c:pt>
                <c:pt idx="83">
                  <c:v>-1.588</c:v>
                </c:pt>
                <c:pt idx="84">
                  <c:v>-1.956</c:v>
                </c:pt>
                <c:pt idx="85">
                  <c:v>-1.738</c:v>
                </c:pt>
                <c:pt idx="86">
                  <c:v>-1.629</c:v>
                </c:pt>
                <c:pt idx="87">
                  <c:v>-1.11745</c:v>
                </c:pt>
                <c:pt idx="88">
                  <c:v>-0.691</c:v>
                </c:pt>
                <c:pt idx="89">
                  <c:v>-0.64</c:v>
                </c:pt>
                <c:pt idx="90">
                  <c:v>-0.761</c:v>
                </c:pt>
                <c:pt idx="91">
                  <c:v>-0.883</c:v>
                </c:pt>
                <c:pt idx="92">
                  <c:v>-0.4029</c:v>
                </c:pt>
                <c:pt idx="93">
                  <c:v>0.0490611557923095</c:v>
                </c:pt>
                <c:pt idx="94">
                  <c:v>0.767772727272727</c:v>
                </c:pt>
                <c:pt idx="95">
                  <c:v>0.720323885527279</c:v>
                </c:pt>
                <c:pt idx="96">
                  <c:v>0.487</c:v>
                </c:pt>
                <c:pt idx="97">
                  <c:v>0.532</c:v>
                </c:pt>
                <c:pt idx="98">
                  <c:v>0.303</c:v>
                </c:pt>
                <c:pt idx="99">
                  <c:v>0.482</c:v>
                </c:pt>
                <c:pt idx="100">
                  <c:v>0.71265</c:v>
                </c:pt>
                <c:pt idx="101">
                  <c:v>0.717</c:v>
                </c:pt>
                <c:pt idx="102">
                  <c:v>0.336</c:v>
                </c:pt>
                <c:pt idx="103">
                  <c:v>0.296</c:v>
                </c:pt>
                <c:pt idx="104">
                  <c:v>0.213</c:v>
                </c:pt>
                <c:pt idx="105">
                  <c:v>0.284</c:v>
                </c:pt>
                <c:pt idx="106">
                  <c:v>0.216945</c:v>
                </c:pt>
                <c:pt idx="107">
                  <c:v>0.176721596203053</c:v>
                </c:pt>
                <c:pt idx="108">
                  <c:v>0.1052</c:v>
                </c:pt>
                <c:pt idx="109">
                  <c:v>0.104</c:v>
                </c:pt>
                <c:pt idx="110">
                  <c:v>0.100163625</c:v>
                </c:pt>
                <c:pt idx="111">
                  <c:v>0.118</c:v>
                </c:pt>
                <c:pt idx="112">
                  <c:v>-0.037894</c:v>
                </c:pt>
                <c:pt idx="113">
                  <c:v>-0.287</c:v>
                </c:pt>
                <c:pt idx="114">
                  <c:v>-0.396611111111111</c:v>
                </c:pt>
                <c:pt idx="115">
                  <c:v>-0.494</c:v>
                </c:pt>
                <c:pt idx="116">
                  <c:v>-0.586385326086956</c:v>
                </c:pt>
                <c:pt idx="117">
                  <c:v>-0.562</c:v>
                </c:pt>
                <c:pt idx="118">
                  <c:v>-1.48</c:v>
                </c:pt>
                <c:pt idx="119">
                  <c:v>-1.216</c:v>
                </c:pt>
                <c:pt idx="120">
                  <c:v>-1.777</c:v>
                </c:pt>
                <c:pt idx="121">
                  <c:v>-1.399</c:v>
                </c:pt>
                <c:pt idx="122">
                  <c:v>-1.754</c:v>
                </c:pt>
                <c:pt idx="123">
                  <c:v>-1.8516</c:v>
                </c:pt>
                <c:pt idx="124">
                  <c:v>-2.241</c:v>
                </c:pt>
                <c:pt idx="125">
                  <c:v>-1.901</c:v>
                </c:pt>
                <c:pt idx="126">
                  <c:v>-2.21</c:v>
                </c:pt>
                <c:pt idx="127">
                  <c:v>-2.047</c:v>
                </c:pt>
                <c:pt idx="128">
                  <c:v>-2.26</c:v>
                </c:pt>
                <c:pt idx="129">
                  <c:v>-2.0254342080319</c:v>
                </c:pt>
                <c:pt idx="130">
                  <c:v>-2.094</c:v>
                </c:pt>
                <c:pt idx="131">
                  <c:v>-1.50014450977203</c:v>
                </c:pt>
                <c:pt idx="132">
                  <c:v>-1.318</c:v>
                </c:pt>
                <c:pt idx="133">
                  <c:v>-1.179</c:v>
                </c:pt>
                <c:pt idx="134">
                  <c:v>-1.517</c:v>
                </c:pt>
                <c:pt idx="135">
                  <c:v>-1.835946375</c:v>
                </c:pt>
                <c:pt idx="136">
                  <c:v>-1.63200023750619</c:v>
                </c:pt>
                <c:pt idx="137">
                  <c:v>-1.339</c:v>
                </c:pt>
                <c:pt idx="138">
                  <c:v>-1.64</c:v>
                </c:pt>
                <c:pt idx="139">
                  <c:v>-1.624</c:v>
                </c:pt>
                <c:pt idx="140">
                  <c:v>-1.749</c:v>
                </c:pt>
                <c:pt idx="141">
                  <c:v>-1.671</c:v>
                </c:pt>
                <c:pt idx="142">
                  <c:v>-1.755</c:v>
                </c:pt>
                <c:pt idx="143">
                  <c:v>-1.17438801512965</c:v>
                </c:pt>
                <c:pt idx="144">
                  <c:v>-1.686</c:v>
                </c:pt>
                <c:pt idx="145">
                  <c:v>-1.6434229806568</c:v>
                </c:pt>
                <c:pt idx="146">
                  <c:v>-1.857</c:v>
                </c:pt>
                <c:pt idx="147">
                  <c:v>-1.72191866666667</c:v>
                </c:pt>
                <c:pt idx="148">
                  <c:v>-1.58683733333333</c:v>
                </c:pt>
                <c:pt idx="149">
                  <c:v>-1.451756</c:v>
                </c:pt>
                <c:pt idx="150">
                  <c:v>-1.31667466666666</c:v>
                </c:pt>
                <c:pt idx="151">
                  <c:v>-1.18159333333333</c:v>
                </c:pt>
                <c:pt idx="152">
                  <c:v>-0.737178277200676</c:v>
                </c:pt>
                <c:pt idx="153">
                  <c:v>0.293035212131723</c:v>
                </c:pt>
                <c:pt idx="154">
                  <c:v>0.885</c:v>
                </c:pt>
                <c:pt idx="155">
                  <c:v>0.639</c:v>
                </c:pt>
                <c:pt idx="156">
                  <c:v>0.207</c:v>
                </c:pt>
                <c:pt idx="157">
                  <c:v>0.325</c:v>
                </c:pt>
                <c:pt idx="158">
                  <c:v>0.075</c:v>
                </c:pt>
                <c:pt idx="159">
                  <c:v>-0.118</c:v>
                </c:pt>
                <c:pt idx="160">
                  <c:v>-0.381</c:v>
                </c:pt>
                <c:pt idx="161">
                  <c:v>-0.184</c:v>
                </c:pt>
                <c:pt idx="162">
                  <c:v>-0.439</c:v>
                </c:pt>
                <c:pt idx="163">
                  <c:v>-0.314</c:v>
                </c:pt>
                <c:pt idx="164">
                  <c:v>-0.736</c:v>
                </c:pt>
                <c:pt idx="165">
                  <c:v>-0.71</c:v>
                </c:pt>
                <c:pt idx="166">
                  <c:v>-0.73</c:v>
                </c:pt>
                <c:pt idx="167">
                  <c:v>-0.26655</c:v>
                </c:pt>
                <c:pt idx="168">
                  <c:v>0.707967778101379</c:v>
                </c:pt>
                <c:pt idx="169">
                  <c:v>0.754</c:v>
                </c:pt>
                <c:pt idx="170">
                  <c:v>0.679</c:v>
                </c:pt>
                <c:pt idx="171">
                  <c:v>0.723</c:v>
                </c:pt>
                <c:pt idx="172">
                  <c:v>0.300390572046875</c:v>
                </c:pt>
                <c:pt idx="173">
                  <c:v>0.134</c:v>
                </c:pt>
                <c:pt idx="174">
                  <c:v>-0.226780727511136</c:v>
                </c:pt>
                <c:pt idx="175">
                  <c:v>-0.48</c:v>
                </c:pt>
                <c:pt idx="176">
                  <c:v>-1.008</c:v>
                </c:pt>
                <c:pt idx="177">
                  <c:v>-0.86</c:v>
                </c:pt>
                <c:pt idx="178">
                  <c:v>-1.336</c:v>
                </c:pt>
                <c:pt idx="179">
                  <c:v>-1.312</c:v>
                </c:pt>
                <c:pt idx="180">
                  <c:v>-1.323</c:v>
                </c:pt>
                <c:pt idx="181">
                  <c:v>-0.309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0319"/>
        <c:axId val="321592399"/>
      </c:lineChart>
      <c:catAx>
        <c:axId val="3215903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2399"/>
        <c:crosses val="autoZero"/>
        <c:auto val="1"/>
        <c:lblAlgn val="ctr"/>
        <c:lblOffset val="100"/>
        <c:noMultiLvlLbl val="0"/>
      </c:catAx>
      <c:valAx>
        <c:axId val="32159239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03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ee631a7-bd07-4301-ac0b-83de36e9938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1567"/>
        <c:axId val="321593647"/>
      </c:lineChart>
      <c:catAx>
        <c:axId val="3215915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3647"/>
        <c:crosses val="autoZero"/>
        <c:auto val="1"/>
        <c:lblAlgn val="ctr"/>
        <c:lblOffset val="100"/>
        <c:noMultiLvlLbl val="0"/>
      </c:catAx>
      <c:valAx>
        <c:axId val="3215936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1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f47e3ad-acdd-4f38-8946-19df1d29a31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'F40(大丰营)'!$D$2:$D$184</c:f>
              <c:numCache>
                <c:formatCode>0.000_ </c:formatCode>
                <c:ptCount val="183"/>
                <c:pt idx="0">
                  <c:v>-0.568</c:v>
                </c:pt>
                <c:pt idx="1" c:formatCode="0.000">
                  <c:v>-0.578</c:v>
                </c:pt>
                <c:pt idx="2" c:formatCode="0.000">
                  <c:v>-1.052</c:v>
                </c:pt>
                <c:pt idx="3" c:formatCode="0.000">
                  <c:v>-1.22</c:v>
                </c:pt>
                <c:pt idx="4" c:formatCode="0.000">
                  <c:v>-1.236</c:v>
                </c:pt>
                <c:pt idx="5" c:formatCode="0.000">
                  <c:v>-1.161</c:v>
                </c:pt>
                <c:pt idx="6" c:formatCode="0.000">
                  <c:v>-0.86</c:v>
                </c:pt>
                <c:pt idx="7" c:formatCode="0.000">
                  <c:v>-1.394</c:v>
                </c:pt>
                <c:pt idx="8" c:formatCode="0.000">
                  <c:v>-1.286</c:v>
                </c:pt>
                <c:pt idx="9" c:formatCode="0.000">
                  <c:v>-0.916</c:v>
                </c:pt>
                <c:pt idx="10" c:formatCode="0.000">
                  <c:v>-0.753</c:v>
                </c:pt>
                <c:pt idx="11" c:formatCode="0.000">
                  <c:v>-0.653396284090909</c:v>
                </c:pt>
                <c:pt idx="12" c:formatCode="0.000">
                  <c:v>-0.675</c:v>
                </c:pt>
                <c:pt idx="13" c:formatCode="0.000">
                  <c:v>-1.245</c:v>
                </c:pt>
                <c:pt idx="14" c:formatCode="0.000">
                  <c:v>-0.955</c:v>
                </c:pt>
                <c:pt idx="15" c:formatCode="0.000">
                  <c:v>-1.138</c:v>
                </c:pt>
                <c:pt idx="16" c:formatCode="0.000">
                  <c:v>-1.089</c:v>
                </c:pt>
                <c:pt idx="17" c:formatCode="0.000">
                  <c:v>-1.079</c:v>
                </c:pt>
                <c:pt idx="18" c:formatCode="0.000">
                  <c:v>-0.986</c:v>
                </c:pt>
                <c:pt idx="19" c:formatCode="0.000">
                  <c:v>-0.7595511196875</c:v>
                </c:pt>
                <c:pt idx="20" c:formatCode="0.000">
                  <c:v>-0.704</c:v>
                </c:pt>
                <c:pt idx="21" c:formatCode="0.000">
                  <c:v>-1.193</c:v>
                </c:pt>
                <c:pt idx="22" c:formatCode="0.000">
                  <c:v>-1.441</c:v>
                </c:pt>
                <c:pt idx="23" c:formatCode="0.000">
                  <c:v>-1.1641425</c:v>
                </c:pt>
                <c:pt idx="24" c:formatCode="0.000">
                  <c:v>-1.158</c:v>
                </c:pt>
                <c:pt idx="25" c:formatCode="0.000">
                  <c:v>-1.42550925514847</c:v>
                </c:pt>
                <c:pt idx="26" c:formatCode="0.000">
                  <c:v>-1.462</c:v>
                </c:pt>
                <c:pt idx="27" c:formatCode="0.000">
                  <c:v>-1.541</c:v>
                </c:pt>
                <c:pt idx="28" c:formatCode="0.000">
                  <c:v>-1.387</c:v>
                </c:pt>
                <c:pt idx="29" c:formatCode="0.000">
                  <c:v>-1.479</c:v>
                </c:pt>
                <c:pt idx="30" c:formatCode="0.000">
                  <c:v>-1.563</c:v>
                </c:pt>
                <c:pt idx="31" c:formatCode="0.000">
                  <c:v>-1.522</c:v>
                </c:pt>
                <c:pt idx="32" c:formatCode="0.000">
                  <c:v>-1.425</c:v>
                </c:pt>
                <c:pt idx="33" c:formatCode="0.000">
                  <c:v>-1.38617826086957</c:v>
                </c:pt>
                <c:pt idx="34" c:formatCode="0.000">
                  <c:v>-1.524</c:v>
                </c:pt>
                <c:pt idx="35" c:formatCode="0.000">
                  <c:v>-1.634</c:v>
                </c:pt>
                <c:pt idx="36" c:formatCode="0.000">
                  <c:v>-1.75052253814063</c:v>
                </c:pt>
                <c:pt idx="37" c:formatCode="0.000">
                  <c:v>-1.501</c:v>
                </c:pt>
                <c:pt idx="38" c:formatCode="0.000">
                  <c:v>-1.499</c:v>
                </c:pt>
                <c:pt idx="39" c:formatCode="0.000">
                  <c:v>-1.7</c:v>
                </c:pt>
                <c:pt idx="40" c:formatCode="0.000">
                  <c:v>-1.44669299932853</c:v>
                </c:pt>
                <c:pt idx="41" c:formatCode="0.000">
                  <c:v>-1.24867410648658</c:v>
                </c:pt>
                <c:pt idx="42" c:formatCode="0.000">
                  <c:v>-1.25</c:v>
                </c:pt>
                <c:pt idx="43" c:formatCode="0.000">
                  <c:v>-1.35609225</c:v>
                </c:pt>
                <c:pt idx="44" c:formatCode="0.000">
                  <c:v>-1.466</c:v>
                </c:pt>
                <c:pt idx="45" c:formatCode="0.000">
                  <c:v>-1.533</c:v>
                </c:pt>
                <c:pt idx="46" c:formatCode="0.000">
                  <c:v>-1.555</c:v>
                </c:pt>
                <c:pt idx="47" c:formatCode="0.000">
                  <c:v>-1.696</c:v>
                </c:pt>
                <c:pt idx="48" c:formatCode="0.000">
                  <c:v>-1.683</c:v>
                </c:pt>
                <c:pt idx="49" c:formatCode="0.000">
                  <c:v>-1.89794635</c:v>
                </c:pt>
                <c:pt idx="50" c:formatCode="0.000">
                  <c:v>-1.981</c:v>
                </c:pt>
                <c:pt idx="51" c:formatCode="0.000">
                  <c:v>-2.028</c:v>
                </c:pt>
                <c:pt idx="52" c:formatCode="0.000">
                  <c:v>-2.04</c:v>
                </c:pt>
                <c:pt idx="53" c:formatCode="0.000">
                  <c:v>-1.65334565217391</c:v>
                </c:pt>
                <c:pt idx="54" c:formatCode="0.000">
                  <c:v>-1.641</c:v>
                </c:pt>
                <c:pt idx="55" c:formatCode="0.000">
                  <c:v>-1.6163057087118</c:v>
                </c:pt>
                <c:pt idx="56" c:formatCode="0.000">
                  <c:v>-1.665</c:v>
                </c:pt>
                <c:pt idx="57" c:formatCode="0.000">
                  <c:v>-1.68363569414062</c:v>
                </c:pt>
                <c:pt idx="58" c:formatCode="0.000">
                  <c:v>-1.64</c:v>
                </c:pt>
                <c:pt idx="59" c:formatCode="0.000">
                  <c:v>-1.881</c:v>
                </c:pt>
                <c:pt idx="60" c:formatCode="0.000">
                  <c:v>-1.777</c:v>
                </c:pt>
                <c:pt idx="61" c:formatCode="0.000">
                  <c:v>-1.881</c:v>
                </c:pt>
                <c:pt idx="62" c:formatCode="0.000">
                  <c:v>-1.972</c:v>
                </c:pt>
                <c:pt idx="63" c:formatCode="0.000">
                  <c:v>-1.721</c:v>
                </c:pt>
                <c:pt idx="64" c:formatCode="0.000">
                  <c:v>-1.856</c:v>
                </c:pt>
                <c:pt idx="65" c:formatCode="0.000">
                  <c:v>-1.887</c:v>
                </c:pt>
                <c:pt idx="66" c:formatCode="0.000">
                  <c:v>-1.74191153775689</c:v>
                </c:pt>
                <c:pt idx="67" c:formatCode="0.000">
                  <c:v>-2.028</c:v>
                </c:pt>
                <c:pt idx="68" c:formatCode="0.000">
                  <c:v>-1.692</c:v>
                </c:pt>
                <c:pt idx="69" c:formatCode="0.000">
                  <c:v>-1.74413240305429</c:v>
                </c:pt>
                <c:pt idx="70" c:formatCode="0.000">
                  <c:v>-1.842</c:v>
                </c:pt>
                <c:pt idx="71" c:formatCode="0.000">
                  <c:v>-1.714</c:v>
                </c:pt>
                <c:pt idx="72" c:formatCode="0.000">
                  <c:v>-1.655</c:v>
                </c:pt>
                <c:pt idx="73" c:formatCode="0.000">
                  <c:v>-1.5962246428125</c:v>
                </c:pt>
                <c:pt idx="74" c:formatCode="0.000">
                  <c:v>-1.603</c:v>
                </c:pt>
                <c:pt idx="75" c:formatCode="0.000">
                  <c:v>-1.6522199884357</c:v>
                </c:pt>
                <c:pt idx="76" c:formatCode="0.000">
                  <c:v>-1.747</c:v>
                </c:pt>
                <c:pt idx="77" c:formatCode="0.000">
                  <c:v>-1.798</c:v>
                </c:pt>
                <c:pt idx="78" c:formatCode="0.000">
                  <c:v>-1.633</c:v>
                </c:pt>
                <c:pt idx="79" c:formatCode="0.000">
                  <c:v>-1.906</c:v>
                </c:pt>
                <c:pt idx="80" c:formatCode="0.000">
                  <c:v>-1.758</c:v>
                </c:pt>
                <c:pt idx="81" c:formatCode="0.000">
                  <c:v>-1.917</c:v>
                </c:pt>
                <c:pt idx="82" c:formatCode="0.000">
                  <c:v>-1.809</c:v>
                </c:pt>
                <c:pt idx="83" c:formatCode="0.000">
                  <c:v>-2.087</c:v>
                </c:pt>
                <c:pt idx="84" c:formatCode="0.000">
                  <c:v>-2.028</c:v>
                </c:pt>
                <c:pt idx="85" c:formatCode="0.000">
                  <c:v>-2.187</c:v>
                </c:pt>
                <c:pt idx="86" c:formatCode="0.000">
                  <c:v>-2.233</c:v>
                </c:pt>
                <c:pt idx="87" c:formatCode="0.000">
                  <c:v>-2.678</c:v>
                </c:pt>
                <c:pt idx="88" c:formatCode="0.000">
                  <c:v>-2.847</c:v>
                </c:pt>
                <c:pt idx="89" c:formatCode="0.000">
                  <c:v>-3.034</c:v>
                </c:pt>
                <c:pt idx="90" c:formatCode="0.000">
                  <c:v>-3.069</c:v>
                </c:pt>
                <c:pt idx="91" c:formatCode="0.000">
                  <c:v>-3.167</c:v>
                </c:pt>
                <c:pt idx="92" c:formatCode="0.000">
                  <c:v>-2.97240869565217</c:v>
                </c:pt>
                <c:pt idx="93" c:formatCode="0.000">
                  <c:v>-2.765</c:v>
                </c:pt>
                <c:pt idx="94" c:formatCode="0.000">
                  <c:v>-2.876</c:v>
                </c:pt>
                <c:pt idx="95" c:formatCode="0.000">
                  <c:v>-2.6536</c:v>
                </c:pt>
                <c:pt idx="96" c:formatCode="0.000">
                  <c:v>-2.621</c:v>
                </c:pt>
                <c:pt idx="97" c:formatCode="0.000">
                  <c:v>-2.56</c:v>
                </c:pt>
                <c:pt idx="98" c:formatCode="0.000">
                  <c:v>-2.556</c:v>
                </c:pt>
                <c:pt idx="99" c:formatCode="0.000">
                  <c:v>-2.543</c:v>
                </c:pt>
                <c:pt idx="100" c:formatCode="0.000">
                  <c:v>-2.631</c:v>
                </c:pt>
                <c:pt idx="101" c:formatCode="0.000">
                  <c:v>-2.661</c:v>
                </c:pt>
                <c:pt idx="102" c:formatCode="0.000">
                  <c:v>-2.80672012323416</c:v>
                </c:pt>
                <c:pt idx="103" c:formatCode="0.000">
                  <c:v>-2.84</c:v>
                </c:pt>
                <c:pt idx="104" c:formatCode="0.000">
                  <c:v>-2.601</c:v>
                </c:pt>
                <c:pt idx="105" c:formatCode="0.000">
                  <c:v>-2.578</c:v>
                </c:pt>
                <c:pt idx="106" c:formatCode="0.000">
                  <c:v>-2.576</c:v>
                </c:pt>
                <c:pt idx="107" c:formatCode="0.000">
                  <c:v>-2.685</c:v>
                </c:pt>
                <c:pt idx="108" c:formatCode="0.000">
                  <c:v>-2.875</c:v>
                </c:pt>
                <c:pt idx="109" c:formatCode="0.000">
                  <c:v>-2.766</c:v>
                </c:pt>
                <c:pt idx="110" c:formatCode="0.000">
                  <c:v>-2.73</c:v>
                </c:pt>
                <c:pt idx="111" c:formatCode="0.000">
                  <c:v>-2.674</c:v>
                </c:pt>
                <c:pt idx="112" c:formatCode="0.000">
                  <c:v>-2.742</c:v>
                </c:pt>
                <c:pt idx="113" c:formatCode="0.000">
                  <c:v>-2.73221856521739</c:v>
                </c:pt>
                <c:pt idx="114" c:formatCode="0.000">
                  <c:v>-2.719</c:v>
                </c:pt>
                <c:pt idx="115" c:formatCode="0.000">
                  <c:v>-2.56224926458333</c:v>
                </c:pt>
                <c:pt idx="116" c:formatCode="0.000">
                  <c:v>-2.70056892900128</c:v>
                </c:pt>
                <c:pt idx="117" c:formatCode="0.000">
                  <c:v>-2.62956628447997</c:v>
                </c:pt>
                <c:pt idx="118" c:formatCode="0.000">
                  <c:v>-2.785</c:v>
                </c:pt>
                <c:pt idx="119" c:formatCode="0.000">
                  <c:v>-2.713</c:v>
                </c:pt>
                <c:pt idx="120" c:formatCode="0.000">
                  <c:v>-2.714</c:v>
                </c:pt>
                <c:pt idx="121" c:formatCode="0.000">
                  <c:v>-2.57</c:v>
                </c:pt>
                <c:pt idx="122" c:formatCode="0.000">
                  <c:v>-2.70821730574389</c:v>
                </c:pt>
                <c:pt idx="123" c:formatCode="0.000">
                  <c:v>-2.83864943470361</c:v>
                </c:pt>
                <c:pt idx="124" c:formatCode="0.000">
                  <c:v>-2.94702606351249</c:v>
                </c:pt>
                <c:pt idx="125" c:formatCode="0.000">
                  <c:v>-3.01473840718413</c:v>
                </c:pt>
                <c:pt idx="126" c:formatCode="0.000">
                  <c:v>-3.179</c:v>
                </c:pt>
                <c:pt idx="127" c:formatCode="0.000">
                  <c:v>-3.1329577831179</c:v>
                </c:pt>
                <c:pt idx="128" c:formatCode="0.000">
                  <c:v>-3.18566364977388</c:v>
                </c:pt>
                <c:pt idx="129" c:formatCode="0.000">
                  <c:v>-3.26910915912443</c:v>
                </c:pt>
                <c:pt idx="130" c:formatCode="0.000">
                  <c:v>-3.508</c:v>
                </c:pt>
                <c:pt idx="131" c:formatCode="0.000">
                  <c:v>-3.52699475850777</c:v>
                </c:pt>
                <c:pt idx="132" c:formatCode="0.000">
                  <c:v>-3.483</c:v>
                </c:pt>
                <c:pt idx="133" c:formatCode="0.000">
                  <c:v>-3.319</c:v>
                </c:pt>
                <c:pt idx="134" c:formatCode="0.000">
                  <c:v>-3.058</c:v>
                </c:pt>
                <c:pt idx="135" c:formatCode="0.000">
                  <c:v>-2.982</c:v>
                </c:pt>
                <c:pt idx="136" c:formatCode="0.000">
                  <c:v>-2.808</c:v>
                </c:pt>
                <c:pt idx="137" c:formatCode="0.000">
                  <c:v>-2.79331599145658</c:v>
                </c:pt>
                <c:pt idx="138" c:formatCode="0.000">
                  <c:v>-2.70478925872159</c:v>
                </c:pt>
                <c:pt idx="139" c:formatCode="0.000">
                  <c:v>-2.68</c:v>
                </c:pt>
                <c:pt idx="140" c:formatCode="0.000">
                  <c:v>-2.624</c:v>
                </c:pt>
                <c:pt idx="141" c:formatCode="0.000">
                  <c:v>-2.560212989375</c:v>
                </c:pt>
                <c:pt idx="142" c:formatCode="0.000">
                  <c:v>-2.54</c:v>
                </c:pt>
                <c:pt idx="143" c:formatCode="0.000">
                  <c:v>-2.52066121921793</c:v>
                </c:pt>
                <c:pt idx="144" c:formatCode="0.000">
                  <c:v>-2.629</c:v>
                </c:pt>
                <c:pt idx="145" c:formatCode="0.000">
                  <c:v>-2.619</c:v>
                </c:pt>
                <c:pt idx="146" c:formatCode="0.000">
                  <c:v>-2.732</c:v>
                </c:pt>
                <c:pt idx="147" c:formatCode="0.000">
                  <c:v>-2.737</c:v>
                </c:pt>
                <c:pt idx="148" c:formatCode="0.000">
                  <c:v>-2.673</c:v>
                </c:pt>
                <c:pt idx="149" c:formatCode="0.000">
                  <c:v>-2.726</c:v>
                </c:pt>
                <c:pt idx="150" c:formatCode="0.000">
                  <c:v>-2.86</c:v>
                </c:pt>
                <c:pt idx="151" c:formatCode="0.000">
                  <c:v>-2.861</c:v>
                </c:pt>
                <c:pt idx="152" c:formatCode="0.000">
                  <c:v>-2.933</c:v>
                </c:pt>
                <c:pt idx="153" c:formatCode="0.000">
                  <c:v>-2.884</c:v>
                </c:pt>
                <c:pt idx="154" c:formatCode="0.000">
                  <c:v>-2.893</c:v>
                </c:pt>
                <c:pt idx="155" c:formatCode="0.000">
                  <c:v>-3.16100035221591</c:v>
                </c:pt>
                <c:pt idx="156" c:formatCode="0.000">
                  <c:v>-3.388</c:v>
                </c:pt>
                <c:pt idx="157" c:formatCode="0.000">
                  <c:v>-3.388</c:v>
                </c:pt>
                <c:pt idx="158" c:formatCode="0.000">
                  <c:v>-3.507</c:v>
                </c:pt>
                <c:pt idx="159" c:formatCode="0.000">
                  <c:v>-3.479</c:v>
                </c:pt>
                <c:pt idx="160" c:formatCode="0.000">
                  <c:v>-3.47745773729195</c:v>
                </c:pt>
                <c:pt idx="161" c:formatCode="0.000">
                  <c:v>-3.4759154745839</c:v>
                </c:pt>
                <c:pt idx="162" c:formatCode="0.000">
                  <c:v>-3.47437321187584</c:v>
                </c:pt>
                <c:pt idx="163" c:formatCode="0.000">
                  <c:v>-3.47283094916779</c:v>
                </c:pt>
                <c:pt idx="164" c:formatCode="0.000">
                  <c:v>-3.47128868645974</c:v>
                </c:pt>
                <c:pt idx="165" c:formatCode="0.000">
                  <c:v>-3.46974642375169</c:v>
                </c:pt>
                <c:pt idx="166" c:formatCode="0.000">
                  <c:v>-3.46820416104363</c:v>
                </c:pt>
                <c:pt idx="167" c:formatCode="0.000">
                  <c:v>-3.46666189833558</c:v>
                </c:pt>
                <c:pt idx="168" c:formatCode="0.000">
                  <c:v>-3.46511963562753</c:v>
                </c:pt>
                <c:pt idx="169" c:formatCode="0.000">
                  <c:v>-3.46180930457896</c:v>
                </c:pt>
                <c:pt idx="170" c:formatCode="0.000">
                  <c:v>-3.51708387053306</c:v>
                </c:pt>
                <c:pt idx="171" c:formatCode="0.000">
                  <c:v>-3.48786218935543</c:v>
                </c:pt>
                <c:pt idx="172" c:formatCode="0.000">
                  <c:v>-3.421</c:v>
                </c:pt>
                <c:pt idx="173" c:formatCode="0.000">
                  <c:v>-3.38172888098503</c:v>
                </c:pt>
                <c:pt idx="174" c:formatCode="0.000">
                  <c:v>-3.28483957672417</c:v>
                </c:pt>
                <c:pt idx="175" c:formatCode="0.000">
                  <c:v>-3.285</c:v>
                </c:pt>
                <c:pt idx="176" c:formatCode="0.000">
                  <c:v>-3.17346206311598</c:v>
                </c:pt>
                <c:pt idx="177" c:formatCode="0.000">
                  <c:v>-2.93777272727273</c:v>
                </c:pt>
                <c:pt idx="178" c:formatCode="0.000">
                  <c:v>-2.90916196977341</c:v>
                </c:pt>
                <c:pt idx="179" c:formatCode="0.000">
                  <c:v>-2.98896697102054</c:v>
                </c:pt>
                <c:pt idx="180" c:formatCode="0.000">
                  <c:v>-3.144</c:v>
                </c:pt>
                <c:pt idx="181" c:formatCode="0.000">
                  <c:v>-3.255</c:v>
                </c:pt>
                <c:pt idx="182" c:formatCode="0.000">
                  <c:v>-3.173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92815"/>
        <c:axId val="321596559"/>
      </c:lineChart>
      <c:catAx>
        <c:axId val="3215928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6559"/>
        <c:crosses val="autoZero"/>
        <c:auto val="1"/>
        <c:lblAlgn val="ctr"/>
        <c:lblOffset val="100"/>
        <c:noMultiLvlLbl val="0"/>
      </c:catAx>
      <c:valAx>
        <c:axId val="32159655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928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7b3552d-dd98-4d2b-948b-0bd4483ea2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'F40(大丰营)'!$E$2:$E$184</c:f>
              <c:numCache>
                <c:formatCode>0.000_ </c:formatCode>
                <c:ptCount val="183"/>
                <c:pt idx="0">
                  <c:v>-4.722</c:v>
                </c:pt>
                <c:pt idx="1" c:formatCode="0.000">
                  <c:v>-5.20803876875</c:v>
                </c:pt>
                <c:pt idx="2" c:formatCode="0.000">
                  <c:v>-5.363</c:v>
                </c:pt>
                <c:pt idx="3" c:formatCode="0.000">
                  <c:v>-5.24975596875</c:v>
                </c:pt>
                <c:pt idx="4" c:formatCode="0.000">
                  <c:v>-5.34</c:v>
                </c:pt>
                <c:pt idx="5" c:formatCode="0.000">
                  <c:v>-5.365578</c:v>
                </c:pt>
                <c:pt idx="6" c:formatCode="0.000">
                  <c:v>-5.657</c:v>
                </c:pt>
                <c:pt idx="7" c:formatCode="0.000">
                  <c:v>-5.50657903150568</c:v>
                </c:pt>
                <c:pt idx="8" c:formatCode="0.000">
                  <c:v>-5.293</c:v>
                </c:pt>
                <c:pt idx="9" c:formatCode="0.000">
                  <c:v>-5.35545063125</c:v>
                </c:pt>
                <c:pt idx="10" c:formatCode="0.000">
                  <c:v>-5.658</c:v>
                </c:pt>
                <c:pt idx="11" c:formatCode="0.000">
                  <c:v>-5.3320417625</c:v>
                </c:pt>
                <c:pt idx="12" c:formatCode="0.000">
                  <c:v>-5.532</c:v>
                </c:pt>
                <c:pt idx="13" c:formatCode="0.000">
                  <c:v>-5.43806752717391</c:v>
                </c:pt>
                <c:pt idx="14" c:formatCode="0.000">
                  <c:v>-5.398</c:v>
                </c:pt>
                <c:pt idx="15" c:formatCode="0.000">
                  <c:v>-5.24485203125</c:v>
                </c:pt>
                <c:pt idx="16" c:formatCode="0.000">
                  <c:v>-5.192</c:v>
                </c:pt>
                <c:pt idx="17" c:formatCode="0.000">
                  <c:v>-5.269</c:v>
                </c:pt>
                <c:pt idx="18" c:formatCode="0.000">
                  <c:v>-5.236</c:v>
                </c:pt>
                <c:pt idx="19" c:formatCode="0.000">
                  <c:v>-4.90215297879687</c:v>
                </c:pt>
                <c:pt idx="20" c:formatCode="0.000">
                  <c:v>-5.079</c:v>
                </c:pt>
                <c:pt idx="21" c:formatCode="0.000">
                  <c:v>-5.14617444375</c:v>
                </c:pt>
                <c:pt idx="22" c:formatCode="0.000">
                  <c:v>-5.191</c:v>
                </c:pt>
                <c:pt idx="23" c:formatCode="0.000">
                  <c:v>-4.91529586875</c:v>
                </c:pt>
                <c:pt idx="24" c:formatCode="0.000">
                  <c:v>-5.115</c:v>
                </c:pt>
                <c:pt idx="25" c:formatCode="0.000">
                  <c:v>-5.0358475</c:v>
                </c:pt>
                <c:pt idx="26" c:formatCode="0.000">
                  <c:v>-5.07043603146168</c:v>
                </c:pt>
                <c:pt idx="27" c:formatCode="0.000">
                  <c:v>-5.08806875862256</c:v>
                </c:pt>
                <c:pt idx="28" c:formatCode="0.000">
                  <c:v>-5.243</c:v>
                </c:pt>
                <c:pt idx="29" c:formatCode="0.000">
                  <c:v>-5.12553411875</c:v>
                </c:pt>
                <c:pt idx="30" c:formatCode="0.000">
                  <c:v>-5.206</c:v>
                </c:pt>
                <c:pt idx="31" c:formatCode="0.000">
                  <c:v>-5.09470861413043</c:v>
                </c:pt>
                <c:pt idx="32" c:formatCode="0.000">
                  <c:v>-5.253</c:v>
                </c:pt>
                <c:pt idx="33" c:formatCode="0.000">
                  <c:v>-4.93786604554153</c:v>
                </c:pt>
                <c:pt idx="34" c:formatCode="0.000">
                  <c:v>-4.93786604554153</c:v>
                </c:pt>
                <c:pt idx="35" c:formatCode="0.000">
                  <c:v>-4.96586604554153</c:v>
                </c:pt>
                <c:pt idx="36" c:formatCode="0.000">
                  <c:v>-4.97240057613902</c:v>
                </c:pt>
                <c:pt idx="37" c:formatCode="0.000">
                  <c:v>-5.04798948716046</c:v>
                </c:pt>
                <c:pt idx="38" c:formatCode="0.000">
                  <c:v>-5.214</c:v>
                </c:pt>
                <c:pt idx="39" c:formatCode="0.000">
                  <c:v>-4.82965466709239</c:v>
                </c:pt>
                <c:pt idx="40" c:formatCode="0.000">
                  <c:v>-4.92</c:v>
                </c:pt>
                <c:pt idx="41" c:formatCode="0.000">
                  <c:v>-4.44945333296507</c:v>
                </c:pt>
                <c:pt idx="42" c:formatCode="0.000">
                  <c:v>-4.693</c:v>
                </c:pt>
                <c:pt idx="43" c:formatCode="0.000">
                  <c:v>-4.60036216847826</c:v>
                </c:pt>
                <c:pt idx="44" c:formatCode="0.000">
                  <c:v>-4.787</c:v>
                </c:pt>
                <c:pt idx="45" c:formatCode="0.000">
                  <c:v>-4.75436772826087</c:v>
                </c:pt>
                <c:pt idx="46" c:formatCode="0.000">
                  <c:v>-4.938</c:v>
                </c:pt>
                <c:pt idx="47" c:formatCode="0.000">
                  <c:v>-4.81289665</c:v>
                </c:pt>
                <c:pt idx="48" c:formatCode="0.000">
                  <c:v>-4.964</c:v>
                </c:pt>
                <c:pt idx="49" c:formatCode="0.000">
                  <c:v>-4.8483616375</c:v>
                </c:pt>
                <c:pt idx="50" c:formatCode="0.000">
                  <c:v>-5.012</c:v>
                </c:pt>
                <c:pt idx="51" c:formatCode="0.000">
                  <c:v>-4.98736211875</c:v>
                </c:pt>
                <c:pt idx="52" c:formatCode="0.000">
                  <c:v>-5.192</c:v>
                </c:pt>
                <c:pt idx="53" c:formatCode="0.000">
                  <c:v>-4.9889860786616</c:v>
                </c:pt>
                <c:pt idx="54" c:formatCode="0.000">
                  <c:v>-5.086</c:v>
                </c:pt>
                <c:pt idx="55" c:formatCode="0.000">
                  <c:v>-4.807369725</c:v>
                </c:pt>
                <c:pt idx="56" c:formatCode="0.000">
                  <c:v>-4.835</c:v>
                </c:pt>
                <c:pt idx="57" c:formatCode="0.000">
                  <c:v>-4.49539870375</c:v>
                </c:pt>
                <c:pt idx="58" c:formatCode="0.000">
                  <c:v>-4.46</c:v>
                </c:pt>
                <c:pt idx="59" c:formatCode="0.000">
                  <c:v>-3.884</c:v>
                </c:pt>
                <c:pt idx="60" c:formatCode="0.000">
                  <c:v>-4.389</c:v>
                </c:pt>
                <c:pt idx="61" c:formatCode="0.000">
                  <c:v>-4.19431826136608</c:v>
                </c:pt>
                <c:pt idx="62" c:formatCode="0.000">
                  <c:v>-4.444</c:v>
                </c:pt>
                <c:pt idx="63" c:formatCode="0.000">
                  <c:v>-4.436</c:v>
                </c:pt>
                <c:pt idx="64" c:formatCode="0.000">
                  <c:v>-4.625</c:v>
                </c:pt>
                <c:pt idx="65" c:formatCode="0.000">
                  <c:v>-4.4065144578125</c:v>
                </c:pt>
                <c:pt idx="66" c:formatCode="0.000">
                  <c:v>-4.33</c:v>
                </c:pt>
                <c:pt idx="67" c:formatCode="0.000">
                  <c:v>-4.0823301727038</c:v>
                </c:pt>
                <c:pt idx="68" c:formatCode="0.000">
                  <c:v>-4.128</c:v>
                </c:pt>
                <c:pt idx="69" c:formatCode="0.000">
                  <c:v>-4.00705587537324</c:v>
                </c:pt>
                <c:pt idx="70" c:formatCode="0.000">
                  <c:v>-4.153</c:v>
                </c:pt>
                <c:pt idx="71" c:formatCode="0.000">
                  <c:v>-4.12909827361803</c:v>
                </c:pt>
                <c:pt idx="72" c:formatCode="0.000">
                  <c:v>-4.461</c:v>
                </c:pt>
                <c:pt idx="73" c:formatCode="0.000">
                  <c:v>-4.2504670453125</c:v>
                </c:pt>
                <c:pt idx="74" c:formatCode="0.000">
                  <c:v>-4.26</c:v>
                </c:pt>
                <c:pt idx="75" c:formatCode="0.000">
                  <c:v>-4.08442663378362</c:v>
                </c:pt>
                <c:pt idx="76" c:formatCode="0.000">
                  <c:v>-4.188</c:v>
                </c:pt>
                <c:pt idx="77" c:formatCode="0.000">
                  <c:v>-4.1715192875</c:v>
                </c:pt>
                <c:pt idx="78" c:formatCode="0.000">
                  <c:v>-4.322</c:v>
                </c:pt>
                <c:pt idx="79" c:formatCode="0.000">
                  <c:v>-4.0371936503125</c:v>
                </c:pt>
                <c:pt idx="80" c:formatCode="0.000">
                  <c:v>-4.195</c:v>
                </c:pt>
                <c:pt idx="81" c:formatCode="0.000">
                  <c:v>-3.99306405347692</c:v>
                </c:pt>
                <c:pt idx="82" c:formatCode="0.000">
                  <c:v>-4.13</c:v>
                </c:pt>
                <c:pt idx="83" c:formatCode="0.000">
                  <c:v>-4.18120474602943</c:v>
                </c:pt>
                <c:pt idx="84" c:formatCode="0.000">
                  <c:v>-4.407</c:v>
                </c:pt>
                <c:pt idx="85" c:formatCode="0.000">
                  <c:v>-4.41989261205163</c:v>
                </c:pt>
                <c:pt idx="86" c:formatCode="0.000">
                  <c:v>-4.609</c:v>
                </c:pt>
                <c:pt idx="87" c:formatCode="0.000">
                  <c:v>-4.76761983152174</c:v>
                </c:pt>
                <c:pt idx="88" c:formatCode="0.000">
                  <c:v>-5.105</c:v>
                </c:pt>
                <c:pt idx="89" c:formatCode="0.000">
                  <c:v>-5.280630775</c:v>
                </c:pt>
                <c:pt idx="90" c:formatCode="0.000">
                  <c:v>-5.377</c:v>
                </c:pt>
                <c:pt idx="91" c:formatCode="0.000">
                  <c:v>-5.46</c:v>
                </c:pt>
                <c:pt idx="92" c:formatCode="0.000">
                  <c:v>-5.366</c:v>
                </c:pt>
                <c:pt idx="93" c:formatCode="0.000">
                  <c:v>-5.17085</c:v>
                </c:pt>
                <c:pt idx="94" c:formatCode="0.000">
                  <c:v>-5.2</c:v>
                </c:pt>
                <c:pt idx="95" c:formatCode="0.000">
                  <c:v>-4.827</c:v>
                </c:pt>
                <c:pt idx="96" c:formatCode="0.000">
                  <c:v>-4.734</c:v>
                </c:pt>
                <c:pt idx="97" c:formatCode="0.000">
                  <c:v>-4.69705737466674</c:v>
                </c:pt>
                <c:pt idx="98" c:formatCode="0.000">
                  <c:v>-4.876</c:v>
                </c:pt>
                <c:pt idx="99" c:formatCode="0.000">
                  <c:v>-4.81048</c:v>
                </c:pt>
                <c:pt idx="100" c:formatCode="0.000">
                  <c:v>-5.055</c:v>
                </c:pt>
                <c:pt idx="101" c:formatCode="0.000">
                  <c:v>-5.0545775078125</c:v>
                </c:pt>
                <c:pt idx="102" c:formatCode="0.000">
                  <c:v>-5.30491463668178</c:v>
                </c:pt>
                <c:pt idx="103" c:formatCode="0.000">
                  <c:v>-5.303</c:v>
                </c:pt>
                <c:pt idx="104" c:formatCode="0.000">
                  <c:v>-5.135</c:v>
                </c:pt>
                <c:pt idx="105" c:formatCode="0.000">
                  <c:v>-4.89289058050805</c:v>
                </c:pt>
                <c:pt idx="106" c:formatCode="0.000">
                  <c:v>-5.056</c:v>
                </c:pt>
                <c:pt idx="107" c:formatCode="0.000">
                  <c:v>-5.11105566297179</c:v>
                </c:pt>
                <c:pt idx="108" c:formatCode="0.000">
                  <c:v>-5.33</c:v>
                </c:pt>
                <c:pt idx="109" c:formatCode="0.000">
                  <c:v>-5.23876470588235</c:v>
                </c:pt>
                <c:pt idx="110" c:formatCode="0.000">
                  <c:v>-5.237</c:v>
                </c:pt>
                <c:pt idx="111" c:formatCode="0.000">
                  <c:v>-4.98266499660703</c:v>
                </c:pt>
                <c:pt idx="112" c:formatCode="0.000">
                  <c:v>-4.96258152082994</c:v>
                </c:pt>
                <c:pt idx="113" c:formatCode="0.000">
                  <c:v>-4.80413407515916</c:v>
                </c:pt>
                <c:pt idx="114" c:formatCode="0.000">
                  <c:v>-4.962</c:v>
                </c:pt>
                <c:pt idx="115" c:formatCode="0.000">
                  <c:v>-4.80834593324653</c:v>
                </c:pt>
                <c:pt idx="116" c:formatCode="0.000">
                  <c:v>-4.80265664634177</c:v>
                </c:pt>
                <c:pt idx="117" c:formatCode="0.000">
                  <c:v>-4.44</c:v>
                </c:pt>
                <c:pt idx="118" c:formatCode="0.000">
                  <c:v>-4.599</c:v>
                </c:pt>
                <c:pt idx="119" c:formatCode="0.000">
                  <c:v>-3.885</c:v>
                </c:pt>
                <c:pt idx="120" c:formatCode="0.000">
                  <c:v>-4.136</c:v>
                </c:pt>
                <c:pt idx="121" c:formatCode="0.000">
                  <c:v>-3.486</c:v>
                </c:pt>
                <c:pt idx="122" c:formatCode="0.000">
                  <c:v>-4.023</c:v>
                </c:pt>
                <c:pt idx="123" c:formatCode="0.000">
                  <c:v>-3.93443335289217</c:v>
                </c:pt>
                <c:pt idx="124" c:formatCode="0.000">
                  <c:v>-4.164</c:v>
                </c:pt>
                <c:pt idx="125" c:formatCode="0.000">
                  <c:v>-4.08581118641304</c:v>
                </c:pt>
                <c:pt idx="126" c:formatCode="0.000">
                  <c:v>-4.221</c:v>
                </c:pt>
                <c:pt idx="127" c:formatCode="0.000">
                  <c:v>-4.24911528024988</c:v>
                </c:pt>
                <c:pt idx="128" c:formatCode="0.000">
                  <c:v>-4.56238486696363</c:v>
                </c:pt>
                <c:pt idx="129" c:formatCode="0.000">
                  <c:v>-4.54831386468936</c:v>
                </c:pt>
                <c:pt idx="130" c:formatCode="0.000">
                  <c:v>-4.75</c:v>
                </c:pt>
                <c:pt idx="131" c:formatCode="0.000">
                  <c:v>-4.4956314180274</c:v>
                </c:pt>
                <c:pt idx="132" c:formatCode="0.000">
                  <c:v>-4.51</c:v>
                </c:pt>
                <c:pt idx="133" c:formatCode="0.000">
                  <c:v>-4.523</c:v>
                </c:pt>
                <c:pt idx="134" c:formatCode="0.000">
                  <c:v>-4.217</c:v>
                </c:pt>
                <c:pt idx="135" c:formatCode="0.000">
                  <c:v>-3.9528110923913</c:v>
                </c:pt>
                <c:pt idx="136" c:formatCode="0.000">
                  <c:v>-3.885</c:v>
                </c:pt>
                <c:pt idx="137" c:formatCode="0.000">
                  <c:v>-3.64390450236066</c:v>
                </c:pt>
                <c:pt idx="138" c:formatCode="0.000">
                  <c:v>-3.727</c:v>
                </c:pt>
                <c:pt idx="139" c:formatCode="0.000">
                  <c:v>-3.62689116243973</c:v>
                </c:pt>
                <c:pt idx="140" c:formatCode="0.000">
                  <c:v>-3.871</c:v>
                </c:pt>
                <c:pt idx="141" c:formatCode="0.000">
                  <c:v>-3.83735339744405</c:v>
                </c:pt>
                <c:pt idx="142" c:formatCode="0.000">
                  <c:v>-4.014</c:v>
                </c:pt>
                <c:pt idx="143" c:formatCode="0.000">
                  <c:v>-3.69289619773437</c:v>
                </c:pt>
                <c:pt idx="144" c:formatCode="0.000">
                  <c:v>-3.808</c:v>
                </c:pt>
                <c:pt idx="145" c:formatCode="0.000">
                  <c:v>-3.648324125</c:v>
                </c:pt>
                <c:pt idx="146" c:formatCode="0.000">
                  <c:v>-3.872</c:v>
                </c:pt>
                <c:pt idx="147" c:formatCode="0.000">
                  <c:v>-4.01113054841312</c:v>
                </c:pt>
                <c:pt idx="148" c:formatCode="0.000">
                  <c:v>-4.14578601103921</c:v>
                </c:pt>
                <c:pt idx="149" c:formatCode="0.000">
                  <c:v>-3.94050260941981</c:v>
                </c:pt>
                <c:pt idx="150" c:formatCode="0.000">
                  <c:v>-4.113</c:v>
                </c:pt>
                <c:pt idx="151" c:formatCode="0.000">
                  <c:v>-4.309</c:v>
                </c:pt>
                <c:pt idx="152" c:formatCode="0.000">
                  <c:v>-4.552</c:v>
                </c:pt>
                <c:pt idx="153" c:formatCode="0.000">
                  <c:v>-4.468</c:v>
                </c:pt>
                <c:pt idx="154" c:formatCode="0.000">
                  <c:v>-4.633</c:v>
                </c:pt>
                <c:pt idx="155" c:formatCode="0.000">
                  <c:v>-4.46019413616477</c:v>
                </c:pt>
                <c:pt idx="156" c:formatCode="0.000">
                  <c:v>-4.388</c:v>
                </c:pt>
                <c:pt idx="157" c:formatCode="0.000">
                  <c:v>-4.388</c:v>
                </c:pt>
                <c:pt idx="158" c:formatCode="0.000">
                  <c:v>-4.385</c:v>
                </c:pt>
                <c:pt idx="159" c:formatCode="0.000">
                  <c:v>-4.481</c:v>
                </c:pt>
                <c:pt idx="160" c:formatCode="0.000">
                  <c:v>-4.48441679824561</c:v>
                </c:pt>
                <c:pt idx="161" c:formatCode="0.000">
                  <c:v>-4.48783359649123</c:v>
                </c:pt>
                <c:pt idx="162" c:formatCode="0.000">
                  <c:v>-4.49125039473684</c:v>
                </c:pt>
                <c:pt idx="163" c:formatCode="0.000">
                  <c:v>-4.49466719298246</c:v>
                </c:pt>
                <c:pt idx="164" c:formatCode="0.000">
                  <c:v>-4.49808399122807</c:v>
                </c:pt>
                <c:pt idx="165" c:formatCode="0.000">
                  <c:v>-4.50150078947369</c:v>
                </c:pt>
                <c:pt idx="166" c:formatCode="0.000">
                  <c:v>-4.5049175877193</c:v>
                </c:pt>
                <c:pt idx="167" c:formatCode="0.000">
                  <c:v>-4.50833438596491</c:v>
                </c:pt>
                <c:pt idx="168" c:formatCode="0.000">
                  <c:v>-4.51175118421053</c:v>
                </c:pt>
                <c:pt idx="169" c:formatCode="0.000">
                  <c:v>-4.51483977597371</c:v>
                </c:pt>
                <c:pt idx="170" c:formatCode="0.000">
                  <c:v>-4.56954293898023</c:v>
                </c:pt>
                <c:pt idx="171" c:formatCode="0.000">
                  <c:v>-4.4899661234813</c:v>
                </c:pt>
                <c:pt idx="172" c:formatCode="0.000">
                  <c:v>-4.39817556341594</c:v>
                </c:pt>
                <c:pt idx="173" c:formatCode="0.000">
                  <c:v>-4.3253420042677</c:v>
                </c:pt>
                <c:pt idx="174" c:formatCode="0.000">
                  <c:v>-4.23624465509945</c:v>
                </c:pt>
                <c:pt idx="175" c:formatCode="0.000">
                  <c:v>-4.19002314092729</c:v>
                </c:pt>
                <c:pt idx="176" c:formatCode="0.000">
                  <c:v>-4.17313344439061</c:v>
                </c:pt>
                <c:pt idx="177" c:formatCode="0.000">
                  <c:v>-4.11381818181818</c:v>
                </c:pt>
                <c:pt idx="178" c:formatCode="0.000">
                  <c:v>-4.28742630651314</c:v>
                </c:pt>
                <c:pt idx="179" c:formatCode="0.000">
                  <c:v>-4.45149812933732</c:v>
                </c:pt>
                <c:pt idx="180" c:formatCode="0.000">
                  <c:v>-4.701</c:v>
                </c:pt>
                <c:pt idx="181" c:formatCode="0.000">
                  <c:v>-4.849</c:v>
                </c:pt>
                <c:pt idx="182" c:formatCode="0.000">
                  <c:v>-4.69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82415"/>
        <c:axId val="321582831"/>
      </c:lineChart>
      <c:catAx>
        <c:axId val="32158241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2831"/>
        <c:crosses val="autoZero"/>
        <c:auto val="1"/>
        <c:lblAlgn val="ctr"/>
        <c:lblOffset val="100"/>
        <c:noMultiLvlLbl val="0"/>
      </c:catAx>
      <c:valAx>
        <c:axId val="3215828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824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81cda0-7232-4179-bbd0-63732220d84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'F40(大丰营)'!$F$2:$F$184</c:f>
              <c:numCache>
                <c:formatCode>0.000_ </c:formatCode>
                <c:ptCount val="183"/>
                <c:pt idx="0">
                  <c:v>1.353</c:v>
                </c:pt>
                <c:pt idx="1" c:formatCode="0.000">
                  <c:v>0.87621084375</c:v>
                </c:pt>
                <c:pt idx="2" c:formatCode="0.000">
                  <c:v>0.576</c:v>
                </c:pt>
                <c:pt idx="3" c:formatCode="0.000">
                  <c:v>0.561</c:v>
                </c:pt>
                <c:pt idx="4" c:formatCode="0.000">
                  <c:v>0.429</c:v>
                </c:pt>
                <c:pt idx="5" c:formatCode="0.000">
                  <c:v>0.427</c:v>
                </c:pt>
                <c:pt idx="6" c:formatCode="0.000">
                  <c:v>0.417</c:v>
                </c:pt>
                <c:pt idx="7" c:formatCode="0.000">
                  <c:v>0.51</c:v>
                </c:pt>
                <c:pt idx="8" c:formatCode="0.000">
                  <c:v>0.432</c:v>
                </c:pt>
                <c:pt idx="9" c:formatCode="0.000">
                  <c:v>0.693</c:v>
                </c:pt>
                <c:pt idx="10" c:formatCode="0.000">
                  <c:v>0.329</c:v>
                </c:pt>
                <c:pt idx="11" c:formatCode="0.000">
                  <c:v>0.642475776535326</c:v>
                </c:pt>
                <c:pt idx="12" c:formatCode="0.000">
                  <c:v>0.54</c:v>
                </c:pt>
                <c:pt idx="13" c:formatCode="0.000">
                  <c:v>0.617</c:v>
                </c:pt>
                <c:pt idx="14" c:formatCode="0.000">
                  <c:v>0.472</c:v>
                </c:pt>
                <c:pt idx="15" c:formatCode="0.000">
                  <c:v>0.595</c:v>
                </c:pt>
                <c:pt idx="16" c:formatCode="0.000">
                  <c:v>0.495</c:v>
                </c:pt>
                <c:pt idx="17" c:formatCode="0.000">
                  <c:v>0.413</c:v>
                </c:pt>
                <c:pt idx="18" c:formatCode="0.000">
                  <c:v>0.442</c:v>
                </c:pt>
                <c:pt idx="19" c:formatCode="0.000">
                  <c:v>0.698</c:v>
                </c:pt>
                <c:pt idx="20" c:formatCode="0.000">
                  <c:v>0.535</c:v>
                </c:pt>
                <c:pt idx="21" c:formatCode="0.000">
                  <c:v>0.32971664678125</c:v>
                </c:pt>
                <c:pt idx="22" c:formatCode="0.000">
                  <c:v>0.107</c:v>
                </c:pt>
                <c:pt idx="23" c:formatCode="0.000">
                  <c:v>0.220765502896759</c:v>
                </c:pt>
                <c:pt idx="24" c:formatCode="0.000">
                  <c:v>0.0587503897930454</c:v>
                </c:pt>
                <c:pt idx="25" c:formatCode="0.000">
                  <c:v>0.0629346127143552</c:v>
                </c:pt>
                <c:pt idx="26" c:formatCode="0.000">
                  <c:v>-0.204</c:v>
                </c:pt>
                <c:pt idx="27" c:formatCode="0.000">
                  <c:v>-0.035</c:v>
                </c:pt>
                <c:pt idx="28" c:formatCode="0.000">
                  <c:v>-0.249</c:v>
                </c:pt>
                <c:pt idx="29" c:formatCode="0.000">
                  <c:v>-0.1442175</c:v>
                </c:pt>
                <c:pt idx="30" c:formatCode="0.000">
                  <c:v>-0.221</c:v>
                </c:pt>
                <c:pt idx="31" c:formatCode="0.000">
                  <c:v>-0.174</c:v>
                </c:pt>
                <c:pt idx="32" c:formatCode="0.000">
                  <c:v>-0.336</c:v>
                </c:pt>
                <c:pt idx="33" c:formatCode="0.000">
                  <c:v>-0.132084782608696</c:v>
                </c:pt>
                <c:pt idx="34" c:formatCode="0.000">
                  <c:v>-0.295</c:v>
                </c:pt>
                <c:pt idx="35" c:formatCode="0.000">
                  <c:v>-0.321</c:v>
                </c:pt>
                <c:pt idx="36" c:formatCode="0.000">
                  <c:v>-0.545</c:v>
                </c:pt>
                <c:pt idx="37" c:formatCode="0.000">
                  <c:v>-0.271</c:v>
                </c:pt>
                <c:pt idx="38" c:formatCode="0.000">
                  <c:v>-0.624</c:v>
                </c:pt>
                <c:pt idx="39" c:formatCode="0.000">
                  <c:v>-0.212328260869565</c:v>
                </c:pt>
                <c:pt idx="40" c:formatCode="0.000">
                  <c:v>-0.304816841470522</c:v>
                </c:pt>
                <c:pt idx="41" c:formatCode="0.000">
                  <c:v>-0.133337186312536</c:v>
                </c:pt>
                <c:pt idx="42" c:formatCode="0.000">
                  <c:v>-0.123</c:v>
                </c:pt>
                <c:pt idx="43" c:formatCode="0.000">
                  <c:v>-0.242</c:v>
                </c:pt>
                <c:pt idx="44" c:formatCode="0.000">
                  <c:v>-0.356</c:v>
                </c:pt>
                <c:pt idx="45" c:formatCode="0.000">
                  <c:v>-0.302626086956522</c:v>
                </c:pt>
                <c:pt idx="46" c:formatCode="0.000">
                  <c:v>-0.419</c:v>
                </c:pt>
                <c:pt idx="47" c:formatCode="0.000">
                  <c:v>-0.456</c:v>
                </c:pt>
                <c:pt idx="48" c:formatCode="0.000">
                  <c:v>-0.522</c:v>
                </c:pt>
                <c:pt idx="49" c:formatCode="0.000">
                  <c:v>-0.422</c:v>
                </c:pt>
                <c:pt idx="50" c:formatCode="0.000">
                  <c:v>-0.598</c:v>
                </c:pt>
                <c:pt idx="51" c:formatCode="0.000">
                  <c:v>-0.486</c:v>
                </c:pt>
                <c:pt idx="52" c:formatCode="0.000">
                  <c:v>-0.646</c:v>
                </c:pt>
                <c:pt idx="53" c:formatCode="0.000">
                  <c:v>-0.552608695652174</c:v>
                </c:pt>
                <c:pt idx="54" c:formatCode="0.000">
                  <c:v>-0.787</c:v>
                </c:pt>
                <c:pt idx="55" c:formatCode="0.000">
                  <c:v>-0.551</c:v>
                </c:pt>
                <c:pt idx="56" c:formatCode="0.000">
                  <c:v>-0.701</c:v>
                </c:pt>
                <c:pt idx="57" c:formatCode="0.000">
                  <c:v>-0.356</c:v>
                </c:pt>
                <c:pt idx="58" c:formatCode="0.000">
                  <c:v>-0.475</c:v>
                </c:pt>
                <c:pt idx="59" c:formatCode="0.000">
                  <c:v>-0.51</c:v>
                </c:pt>
                <c:pt idx="60" c:formatCode="0.000">
                  <c:v>-0.54</c:v>
                </c:pt>
                <c:pt idx="61" c:formatCode="0.000">
                  <c:v>-0.51</c:v>
                </c:pt>
                <c:pt idx="62" c:formatCode="0.000">
                  <c:v>-0.622</c:v>
                </c:pt>
                <c:pt idx="63" c:formatCode="0.000">
                  <c:v>-0.532</c:v>
                </c:pt>
                <c:pt idx="64" c:formatCode="0.000">
                  <c:v>-0.837</c:v>
                </c:pt>
                <c:pt idx="65" c:formatCode="0.000">
                  <c:v>-0.376</c:v>
                </c:pt>
                <c:pt idx="66" c:formatCode="0.000">
                  <c:v>-0.589</c:v>
                </c:pt>
                <c:pt idx="67" c:formatCode="0.000">
                  <c:v>-0.564927125</c:v>
                </c:pt>
                <c:pt idx="68" c:formatCode="0.000">
                  <c:v>-0.499</c:v>
                </c:pt>
                <c:pt idx="69" c:formatCode="0.000">
                  <c:v>-0.238859514272857</c:v>
                </c:pt>
                <c:pt idx="70" c:formatCode="0.000">
                  <c:v>-0.468</c:v>
                </c:pt>
                <c:pt idx="71" c:formatCode="0.000">
                  <c:v>-0.587</c:v>
                </c:pt>
                <c:pt idx="72" c:formatCode="0.000">
                  <c:v>-0.887</c:v>
                </c:pt>
                <c:pt idx="73" c:formatCode="0.000">
                  <c:v>-0.78141</c:v>
                </c:pt>
                <c:pt idx="74" c:formatCode="0.000">
                  <c:v>-0.788</c:v>
                </c:pt>
                <c:pt idx="75" c:formatCode="0.000">
                  <c:v>-0.594</c:v>
                </c:pt>
                <c:pt idx="76" c:formatCode="0.000">
                  <c:v>-0.638</c:v>
                </c:pt>
                <c:pt idx="77" c:formatCode="0.000">
                  <c:v>-0.5177575</c:v>
                </c:pt>
                <c:pt idx="78" c:formatCode="0.000">
                  <c:v>-0.701</c:v>
                </c:pt>
                <c:pt idx="79" c:formatCode="0.000">
                  <c:v>-0.465</c:v>
                </c:pt>
                <c:pt idx="80" c:formatCode="0.000">
                  <c:v>-0.88</c:v>
                </c:pt>
                <c:pt idx="81" c:formatCode="0.000">
                  <c:v>-0.746</c:v>
                </c:pt>
                <c:pt idx="82" c:formatCode="0.000">
                  <c:v>-0.91</c:v>
                </c:pt>
                <c:pt idx="83" c:formatCode="0.000">
                  <c:v>-0.568</c:v>
                </c:pt>
                <c:pt idx="84" c:formatCode="0.000">
                  <c:v>-0.984</c:v>
                </c:pt>
                <c:pt idx="85" c:formatCode="0.000">
                  <c:v>-1.015</c:v>
                </c:pt>
                <c:pt idx="86" c:formatCode="0.000">
                  <c:v>-1.005</c:v>
                </c:pt>
                <c:pt idx="87" c:formatCode="0.000">
                  <c:v>-0.974</c:v>
                </c:pt>
                <c:pt idx="88" c:formatCode="0.000">
                  <c:v>-1.142</c:v>
                </c:pt>
                <c:pt idx="89" c:formatCode="0.000">
                  <c:v>-0.892</c:v>
                </c:pt>
                <c:pt idx="90" c:formatCode="0.000">
                  <c:v>-1.025</c:v>
                </c:pt>
                <c:pt idx="91" c:formatCode="0.000">
                  <c:v>-1.07</c:v>
                </c:pt>
                <c:pt idx="92" c:formatCode="0.000">
                  <c:v>-1.35</c:v>
                </c:pt>
                <c:pt idx="93" c:formatCode="0.000">
                  <c:v>-0.882</c:v>
                </c:pt>
                <c:pt idx="94" c:formatCode="0.000">
                  <c:v>-1.128</c:v>
                </c:pt>
                <c:pt idx="95" c:formatCode="0.000">
                  <c:v>-1.369</c:v>
                </c:pt>
                <c:pt idx="96" c:formatCode="0.000">
                  <c:v>-1.123</c:v>
                </c:pt>
                <c:pt idx="97" c:formatCode="0.000">
                  <c:v>-0.903</c:v>
                </c:pt>
                <c:pt idx="98" c:formatCode="0.000">
                  <c:v>-1.06</c:v>
                </c:pt>
                <c:pt idx="99" c:formatCode="0.000">
                  <c:v>-0.894</c:v>
                </c:pt>
                <c:pt idx="100" c:formatCode="0.000">
                  <c:v>-0.879</c:v>
                </c:pt>
                <c:pt idx="101" c:formatCode="0.000">
                  <c:v>-0.9111</c:v>
                </c:pt>
                <c:pt idx="102" c:formatCode="0.000">
                  <c:v>-0.792</c:v>
                </c:pt>
                <c:pt idx="103" c:formatCode="0.000">
                  <c:v>-1.284</c:v>
                </c:pt>
                <c:pt idx="104" c:formatCode="0.000">
                  <c:v>-1.138</c:v>
                </c:pt>
                <c:pt idx="105" c:formatCode="0.000">
                  <c:v>-0.934</c:v>
                </c:pt>
                <c:pt idx="106" c:formatCode="0.000">
                  <c:v>-1.105</c:v>
                </c:pt>
                <c:pt idx="107" c:formatCode="0.000">
                  <c:v>-0.613</c:v>
                </c:pt>
                <c:pt idx="108" c:formatCode="0.000">
                  <c:v>-1.098</c:v>
                </c:pt>
                <c:pt idx="109" c:formatCode="0.000">
                  <c:v>-1.12523529411765</c:v>
                </c:pt>
                <c:pt idx="110" c:formatCode="0.000">
                  <c:v>-1.29</c:v>
                </c:pt>
                <c:pt idx="111" c:formatCode="0.000">
                  <c:v>-1.067</c:v>
                </c:pt>
                <c:pt idx="112" c:formatCode="0.000">
                  <c:v>-1.242</c:v>
                </c:pt>
                <c:pt idx="113" c:formatCode="0.000">
                  <c:v>-1.065</c:v>
                </c:pt>
                <c:pt idx="114" c:formatCode="0.000">
                  <c:v>-1.278</c:v>
                </c:pt>
                <c:pt idx="115" c:formatCode="0.000">
                  <c:v>-1.091</c:v>
                </c:pt>
                <c:pt idx="116" c:formatCode="0.000">
                  <c:v>-1.34588236805556</c:v>
                </c:pt>
                <c:pt idx="117" c:formatCode="0.000">
                  <c:v>-1.242</c:v>
                </c:pt>
                <c:pt idx="118" c:formatCode="0.000">
                  <c:v>-1.501</c:v>
                </c:pt>
                <c:pt idx="119" c:formatCode="0.000">
                  <c:v>-1.359</c:v>
                </c:pt>
                <c:pt idx="120" c:formatCode="0.000">
                  <c:v>-1.525</c:v>
                </c:pt>
                <c:pt idx="121" c:formatCode="0.000">
                  <c:v>-1.553</c:v>
                </c:pt>
                <c:pt idx="122" c:formatCode="0.000">
                  <c:v>-1.689</c:v>
                </c:pt>
                <c:pt idx="123" c:formatCode="0.000">
                  <c:v>-1.378</c:v>
                </c:pt>
                <c:pt idx="124" c:formatCode="0.000">
                  <c:v>-1.517</c:v>
                </c:pt>
                <c:pt idx="125" c:formatCode="0.000">
                  <c:v>-1.58296956521739</c:v>
                </c:pt>
                <c:pt idx="126" c:formatCode="0.000">
                  <c:v>-1.782</c:v>
                </c:pt>
                <c:pt idx="127" c:formatCode="0.000">
                  <c:v>-1.59939090909091</c:v>
                </c:pt>
                <c:pt idx="128" c:formatCode="0.000">
                  <c:v>-1.863</c:v>
                </c:pt>
                <c:pt idx="129" c:formatCode="0.000">
                  <c:v>-1.583</c:v>
                </c:pt>
                <c:pt idx="130" c:formatCode="0.000">
                  <c:v>-1.909</c:v>
                </c:pt>
                <c:pt idx="131" c:formatCode="0.000">
                  <c:v>-1.84233806818182</c:v>
                </c:pt>
                <c:pt idx="132" c:formatCode="0.000">
                  <c:v>-1.873</c:v>
                </c:pt>
                <c:pt idx="133" c:formatCode="0.000">
                  <c:v>-1.933</c:v>
                </c:pt>
                <c:pt idx="134" c:formatCode="0.000">
                  <c:v>-1.868</c:v>
                </c:pt>
                <c:pt idx="135" c:formatCode="0.000">
                  <c:v>-1.48668664184783</c:v>
                </c:pt>
                <c:pt idx="136" c:formatCode="0.000">
                  <c:v>-1.406</c:v>
                </c:pt>
                <c:pt idx="137" c:formatCode="0.000">
                  <c:v>-1.255</c:v>
                </c:pt>
                <c:pt idx="138" c:formatCode="0.000">
                  <c:v>-1.322</c:v>
                </c:pt>
                <c:pt idx="139" c:formatCode="0.000">
                  <c:v>-1.15</c:v>
                </c:pt>
                <c:pt idx="140" c:formatCode="0.000">
                  <c:v>-1.314</c:v>
                </c:pt>
                <c:pt idx="141" c:formatCode="0.000">
                  <c:v>-1.296498025</c:v>
                </c:pt>
                <c:pt idx="142" c:formatCode="0.000">
                  <c:v>-1.391</c:v>
                </c:pt>
                <c:pt idx="143" c:formatCode="0.000">
                  <c:v>-1.199</c:v>
                </c:pt>
                <c:pt idx="144" c:formatCode="0.000">
                  <c:v>-1.423</c:v>
                </c:pt>
                <c:pt idx="145" c:formatCode="0.000">
                  <c:v>-1.455</c:v>
                </c:pt>
                <c:pt idx="146" c:formatCode="0.000">
                  <c:v>-1.529</c:v>
                </c:pt>
                <c:pt idx="147" c:formatCode="0.000">
                  <c:v>-1.397812913125</c:v>
                </c:pt>
                <c:pt idx="148" c:formatCode="0.000">
                  <c:v>-1.594</c:v>
                </c:pt>
                <c:pt idx="149" c:formatCode="0.000">
                  <c:v>-1.3819745875</c:v>
                </c:pt>
                <c:pt idx="150" c:formatCode="0.000">
                  <c:v>-1.477</c:v>
                </c:pt>
                <c:pt idx="151" c:formatCode="0.000">
                  <c:v>-1.431</c:v>
                </c:pt>
                <c:pt idx="152" c:formatCode="0.000">
                  <c:v>-1.472</c:v>
                </c:pt>
                <c:pt idx="153" c:formatCode="0.000">
                  <c:v>-1.517</c:v>
                </c:pt>
                <c:pt idx="154" c:formatCode="0.000">
                  <c:v>-1.528</c:v>
                </c:pt>
                <c:pt idx="155" c:formatCode="0.000">
                  <c:v>-1.63904964693182</c:v>
                </c:pt>
                <c:pt idx="156" c:formatCode="0.000">
                  <c:v>-1.757</c:v>
                </c:pt>
                <c:pt idx="157" c:formatCode="0.000">
                  <c:v>-1.757</c:v>
                </c:pt>
                <c:pt idx="158" c:formatCode="0.000">
                  <c:v>-1.6236312939648</c:v>
                </c:pt>
                <c:pt idx="159" c:formatCode="0.000">
                  <c:v>-1.717</c:v>
                </c:pt>
                <c:pt idx="160" c:formatCode="0.000">
                  <c:v>-1.72124507797271</c:v>
                </c:pt>
                <c:pt idx="161" c:formatCode="0.000">
                  <c:v>-1.72549015594542</c:v>
                </c:pt>
                <c:pt idx="162" c:formatCode="0.000">
                  <c:v>-1.72973523391813</c:v>
                </c:pt>
                <c:pt idx="163" c:formatCode="0.000">
                  <c:v>-1.73398031189084</c:v>
                </c:pt>
                <c:pt idx="164" c:formatCode="0.000">
                  <c:v>-1.73822538986355</c:v>
                </c:pt>
                <c:pt idx="165" c:formatCode="0.000">
                  <c:v>-1.74247046783626</c:v>
                </c:pt>
                <c:pt idx="166" c:formatCode="0.000">
                  <c:v>-1.74671554580897</c:v>
                </c:pt>
                <c:pt idx="167" c:formatCode="0.000">
                  <c:v>-1.75096062378168</c:v>
                </c:pt>
                <c:pt idx="168" c:formatCode="0.000">
                  <c:v>-1.75520570175439</c:v>
                </c:pt>
                <c:pt idx="169" c:formatCode="0.000">
                  <c:v>-1.81091033556296</c:v>
                </c:pt>
                <c:pt idx="170" c:formatCode="0.000">
                  <c:v>-1.901</c:v>
                </c:pt>
                <c:pt idx="171" c:formatCode="0.000">
                  <c:v>-1.90295023119322</c:v>
                </c:pt>
                <c:pt idx="172" c:formatCode="0.000">
                  <c:v>-1.9177157678973</c:v>
                </c:pt>
                <c:pt idx="173" c:formatCode="0.000">
                  <c:v>-2.006</c:v>
                </c:pt>
                <c:pt idx="174" c:formatCode="0.000">
                  <c:v>-1.91232163949641</c:v>
                </c:pt>
                <c:pt idx="175" c:formatCode="0.000">
                  <c:v>-1.89205949282289</c:v>
                </c:pt>
                <c:pt idx="176" c:formatCode="0.000">
                  <c:v>-1.91087916799066</c:v>
                </c:pt>
                <c:pt idx="177" c:formatCode="0.000">
                  <c:v>-1.66907</c:v>
                </c:pt>
                <c:pt idx="178" c:formatCode="0.000">
                  <c:v>-1.66843229364716</c:v>
                </c:pt>
                <c:pt idx="179" c:formatCode="0.000">
                  <c:v>-1.72515586047856</c:v>
                </c:pt>
                <c:pt idx="180" c:formatCode="0.000">
                  <c:v>-1.822</c:v>
                </c:pt>
                <c:pt idx="181" c:formatCode="0.000">
                  <c:v>-1.98</c:v>
                </c:pt>
                <c:pt idx="182" c:formatCode="0.000">
                  <c:v>-1.894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2495"/>
        <c:axId val="321537903"/>
      </c:lineChart>
      <c:catAx>
        <c:axId val="32153249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7903"/>
        <c:crosses val="autoZero"/>
        <c:auto val="1"/>
        <c:lblAlgn val="ctr"/>
        <c:lblOffset val="100"/>
        <c:noMultiLvlLbl val="0"/>
      </c:catAx>
      <c:valAx>
        <c:axId val="32153790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249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b8dc7b-5ec8-4b41-9d22-7a8cccd5784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'F40(大丰营)'!$G$2:$G$184</c:f>
              <c:numCache>
                <c:formatCode>0.000_ </c:formatCode>
                <c:ptCount val="183"/>
                <c:pt idx="0">
                  <c:v>-1.098</c:v>
                </c:pt>
                <c:pt idx="1" c:formatCode="0.000">
                  <c:v>-1.35764099375</c:v>
                </c:pt>
                <c:pt idx="2" c:formatCode="0.000">
                  <c:v>-1.356</c:v>
                </c:pt>
                <c:pt idx="3" c:formatCode="0.000">
                  <c:v>-1.557</c:v>
                </c:pt>
                <c:pt idx="4" c:formatCode="0.000">
                  <c:v>-1.556</c:v>
                </c:pt>
                <c:pt idx="5" c:formatCode="0.000">
                  <c:v>-1.52955108695652</c:v>
                </c:pt>
                <c:pt idx="6" c:formatCode="0.000">
                  <c:v>-1.308</c:v>
                </c:pt>
                <c:pt idx="7" c:formatCode="0.000">
                  <c:v>-1.598</c:v>
                </c:pt>
                <c:pt idx="8" c:formatCode="0.000">
                  <c:v>-1.534</c:v>
                </c:pt>
                <c:pt idx="9" c:formatCode="0.000">
                  <c:v>-1.462</c:v>
                </c:pt>
                <c:pt idx="10" c:formatCode="0.000">
                  <c:v>-1.197</c:v>
                </c:pt>
                <c:pt idx="11" c:formatCode="0.000">
                  <c:v>-1.227</c:v>
                </c:pt>
                <c:pt idx="12" c:formatCode="0.000">
                  <c:v>-1.002</c:v>
                </c:pt>
                <c:pt idx="13" c:formatCode="0.000">
                  <c:v>-1.14614885722579</c:v>
                </c:pt>
                <c:pt idx="14" c:formatCode="0.000">
                  <c:v>-1.039</c:v>
                </c:pt>
                <c:pt idx="15" c:formatCode="0.000">
                  <c:v>-1.285</c:v>
                </c:pt>
                <c:pt idx="16" c:formatCode="0.000">
                  <c:v>-1.276</c:v>
                </c:pt>
                <c:pt idx="17" c:formatCode="0.000">
                  <c:v>-1.188</c:v>
                </c:pt>
                <c:pt idx="18" c:formatCode="0.000">
                  <c:v>-1.037</c:v>
                </c:pt>
                <c:pt idx="19" c:formatCode="0.000">
                  <c:v>-1.207</c:v>
                </c:pt>
                <c:pt idx="20" c:formatCode="0.000">
                  <c:v>-1.349</c:v>
                </c:pt>
                <c:pt idx="21" c:formatCode="0.000">
                  <c:v>-1.486</c:v>
                </c:pt>
                <c:pt idx="22" c:formatCode="0.000">
                  <c:v>-1.508</c:v>
                </c:pt>
                <c:pt idx="23" c:formatCode="0.000">
                  <c:v>-1.615</c:v>
                </c:pt>
                <c:pt idx="24" c:formatCode="0.000">
                  <c:v>-1.597</c:v>
                </c:pt>
                <c:pt idx="25" c:formatCode="0.000">
                  <c:v>-1.611</c:v>
                </c:pt>
                <c:pt idx="26" c:formatCode="0.000">
                  <c:v>-1.462</c:v>
                </c:pt>
                <c:pt idx="27" c:formatCode="0.000">
                  <c:v>-1.639</c:v>
                </c:pt>
                <c:pt idx="28" c:formatCode="0.000">
                  <c:v>-1.417</c:v>
                </c:pt>
                <c:pt idx="29" c:formatCode="0.000">
                  <c:v>-1.4985575</c:v>
                </c:pt>
                <c:pt idx="30" c:formatCode="0.000">
                  <c:v>-1.653</c:v>
                </c:pt>
                <c:pt idx="31" c:formatCode="0.000">
                  <c:v>-1.465</c:v>
                </c:pt>
                <c:pt idx="32" c:formatCode="0.000">
                  <c:v>-1.358</c:v>
                </c:pt>
                <c:pt idx="33" c:formatCode="0.000">
                  <c:v>-1.4919275</c:v>
                </c:pt>
                <c:pt idx="34" c:formatCode="0.000">
                  <c:v>-1.646</c:v>
                </c:pt>
                <c:pt idx="35" c:formatCode="0.000">
                  <c:v>-1.805</c:v>
                </c:pt>
                <c:pt idx="36" c:formatCode="0.000">
                  <c:v>-1.929</c:v>
                </c:pt>
                <c:pt idx="37" c:formatCode="0.000">
                  <c:v>-1.622</c:v>
                </c:pt>
                <c:pt idx="38" c:formatCode="0.000">
                  <c:v>-1.313</c:v>
                </c:pt>
                <c:pt idx="39" c:formatCode="0.000">
                  <c:v>-1.339</c:v>
                </c:pt>
                <c:pt idx="40" c:formatCode="0.000">
                  <c:v>-1.237</c:v>
                </c:pt>
                <c:pt idx="41" c:formatCode="0.000">
                  <c:v>-1.364</c:v>
                </c:pt>
                <c:pt idx="42" c:formatCode="0.000">
                  <c:v>-1.455</c:v>
                </c:pt>
                <c:pt idx="43" c:formatCode="0.000">
                  <c:v>-1.406</c:v>
                </c:pt>
                <c:pt idx="44" c:formatCode="0.000">
                  <c:v>-1.537</c:v>
                </c:pt>
                <c:pt idx="45" c:formatCode="0.000">
                  <c:v>-1.551</c:v>
                </c:pt>
                <c:pt idx="46" c:formatCode="0.000">
                  <c:v>-1.699</c:v>
                </c:pt>
                <c:pt idx="47" c:formatCode="0.000">
                  <c:v>-2.008</c:v>
                </c:pt>
                <c:pt idx="48" c:formatCode="0.000">
                  <c:v>-1.8</c:v>
                </c:pt>
                <c:pt idx="49" c:formatCode="0.000">
                  <c:v>-1.9069275</c:v>
                </c:pt>
                <c:pt idx="50" c:formatCode="0.000">
                  <c:v>-1.99</c:v>
                </c:pt>
                <c:pt idx="51" c:formatCode="0.000">
                  <c:v>-2.177</c:v>
                </c:pt>
                <c:pt idx="52" c:formatCode="0.000">
                  <c:v>-1.986</c:v>
                </c:pt>
                <c:pt idx="53" c:formatCode="0.000">
                  <c:v>-1.87015</c:v>
                </c:pt>
                <c:pt idx="54" c:formatCode="0.000">
                  <c:v>-1.687</c:v>
                </c:pt>
                <c:pt idx="55" c:formatCode="0.000">
                  <c:v>-1.775</c:v>
                </c:pt>
                <c:pt idx="56" c:formatCode="0.000">
                  <c:v>-1.547</c:v>
                </c:pt>
                <c:pt idx="57" c:formatCode="0.000">
                  <c:v>-1.737</c:v>
                </c:pt>
                <c:pt idx="58" c:formatCode="0.000">
                  <c:v>-1.46</c:v>
                </c:pt>
                <c:pt idx="59" c:formatCode="0.000">
                  <c:v>-1.741</c:v>
                </c:pt>
                <c:pt idx="60" c:formatCode="0.000">
                  <c:v>-1.759</c:v>
                </c:pt>
                <c:pt idx="61" c:formatCode="0.000">
                  <c:v>-1.741</c:v>
                </c:pt>
                <c:pt idx="62" c:formatCode="0.000">
                  <c:v>-1.757</c:v>
                </c:pt>
                <c:pt idx="63" c:formatCode="0.000">
                  <c:v>-1.408</c:v>
                </c:pt>
                <c:pt idx="64" c:formatCode="0.000">
                  <c:v>-1.31</c:v>
                </c:pt>
                <c:pt idx="65" c:formatCode="0.000">
                  <c:v>-1.453</c:v>
                </c:pt>
                <c:pt idx="66" c:formatCode="0.000">
                  <c:v>-1.27672130434783</c:v>
                </c:pt>
                <c:pt idx="67" c:formatCode="0.000">
                  <c:v>-1.36720865108696</c:v>
                </c:pt>
                <c:pt idx="68" c:formatCode="0.000">
                  <c:v>-1.384</c:v>
                </c:pt>
                <c:pt idx="69" c:formatCode="0.000">
                  <c:v>-1.5756977173913</c:v>
                </c:pt>
                <c:pt idx="70" c:formatCode="0.000">
                  <c:v>-1.737</c:v>
                </c:pt>
                <c:pt idx="71" c:formatCode="0.000">
                  <c:v>-1.811</c:v>
                </c:pt>
                <c:pt idx="72" c:formatCode="0.000">
                  <c:v>-1.635</c:v>
                </c:pt>
                <c:pt idx="73" c:formatCode="0.000">
                  <c:v>-1.699</c:v>
                </c:pt>
                <c:pt idx="74" c:formatCode="0.000">
                  <c:v>-0.957</c:v>
                </c:pt>
                <c:pt idx="75" c:formatCode="0.000">
                  <c:v>-1.13163779936595</c:v>
                </c:pt>
                <c:pt idx="76" c:formatCode="0.000">
                  <c:v>-1.091</c:v>
                </c:pt>
                <c:pt idx="77" c:formatCode="0.000">
                  <c:v>-1.118</c:v>
                </c:pt>
                <c:pt idx="78" c:formatCode="0.000">
                  <c:v>-1.098</c:v>
                </c:pt>
                <c:pt idx="79" c:formatCode="0.000">
                  <c:v>-1.16339</c:v>
                </c:pt>
                <c:pt idx="80" c:formatCode="0.000">
                  <c:v>-1.042</c:v>
                </c:pt>
                <c:pt idx="81" c:formatCode="0.000">
                  <c:v>-1.1781575</c:v>
                </c:pt>
                <c:pt idx="82" c:formatCode="0.000">
                  <c:v>-1.202</c:v>
                </c:pt>
                <c:pt idx="83" c:formatCode="0.000">
                  <c:v>-1.586</c:v>
                </c:pt>
                <c:pt idx="84" c:formatCode="0.000">
                  <c:v>-1.554</c:v>
                </c:pt>
                <c:pt idx="85" c:formatCode="0.000">
                  <c:v>-1.673</c:v>
                </c:pt>
                <c:pt idx="86" c:formatCode="0.000">
                  <c:v>-1.827</c:v>
                </c:pt>
                <c:pt idx="87" c:formatCode="0.000">
                  <c:v>-1.983</c:v>
                </c:pt>
                <c:pt idx="88" c:formatCode="0.000">
                  <c:v>-2.456</c:v>
                </c:pt>
                <c:pt idx="89" c:formatCode="0.000">
                  <c:v>-2.333</c:v>
                </c:pt>
                <c:pt idx="90" c:formatCode="0.000">
                  <c:v>-2.493</c:v>
                </c:pt>
                <c:pt idx="91" c:formatCode="0.000">
                  <c:v>-2.416</c:v>
                </c:pt>
                <c:pt idx="92" c:formatCode="0.000">
                  <c:v>-2.19869169960474</c:v>
                </c:pt>
                <c:pt idx="93" c:formatCode="0.000">
                  <c:v>-2.003</c:v>
                </c:pt>
                <c:pt idx="94" c:formatCode="0.000">
                  <c:v>-2.028</c:v>
                </c:pt>
                <c:pt idx="95" c:formatCode="0.000">
                  <c:v>-1.8847675</c:v>
                </c:pt>
                <c:pt idx="96" c:formatCode="0.000">
                  <c:v>-1.616</c:v>
                </c:pt>
                <c:pt idx="97" c:formatCode="0.000">
                  <c:v>-1.613</c:v>
                </c:pt>
                <c:pt idx="98" c:formatCode="0.000">
                  <c:v>-1.735</c:v>
                </c:pt>
                <c:pt idx="99" c:formatCode="0.000">
                  <c:v>-1.604</c:v>
                </c:pt>
                <c:pt idx="100" c:formatCode="0.000">
                  <c:v>-1.792</c:v>
                </c:pt>
                <c:pt idx="101" c:formatCode="0.000">
                  <c:v>-1.901</c:v>
                </c:pt>
                <c:pt idx="102" c:formatCode="0.000">
                  <c:v>-1.974</c:v>
                </c:pt>
                <c:pt idx="103" c:formatCode="0.000">
                  <c:v>-1.782</c:v>
                </c:pt>
                <c:pt idx="104" c:formatCode="0.000">
                  <c:v>-1.583</c:v>
                </c:pt>
                <c:pt idx="105" c:formatCode="0.000">
                  <c:v>-1.54177858695652</c:v>
                </c:pt>
                <c:pt idx="106" c:formatCode="0.000">
                  <c:v>-1.539</c:v>
                </c:pt>
                <c:pt idx="107" c:formatCode="0.000">
                  <c:v>-1.644</c:v>
                </c:pt>
                <c:pt idx="108" c:formatCode="0.000">
                  <c:v>-1.923</c:v>
                </c:pt>
                <c:pt idx="109" c:formatCode="0.000">
                  <c:v>-1.78041176470588</c:v>
                </c:pt>
                <c:pt idx="110" c:formatCode="0.000">
                  <c:v>-1.638</c:v>
                </c:pt>
                <c:pt idx="111" c:formatCode="0.000">
                  <c:v>-1.617</c:v>
                </c:pt>
                <c:pt idx="112" c:formatCode="0.000">
                  <c:v>-1.599</c:v>
                </c:pt>
                <c:pt idx="113" c:formatCode="0.000">
                  <c:v>-1.633</c:v>
                </c:pt>
                <c:pt idx="114" c:formatCode="0.000">
                  <c:v>-1.503</c:v>
                </c:pt>
                <c:pt idx="115" c:formatCode="0.000">
                  <c:v>-1.47595006944444</c:v>
                </c:pt>
                <c:pt idx="116" c:formatCode="0.000">
                  <c:v>-1.14657985558458</c:v>
                </c:pt>
                <c:pt idx="117" c:formatCode="0.000">
                  <c:v>-1.224</c:v>
                </c:pt>
                <c:pt idx="118" c:formatCode="0.000">
                  <c:v>-0.785</c:v>
                </c:pt>
                <c:pt idx="119" c:formatCode="0.000">
                  <c:v>-1.156</c:v>
                </c:pt>
                <c:pt idx="120" c:formatCode="0.000">
                  <c:v>-0.514</c:v>
                </c:pt>
                <c:pt idx="121" c:formatCode="0.000">
                  <c:v>-0.804</c:v>
                </c:pt>
                <c:pt idx="122" c:formatCode="0.000">
                  <c:v>-0.327336717474914</c:v>
                </c:pt>
                <c:pt idx="123" c:formatCode="0.000">
                  <c:v>-0.776462590958243</c:v>
                </c:pt>
                <c:pt idx="124" c:formatCode="0.000">
                  <c:v>-0.788</c:v>
                </c:pt>
                <c:pt idx="125" c:formatCode="0.000">
                  <c:v>-0.931236495546792</c:v>
                </c:pt>
                <c:pt idx="126" c:formatCode="0.000">
                  <c:v>-0.848</c:v>
                </c:pt>
                <c:pt idx="127" c:formatCode="0.000">
                  <c:v>-0.761</c:v>
                </c:pt>
                <c:pt idx="128" c:formatCode="0.000">
                  <c:v>-0.823</c:v>
                </c:pt>
                <c:pt idx="129" c:formatCode="0.000">
                  <c:v>-0.771</c:v>
                </c:pt>
                <c:pt idx="130" c:formatCode="0.000">
                  <c:v>-0.782</c:v>
                </c:pt>
                <c:pt idx="131" c:formatCode="0.000">
                  <c:v>-0.825</c:v>
                </c:pt>
                <c:pt idx="132" c:formatCode="0.000">
                  <c:v>-0.746</c:v>
                </c:pt>
                <c:pt idx="133" c:formatCode="0.000">
                  <c:v>-0.448</c:v>
                </c:pt>
                <c:pt idx="134" c:formatCode="0.000">
                  <c:v>-0.127</c:v>
                </c:pt>
                <c:pt idx="135" c:formatCode="0.000">
                  <c:v>-0.256997045573546</c:v>
                </c:pt>
                <c:pt idx="136" c:formatCode="0.000">
                  <c:v>-0.0735876543578371</c:v>
                </c:pt>
                <c:pt idx="137" c:formatCode="0.000">
                  <c:v>-0.248884688601506</c:v>
                </c:pt>
                <c:pt idx="138" c:formatCode="0.000">
                  <c:v>-0.098</c:v>
                </c:pt>
                <c:pt idx="139" c:formatCode="0.000">
                  <c:v>-0.126</c:v>
                </c:pt>
                <c:pt idx="140" c:formatCode="0.000">
                  <c:v>-0.052287869277544</c:v>
                </c:pt>
                <c:pt idx="141" c:formatCode="0.000">
                  <c:v>-0.209</c:v>
                </c:pt>
                <c:pt idx="142" c:formatCode="0.000">
                  <c:v>-0.00574818087998941</c:v>
                </c:pt>
                <c:pt idx="143" c:formatCode="0.000">
                  <c:v>-0.265698001904066</c:v>
                </c:pt>
                <c:pt idx="144" c:formatCode="0.000">
                  <c:v>-0.193</c:v>
                </c:pt>
                <c:pt idx="145" c:formatCode="0.000">
                  <c:v>-0.237</c:v>
                </c:pt>
                <c:pt idx="146" c:formatCode="0.000">
                  <c:v>-0.444</c:v>
                </c:pt>
                <c:pt idx="147" c:formatCode="0.000">
                  <c:v>-0.472</c:v>
                </c:pt>
                <c:pt idx="148" c:formatCode="0.000">
                  <c:v>-0.361</c:v>
                </c:pt>
                <c:pt idx="149" c:formatCode="0.000">
                  <c:v>-0.404</c:v>
                </c:pt>
                <c:pt idx="150" c:formatCode="0.000">
                  <c:v>-0.687</c:v>
                </c:pt>
                <c:pt idx="151" c:formatCode="0.000">
                  <c:v>-0.612</c:v>
                </c:pt>
                <c:pt idx="152" c:formatCode="0.000">
                  <c:v>-0.685</c:v>
                </c:pt>
                <c:pt idx="153" c:formatCode="0.000">
                  <c:v>-0.624</c:v>
                </c:pt>
                <c:pt idx="154" c:formatCode="0.000">
                  <c:v>-0.658</c:v>
                </c:pt>
                <c:pt idx="155" c:formatCode="0.000">
                  <c:v>-0.90894105</c:v>
                </c:pt>
                <c:pt idx="156" c:formatCode="0.000">
                  <c:v>-1.094</c:v>
                </c:pt>
                <c:pt idx="157" c:formatCode="0.000">
                  <c:v>-1.094</c:v>
                </c:pt>
                <c:pt idx="158" c:formatCode="0.000">
                  <c:v>-1.35</c:v>
                </c:pt>
                <c:pt idx="159" c:formatCode="0.000">
                  <c:v>-1.296</c:v>
                </c:pt>
                <c:pt idx="160" c:formatCode="0.000">
                  <c:v>-1.30549101541733</c:v>
                </c:pt>
                <c:pt idx="161" c:formatCode="0.000">
                  <c:v>-1.31498203083466</c:v>
                </c:pt>
                <c:pt idx="162" c:formatCode="0.000">
                  <c:v>-1.32447304625199</c:v>
                </c:pt>
                <c:pt idx="163" c:formatCode="0.000">
                  <c:v>-1.33396406166932</c:v>
                </c:pt>
                <c:pt idx="164" c:formatCode="0.000">
                  <c:v>-1.34345507708666</c:v>
                </c:pt>
                <c:pt idx="165" c:formatCode="0.000">
                  <c:v>-1.35294609250399</c:v>
                </c:pt>
                <c:pt idx="166" c:formatCode="0.000">
                  <c:v>-1.36243710792132</c:v>
                </c:pt>
                <c:pt idx="167" c:formatCode="0.000">
                  <c:v>-1.37192812333865</c:v>
                </c:pt>
                <c:pt idx="168" c:formatCode="0.000">
                  <c:v>-1.38141913875598</c:v>
                </c:pt>
                <c:pt idx="169" c:formatCode="0.000">
                  <c:v>-1.42669993261539</c:v>
                </c:pt>
                <c:pt idx="170" c:formatCode="0.000">
                  <c:v>-1.51</c:v>
                </c:pt>
                <c:pt idx="171" c:formatCode="0.000">
                  <c:v>-1.49604778467185</c:v>
                </c:pt>
                <c:pt idx="172" c:formatCode="0.000">
                  <c:v>-1.481</c:v>
                </c:pt>
                <c:pt idx="173" c:formatCode="0.000">
                  <c:v>-1.501</c:v>
                </c:pt>
                <c:pt idx="174" c:formatCode="0.000">
                  <c:v>-1.501</c:v>
                </c:pt>
                <c:pt idx="175" c:formatCode="0.000">
                  <c:v>-1.492</c:v>
                </c:pt>
                <c:pt idx="176" c:formatCode="0.000">
                  <c:v>-1.502391506875</c:v>
                </c:pt>
                <c:pt idx="177" c:formatCode="0.000">
                  <c:v>-1.48166666666667</c:v>
                </c:pt>
                <c:pt idx="178" c:formatCode="0.000">
                  <c:v>-1.59409052382343</c:v>
                </c:pt>
                <c:pt idx="179" c:formatCode="0.000">
                  <c:v>-1.63303582792877</c:v>
                </c:pt>
                <c:pt idx="180" c:formatCode="0.000">
                  <c:v>-1.684</c:v>
                </c:pt>
                <c:pt idx="181" c:formatCode="0.000">
                  <c:v>-1.608</c:v>
                </c:pt>
                <c:pt idx="182" c:formatCode="0.000">
                  <c:v>-1.591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5407"/>
        <c:axId val="321543727"/>
      </c:lineChart>
      <c:catAx>
        <c:axId val="32153540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3727"/>
        <c:crosses val="autoZero"/>
        <c:auto val="1"/>
        <c:lblAlgn val="ctr"/>
        <c:lblOffset val="100"/>
        <c:noMultiLvlLbl val="0"/>
      </c:catAx>
      <c:valAx>
        <c:axId val="3215437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540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69c80a-c9c5-4444-8607-9e21dac5f6c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'F40(大丰营)'!$H$2:$H$184</c:f>
              <c:numCache>
                <c:formatCode>0.000_ </c:formatCode>
                <c:ptCount val="183"/>
                <c:pt idx="0">
                  <c:v>1.865</c:v>
                </c:pt>
                <c:pt idx="1" c:formatCode="0.000">
                  <c:v>1.60635381684783</c:v>
                </c:pt>
                <c:pt idx="2" c:formatCode="0.000">
                  <c:v>1.325</c:v>
                </c:pt>
                <c:pt idx="3" c:formatCode="0.000">
                  <c:v>1.35223136875</c:v>
                </c:pt>
                <c:pt idx="4" c:formatCode="0.000">
                  <c:v>1.192</c:v>
                </c:pt>
                <c:pt idx="5" c:formatCode="0.000">
                  <c:v>1.37988086366228</c:v>
                </c:pt>
                <c:pt idx="6" c:formatCode="0.000">
                  <c:v>1.345</c:v>
                </c:pt>
                <c:pt idx="7" c:formatCode="0.000">
                  <c:v>1.382537732557</c:v>
                </c:pt>
                <c:pt idx="8" c:formatCode="0.000">
                  <c:v>1.41477832828272</c:v>
                </c:pt>
                <c:pt idx="9" c:formatCode="0.000">
                  <c:v>1.49725791159325</c:v>
                </c:pt>
                <c:pt idx="10" c:formatCode="0.000">
                  <c:v>1.381</c:v>
                </c:pt>
                <c:pt idx="11" c:formatCode="0.000">
                  <c:v>1.58494010549202</c:v>
                </c:pt>
                <c:pt idx="12" c:formatCode="0.000">
                  <c:v>1.516</c:v>
                </c:pt>
                <c:pt idx="13" c:formatCode="0.000">
                  <c:v>1.47721163586957</c:v>
                </c:pt>
                <c:pt idx="14" c:formatCode="0.000">
                  <c:v>1.423</c:v>
                </c:pt>
                <c:pt idx="15" c:formatCode="0.000">
                  <c:v>1.57490853963492</c:v>
                </c:pt>
                <c:pt idx="16" c:formatCode="0.000">
                  <c:v>1.421</c:v>
                </c:pt>
                <c:pt idx="17" c:formatCode="0.000">
                  <c:v>1.477</c:v>
                </c:pt>
                <c:pt idx="18" c:formatCode="0.000">
                  <c:v>1.567</c:v>
                </c:pt>
                <c:pt idx="19" c:formatCode="0.000">
                  <c:v>1.76222081621875</c:v>
                </c:pt>
                <c:pt idx="20" c:formatCode="0.000">
                  <c:v>1.608</c:v>
                </c:pt>
                <c:pt idx="21" c:formatCode="0.000">
                  <c:v>1.51356745076028</c:v>
                </c:pt>
                <c:pt idx="22" c:formatCode="0.000">
                  <c:v>1.38773015460264</c:v>
                </c:pt>
                <c:pt idx="23" c:formatCode="0.000">
                  <c:v>1.59217166989141</c:v>
                </c:pt>
                <c:pt idx="24" c:formatCode="0.000">
                  <c:v>1.45854858532974</c:v>
                </c:pt>
                <c:pt idx="25" c:formatCode="0.000">
                  <c:v>1.48211561041411</c:v>
                </c:pt>
                <c:pt idx="26" c:formatCode="0.000">
                  <c:v>1.466</c:v>
                </c:pt>
                <c:pt idx="27" c:formatCode="0.000">
                  <c:v>1.5097837342844</c:v>
                </c:pt>
                <c:pt idx="28" c:formatCode="0.000">
                  <c:v>1.5051059534324</c:v>
                </c:pt>
                <c:pt idx="29" c:formatCode="0.000">
                  <c:v>1.53501997998007</c:v>
                </c:pt>
                <c:pt idx="30" c:formatCode="0.000">
                  <c:v>1.44136171642848</c:v>
                </c:pt>
                <c:pt idx="31" c:formatCode="0.000">
                  <c:v>1.44199861521851</c:v>
                </c:pt>
                <c:pt idx="32" c:formatCode="0.000">
                  <c:v>1.52978527441621</c:v>
                </c:pt>
                <c:pt idx="33" c:formatCode="0.000">
                  <c:v>1.63321090881083</c:v>
                </c:pt>
                <c:pt idx="34" c:formatCode="0.000">
                  <c:v>1.52675083889832</c:v>
                </c:pt>
                <c:pt idx="35" c:formatCode="0.000">
                  <c:v>1.4807380442556</c:v>
                </c:pt>
                <c:pt idx="36" c:formatCode="0.000">
                  <c:v>1.44291865150976</c:v>
                </c:pt>
                <c:pt idx="37" c:formatCode="0.000">
                  <c:v>1.52202881662025</c:v>
                </c:pt>
                <c:pt idx="38" c:formatCode="0.000">
                  <c:v>1.472</c:v>
                </c:pt>
                <c:pt idx="39" c:formatCode="0.000">
                  <c:v>1.61634366662103</c:v>
                </c:pt>
                <c:pt idx="40" c:formatCode="0.000">
                  <c:v>1.559</c:v>
                </c:pt>
                <c:pt idx="41" c:formatCode="0.000">
                  <c:v>1.80138332471546</c:v>
                </c:pt>
                <c:pt idx="42" c:formatCode="0.000">
                  <c:v>1.65630267201589</c:v>
                </c:pt>
                <c:pt idx="43" c:formatCode="0.000">
                  <c:v>1.63696345548847</c:v>
                </c:pt>
                <c:pt idx="44" c:formatCode="0.000">
                  <c:v>1.438</c:v>
                </c:pt>
                <c:pt idx="45" c:formatCode="0.000">
                  <c:v>1.52676672826087</c:v>
                </c:pt>
                <c:pt idx="46" c:formatCode="0.000">
                  <c:v>1.46607390067527</c:v>
                </c:pt>
                <c:pt idx="47" c:formatCode="0.000">
                  <c:v>1.52476028215722</c:v>
                </c:pt>
                <c:pt idx="48" c:formatCode="0.000">
                  <c:v>1.357</c:v>
                </c:pt>
                <c:pt idx="49" c:formatCode="0.000">
                  <c:v>1.43710822876834</c:v>
                </c:pt>
                <c:pt idx="50" c:formatCode="0.000">
                  <c:v>1.34658812392199</c:v>
                </c:pt>
                <c:pt idx="51" c:formatCode="0.000">
                  <c:v>1.38735217768161</c:v>
                </c:pt>
                <c:pt idx="52" c:formatCode="0.000">
                  <c:v>1.41486775703656</c:v>
                </c:pt>
                <c:pt idx="53" c:formatCode="0.000">
                  <c:v>1.637</c:v>
                </c:pt>
                <c:pt idx="54" c:formatCode="0.000">
                  <c:v>1.404</c:v>
                </c:pt>
                <c:pt idx="55" c:formatCode="0.000">
                  <c:v>1.481105625</c:v>
                </c:pt>
                <c:pt idx="56" c:formatCode="0.000">
                  <c:v>1.454</c:v>
                </c:pt>
                <c:pt idx="57" c:formatCode="0.000">
                  <c:v>1.46778882910471</c:v>
                </c:pt>
                <c:pt idx="58" c:formatCode="0.000">
                  <c:v>1.303</c:v>
                </c:pt>
                <c:pt idx="59" c:formatCode="0.000">
                  <c:v>1.77</c:v>
                </c:pt>
                <c:pt idx="60" c:formatCode="0.000">
                  <c:v>1.189</c:v>
                </c:pt>
                <c:pt idx="61" c:formatCode="0.000">
                  <c:v>1.419371153919</c:v>
                </c:pt>
                <c:pt idx="62" c:formatCode="0.000">
                  <c:v>1.261</c:v>
                </c:pt>
                <c:pt idx="63" c:formatCode="0.000">
                  <c:v>1.38467663043478</c:v>
                </c:pt>
                <c:pt idx="64" c:formatCode="0.000">
                  <c:v>1.35</c:v>
                </c:pt>
                <c:pt idx="65" c:formatCode="0.000">
                  <c:v>1.544</c:v>
                </c:pt>
                <c:pt idx="66" c:formatCode="0.000">
                  <c:v>1.482</c:v>
                </c:pt>
                <c:pt idx="67" c:formatCode="0.000">
                  <c:v>1.55757819345208</c:v>
                </c:pt>
                <c:pt idx="68" c:formatCode="0.000">
                  <c:v>1.54408098840125</c:v>
                </c:pt>
                <c:pt idx="69" c:formatCode="0.000">
                  <c:v>1.669382340175</c:v>
                </c:pt>
                <c:pt idx="70" c:formatCode="0.000">
                  <c:v>1.552</c:v>
                </c:pt>
                <c:pt idx="71" c:formatCode="0.000">
                  <c:v>1.754</c:v>
                </c:pt>
                <c:pt idx="72" c:formatCode="0.000">
                  <c:v>1.598</c:v>
                </c:pt>
                <c:pt idx="73" c:formatCode="0.000">
                  <c:v>1.52371263675679</c:v>
                </c:pt>
                <c:pt idx="74" c:formatCode="0.000">
                  <c:v>1.32</c:v>
                </c:pt>
                <c:pt idx="75" c:formatCode="0.000">
                  <c:v>1.51140057183484</c:v>
                </c:pt>
                <c:pt idx="76" c:formatCode="0.000">
                  <c:v>1.326</c:v>
                </c:pt>
                <c:pt idx="77" c:formatCode="0.000">
                  <c:v>1.558757475</c:v>
                </c:pt>
                <c:pt idx="78" c:formatCode="0.000">
                  <c:v>1.467</c:v>
                </c:pt>
                <c:pt idx="79" c:formatCode="0.000">
                  <c:v>1.64537593952119</c:v>
                </c:pt>
                <c:pt idx="80" c:formatCode="0.000">
                  <c:v>1.44253774636367</c:v>
                </c:pt>
                <c:pt idx="81" c:formatCode="0.000">
                  <c:v>1.41370296669736</c:v>
                </c:pt>
                <c:pt idx="82" c:formatCode="0.000">
                  <c:v>1.33274671303316</c:v>
                </c:pt>
                <c:pt idx="83" c:formatCode="0.000">
                  <c:v>1.37697195879796</c:v>
                </c:pt>
                <c:pt idx="84" c:formatCode="0.000">
                  <c:v>1.198</c:v>
                </c:pt>
                <c:pt idx="85" c:formatCode="0.000">
                  <c:v>1.32551957418478</c:v>
                </c:pt>
                <c:pt idx="86" c:formatCode="0.000">
                  <c:v>1.351</c:v>
                </c:pt>
                <c:pt idx="87" c:formatCode="0.000">
                  <c:v>1.28108172727273</c:v>
                </c:pt>
                <c:pt idx="88" c:formatCode="0.000">
                  <c:v>1.29502641885227</c:v>
                </c:pt>
                <c:pt idx="89" c:formatCode="0.000">
                  <c:v>1.369</c:v>
                </c:pt>
                <c:pt idx="90" c:formatCode="0.000">
                  <c:v>1.414</c:v>
                </c:pt>
                <c:pt idx="91" c:formatCode="0.000">
                  <c:v>1.503</c:v>
                </c:pt>
                <c:pt idx="92" c:formatCode="0.000">
                  <c:v>1.759</c:v>
                </c:pt>
                <c:pt idx="93" c:formatCode="0.000">
                  <c:v>2.068</c:v>
                </c:pt>
                <c:pt idx="94" c:formatCode="0.000">
                  <c:v>1.68</c:v>
                </c:pt>
                <c:pt idx="95" c:formatCode="0.000">
                  <c:v>1.6082380952381</c:v>
                </c:pt>
                <c:pt idx="96" c:formatCode="0.000">
                  <c:v>1.479</c:v>
                </c:pt>
                <c:pt idx="97" c:formatCode="0.000">
                  <c:v>1.60413787536384</c:v>
                </c:pt>
                <c:pt idx="98" c:formatCode="0.000">
                  <c:v>1.446</c:v>
                </c:pt>
                <c:pt idx="99" c:formatCode="0.000">
                  <c:v>1.73</c:v>
                </c:pt>
                <c:pt idx="100" c:formatCode="0.000">
                  <c:v>1.496</c:v>
                </c:pt>
                <c:pt idx="101" c:formatCode="0.000">
                  <c:v>1.63050365161729</c:v>
                </c:pt>
                <c:pt idx="102" c:formatCode="0.000">
                  <c:v>1.653</c:v>
                </c:pt>
                <c:pt idx="103" c:formatCode="0.000">
                  <c:v>1.497</c:v>
                </c:pt>
                <c:pt idx="104" c:formatCode="0.000">
                  <c:v>1.672</c:v>
                </c:pt>
                <c:pt idx="105" c:formatCode="0.000">
                  <c:v>1.98</c:v>
                </c:pt>
                <c:pt idx="106" c:formatCode="0.000">
                  <c:v>1.675</c:v>
                </c:pt>
                <c:pt idx="107" c:formatCode="0.000">
                  <c:v>1.81174544755435</c:v>
                </c:pt>
                <c:pt idx="108" c:formatCode="0.000">
                  <c:v>1.664</c:v>
                </c:pt>
                <c:pt idx="109" c:formatCode="0.000">
                  <c:v>1.66052941176471</c:v>
                </c:pt>
                <c:pt idx="110" c:formatCode="0.000">
                  <c:v>1.574</c:v>
                </c:pt>
                <c:pt idx="111" c:formatCode="0.000">
                  <c:v>1.50995205429503</c:v>
                </c:pt>
                <c:pt idx="112" c:formatCode="0.000">
                  <c:v>1.50408510347705</c:v>
                </c:pt>
                <c:pt idx="113" c:formatCode="0.000">
                  <c:v>1.4855810853504</c:v>
                </c:pt>
                <c:pt idx="114" c:formatCode="0.000">
                  <c:v>1.458</c:v>
                </c:pt>
                <c:pt idx="115" c:formatCode="0.000">
                  <c:v>1.607</c:v>
                </c:pt>
                <c:pt idx="116" c:formatCode="0.000">
                  <c:v>1.52423647562874</c:v>
                </c:pt>
                <c:pt idx="117" c:formatCode="0.000">
                  <c:v>1.651</c:v>
                </c:pt>
                <c:pt idx="118" c:formatCode="0.000">
                  <c:v>1.308</c:v>
                </c:pt>
                <c:pt idx="119" c:formatCode="0.000">
                  <c:v>1.62</c:v>
                </c:pt>
                <c:pt idx="120" c:formatCode="0.000">
                  <c:v>1.187</c:v>
                </c:pt>
                <c:pt idx="121" c:formatCode="0.000">
                  <c:v>1.392</c:v>
                </c:pt>
                <c:pt idx="122" c:formatCode="0.000">
                  <c:v>1.032</c:v>
                </c:pt>
                <c:pt idx="123" c:formatCode="0.000">
                  <c:v>1.19828338937346</c:v>
                </c:pt>
                <c:pt idx="124" c:formatCode="0.000">
                  <c:v>1.176</c:v>
                </c:pt>
                <c:pt idx="125" c:formatCode="0.000">
                  <c:v>1.23076430679348</c:v>
                </c:pt>
                <c:pt idx="126" c:formatCode="0.000">
                  <c:v>1.11</c:v>
                </c:pt>
                <c:pt idx="127" c:formatCode="0.000">
                  <c:v>1.55103605113636</c:v>
                </c:pt>
                <c:pt idx="128" c:formatCode="0.000">
                  <c:v>1.594</c:v>
                </c:pt>
                <c:pt idx="129" c:formatCode="0.000">
                  <c:v>1.636345</c:v>
                </c:pt>
                <c:pt idx="130" c:formatCode="0.000">
                  <c:v>1.649</c:v>
                </c:pt>
                <c:pt idx="131" c:formatCode="0.000">
                  <c:v>1.48004642164375</c:v>
                </c:pt>
                <c:pt idx="132" c:formatCode="0.000">
                  <c:v>1.325</c:v>
                </c:pt>
                <c:pt idx="133" c:formatCode="0.000">
                  <c:v>1.451</c:v>
                </c:pt>
                <c:pt idx="134" c:formatCode="0.000">
                  <c:v>1.563</c:v>
                </c:pt>
                <c:pt idx="135" c:formatCode="0.000">
                  <c:v>1.727</c:v>
                </c:pt>
                <c:pt idx="136" c:formatCode="0.000">
                  <c:v>1.647</c:v>
                </c:pt>
                <c:pt idx="137" c:formatCode="0.000">
                  <c:v>1.64821234373266</c:v>
                </c:pt>
                <c:pt idx="138" c:formatCode="0.000">
                  <c:v>1.49</c:v>
                </c:pt>
                <c:pt idx="139" c:formatCode="0.000">
                  <c:v>1.50294654592898</c:v>
                </c:pt>
                <c:pt idx="140" c:formatCode="0.000">
                  <c:v>1.502</c:v>
                </c:pt>
                <c:pt idx="141" c:formatCode="0.000">
                  <c:v>1.56731384375</c:v>
                </c:pt>
                <c:pt idx="142" c:formatCode="0.000">
                  <c:v>1.465</c:v>
                </c:pt>
                <c:pt idx="143" c:formatCode="0.000">
                  <c:v>1.49430260439062</c:v>
                </c:pt>
                <c:pt idx="144" c:formatCode="0.000">
                  <c:v>1.50616404979694</c:v>
                </c:pt>
                <c:pt idx="145" c:formatCode="0.000">
                  <c:v>1.73</c:v>
                </c:pt>
                <c:pt idx="146" c:formatCode="0.000">
                  <c:v>1.422</c:v>
                </c:pt>
                <c:pt idx="147" c:formatCode="0.000">
                  <c:v>1.503691375</c:v>
                </c:pt>
                <c:pt idx="148" c:formatCode="0.000">
                  <c:v>1.466</c:v>
                </c:pt>
                <c:pt idx="149" c:formatCode="0.000">
                  <c:v>1.55797166847826</c:v>
                </c:pt>
                <c:pt idx="150" c:formatCode="0.000">
                  <c:v>1.433</c:v>
                </c:pt>
                <c:pt idx="151" c:formatCode="0.000">
                  <c:v>1.61</c:v>
                </c:pt>
                <c:pt idx="152" c:formatCode="0.000">
                  <c:v>1.763</c:v>
                </c:pt>
                <c:pt idx="153" c:formatCode="0.000">
                  <c:v>1.829</c:v>
                </c:pt>
                <c:pt idx="154" c:formatCode="0.000">
                  <c:v>1.799</c:v>
                </c:pt>
                <c:pt idx="155" c:formatCode="0.000">
                  <c:v>1.697</c:v>
                </c:pt>
                <c:pt idx="156" c:formatCode="0.000">
                  <c:v>1.532</c:v>
                </c:pt>
                <c:pt idx="157" c:formatCode="0.000">
                  <c:v>1.532</c:v>
                </c:pt>
                <c:pt idx="158" c:formatCode="0.000">
                  <c:v>1.2094470865625</c:v>
                </c:pt>
                <c:pt idx="159" c:formatCode="0.000">
                  <c:v>1.052</c:v>
                </c:pt>
                <c:pt idx="160" c:formatCode="0.000">
                  <c:v>1.07216291423002</c:v>
                </c:pt>
                <c:pt idx="161" c:formatCode="0.000">
                  <c:v>1.09232582846004</c:v>
                </c:pt>
                <c:pt idx="162" c:formatCode="0.000">
                  <c:v>1.11248874269006</c:v>
                </c:pt>
                <c:pt idx="163" c:formatCode="0.000">
                  <c:v>1.13265165692008</c:v>
                </c:pt>
                <c:pt idx="164" c:formatCode="0.000">
                  <c:v>1.1528145711501</c:v>
                </c:pt>
                <c:pt idx="165" c:formatCode="0.000">
                  <c:v>1.17297748538012</c:v>
                </c:pt>
                <c:pt idx="166" c:formatCode="0.000">
                  <c:v>1.19314039961014</c:v>
                </c:pt>
                <c:pt idx="167" c:formatCode="0.000">
                  <c:v>1.21330331384016</c:v>
                </c:pt>
                <c:pt idx="168" c:formatCode="0.000">
                  <c:v>1.23346622807018</c:v>
                </c:pt>
                <c:pt idx="169" c:formatCode="0.000">
                  <c:v>1.3675275595889</c:v>
                </c:pt>
                <c:pt idx="170" c:formatCode="0.000">
                  <c:v>1.26890305161825</c:v>
                </c:pt>
                <c:pt idx="171" c:formatCode="0.000">
                  <c:v>1.28445657315229</c:v>
                </c:pt>
                <c:pt idx="172" c:formatCode="0.000">
                  <c:v>1.328</c:v>
                </c:pt>
                <c:pt idx="173" c:formatCode="0.000">
                  <c:v>1.277</c:v>
                </c:pt>
                <c:pt idx="174" c:formatCode="0.000">
                  <c:v>1.333</c:v>
                </c:pt>
                <c:pt idx="175" c:formatCode="0.000">
                  <c:v>1.244</c:v>
                </c:pt>
                <c:pt idx="176" c:formatCode="0.000">
                  <c:v>1.263</c:v>
                </c:pt>
                <c:pt idx="177" c:formatCode="0.000">
                  <c:v>1.50045454545455</c:v>
                </c:pt>
                <c:pt idx="178" c:formatCode="0.000">
                  <c:v>1.45777354718005</c:v>
                </c:pt>
                <c:pt idx="179" c:formatCode="0.000">
                  <c:v>1.40557867494812</c:v>
                </c:pt>
                <c:pt idx="180" c:formatCode="0.000">
                  <c:v>1.37690118970834</c:v>
                </c:pt>
                <c:pt idx="181" c:formatCode="0.000">
                  <c:v>1.346</c:v>
                </c:pt>
                <c:pt idx="182" c:formatCode="0.000">
                  <c:v>1.373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1231"/>
        <c:axId val="321541647"/>
      </c:lineChart>
      <c:catAx>
        <c:axId val="32154123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1647"/>
        <c:crosses val="autoZero"/>
        <c:auto val="1"/>
        <c:lblAlgn val="ctr"/>
        <c:lblOffset val="100"/>
        <c:noMultiLvlLbl val="0"/>
      </c:catAx>
      <c:valAx>
        <c:axId val="3215416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12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0e0e12-c807-4ee8-b090-2f077e31cc6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'F40(大丰营)'!$I$2:$I$184</c:f>
              <c:numCache>
                <c:formatCode>0.000_ </c:formatCode>
                <c:ptCount val="183"/>
                <c:pt idx="0">
                  <c:v>-0.611</c:v>
                </c:pt>
                <c:pt idx="1" c:formatCode="0.000">
                  <c:v>-0.49</c:v>
                </c:pt>
                <c:pt idx="2" c:formatCode="0.000">
                  <c:v>-1.663</c:v>
                </c:pt>
                <c:pt idx="3" c:formatCode="0.000">
                  <c:v>-1.501</c:v>
                </c:pt>
                <c:pt idx="4" c:formatCode="0.000">
                  <c:v>-1.688</c:v>
                </c:pt>
                <c:pt idx="5" c:formatCode="0.000">
                  <c:v>-1.608</c:v>
                </c:pt>
                <c:pt idx="6" c:formatCode="0.000">
                  <c:v>-1.896</c:v>
                </c:pt>
                <c:pt idx="7" c:formatCode="0.000">
                  <c:v>-1.241</c:v>
                </c:pt>
                <c:pt idx="8" c:formatCode="0.000">
                  <c:v>-1.355</c:v>
                </c:pt>
                <c:pt idx="9" c:formatCode="0.000">
                  <c:v>-1.312</c:v>
                </c:pt>
                <c:pt idx="10" c:formatCode="0.000">
                  <c:v>-1.839</c:v>
                </c:pt>
                <c:pt idx="11" c:formatCode="0.000">
                  <c:v>-1.583</c:v>
                </c:pt>
                <c:pt idx="12" c:formatCode="0.000">
                  <c:v>-1.76</c:v>
                </c:pt>
                <c:pt idx="13" c:formatCode="0.000">
                  <c:v>-1.383</c:v>
                </c:pt>
                <c:pt idx="14" c:formatCode="0.000">
                  <c:v>-1.392</c:v>
                </c:pt>
                <c:pt idx="15" c:formatCode="0.000">
                  <c:v>-1.089</c:v>
                </c:pt>
                <c:pt idx="16" c:formatCode="0.000">
                  <c:v>-1.269</c:v>
                </c:pt>
                <c:pt idx="17" c:formatCode="0.000">
                  <c:v>-1.483</c:v>
                </c:pt>
                <c:pt idx="18" c:formatCode="0.000">
                  <c:v>-1.422</c:v>
                </c:pt>
                <c:pt idx="19" c:formatCode="0.000">
                  <c:v>-1.346</c:v>
                </c:pt>
                <c:pt idx="20" c:formatCode="0.000">
                  <c:v>-1.538</c:v>
                </c:pt>
                <c:pt idx="21" c:formatCode="0.000">
                  <c:v>-0.749</c:v>
                </c:pt>
                <c:pt idx="22" c:formatCode="0.000">
                  <c:v>-0.985</c:v>
                </c:pt>
                <c:pt idx="23" c:formatCode="0.000">
                  <c:v>-1.10009259498202</c:v>
                </c:pt>
                <c:pt idx="24" c:formatCode="0.000">
                  <c:v>-1.596</c:v>
                </c:pt>
                <c:pt idx="25" c:formatCode="0.000">
                  <c:v>-1.12975</c:v>
                </c:pt>
                <c:pt idx="26" c:formatCode="0.000">
                  <c:v>-1.334</c:v>
                </c:pt>
                <c:pt idx="27" c:formatCode="0.000">
                  <c:v>-1.32168472509041</c:v>
                </c:pt>
                <c:pt idx="28" c:formatCode="0.000">
                  <c:v>-1.59742709207339</c:v>
                </c:pt>
                <c:pt idx="29" c:formatCode="0.000">
                  <c:v>-1.326</c:v>
                </c:pt>
                <c:pt idx="30" c:formatCode="0.000">
                  <c:v>-1.558</c:v>
                </c:pt>
                <c:pt idx="31" c:formatCode="0.000">
                  <c:v>-1.552</c:v>
                </c:pt>
                <c:pt idx="32" c:formatCode="0.000">
                  <c:v>-1.715</c:v>
                </c:pt>
                <c:pt idx="33" c:formatCode="0.000">
                  <c:v>-1.754</c:v>
                </c:pt>
                <c:pt idx="34" c:formatCode="0.000">
                  <c:v>-1.459</c:v>
                </c:pt>
                <c:pt idx="35" c:formatCode="0.000">
                  <c:v>-1.454</c:v>
                </c:pt>
                <c:pt idx="36" c:formatCode="0.000">
                  <c:v>-1.44507814895837</c:v>
                </c:pt>
                <c:pt idx="37" c:formatCode="0.000">
                  <c:v>-1.75348304578906</c:v>
                </c:pt>
                <c:pt idx="38" c:formatCode="0.000">
                  <c:v>-2.07</c:v>
                </c:pt>
                <c:pt idx="39" c:formatCode="0.000">
                  <c:v>-1.694</c:v>
                </c:pt>
                <c:pt idx="40" c:formatCode="0.000">
                  <c:v>-1.731</c:v>
                </c:pt>
                <c:pt idx="41" c:formatCode="0.000">
                  <c:v>-1.464</c:v>
                </c:pt>
                <c:pt idx="42" c:formatCode="0.000">
                  <c:v>-1.527</c:v>
                </c:pt>
                <c:pt idx="43" c:formatCode="0.000">
                  <c:v>-1.32</c:v>
                </c:pt>
                <c:pt idx="44" c:formatCode="0.000">
                  <c:v>-1.435</c:v>
                </c:pt>
                <c:pt idx="45" c:formatCode="0.000">
                  <c:v>-1.322</c:v>
                </c:pt>
                <c:pt idx="46" c:formatCode="0.000">
                  <c:v>-1.652</c:v>
                </c:pt>
                <c:pt idx="47" c:formatCode="0.000">
                  <c:v>-1.54</c:v>
                </c:pt>
                <c:pt idx="48" c:formatCode="0.000">
                  <c:v>-1.719</c:v>
                </c:pt>
                <c:pt idx="49" c:formatCode="0.000">
                  <c:v>-1.462</c:v>
                </c:pt>
                <c:pt idx="50" c:formatCode="0.000">
                  <c:v>-1.804</c:v>
                </c:pt>
                <c:pt idx="51" c:formatCode="0.000">
                  <c:v>-1.75</c:v>
                </c:pt>
                <c:pt idx="52" c:formatCode="0.000">
                  <c:v>-1.631</c:v>
                </c:pt>
                <c:pt idx="53" c:formatCode="0.000">
                  <c:v>-1.764</c:v>
                </c:pt>
                <c:pt idx="54" c:formatCode="0.000">
                  <c:v>-1.939</c:v>
                </c:pt>
                <c:pt idx="55" c:formatCode="0.000">
                  <c:v>-1.658</c:v>
                </c:pt>
                <c:pt idx="56" c:formatCode="0.000">
                  <c:v>-1.638</c:v>
                </c:pt>
                <c:pt idx="57" c:formatCode="0.000">
                  <c:v>-1.628</c:v>
                </c:pt>
                <c:pt idx="58" c:formatCode="0.000">
                  <c:v>-1.61125589699303</c:v>
                </c:pt>
                <c:pt idx="59" c:formatCode="0.000">
                  <c:v>-1.107</c:v>
                </c:pt>
                <c:pt idx="60" c:formatCode="0.000">
                  <c:v>-1.338</c:v>
                </c:pt>
                <c:pt idx="61" c:formatCode="0.000">
                  <c:v>-1.107</c:v>
                </c:pt>
                <c:pt idx="62" c:formatCode="0.000">
                  <c:v>-1.38931130159447</c:v>
                </c:pt>
                <c:pt idx="63" c:formatCode="0.000">
                  <c:v>-1.455</c:v>
                </c:pt>
                <c:pt idx="64" c:formatCode="0.000">
                  <c:v>-1.764</c:v>
                </c:pt>
                <c:pt idx="65" c:formatCode="0.000">
                  <c:v>-1.781</c:v>
                </c:pt>
                <c:pt idx="66" c:formatCode="0.000">
                  <c:v>-1.647</c:v>
                </c:pt>
                <c:pt idx="67" c:formatCode="0.000">
                  <c:v>-1.18999562940658</c:v>
                </c:pt>
                <c:pt idx="68" c:formatCode="0.000">
                  <c:v>-1.211</c:v>
                </c:pt>
                <c:pt idx="69" c:formatCode="0.000">
                  <c:v>-0.761321649176353</c:v>
                </c:pt>
                <c:pt idx="70" c:formatCode="0.000">
                  <c:v>-1.10349868105486</c:v>
                </c:pt>
                <c:pt idx="71" c:formatCode="0.000">
                  <c:v>-1.061</c:v>
                </c:pt>
                <c:pt idx="72" c:formatCode="0.000">
                  <c:v>-1.435</c:v>
                </c:pt>
                <c:pt idx="73" c:formatCode="0.000">
                  <c:v>-1.319</c:v>
                </c:pt>
                <c:pt idx="74" c:formatCode="0.000">
                  <c:v>-1.365</c:v>
                </c:pt>
                <c:pt idx="75" c:formatCode="0.000">
                  <c:v>-0.994</c:v>
                </c:pt>
                <c:pt idx="76" c:formatCode="0.000">
                  <c:v>-1.255</c:v>
                </c:pt>
                <c:pt idx="77" c:formatCode="0.000">
                  <c:v>-1.01678753125</c:v>
                </c:pt>
                <c:pt idx="78" c:formatCode="0.000">
                  <c:v>-1.269</c:v>
                </c:pt>
                <c:pt idx="79" c:formatCode="0.000">
                  <c:v>-1.044</c:v>
                </c:pt>
                <c:pt idx="80" c:formatCode="0.000">
                  <c:v>-1.244</c:v>
                </c:pt>
                <c:pt idx="81" c:formatCode="0.000">
                  <c:v>-0.998695652173913</c:v>
                </c:pt>
                <c:pt idx="82" c:formatCode="0.000">
                  <c:v>-1.172</c:v>
                </c:pt>
                <c:pt idx="83" c:formatCode="0.000">
                  <c:v>-1.00435</c:v>
                </c:pt>
                <c:pt idx="84" c:formatCode="0.000">
                  <c:v>-1.416</c:v>
                </c:pt>
                <c:pt idx="85" c:formatCode="0.000">
                  <c:v>-1.138</c:v>
                </c:pt>
                <c:pt idx="86" c:formatCode="0.000">
                  <c:v>-1.527</c:v>
                </c:pt>
                <c:pt idx="87" c:formatCode="0.000">
                  <c:v>-1.095</c:v>
                </c:pt>
                <c:pt idx="88" c:formatCode="0.000">
                  <c:v>-1.452</c:v>
                </c:pt>
                <c:pt idx="89" c:formatCode="0.000">
                  <c:v>-1.338</c:v>
                </c:pt>
                <c:pt idx="90" c:formatCode="0.000">
                  <c:v>-1.845</c:v>
                </c:pt>
                <c:pt idx="91" c:formatCode="0.000">
                  <c:v>-1.892</c:v>
                </c:pt>
                <c:pt idx="92" c:formatCode="0.000">
                  <c:v>-2.016</c:v>
                </c:pt>
                <c:pt idx="93" c:formatCode="0.000">
                  <c:v>-1.965</c:v>
                </c:pt>
                <c:pt idx="94" c:formatCode="0.000">
                  <c:v>-2.063</c:v>
                </c:pt>
                <c:pt idx="95" c:formatCode="0.000">
                  <c:v>-1.82171428571429</c:v>
                </c:pt>
                <c:pt idx="96" c:formatCode="0.000">
                  <c:v>-1.93</c:v>
                </c:pt>
                <c:pt idx="97" c:formatCode="0.000">
                  <c:v>-1.491</c:v>
                </c:pt>
                <c:pt idx="98" c:formatCode="0.000">
                  <c:v>-1.797</c:v>
                </c:pt>
                <c:pt idx="99" c:formatCode="0.000">
                  <c:v>-1.396</c:v>
                </c:pt>
                <c:pt idx="100" c:formatCode="0.000">
                  <c:v>-1.53655</c:v>
                </c:pt>
                <c:pt idx="101" c:formatCode="0.000">
                  <c:v>-1.401</c:v>
                </c:pt>
                <c:pt idx="102" c:formatCode="0.000">
                  <c:v>-1.459</c:v>
                </c:pt>
                <c:pt idx="103" c:formatCode="0.000">
                  <c:v>-2.107</c:v>
                </c:pt>
                <c:pt idx="104" c:formatCode="0.000">
                  <c:v>-2.086</c:v>
                </c:pt>
                <c:pt idx="105" c:formatCode="0.000">
                  <c:v>-1.653</c:v>
                </c:pt>
                <c:pt idx="106" c:formatCode="0.000">
                  <c:v>-1.868</c:v>
                </c:pt>
                <c:pt idx="107" c:formatCode="0.000">
                  <c:v>-1.344</c:v>
                </c:pt>
                <c:pt idx="108" c:formatCode="0.000">
                  <c:v>-1.9</c:v>
                </c:pt>
                <c:pt idx="109" c:formatCode="0.000">
                  <c:v>-1.90011764705882</c:v>
                </c:pt>
                <c:pt idx="110" c:formatCode="0.000">
                  <c:v>-2.023</c:v>
                </c:pt>
                <c:pt idx="111" c:formatCode="0.000">
                  <c:v>-1.535</c:v>
                </c:pt>
                <c:pt idx="112" c:formatCode="0.000">
                  <c:v>-1.874</c:v>
                </c:pt>
                <c:pt idx="113" c:formatCode="0.000">
                  <c:v>-1.586</c:v>
                </c:pt>
                <c:pt idx="114" c:formatCode="0.000">
                  <c:v>-1.86</c:v>
                </c:pt>
                <c:pt idx="115" c:formatCode="0.000">
                  <c:v>-1.783</c:v>
                </c:pt>
                <c:pt idx="116" c:formatCode="0.000">
                  <c:v>-1.895</c:v>
                </c:pt>
                <c:pt idx="117" c:formatCode="0.000">
                  <c:v>-1.594</c:v>
                </c:pt>
                <c:pt idx="118" c:formatCode="0.000">
                  <c:v>-1.484</c:v>
                </c:pt>
                <c:pt idx="119" c:formatCode="0.000">
                  <c:v>-0.901</c:v>
                </c:pt>
                <c:pt idx="120" c:formatCode="0.000">
                  <c:v>-0.888</c:v>
                </c:pt>
                <c:pt idx="121" c:formatCode="0.000">
                  <c:v>-0.683</c:v>
                </c:pt>
                <c:pt idx="122" c:formatCode="0.000">
                  <c:v>-0.788</c:v>
                </c:pt>
                <c:pt idx="123" c:formatCode="0.000">
                  <c:v>-0.404</c:v>
                </c:pt>
                <c:pt idx="124" c:formatCode="0.000">
                  <c:v>-0.766</c:v>
                </c:pt>
                <c:pt idx="125" c:formatCode="0.000">
                  <c:v>-0.485</c:v>
                </c:pt>
                <c:pt idx="126" c:formatCode="0.000">
                  <c:v>-0.905</c:v>
                </c:pt>
                <c:pt idx="127" c:formatCode="0.000">
                  <c:v>-1.07188795454545</c:v>
                </c:pt>
                <c:pt idx="128" c:formatCode="0.000">
                  <c:v>-1.481</c:v>
                </c:pt>
                <c:pt idx="129" c:formatCode="0.000">
                  <c:v>-1.201</c:v>
                </c:pt>
                <c:pt idx="130" c:formatCode="0.000">
                  <c:v>-1.597</c:v>
                </c:pt>
                <c:pt idx="131" c:formatCode="0.000">
                  <c:v>-1.29399772727273</c:v>
                </c:pt>
                <c:pt idx="132" c:formatCode="0.000">
                  <c:v>-1.266</c:v>
                </c:pt>
                <c:pt idx="133" c:formatCode="0.000">
                  <c:v>-1.522</c:v>
                </c:pt>
                <c:pt idx="134" c:formatCode="0.000">
                  <c:v>-1.421</c:v>
                </c:pt>
                <c:pt idx="135" c:formatCode="0.000">
                  <c:v>-1.13118106521739</c:v>
                </c:pt>
                <c:pt idx="136" c:formatCode="0.000">
                  <c:v>-1.033</c:v>
                </c:pt>
                <c:pt idx="137" c:formatCode="0.000">
                  <c:v>-0.843</c:v>
                </c:pt>
                <c:pt idx="138" c:formatCode="0.000">
                  <c:v>-0.801</c:v>
                </c:pt>
                <c:pt idx="139" c:formatCode="0.000">
                  <c:v>-0.685</c:v>
                </c:pt>
                <c:pt idx="140" c:formatCode="0.000">
                  <c:v>-1.002</c:v>
                </c:pt>
                <c:pt idx="141" c:formatCode="0.000">
                  <c:v>-1.011382875</c:v>
                </c:pt>
                <c:pt idx="142" c:formatCode="0.000">
                  <c:v>-1.125</c:v>
                </c:pt>
                <c:pt idx="143" c:formatCode="0.000">
                  <c:v>-0.745</c:v>
                </c:pt>
                <c:pt idx="144" c:formatCode="0.000">
                  <c:v>-0.807</c:v>
                </c:pt>
                <c:pt idx="145" c:formatCode="0.000">
                  <c:v>-0.624676385088965</c:v>
                </c:pt>
                <c:pt idx="146" c:formatCode="0.000">
                  <c:v>-0.833</c:v>
                </c:pt>
                <c:pt idx="147" c:formatCode="0.000">
                  <c:v>-0.86677825</c:v>
                </c:pt>
                <c:pt idx="148" c:formatCode="0.000">
                  <c:v>-1.271</c:v>
                </c:pt>
                <c:pt idx="149" c:formatCode="0.000">
                  <c:v>-0.87459103125</c:v>
                </c:pt>
                <c:pt idx="150" c:formatCode="0.000">
                  <c:v>-1.037</c:v>
                </c:pt>
                <c:pt idx="151" c:formatCode="0.000">
                  <c:v>-1.152</c:v>
                </c:pt>
                <c:pt idx="152" c:formatCode="0.000">
                  <c:v>-1.274</c:v>
                </c:pt>
                <c:pt idx="153" c:formatCode="0.000">
                  <c:v>-1.305</c:v>
                </c:pt>
                <c:pt idx="154" c:formatCode="0.000">
                  <c:v>-1.456</c:v>
                </c:pt>
                <c:pt idx="155" c:formatCode="0.000">
                  <c:v>-1.099</c:v>
                </c:pt>
                <c:pt idx="156" c:formatCode="0.000">
                  <c:v>-0.903</c:v>
                </c:pt>
                <c:pt idx="157" c:formatCode="0.000">
                  <c:v>-0.903</c:v>
                </c:pt>
                <c:pt idx="158" c:formatCode="0.000">
                  <c:v>-1.234</c:v>
                </c:pt>
                <c:pt idx="159" c:formatCode="0.000">
                  <c:v>-1.481</c:v>
                </c:pt>
                <c:pt idx="160" c:formatCode="0.000">
                  <c:v>-1.47305618908382</c:v>
                </c:pt>
                <c:pt idx="161" c:formatCode="0.000">
                  <c:v>-1.46511237816764</c:v>
                </c:pt>
                <c:pt idx="162" c:formatCode="0.000">
                  <c:v>-1.45716856725146</c:v>
                </c:pt>
                <c:pt idx="163" c:formatCode="0.000">
                  <c:v>-1.44922475633528</c:v>
                </c:pt>
                <c:pt idx="164" c:formatCode="0.000">
                  <c:v>-1.44128094541911</c:v>
                </c:pt>
                <c:pt idx="165" c:formatCode="0.000">
                  <c:v>-1.43333713450293</c:v>
                </c:pt>
                <c:pt idx="166" c:formatCode="0.000">
                  <c:v>-1.42539332358675</c:v>
                </c:pt>
                <c:pt idx="167" c:formatCode="0.000">
                  <c:v>-1.41744951267057</c:v>
                </c:pt>
                <c:pt idx="168" c:formatCode="0.000">
                  <c:v>-1.40950570175439</c:v>
                </c:pt>
                <c:pt idx="169" c:formatCode="0.000">
                  <c:v>-1.39133015522236</c:v>
                </c:pt>
                <c:pt idx="170" c:formatCode="0.000">
                  <c:v>-1.379</c:v>
                </c:pt>
                <c:pt idx="171" c:formatCode="0.000">
                  <c:v>-1.30424008340195</c:v>
                </c:pt>
                <c:pt idx="172" c:formatCode="0.000">
                  <c:v>-1.22455291455377</c:v>
                </c:pt>
                <c:pt idx="173" c:formatCode="0.000">
                  <c:v>-1.18066007758637</c:v>
                </c:pt>
                <c:pt idx="174" c:formatCode="0.000">
                  <c:v>-1.10398779875097</c:v>
                </c:pt>
                <c:pt idx="175" c:formatCode="0.000">
                  <c:v>-1.05435231387672</c:v>
                </c:pt>
                <c:pt idx="176" c:formatCode="0.000">
                  <c:v>-1.02374071156044</c:v>
                </c:pt>
                <c:pt idx="177" c:formatCode="0.000">
                  <c:v>-0.655241666917092</c:v>
                </c:pt>
                <c:pt idx="178" c:formatCode="0.000">
                  <c:v>-0.671124378527217</c:v>
                </c:pt>
                <c:pt idx="179" c:formatCode="0.000">
                  <c:v>-0.808313667774385</c:v>
                </c:pt>
                <c:pt idx="180" c:formatCode="0.000">
                  <c:v>-0.996</c:v>
                </c:pt>
                <c:pt idx="181" c:formatCode="0.000">
                  <c:v>-1.203</c:v>
                </c:pt>
                <c:pt idx="182" c:formatCode="0.000">
                  <c:v>-1.167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6655"/>
        <c:axId val="321534991"/>
      </c:lineChart>
      <c:catAx>
        <c:axId val="3215366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4991"/>
        <c:crosses val="autoZero"/>
        <c:auto val="1"/>
        <c:lblAlgn val="ctr"/>
        <c:lblOffset val="100"/>
        <c:noMultiLvlLbl val="0"/>
      </c:catAx>
      <c:valAx>
        <c:axId val="32153499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66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6b81fb0-512c-4ac2-ab47-6dbefbe7868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'F40(大丰营)'!$J$2:$J$184</c:f>
              <c:numCache>
                <c:formatCode>0.000_ </c:formatCode>
                <c:ptCount val="183"/>
                <c:pt idx="0">
                  <c:v>1.809</c:v>
                </c:pt>
                <c:pt idx="1" c:formatCode="0.000">
                  <c:v>1.449536075</c:v>
                </c:pt>
                <c:pt idx="2" c:formatCode="0.000">
                  <c:v>0.929</c:v>
                </c:pt>
                <c:pt idx="3" c:formatCode="0.000">
                  <c:v>0.922</c:v>
                </c:pt>
                <c:pt idx="4" c:formatCode="0.000">
                  <c:v>0.904</c:v>
                </c:pt>
                <c:pt idx="5" c:formatCode="0.000">
                  <c:v>0.92707352173913</c:v>
                </c:pt>
                <c:pt idx="6" c:formatCode="0.000">
                  <c:v>0.978</c:v>
                </c:pt>
                <c:pt idx="7" c:formatCode="0.000">
                  <c:v>1.013</c:v>
                </c:pt>
                <c:pt idx="8" c:formatCode="0.000">
                  <c:v>0.898</c:v>
                </c:pt>
                <c:pt idx="9" c:formatCode="0.000">
                  <c:v>0.909</c:v>
                </c:pt>
                <c:pt idx="10" c:formatCode="0.000">
                  <c:v>1.011</c:v>
                </c:pt>
                <c:pt idx="11" c:formatCode="0.000">
                  <c:v>1.096</c:v>
                </c:pt>
                <c:pt idx="12" c:formatCode="0.000">
                  <c:v>1.27</c:v>
                </c:pt>
                <c:pt idx="13" c:formatCode="0.000">
                  <c:v>1.265</c:v>
                </c:pt>
                <c:pt idx="14" c:formatCode="0.000">
                  <c:v>1.281</c:v>
                </c:pt>
                <c:pt idx="15" c:formatCode="0.000">
                  <c:v>1.297</c:v>
                </c:pt>
                <c:pt idx="16" c:formatCode="0.000">
                  <c:v>1.335</c:v>
                </c:pt>
                <c:pt idx="17" c:formatCode="0.000">
                  <c:v>1.367</c:v>
                </c:pt>
                <c:pt idx="18" c:formatCode="0.000">
                  <c:v>1.48</c:v>
                </c:pt>
                <c:pt idx="19" c:formatCode="0.000">
                  <c:v>1.246</c:v>
                </c:pt>
                <c:pt idx="20" c:formatCode="0.000">
                  <c:v>1.192</c:v>
                </c:pt>
                <c:pt idx="21" c:formatCode="0.000">
                  <c:v>1.012612</c:v>
                </c:pt>
                <c:pt idx="22" c:formatCode="0.000">
                  <c:v>0.913</c:v>
                </c:pt>
                <c:pt idx="23" c:formatCode="0.000">
                  <c:v>0.902521804347826</c:v>
                </c:pt>
                <c:pt idx="24" c:formatCode="0.000">
                  <c:v>0.893</c:v>
                </c:pt>
                <c:pt idx="25" c:formatCode="0.000">
                  <c:v>0.776360125</c:v>
                </c:pt>
                <c:pt idx="26" c:formatCode="0.000">
                  <c:v>0.780986680136301</c:v>
                </c:pt>
                <c:pt idx="27" c:formatCode="0.000">
                  <c:v>0.79</c:v>
                </c:pt>
                <c:pt idx="28" c:formatCode="0.000">
                  <c:v>0.841</c:v>
                </c:pt>
                <c:pt idx="29" c:formatCode="0.000">
                  <c:v>1</c:v>
                </c:pt>
                <c:pt idx="30" c:formatCode="0.000">
                  <c:v>0.895</c:v>
                </c:pt>
                <c:pt idx="31" c:formatCode="0.000">
                  <c:v>0.866288152173913</c:v>
                </c:pt>
                <c:pt idx="32" c:formatCode="0.000">
                  <c:v>0.922</c:v>
                </c:pt>
                <c:pt idx="33" c:formatCode="0.000">
                  <c:v>1.018</c:v>
                </c:pt>
                <c:pt idx="34" c:formatCode="0.000">
                  <c:v>0.884</c:v>
                </c:pt>
                <c:pt idx="35" c:formatCode="0.000">
                  <c:v>0.688</c:v>
                </c:pt>
                <c:pt idx="36" c:formatCode="0.000">
                  <c:v>0.58237981089957</c:v>
                </c:pt>
                <c:pt idx="37" c:formatCode="0.000">
                  <c:v>0.607819594882137</c:v>
                </c:pt>
                <c:pt idx="38" c:formatCode="0.000">
                  <c:v>0.772</c:v>
                </c:pt>
                <c:pt idx="39" c:formatCode="0.000">
                  <c:v>0.902</c:v>
                </c:pt>
                <c:pt idx="40" c:formatCode="0.000">
                  <c:v>0.93</c:v>
                </c:pt>
                <c:pt idx="41" c:formatCode="0.000">
                  <c:v>0.847</c:v>
                </c:pt>
                <c:pt idx="42" c:formatCode="0.000">
                  <c:v>0.808</c:v>
                </c:pt>
                <c:pt idx="43" c:formatCode="0.000">
                  <c:v>0.806840778804348</c:v>
                </c:pt>
                <c:pt idx="44" c:formatCode="0.000">
                  <c:v>0.77</c:v>
                </c:pt>
                <c:pt idx="45" c:formatCode="0.000">
                  <c:v>0.734</c:v>
                </c:pt>
                <c:pt idx="46" c:formatCode="0.000">
                  <c:v>0.727</c:v>
                </c:pt>
                <c:pt idx="47" c:formatCode="0.000">
                  <c:v>0.6846827875</c:v>
                </c:pt>
                <c:pt idx="48" c:formatCode="0.000">
                  <c:v>0.594</c:v>
                </c:pt>
                <c:pt idx="49" c:formatCode="0.000">
                  <c:v>0.6798282125</c:v>
                </c:pt>
                <c:pt idx="50" c:formatCode="0.000">
                  <c:v>0.685</c:v>
                </c:pt>
                <c:pt idx="51" c:formatCode="0.000">
                  <c:v>0.543</c:v>
                </c:pt>
                <c:pt idx="52" c:formatCode="0.000">
                  <c:v>0.577</c:v>
                </c:pt>
                <c:pt idx="53" c:formatCode="0.000">
                  <c:v>0.317355377377717</c:v>
                </c:pt>
                <c:pt idx="54" c:formatCode="0.000">
                  <c:v>0.352</c:v>
                </c:pt>
                <c:pt idx="55" c:formatCode="0.000">
                  <c:v>0.461426070770304</c:v>
                </c:pt>
                <c:pt idx="56" c:formatCode="0.000">
                  <c:v>0.613</c:v>
                </c:pt>
                <c:pt idx="57" c:formatCode="0.000">
                  <c:v>0.485</c:v>
                </c:pt>
                <c:pt idx="58" c:formatCode="0.000">
                  <c:v>0.644</c:v>
                </c:pt>
                <c:pt idx="59" c:formatCode="0.000">
                  <c:v>0.672</c:v>
                </c:pt>
                <c:pt idx="60" c:formatCode="0.000">
                  <c:v>0.666</c:v>
                </c:pt>
                <c:pt idx="61" c:formatCode="0.000">
                  <c:v>0.672</c:v>
                </c:pt>
                <c:pt idx="62" c:formatCode="0.000">
                  <c:v>0.805</c:v>
                </c:pt>
                <c:pt idx="63" c:formatCode="0.000">
                  <c:v>0.77465652173913</c:v>
                </c:pt>
                <c:pt idx="64" c:formatCode="0.000">
                  <c:v>0.869</c:v>
                </c:pt>
                <c:pt idx="65" c:formatCode="0.000">
                  <c:v>1.011398848125</c:v>
                </c:pt>
                <c:pt idx="66" c:formatCode="0.000">
                  <c:v>1.06609321476376</c:v>
                </c:pt>
                <c:pt idx="67" c:formatCode="0.000">
                  <c:v>1.16114374651682</c:v>
                </c:pt>
                <c:pt idx="68" c:formatCode="0.000">
                  <c:v>1.165</c:v>
                </c:pt>
                <c:pt idx="69" c:formatCode="0.000">
                  <c:v>1.20004033304348</c:v>
                </c:pt>
                <c:pt idx="70" c:formatCode="0.000">
                  <c:v>1.087</c:v>
                </c:pt>
                <c:pt idx="71" c:formatCode="0.000">
                  <c:v>0.847147</c:v>
                </c:pt>
                <c:pt idx="72" c:formatCode="0.000">
                  <c:v>0.813</c:v>
                </c:pt>
                <c:pt idx="73" c:formatCode="0.000">
                  <c:v>1.012</c:v>
                </c:pt>
                <c:pt idx="74" c:formatCode="0.000">
                  <c:v>0.927</c:v>
                </c:pt>
                <c:pt idx="75" c:formatCode="0.000">
                  <c:v>1.072</c:v>
                </c:pt>
                <c:pt idx="76" c:formatCode="0.000">
                  <c:v>1.02</c:v>
                </c:pt>
                <c:pt idx="77" c:formatCode="0.000">
                  <c:v>1.021</c:v>
                </c:pt>
                <c:pt idx="78" c:formatCode="0.000">
                  <c:v>0.927</c:v>
                </c:pt>
                <c:pt idx="79" c:formatCode="0.000">
                  <c:v>0.98</c:v>
                </c:pt>
                <c:pt idx="80" c:formatCode="0.000">
                  <c:v>0.807</c:v>
                </c:pt>
                <c:pt idx="81" c:formatCode="0.000">
                  <c:v>0.749</c:v>
                </c:pt>
                <c:pt idx="82" c:formatCode="0.000">
                  <c:v>0.771</c:v>
                </c:pt>
                <c:pt idx="83" c:formatCode="0.000">
                  <c:v>0.769</c:v>
                </c:pt>
                <c:pt idx="84" c:formatCode="0.000">
                  <c:v>0.704</c:v>
                </c:pt>
                <c:pt idx="85" c:formatCode="0.000">
                  <c:v>0.554372014015116</c:v>
                </c:pt>
                <c:pt idx="86" c:formatCode="0.000">
                  <c:v>0.551</c:v>
                </c:pt>
                <c:pt idx="87" c:formatCode="0.000">
                  <c:v>0.355506237831838</c:v>
                </c:pt>
                <c:pt idx="88" c:formatCode="0.000">
                  <c:v>0.287</c:v>
                </c:pt>
                <c:pt idx="89" c:formatCode="0.000">
                  <c:v>0.240730359081686</c:v>
                </c:pt>
                <c:pt idx="90" c:formatCode="0.000">
                  <c:v>0.163735190851394</c:v>
                </c:pt>
                <c:pt idx="91" c:formatCode="0.000">
                  <c:v>0.138</c:v>
                </c:pt>
                <c:pt idx="92" c:formatCode="0.000">
                  <c:v>0.221</c:v>
                </c:pt>
                <c:pt idx="93" c:formatCode="0.000">
                  <c:v>0.322637802381403</c:v>
                </c:pt>
                <c:pt idx="94" c:formatCode="0.000">
                  <c:v>0.312</c:v>
                </c:pt>
                <c:pt idx="95" c:formatCode="0.000">
                  <c:v>0.388904761904762</c:v>
                </c:pt>
                <c:pt idx="96" c:formatCode="0.000">
                  <c:v>0.49</c:v>
                </c:pt>
                <c:pt idx="97" c:formatCode="0.000">
                  <c:v>0.533</c:v>
                </c:pt>
                <c:pt idx="98" c:formatCode="0.000">
                  <c:v>0.564</c:v>
                </c:pt>
                <c:pt idx="99" c:formatCode="0.000">
                  <c:v>0.523</c:v>
                </c:pt>
                <c:pt idx="100" c:formatCode="0.000">
                  <c:v>0.449</c:v>
                </c:pt>
                <c:pt idx="101" c:formatCode="0.000">
                  <c:v>0.518</c:v>
                </c:pt>
                <c:pt idx="102" c:formatCode="0.000">
                  <c:v>0.388</c:v>
                </c:pt>
                <c:pt idx="103" c:formatCode="0.000">
                  <c:v>0.275</c:v>
                </c:pt>
                <c:pt idx="104" c:formatCode="0.000">
                  <c:v>0.393</c:v>
                </c:pt>
                <c:pt idx="105" c:formatCode="0.000">
                  <c:v>0.385</c:v>
                </c:pt>
                <c:pt idx="106" c:formatCode="0.000">
                  <c:v>0.51</c:v>
                </c:pt>
                <c:pt idx="107" c:formatCode="0.000">
                  <c:v>0.562</c:v>
                </c:pt>
                <c:pt idx="108" c:formatCode="0.000">
                  <c:v>0.375</c:v>
                </c:pt>
                <c:pt idx="109" c:formatCode="0.000">
                  <c:v>0.368058823529412</c:v>
                </c:pt>
                <c:pt idx="110" c:formatCode="0.000">
                  <c:v>0.291</c:v>
                </c:pt>
                <c:pt idx="111" c:formatCode="0.000">
                  <c:v>0.297</c:v>
                </c:pt>
                <c:pt idx="112" c:formatCode="0.000">
                  <c:v>0.351</c:v>
                </c:pt>
                <c:pt idx="113" c:formatCode="0.000">
                  <c:v>0.357</c:v>
                </c:pt>
                <c:pt idx="114" c:formatCode="0.000">
                  <c:v>0.482</c:v>
                </c:pt>
                <c:pt idx="115" c:formatCode="0.000">
                  <c:v>0.48643134375</c:v>
                </c:pt>
                <c:pt idx="116" c:formatCode="0.000">
                  <c:v>0.468</c:v>
                </c:pt>
                <c:pt idx="117" c:formatCode="0.000">
                  <c:v>0.447</c:v>
                </c:pt>
                <c:pt idx="118" c:formatCode="0.000">
                  <c:v>0.477</c:v>
                </c:pt>
                <c:pt idx="119" c:formatCode="0.000">
                  <c:v>0.391</c:v>
                </c:pt>
                <c:pt idx="120" c:formatCode="0.000">
                  <c:v>0.457</c:v>
                </c:pt>
                <c:pt idx="121" c:formatCode="0.000">
                  <c:v>0.232</c:v>
                </c:pt>
                <c:pt idx="122" c:formatCode="0.000">
                  <c:v>0.414</c:v>
                </c:pt>
                <c:pt idx="123" c:formatCode="0.000">
                  <c:v>0.484</c:v>
                </c:pt>
                <c:pt idx="124" c:formatCode="0.000">
                  <c:v>0.367</c:v>
                </c:pt>
                <c:pt idx="125" c:formatCode="0.000">
                  <c:v>0.346955177925468</c:v>
                </c:pt>
                <c:pt idx="126" c:formatCode="0.000">
                  <c:v>0.313</c:v>
                </c:pt>
                <c:pt idx="127" c:formatCode="0.000">
                  <c:v>0.409</c:v>
                </c:pt>
                <c:pt idx="128" c:formatCode="0.000">
                  <c:v>0.139862047358386</c:v>
                </c:pt>
                <c:pt idx="129" c:formatCode="0.000">
                  <c:v>0.171</c:v>
                </c:pt>
                <c:pt idx="130" c:formatCode="0.000">
                  <c:v>0.09</c:v>
                </c:pt>
                <c:pt idx="131" c:formatCode="0.000">
                  <c:v>0.142262553495418</c:v>
                </c:pt>
                <c:pt idx="132" c:formatCode="0.000">
                  <c:v>0.237</c:v>
                </c:pt>
                <c:pt idx="133" c:formatCode="0.000">
                  <c:v>0.394</c:v>
                </c:pt>
                <c:pt idx="134" c:formatCode="0.000">
                  <c:v>0.569</c:v>
                </c:pt>
                <c:pt idx="135" c:formatCode="0.000">
                  <c:v>0.813</c:v>
                </c:pt>
                <c:pt idx="136" c:formatCode="0.000">
                  <c:v>1.192</c:v>
                </c:pt>
                <c:pt idx="137" c:formatCode="0.000">
                  <c:v>1.218</c:v>
                </c:pt>
                <c:pt idx="138" c:formatCode="0.000">
                  <c:v>0.997</c:v>
                </c:pt>
                <c:pt idx="139" c:formatCode="0.000">
                  <c:v>0.92</c:v>
                </c:pt>
                <c:pt idx="140" c:formatCode="0.000">
                  <c:v>0.926</c:v>
                </c:pt>
                <c:pt idx="141" c:formatCode="0.000">
                  <c:v>0.8705025</c:v>
                </c:pt>
                <c:pt idx="142" c:formatCode="0.000">
                  <c:v>0.955</c:v>
                </c:pt>
                <c:pt idx="143" c:formatCode="0.000">
                  <c:v>0.943</c:v>
                </c:pt>
                <c:pt idx="144" c:formatCode="0.000">
                  <c:v>0.797</c:v>
                </c:pt>
                <c:pt idx="145" c:formatCode="0.000">
                  <c:v>0.750472727272727</c:v>
                </c:pt>
                <c:pt idx="146" c:formatCode="0.000">
                  <c:v>0.606</c:v>
                </c:pt>
                <c:pt idx="147" c:formatCode="0.000">
                  <c:v>0.553</c:v>
                </c:pt>
                <c:pt idx="148" c:formatCode="0.000">
                  <c:v>0.508</c:v>
                </c:pt>
                <c:pt idx="149" c:formatCode="0.000">
                  <c:v>0.576066020923913</c:v>
                </c:pt>
                <c:pt idx="150" c:formatCode="0.000">
                  <c:v>0.47</c:v>
                </c:pt>
                <c:pt idx="151" c:formatCode="0.000">
                  <c:v>0.326</c:v>
                </c:pt>
                <c:pt idx="152" c:formatCode="0.000">
                  <c:v>0.272</c:v>
                </c:pt>
                <c:pt idx="153" c:formatCode="0.000">
                  <c:v>0.306</c:v>
                </c:pt>
                <c:pt idx="154" c:formatCode="0.000">
                  <c:v>0.291</c:v>
                </c:pt>
                <c:pt idx="155" c:formatCode="0.000">
                  <c:v>0.278</c:v>
                </c:pt>
                <c:pt idx="156" c:formatCode="0.000">
                  <c:v>0.293</c:v>
                </c:pt>
                <c:pt idx="157" c:formatCode="0.000">
                  <c:v>0.293</c:v>
                </c:pt>
                <c:pt idx="158" c:formatCode="0.000">
                  <c:v>0.109987070652174</c:v>
                </c:pt>
                <c:pt idx="159" c:formatCode="0.000">
                  <c:v>0.0310471267252338</c:v>
                </c:pt>
                <c:pt idx="160" c:formatCode="0.000">
                  <c:v>0.0206013956782543</c:v>
                </c:pt>
                <c:pt idx="161" c:formatCode="0.000">
                  <c:v>0.0101556646312748</c:v>
                </c:pt>
                <c:pt idx="162" c:formatCode="0.000">
                  <c:v>-0.000290066415704732</c:v>
                </c:pt>
                <c:pt idx="163" c:formatCode="0.000">
                  <c:v>-0.0107357974626842</c:v>
                </c:pt>
                <c:pt idx="164" c:formatCode="0.000">
                  <c:v>-0.0211815285096638</c:v>
                </c:pt>
                <c:pt idx="165" c:formatCode="0.000">
                  <c:v>-0.0316272595566433</c:v>
                </c:pt>
                <c:pt idx="166" c:formatCode="0.000">
                  <c:v>-0.0420729906036228</c:v>
                </c:pt>
                <c:pt idx="167" c:formatCode="0.000">
                  <c:v>-0.0525187216506023</c:v>
                </c:pt>
                <c:pt idx="168" c:formatCode="0.000">
                  <c:v>-0.0629644526975818</c:v>
                </c:pt>
                <c:pt idx="169" c:formatCode="0.000">
                  <c:v>-0.117141087098965</c:v>
                </c:pt>
                <c:pt idx="170" c:formatCode="0.000">
                  <c:v>-0.16</c:v>
                </c:pt>
                <c:pt idx="171" c:formatCode="0.000">
                  <c:v>-0.202</c:v>
                </c:pt>
                <c:pt idx="172" c:formatCode="0.000">
                  <c:v>-0.154343331578125</c:v>
                </c:pt>
                <c:pt idx="173" c:formatCode="0.000">
                  <c:v>-0.171</c:v>
                </c:pt>
                <c:pt idx="174" c:formatCode="0.000">
                  <c:v>-0.13353213125</c:v>
                </c:pt>
                <c:pt idx="175" c:formatCode="0.000">
                  <c:v>-0.144</c:v>
                </c:pt>
                <c:pt idx="176" c:formatCode="0.000">
                  <c:v>-0.11559862168947</c:v>
                </c:pt>
                <c:pt idx="177" c:formatCode="0.000">
                  <c:v>0.07532</c:v>
                </c:pt>
                <c:pt idx="178" c:formatCode="0.000">
                  <c:v>0.0686308807934076</c:v>
                </c:pt>
                <c:pt idx="179" c:formatCode="0.000">
                  <c:v>-0.0312432641975338</c:v>
                </c:pt>
                <c:pt idx="180" c:formatCode="0.000">
                  <c:v>-0.226</c:v>
                </c:pt>
                <c:pt idx="181" c:formatCode="0.000">
                  <c:v>-0.284</c:v>
                </c:pt>
                <c:pt idx="182" c:formatCode="0.000">
                  <c:v>-0.238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29999"/>
        <c:axId val="321531247"/>
      </c:lineChart>
      <c:catAx>
        <c:axId val="32152999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1247"/>
        <c:crosses val="autoZero"/>
        <c:auto val="1"/>
        <c:lblAlgn val="ctr"/>
        <c:lblOffset val="100"/>
        <c:noMultiLvlLbl val="0"/>
      </c:catAx>
      <c:valAx>
        <c:axId val="32153124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999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aa45c16-4324-439c-b0b4-98d332d41e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'F40(大丰营)'!$K$2:$K$184</c:f>
              <c:numCache>
                <c:formatCode>0.000_ </c:formatCode>
                <c:ptCount val="183"/>
                <c:pt idx="0">
                  <c:v>-2.858</c:v>
                </c:pt>
                <c:pt idx="1" c:formatCode="0.000">
                  <c:v>-3.404091</c:v>
                </c:pt>
                <c:pt idx="2" c:formatCode="0.000">
                  <c:v>-3.711</c:v>
                </c:pt>
                <c:pt idx="3" c:formatCode="0.000">
                  <c:v>-3.31</c:v>
                </c:pt>
                <c:pt idx="4" c:formatCode="0.000">
                  <c:v>-3.632</c:v>
                </c:pt>
                <c:pt idx="5" c:formatCode="0.000">
                  <c:v>-3.66927293478261</c:v>
                </c:pt>
                <c:pt idx="6" c:formatCode="0.000">
                  <c:v>-4.038</c:v>
                </c:pt>
                <c:pt idx="7" c:formatCode="0.000">
                  <c:v>-3.63712335923913</c:v>
                </c:pt>
                <c:pt idx="8" c:formatCode="0.000">
                  <c:v>-3.399</c:v>
                </c:pt>
                <c:pt idx="9" c:formatCode="0.000">
                  <c:v>-3.694189675</c:v>
                </c:pt>
                <c:pt idx="10" c:formatCode="0.000">
                  <c:v>-4.061</c:v>
                </c:pt>
                <c:pt idx="11" c:formatCode="0.000">
                  <c:v>-3.71169375</c:v>
                </c:pt>
                <c:pt idx="12" c:formatCode="0.000">
                  <c:v>-3.85</c:v>
                </c:pt>
                <c:pt idx="13" c:formatCode="0.000">
                  <c:v>-3.35717011423229</c:v>
                </c:pt>
                <c:pt idx="14" c:formatCode="0.000">
                  <c:v>-3.609</c:v>
                </c:pt>
                <c:pt idx="15" c:formatCode="0.000">
                  <c:v>-3.3460535696875</c:v>
                </c:pt>
                <c:pt idx="16" c:formatCode="0.000">
                  <c:v>-3.401</c:v>
                </c:pt>
                <c:pt idx="17" c:formatCode="0.000">
                  <c:v>-3.596</c:v>
                </c:pt>
                <c:pt idx="18" c:formatCode="0.000">
                  <c:v>-3.637</c:v>
                </c:pt>
                <c:pt idx="19" c:formatCode="0.000">
                  <c:v>-3.46090234248437</c:v>
                </c:pt>
                <c:pt idx="20" c:formatCode="0.000">
                  <c:v>-3.742</c:v>
                </c:pt>
                <c:pt idx="21" c:formatCode="0.000">
                  <c:v>-3.30009963639621</c:v>
                </c:pt>
                <c:pt idx="22" c:formatCode="0.000">
                  <c:v>-3.55726591910356</c:v>
                </c:pt>
                <c:pt idx="23" c:formatCode="0.000">
                  <c:v>-3.41</c:v>
                </c:pt>
                <c:pt idx="24" c:formatCode="0.000">
                  <c:v>-3.76150118886237</c:v>
                </c:pt>
                <c:pt idx="25" c:formatCode="0.000">
                  <c:v>-3.47773347622535</c:v>
                </c:pt>
                <c:pt idx="26" c:formatCode="0.000">
                  <c:v>-3.82552271655799</c:v>
                </c:pt>
                <c:pt idx="27" c:formatCode="0.000">
                  <c:v>-3.65414933982848</c:v>
                </c:pt>
                <c:pt idx="28" c:formatCode="0.000">
                  <c:v>-4.106</c:v>
                </c:pt>
                <c:pt idx="29" c:formatCode="0.000">
                  <c:v>-3.80629162530869</c:v>
                </c:pt>
                <c:pt idx="30" c:formatCode="0.000">
                  <c:v>-4.019</c:v>
                </c:pt>
                <c:pt idx="31" c:formatCode="0.000">
                  <c:v>-3.915</c:v>
                </c:pt>
                <c:pt idx="32" c:formatCode="0.000">
                  <c:v>-4.341</c:v>
                </c:pt>
                <c:pt idx="33" c:formatCode="0.000">
                  <c:v>-4.007</c:v>
                </c:pt>
                <c:pt idx="34" c:formatCode="0.000">
                  <c:v>-4.03019636578786</c:v>
                </c:pt>
                <c:pt idx="35" c:formatCode="0.000">
                  <c:v>-3.76452799091447</c:v>
                </c:pt>
                <c:pt idx="36" c:formatCode="0.000">
                  <c:v>-3.96043606608816</c:v>
                </c:pt>
                <c:pt idx="37" c:formatCode="0.000">
                  <c:v>-4.26777081425751</c:v>
                </c:pt>
                <c:pt idx="38" c:formatCode="0.000">
                  <c:v>-4.51</c:v>
                </c:pt>
                <c:pt idx="39" c:formatCode="0.000">
                  <c:v>-3.868414594375</c:v>
                </c:pt>
                <c:pt idx="40" c:formatCode="0.000">
                  <c:v>-4.043</c:v>
                </c:pt>
                <c:pt idx="41" c:formatCode="0.000">
                  <c:v>-3.65919454901844</c:v>
                </c:pt>
                <c:pt idx="42" c:formatCode="0.000">
                  <c:v>-3.90365896451334</c:v>
                </c:pt>
                <c:pt idx="43" c:formatCode="0.000">
                  <c:v>-3.74790910478185</c:v>
                </c:pt>
                <c:pt idx="44" c:formatCode="0.000">
                  <c:v>-3.934</c:v>
                </c:pt>
                <c:pt idx="45" c:formatCode="0.000">
                  <c:v>-3.82048956521739</c:v>
                </c:pt>
                <c:pt idx="46" c:formatCode="0.000">
                  <c:v>-4.046</c:v>
                </c:pt>
                <c:pt idx="47" c:formatCode="0.000">
                  <c:v>-4.0269265</c:v>
                </c:pt>
                <c:pt idx="48" c:formatCode="0.000">
                  <c:v>-4.248</c:v>
                </c:pt>
                <c:pt idx="49" c:formatCode="0.000">
                  <c:v>-4.02797951875</c:v>
                </c:pt>
                <c:pt idx="50" c:formatCode="0.000">
                  <c:v>-4.271</c:v>
                </c:pt>
                <c:pt idx="51" c:formatCode="0.000">
                  <c:v>-4.22438997826087</c:v>
                </c:pt>
                <c:pt idx="52" c:formatCode="0.000">
                  <c:v>-4.269</c:v>
                </c:pt>
                <c:pt idx="53" c:formatCode="0.000">
                  <c:v>-4.361</c:v>
                </c:pt>
                <c:pt idx="54" c:formatCode="0.000">
                  <c:v>-4.691</c:v>
                </c:pt>
                <c:pt idx="55" c:formatCode="0.000">
                  <c:v>-4.45071645</c:v>
                </c:pt>
                <c:pt idx="56" c:formatCode="0.000">
                  <c:v>-4.439</c:v>
                </c:pt>
                <c:pt idx="57" c:formatCode="0.000">
                  <c:v>-4.03129728393415</c:v>
                </c:pt>
                <c:pt idx="58" c:formatCode="0.000">
                  <c:v>-4.228</c:v>
                </c:pt>
                <c:pt idx="59" c:formatCode="0.000">
                  <c:v>-3.544</c:v>
                </c:pt>
                <c:pt idx="60" c:formatCode="0.000">
                  <c:v>-4.072</c:v>
                </c:pt>
                <c:pt idx="61" c:formatCode="0.000">
                  <c:v>-3.86538125</c:v>
                </c:pt>
                <c:pt idx="62" c:formatCode="0.000">
                  <c:v>-3.956</c:v>
                </c:pt>
                <c:pt idx="63" c:formatCode="0.000">
                  <c:v>-4.032</c:v>
                </c:pt>
                <c:pt idx="64" c:formatCode="0.000">
                  <c:v>-4.26</c:v>
                </c:pt>
                <c:pt idx="65" c:formatCode="0.000">
                  <c:v>-4.02848094375</c:v>
                </c:pt>
                <c:pt idx="66" c:formatCode="0.000">
                  <c:v>-4.115</c:v>
                </c:pt>
                <c:pt idx="67" c:formatCode="0.000">
                  <c:v>-3.50198710404984</c:v>
                </c:pt>
                <c:pt idx="68" c:formatCode="0.000">
                  <c:v>-3.667</c:v>
                </c:pt>
                <c:pt idx="69" c:formatCode="0.000">
                  <c:v>-3.39802071576087</c:v>
                </c:pt>
                <c:pt idx="70" c:formatCode="0.000">
                  <c:v>-3.521</c:v>
                </c:pt>
                <c:pt idx="71" c:formatCode="0.000">
                  <c:v>-3.539</c:v>
                </c:pt>
                <c:pt idx="72" c:formatCode="0.000">
                  <c:v>-4.067</c:v>
                </c:pt>
                <c:pt idx="73" c:formatCode="0.000">
                  <c:v>-3.94751977452635</c:v>
                </c:pt>
                <c:pt idx="74" c:formatCode="0.000">
                  <c:v>-4.179</c:v>
                </c:pt>
                <c:pt idx="75" c:formatCode="0.000">
                  <c:v>-3.84908730365178</c:v>
                </c:pt>
                <c:pt idx="76" c:formatCode="0.000">
                  <c:v>-3.861</c:v>
                </c:pt>
                <c:pt idx="77" c:formatCode="0.000">
                  <c:v>-3.74011875</c:v>
                </c:pt>
                <c:pt idx="78" c:formatCode="0.000">
                  <c:v>-3.969</c:v>
                </c:pt>
                <c:pt idx="79" c:formatCode="0.000">
                  <c:v>-3.80302004375</c:v>
                </c:pt>
                <c:pt idx="80" c:formatCode="0.000">
                  <c:v>-4.092</c:v>
                </c:pt>
                <c:pt idx="81" c:formatCode="0.000">
                  <c:v>-3.691</c:v>
                </c:pt>
                <c:pt idx="82" c:formatCode="0.000">
                  <c:v>-3.981</c:v>
                </c:pt>
                <c:pt idx="83" c:formatCode="0.000">
                  <c:v>-3.805183223125</c:v>
                </c:pt>
                <c:pt idx="84" c:formatCode="0.000">
                  <c:v>-4.068</c:v>
                </c:pt>
                <c:pt idx="85" c:formatCode="0.000">
                  <c:v>-4.02979032504557</c:v>
                </c:pt>
                <c:pt idx="86" c:formatCode="0.000">
                  <c:v>-4.271</c:v>
                </c:pt>
                <c:pt idx="87" c:formatCode="0.000">
                  <c:v>-4.14296253409091</c:v>
                </c:pt>
                <c:pt idx="88" c:formatCode="0.000">
                  <c:v>-4.453</c:v>
                </c:pt>
                <c:pt idx="89" c:formatCode="0.000">
                  <c:v>-4.317</c:v>
                </c:pt>
                <c:pt idx="90" c:formatCode="0.000">
                  <c:v>-4.733</c:v>
                </c:pt>
                <c:pt idx="91" c:formatCode="0.000">
                  <c:v>-4.868</c:v>
                </c:pt>
                <c:pt idx="92" c:formatCode="0.000">
                  <c:v>-5.209</c:v>
                </c:pt>
                <c:pt idx="93" c:formatCode="0.000">
                  <c:v>-5.04132261931818</c:v>
                </c:pt>
                <c:pt idx="94" c:formatCode="0.000">
                  <c:v>-5.119</c:v>
                </c:pt>
                <c:pt idx="95" c:formatCode="0.000">
                  <c:v>-4.97266666666667</c:v>
                </c:pt>
                <c:pt idx="96" c:formatCode="0.000">
                  <c:v>-4.954</c:v>
                </c:pt>
                <c:pt idx="97" c:formatCode="0.000">
                  <c:v>-4.77142204896577</c:v>
                </c:pt>
                <c:pt idx="98" c:formatCode="0.000">
                  <c:v>-4.889</c:v>
                </c:pt>
                <c:pt idx="99" c:formatCode="0.000">
                  <c:v>-4.7320775</c:v>
                </c:pt>
                <c:pt idx="100" c:formatCode="0.000">
                  <c:v>-4.74</c:v>
                </c:pt>
                <c:pt idx="101" c:formatCode="0.000">
                  <c:v>-4.56570716058247</c:v>
                </c:pt>
                <c:pt idx="102" c:formatCode="0.000">
                  <c:v>-4.772</c:v>
                </c:pt>
                <c:pt idx="103" c:formatCode="0.000">
                  <c:v>-4.92756701572869</c:v>
                </c:pt>
                <c:pt idx="104" c:formatCode="0.000">
                  <c:v>-4.971</c:v>
                </c:pt>
                <c:pt idx="105" c:formatCode="0.000">
                  <c:v>-4.66934620927023</c:v>
                </c:pt>
                <c:pt idx="106" c:formatCode="0.000">
                  <c:v>-4.923</c:v>
                </c:pt>
                <c:pt idx="107" c:formatCode="0.000">
                  <c:v>-4.67150814067842</c:v>
                </c:pt>
                <c:pt idx="108" c:formatCode="0.000">
                  <c:v>-4.917</c:v>
                </c:pt>
                <c:pt idx="109" c:formatCode="0.000">
                  <c:v>-4.91905882352941</c:v>
                </c:pt>
                <c:pt idx="110" c:formatCode="0.000">
                  <c:v>-5.114</c:v>
                </c:pt>
                <c:pt idx="111" c:formatCode="0.000">
                  <c:v>-4.93532237693259</c:v>
                </c:pt>
                <c:pt idx="112" c:formatCode="0.000">
                  <c:v>-5.016</c:v>
                </c:pt>
                <c:pt idx="113" c:formatCode="0.000">
                  <c:v>-4.7791254441267</c:v>
                </c:pt>
                <c:pt idx="114" c:formatCode="0.000">
                  <c:v>-4.896</c:v>
                </c:pt>
                <c:pt idx="115" c:formatCode="0.000">
                  <c:v>-4.81635795666667</c:v>
                </c:pt>
                <c:pt idx="116" c:formatCode="0.000">
                  <c:v>-4.84597093884056</c:v>
                </c:pt>
                <c:pt idx="117" c:formatCode="0.000">
                  <c:v>-4.505</c:v>
                </c:pt>
                <c:pt idx="118" c:formatCode="0.000">
                  <c:v>-4.738</c:v>
                </c:pt>
                <c:pt idx="119" c:formatCode="0.000">
                  <c:v>-4.181</c:v>
                </c:pt>
                <c:pt idx="120" c:formatCode="0.000">
                  <c:v>-4.48</c:v>
                </c:pt>
                <c:pt idx="121" c:formatCode="0.000">
                  <c:v>-4.118</c:v>
                </c:pt>
                <c:pt idx="122" c:formatCode="0.000">
                  <c:v>-4.414</c:v>
                </c:pt>
                <c:pt idx="123" c:formatCode="0.000">
                  <c:v>-4.02507572877958</c:v>
                </c:pt>
                <c:pt idx="124" c:formatCode="0.000">
                  <c:v>-4.316</c:v>
                </c:pt>
                <c:pt idx="125" c:formatCode="0.000">
                  <c:v>-4.19636292608696</c:v>
                </c:pt>
                <c:pt idx="126" c:formatCode="0.000">
                  <c:v>-4.401</c:v>
                </c:pt>
                <c:pt idx="127" c:formatCode="0.000">
                  <c:v>-4.37300881818182</c:v>
                </c:pt>
                <c:pt idx="128" c:formatCode="0.000">
                  <c:v>-4.638</c:v>
                </c:pt>
                <c:pt idx="129" c:formatCode="0.000">
                  <c:v>-4.596321375</c:v>
                </c:pt>
                <c:pt idx="130" c:formatCode="0.000">
                  <c:v>-4.726</c:v>
                </c:pt>
                <c:pt idx="131" c:formatCode="0.000">
                  <c:v>-4.5454190887353</c:v>
                </c:pt>
                <c:pt idx="132" c:formatCode="0.000">
                  <c:v>-4.685</c:v>
                </c:pt>
                <c:pt idx="133" c:formatCode="0.000">
                  <c:v>-4.906</c:v>
                </c:pt>
                <c:pt idx="134" c:formatCode="0.000">
                  <c:v>-4.711</c:v>
                </c:pt>
                <c:pt idx="135" c:formatCode="0.000">
                  <c:v>-4.3003189559375</c:v>
                </c:pt>
                <c:pt idx="136" c:formatCode="0.000">
                  <c:v>-4.205</c:v>
                </c:pt>
                <c:pt idx="137" c:formatCode="0.000">
                  <c:v>-3.90132653285654</c:v>
                </c:pt>
                <c:pt idx="138" c:formatCode="0.000">
                  <c:v>-4.025</c:v>
                </c:pt>
                <c:pt idx="139" c:formatCode="0.000">
                  <c:v>-3.89628330297591</c:v>
                </c:pt>
                <c:pt idx="140" c:formatCode="0.000">
                  <c:v>-4.11</c:v>
                </c:pt>
                <c:pt idx="141" c:formatCode="0.000">
                  <c:v>-4.01479493988502</c:v>
                </c:pt>
                <c:pt idx="142" c:formatCode="0.000">
                  <c:v>-4.167</c:v>
                </c:pt>
                <c:pt idx="143" c:formatCode="0.000">
                  <c:v>-3.83507291628125</c:v>
                </c:pt>
                <c:pt idx="144" c:formatCode="0.000">
                  <c:v>-4.01</c:v>
                </c:pt>
                <c:pt idx="145" c:formatCode="0.000">
                  <c:v>-3.83648097826087</c:v>
                </c:pt>
                <c:pt idx="146" c:formatCode="0.000">
                  <c:v>-4.072</c:v>
                </c:pt>
                <c:pt idx="147" c:formatCode="0.000">
                  <c:v>-4.0956335</c:v>
                </c:pt>
                <c:pt idx="148" c:formatCode="0.000">
                  <c:v>-4.491</c:v>
                </c:pt>
                <c:pt idx="149" c:formatCode="0.000">
                  <c:v>-4.13140934882813</c:v>
                </c:pt>
                <c:pt idx="150" c:formatCode="0.000">
                  <c:v>-4.235</c:v>
                </c:pt>
                <c:pt idx="151" c:formatCode="0.000">
                  <c:v>-4.25</c:v>
                </c:pt>
                <c:pt idx="152" c:formatCode="0.000">
                  <c:v>-4.36</c:v>
                </c:pt>
                <c:pt idx="153" c:formatCode="0.000">
                  <c:v>-4.395</c:v>
                </c:pt>
                <c:pt idx="154" c:formatCode="0.000">
                  <c:v>-4.573</c:v>
                </c:pt>
                <c:pt idx="155" c:formatCode="0.000">
                  <c:v>-4.478012415625</c:v>
                </c:pt>
                <c:pt idx="156" c:formatCode="0.000">
                  <c:v>-4.456</c:v>
                </c:pt>
                <c:pt idx="157" c:formatCode="0.000">
                  <c:v>-4.456</c:v>
                </c:pt>
                <c:pt idx="158" c:formatCode="0.000">
                  <c:v>-4.777</c:v>
                </c:pt>
                <c:pt idx="159" c:formatCode="0.000">
                  <c:v>-4.989</c:v>
                </c:pt>
                <c:pt idx="160" c:formatCode="0.000">
                  <c:v>-4.96932653508772</c:v>
                </c:pt>
                <c:pt idx="161" c:formatCode="0.000">
                  <c:v>-4.94965307017544</c:v>
                </c:pt>
                <c:pt idx="162" c:formatCode="0.000">
                  <c:v>-4.92997960526316</c:v>
                </c:pt>
                <c:pt idx="163" c:formatCode="0.000">
                  <c:v>-4.91030614035088</c:v>
                </c:pt>
                <c:pt idx="164" c:formatCode="0.000">
                  <c:v>-4.89063267543859</c:v>
                </c:pt>
                <c:pt idx="165" c:formatCode="0.000">
                  <c:v>-4.87095921052631</c:v>
                </c:pt>
                <c:pt idx="166" c:formatCode="0.000">
                  <c:v>-4.85128574561403</c:v>
                </c:pt>
                <c:pt idx="167" c:formatCode="0.000">
                  <c:v>-4.83161228070175</c:v>
                </c:pt>
                <c:pt idx="168" c:formatCode="0.000">
                  <c:v>-4.81193881578947</c:v>
                </c:pt>
                <c:pt idx="169" c:formatCode="0.000">
                  <c:v>-4.70841704020146</c:v>
                </c:pt>
                <c:pt idx="170" c:formatCode="0.000">
                  <c:v>-4.74163774860599</c:v>
                </c:pt>
                <c:pt idx="171" c:formatCode="0.000">
                  <c:v>-4.72377147454997</c:v>
                </c:pt>
                <c:pt idx="172" c:formatCode="0.000">
                  <c:v>-4.74336221624353</c:v>
                </c:pt>
                <c:pt idx="173" c:formatCode="0.000">
                  <c:v>-4.857</c:v>
                </c:pt>
                <c:pt idx="174" c:formatCode="0.000">
                  <c:v>-4.72142349740625</c:v>
                </c:pt>
                <c:pt idx="175" c:formatCode="0.000">
                  <c:v>-4.731</c:v>
                </c:pt>
                <c:pt idx="176" c:formatCode="0.000">
                  <c:v>-4.68234241497344</c:v>
                </c:pt>
                <c:pt idx="177" c:formatCode="0.000">
                  <c:v>-4.31328139340452</c:v>
                </c:pt>
                <c:pt idx="178" c:formatCode="0.000">
                  <c:v>-4.29338000510783</c:v>
                </c:pt>
                <c:pt idx="179" c:formatCode="0.000">
                  <c:v>-4.39284519491248</c:v>
                </c:pt>
                <c:pt idx="180" c:formatCode="0.000">
                  <c:v>-4.505</c:v>
                </c:pt>
                <c:pt idx="181" c:formatCode="0.000">
                  <c:v>-4.734</c:v>
                </c:pt>
                <c:pt idx="182" c:formatCode="0.000">
                  <c:v>-4.672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2063"/>
        <c:axId val="321538319"/>
      </c:lineChart>
      <c:catAx>
        <c:axId val="32154206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8319"/>
        <c:crosses val="autoZero"/>
        <c:auto val="1"/>
        <c:lblAlgn val="ctr"/>
        <c:lblOffset val="100"/>
        <c:noMultiLvlLbl val="0"/>
      </c:catAx>
      <c:valAx>
        <c:axId val="32153831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20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a0fdc9-7c45-4dc7-921d-43b4bbeef50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F40-10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'F40(大丰营)'!$A$2:$A$184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'F40(大丰营)'!$L$2:$L$184</c:f>
              <c:numCache>
                <c:formatCode>0.000_ </c:formatCode>
                <c:ptCount val="183"/>
                <c:pt idx="0">
                  <c:v>-2.615</c:v>
                </c:pt>
                <c:pt idx="1" c:formatCode="0.000">
                  <c:v>-2.915879625</c:v>
                </c:pt>
                <c:pt idx="2" c:formatCode="0.000">
                  <c:v>-3.4</c:v>
                </c:pt>
                <c:pt idx="3" c:formatCode="0.000">
                  <c:v>-3.144</c:v>
                </c:pt>
                <c:pt idx="4" c:formatCode="0.000">
                  <c:v>-3.39</c:v>
                </c:pt>
                <c:pt idx="5" c:formatCode="0.000">
                  <c:v>-3.208</c:v>
                </c:pt>
                <c:pt idx="6" c:formatCode="0.000">
                  <c:v>-3.167</c:v>
                </c:pt>
                <c:pt idx="7" c:formatCode="0.000">
                  <c:v>-3.274</c:v>
                </c:pt>
                <c:pt idx="8" c:formatCode="0.000">
                  <c:v>-3.644</c:v>
                </c:pt>
                <c:pt idx="9" c:formatCode="0.000">
                  <c:v>-2.723</c:v>
                </c:pt>
                <c:pt idx="10" c:formatCode="0.000">
                  <c:v>-3.072</c:v>
                </c:pt>
                <c:pt idx="11" c:formatCode="0.000">
                  <c:v>-2.92740909090909</c:v>
                </c:pt>
                <c:pt idx="12" c:formatCode="0.000">
                  <c:v>-3.011</c:v>
                </c:pt>
                <c:pt idx="13" c:formatCode="0.000">
                  <c:v>-3.054</c:v>
                </c:pt>
                <c:pt idx="14" c:formatCode="0.000">
                  <c:v>-3.487</c:v>
                </c:pt>
                <c:pt idx="15" c:formatCode="0.000">
                  <c:v>-3.115</c:v>
                </c:pt>
                <c:pt idx="16" c:formatCode="0.000">
                  <c:v>-3.437</c:v>
                </c:pt>
                <c:pt idx="17" c:formatCode="0.000">
                  <c:v>-3.4</c:v>
                </c:pt>
                <c:pt idx="18" c:formatCode="0.000">
                  <c:v>-3.431</c:v>
                </c:pt>
                <c:pt idx="19" c:formatCode="0.000">
                  <c:v>-2.787320325</c:v>
                </c:pt>
                <c:pt idx="20" c:formatCode="0.000">
                  <c:v>-2.7416826745393</c:v>
                </c:pt>
                <c:pt idx="21" c:formatCode="0.000">
                  <c:v>-2.841</c:v>
                </c:pt>
                <c:pt idx="22" c:formatCode="0.000">
                  <c:v>-3.41778096757644</c:v>
                </c:pt>
                <c:pt idx="23" c:formatCode="0.000">
                  <c:v>-3.218</c:v>
                </c:pt>
                <c:pt idx="24" c:formatCode="0.000">
                  <c:v>-3.127</c:v>
                </c:pt>
                <c:pt idx="25" c:formatCode="0.000">
                  <c:v>-3.364</c:v>
                </c:pt>
                <c:pt idx="26" c:formatCode="0.000">
                  <c:v>-3.702</c:v>
                </c:pt>
                <c:pt idx="27" c:formatCode="0.000">
                  <c:v>-3.382</c:v>
                </c:pt>
                <c:pt idx="28" c:formatCode="0.000">
                  <c:v>-3.564</c:v>
                </c:pt>
                <c:pt idx="29" c:formatCode="0.000">
                  <c:v>-3.5232943625</c:v>
                </c:pt>
                <c:pt idx="30" c:formatCode="0.000">
                  <c:v>-3.662</c:v>
                </c:pt>
                <c:pt idx="31" c:formatCode="0.000">
                  <c:v>-3.405</c:v>
                </c:pt>
                <c:pt idx="32" c:formatCode="0.000">
                  <c:v>-3.585</c:v>
                </c:pt>
                <c:pt idx="33" c:formatCode="0.000">
                  <c:v>-3.47965510869565</c:v>
                </c:pt>
                <c:pt idx="34" c:formatCode="0.000">
                  <c:v>-3.705</c:v>
                </c:pt>
                <c:pt idx="35" c:formatCode="0.000">
                  <c:v>-3.7223635</c:v>
                </c:pt>
                <c:pt idx="36" c:formatCode="0.000">
                  <c:v>-3.80930492616047</c:v>
                </c:pt>
                <c:pt idx="37" c:formatCode="0.000">
                  <c:v>-3.5983</c:v>
                </c:pt>
                <c:pt idx="38" c:formatCode="0.000">
                  <c:v>-3.73926029803469</c:v>
                </c:pt>
                <c:pt idx="39" c:formatCode="0.000">
                  <c:v>-3.362</c:v>
                </c:pt>
                <c:pt idx="40" c:formatCode="0.000">
                  <c:v>-3.243</c:v>
                </c:pt>
                <c:pt idx="41" c:formatCode="0.000">
                  <c:v>-2.7900125427092</c:v>
                </c:pt>
                <c:pt idx="42" c:formatCode="0.000">
                  <c:v>-3.01</c:v>
                </c:pt>
                <c:pt idx="43" c:formatCode="0.000">
                  <c:v>-3.087</c:v>
                </c:pt>
                <c:pt idx="44" c:formatCode="0.000">
                  <c:v>-3.259</c:v>
                </c:pt>
                <c:pt idx="45" c:formatCode="0.000">
                  <c:v>-3.086</c:v>
                </c:pt>
                <c:pt idx="46" c:formatCode="0.000">
                  <c:v>-3.339</c:v>
                </c:pt>
                <c:pt idx="47" c:formatCode="0.000">
                  <c:v>-3.259615</c:v>
                </c:pt>
                <c:pt idx="48" c:formatCode="0.000">
                  <c:v>-3.363</c:v>
                </c:pt>
                <c:pt idx="49" c:formatCode="0.000">
                  <c:v>-3.142</c:v>
                </c:pt>
                <c:pt idx="50" c:formatCode="0.000">
                  <c:v>-3.467</c:v>
                </c:pt>
                <c:pt idx="51" c:formatCode="0.000">
                  <c:v>-3.224</c:v>
                </c:pt>
                <c:pt idx="52" c:formatCode="0.000">
                  <c:v>-3.552</c:v>
                </c:pt>
                <c:pt idx="53" c:formatCode="0.000">
                  <c:v>-3.1859015951087</c:v>
                </c:pt>
                <c:pt idx="54" c:formatCode="0.000">
                  <c:v>-3.534</c:v>
                </c:pt>
                <c:pt idx="55" c:formatCode="0.000">
                  <c:v>-3.2901275</c:v>
                </c:pt>
                <c:pt idx="56" c:formatCode="0.000">
                  <c:v>-3.345</c:v>
                </c:pt>
                <c:pt idx="57" c:formatCode="0.000">
                  <c:v>-3.218748</c:v>
                </c:pt>
                <c:pt idx="58" c:formatCode="0.000">
                  <c:v>-3.146</c:v>
                </c:pt>
                <c:pt idx="59" c:formatCode="0.000">
                  <c:v>-2.837</c:v>
                </c:pt>
                <c:pt idx="60" c:formatCode="0.000">
                  <c:v>-3.151</c:v>
                </c:pt>
                <c:pt idx="61" c:formatCode="0.000">
                  <c:v>-2.837</c:v>
                </c:pt>
                <c:pt idx="62" c:formatCode="0.000">
                  <c:v>-2.974</c:v>
                </c:pt>
                <c:pt idx="63" c:formatCode="0.000">
                  <c:v>-2.892</c:v>
                </c:pt>
                <c:pt idx="64" c:formatCode="0.000">
                  <c:v>-3.119</c:v>
                </c:pt>
                <c:pt idx="65" c:formatCode="0.000">
                  <c:v>-3.108</c:v>
                </c:pt>
                <c:pt idx="66" c:formatCode="0.000">
                  <c:v>-3.071</c:v>
                </c:pt>
                <c:pt idx="67" c:formatCode="0.000">
                  <c:v>-2.808</c:v>
                </c:pt>
                <c:pt idx="68" c:formatCode="0.000">
                  <c:v>-2.978</c:v>
                </c:pt>
                <c:pt idx="69" c:formatCode="0.000">
                  <c:v>-2.707</c:v>
                </c:pt>
                <c:pt idx="70" c:formatCode="0.000">
                  <c:v>-3.065</c:v>
                </c:pt>
                <c:pt idx="71" c:formatCode="0.000">
                  <c:v>-2.827</c:v>
                </c:pt>
                <c:pt idx="72" c:formatCode="0.000">
                  <c:v>-2.997</c:v>
                </c:pt>
                <c:pt idx="73" c:formatCode="0.000">
                  <c:v>-2.74146746875</c:v>
                </c:pt>
                <c:pt idx="74" c:formatCode="0.000">
                  <c:v>-2.89</c:v>
                </c:pt>
                <c:pt idx="75" c:formatCode="0.000">
                  <c:v>-2.808</c:v>
                </c:pt>
                <c:pt idx="76" c:formatCode="0.000">
                  <c:v>-3.01</c:v>
                </c:pt>
                <c:pt idx="77" c:formatCode="0.000">
                  <c:v>-2.736</c:v>
                </c:pt>
                <c:pt idx="78" c:formatCode="0.000">
                  <c:v>-3.06</c:v>
                </c:pt>
                <c:pt idx="79" c:formatCode="0.000">
                  <c:v>-2.873</c:v>
                </c:pt>
                <c:pt idx="80" c:formatCode="0.000">
                  <c:v>-2.831</c:v>
                </c:pt>
                <c:pt idx="81" c:formatCode="0.000">
                  <c:v>-2.792</c:v>
                </c:pt>
                <c:pt idx="82" c:formatCode="0.000">
                  <c:v>-2.814</c:v>
                </c:pt>
                <c:pt idx="83" c:formatCode="0.000">
                  <c:v>-2.549</c:v>
                </c:pt>
                <c:pt idx="84" c:formatCode="0.000">
                  <c:v>-3.012</c:v>
                </c:pt>
                <c:pt idx="85" c:formatCode="0.000">
                  <c:v>-3.001</c:v>
                </c:pt>
                <c:pt idx="86" c:formatCode="0.000">
                  <c:v>-3.161</c:v>
                </c:pt>
                <c:pt idx="87" c:formatCode="0.000">
                  <c:v>-3.145</c:v>
                </c:pt>
                <c:pt idx="88" c:formatCode="0.000">
                  <c:v>-3.675</c:v>
                </c:pt>
                <c:pt idx="89" c:formatCode="0.000">
                  <c:v>-3.552</c:v>
                </c:pt>
                <c:pt idx="90" c:formatCode="0.000">
                  <c:v>-4.054</c:v>
                </c:pt>
                <c:pt idx="91" c:formatCode="0.000">
                  <c:v>-4.203</c:v>
                </c:pt>
                <c:pt idx="92" c:formatCode="0.000">
                  <c:v>-4.135</c:v>
                </c:pt>
                <c:pt idx="93" c:formatCode="0.000">
                  <c:v>-4.02495</c:v>
                </c:pt>
                <c:pt idx="94" c:formatCode="0.000">
                  <c:v>-4.104</c:v>
                </c:pt>
                <c:pt idx="95" c:formatCode="0.000">
                  <c:v>-3.869</c:v>
                </c:pt>
                <c:pt idx="96" c:formatCode="0.000">
                  <c:v>-3.785</c:v>
                </c:pt>
                <c:pt idx="97" c:formatCode="0.000">
                  <c:v>-3.551</c:v>
                </c:pt>
                <c:pt idx="98" c:formatCode="0.000">
                  <c:v>-3.87</c:v>
                </c:pt>
                <c:pt idx="99" c:formatCode="0.000">
                  <c:v>-3.757690125</c:v>
                </c:pt>
                <c:pt idx="100" c:formatCode="0.000">
                  <c:v>-4.001</c:v>
                </c:pt>
                <c:pt idx="101" c:formatCode="0.000">
                  <c:v>-3.92687688658408</c:v>
                </c:pt>
                <c:pt idx="102" c:formatCode="0.000">
                  <c:v>-4.201</c:v>
                </c:pt>
                <c:pt idx="103" c:formatCode="0.000">
                  <c:v>-4.147</c:v>
                </c:pt>
                <c:pt idx="104" c:formatCode="0.000">
                  <c:v>-4.067</c:v>
                </c:pt>
                <c:pt idx="105" c:formatCode="0.000">
                  <c:v>-3.809</c:v>
                </c:pt>
                <c:pt idx="106" c:formatCode="0.000">
                  <c:v>-3.984</c:v>
                </c:pt>
                <c:pt idx="107" c:formatCode="0.000">
                  <c:v>-3.86637680419837</c:v>
                </c:pt>
                <c:pt idx="108" c:formatCode="0.000">
                  <c:v>-4.0972448426427</c:v>
                </c:pt>
                <c:pt idx="109" c:formatCode="0.000">
                  <c:v>-4.1150625</c:v>
                </c:pt>
                <c:pt idx="110" c:formatCode="0.000">
                  <c:v>-4.17</c:v>
                </c:pt>
                <c:pt idx="111" c:formatCode="0.000">
                  <c:v>-3.96655</c:v>
                </c:pt>
                <c:pt idx="112" c:formatCode="0.000">
                  <c:v>-3.9556270141049</c:v>
                </c:pt>
                <c:pt idx="113" c:formatCode="0.000">
                  <c:v>-3.826</c:v>
                </c:pt>
                <c:pt idx="114" c:formatCode="0.000">
                  <c:v>-3.794</c:v>
                </c:pt>
                <c:pt idx="115" c:formatCode="0.000">
                  <c:v>-3.60254489583333</c:v>
                </c:pt>
                <c:pt idx="116" c:formatCode="0.000">
                  <c:v>-3.63275374372095</c:v>
                </c:pt>
                <c:pt idx="117" c:formatCode="0.000">
                  <c:v>-3.47266035418359</c:v>
                </c:pt>
                <c:pt idx="118" c:formatCode="0.000">
                  <c:v>-3.383</c:v>
                </c:pt>
                <c:pt idx="119" c:formatCode="0.000">
                  <c:v>-3.298</c:v>
                </c:pt>
                <c:pt idx="120" c:formatCode="0.000">
                  <c:v>-2.937</c:v>
                </c:pt>
                <c:pt idx="121" c:formatCode="0.000">
                  <c:v>-2.715</c:v>
                </c:pt>
                <c:pt idx="122" c:formatCode="0.000">
                  <c:v>-2.751</c:v>
                </c:pt>
                <c:pt idx="123" c:formatCode="0.000">
                  <c:v>-2.704</c:v>
                </c:pt>
                <c:pt idx="124" c:formatCode="0.000">
                  <c:v>-2.883</c:v>
                </c:pt>
                <c:pt idx="125" c:formatCode="0.000">
                  <c:v>-2.73559695309816</c:v>
                </c:pt>
                <c:pt idx="126" c:formatCode="0.000">
                  <c:v>-2.85352402360535</c:v>
                </c:pt>
                <c:pt idx="127" c:formatCode="0.000">
                  <c:v>-2.704</c:v>
                </c:pt>
                <c:pt idx="128" c:formatCode="0.000">
                  <c:v>-2.97934168458216</c:v>
                </c:pt>
                <c:pt idx="129" c:formatCode="0.000">
                  <c:v>-3.017</c:v>
                </c:pt>
                <c:pt idx="130" c:formatCode="0.000">
                  <c:v>-3.261</c:v>
                </c:pt>
                <c:pt idx="131" c:formatCode="0.000">
                  <c:v>-3.26170999602273</c:v>
                </c:pt>
                <c:pt idx="132" c:formatCode="0.000">
                  <c:v>-3.329</c:v>
                </c:pt>
                <c:pt idx="133" c:formatCode="0.000">
                  <c:v>-3.231</c:v>
                </c:pt>
                <c:pt idx="134" c:formatCode="0.000">
                  <c:v>-2.936</c:v>
                </c:pt>
                <c:pt idx="135" c:formatCode="0.000">
                  <c:v>-2.854</c:v>
                </c:pt>
                <c:pt idx="136" c:formatCode="0.000">
                  <c:v>-2.78807339324856</c:v>
                </c:pt>
                <c:pt idx="137" c:formatCode="0.000">
                  <c:v>-2.784</c:v>
                </c:pt>
                <c:pt idx="138" c:formatCode="0.000">
                  <c:v>-2.8</c:v>
                </c:pt>
                <c:pt idx="139" c:formatCode="0.000">
                  <c:v>-2.74332727272727</c:v>
                </c:pt>
                <c:pt idx="140" c:formatCode="0.000">
                  <c:v>-2.813</c:v>
                </c:pt>
                <c:pt idx="141" c:formatCode="0.000">
                  <c:v>-2.84633142409375</c:v>
                </c:pt>
                <c:pt idx="142" c:formatCode="0.000">
                  <c:v>-2.898</c:v>
                </c:pt>
                <c:pt idx="143" c:formatCode="0.000">
                  <c:v>-2.741</c:v>
                </c:pt>
                <c:pt idx="144" c:formatCode="0.000">
                  <c:v>-2.648</c:v>
                </c:pt>
                <c:pt idx="145" c:formatCode="0.000">
                  <c:v>-2.397</c:v>
                </c:pt>
                <c:pt idx="146" c:formatCode="0.000">
                  <c:v>-2.62280052002966</c:v>
                </c:pt>
                <c:pt idx="147" c:formatCode="0.000">
                  <c:v>-2.667</c:v>
                </c:pt>
                <c:pt idx="148" c:formatCode="0.000">
                  <c:v>-2.91144456350289</c:v>
                </c:pt>
                <c:pt idx="149" c:formatCode="0.000">
                  <c:v>-2.824</c:v>
                </c:pt>
                <c:pt idx="150" c:formatCode="0.000">
                  <c:v>-2.961</c:v>
                </c:pt>
                <c:pt idx="151" c:formatCode="0.000">
                  <c:v>-2.996</c:v>
                </c:pt>
                <c:pt idx="152" c:formatCode="0.000">
                  <c:v>-3.163</c:v>
                </c:pt>
                <c:pt idx="153" c:formatCode="0.000">
                  <c:v>-3.175</c:v>
                </c:pt>
                <c:pt idx="154" c:formatCode="0.000">
                  <c:v>-3.292</c:v>
                </c:pt>
                <c:pt idx="155" c:formatCode="0.000">
                  <c:v>-3.236</c:v>
                </c:pt>
                <c:pt idx="156" c:formatCode="0.000">
                  <c:v>-3.361</c:v>
                </c:pt>
                <c:pt idx="157" c:formatCode="0.000">
                  <c:v>-3.361</c:v>
                </c:pt>
                <c:pt idx="158" c:formatCode="0.000">
                  <c:v>-3.539</c:v>
                </c:pt>
                <c:pt idx="159" c:formatCode="0.000">
                  <c:v>-3.471</c:v>
                </c:pt>
                <c:pt idx="160" c:formatCode="0.000">
                  <c:v>-3.47336174463938</c:v>
                </c:pt>
                <c:pt idx="161" c:formatCode="0.000">
                  <c:v>-3.47572348927875</c:v>
                </c:pt>
                <c:pt idx="162" c:formatCode="0.000">
                  <c:v>-3.47808523391813</c:v>
                </c:pt>
                <c:pt idx="163" c:formatCode="0.000">
                  <c:v>-3.48044697855751</c:v>
                </c:pt>
                <c:pt idx="164" c:formatCode="0.000">
                  <c:v>-3.48280872319688</c:v>
                </c:pt>
                <c:pt idx="165" c:formatCode="0.000">
                  <c:v>-3.48517046783626</c:v>
                </c:pt>
                <c:pt idx="166" c:formatCode="0.000">
                  <c:v>-3.48753221247564</c:v>
                </c:pt>
                <c:pt idx="167" c:formatCode="0.000">
                  <c:v>-3.48989395711501</c:v>
                </c:pt>
                <c:pt idx="168" c:formatCode="0.000">
                  <c:v>-3.49225570175439</c:v>
                </c:pt>
                <c:pt idx="169" c:formatCode="0.000">
                  <c:v>-3.49009339094978</c:v>
                </c:pt>
                <c:pt idx="170" c:formatCode="0.000">
                  <c:v>-3.548</c:v>
                </c:pt>
                <c:pt idx="171" c:formatCode="0.000">
                  <c:v>-3.536</c:v>
                </c:pt>
                <c:pt idx="172" c:formatCode="0.000">
                  <c:v>-3.51408961423601</c:v>
                </c:pt>
                <c:pt idx="173" c:formatCode="0.000">
                  <c:v>-3.5</c:v>
                </c:pt>
                <c:pt idx="174" c:formatCode="0.000">
                  <c:v>-3.454</c:v>
                </c:pt>
                <c:pt idx="175" c:formatCode="0.000">
                  <c:v>-3.437</c:v>
                </c:pt>
                <c:pt idx="176" c:formatCode="0.000">
                  <c:v>-3.437</c:v>
                </c:pt>
                <c:pt idx="177" c:formatCode="0.000">
                  <c:v>-3.336</c:v>
                </c:pt>
                <c:pt idx="178" c:formatCode="0.000">
                  <c:v>-3.35470300959861</c:v>
                </c:pt>
                <c:pt idx="179" c:formatCode="0.000">
                  <c:v>-3.436</c:v>
                </c:pt>
                <c:pt idx="180" c:formatCode="0.000">
                  <c:v>-3.40811321606345</c:v>
                </c:pt>
                <c:pt idx="181" c:formatCode="0.000">
                  <c:v>-3.41733432929813</c:v>
                </c:pt>
                <c:pt idx="182" c:formatCode="0.000">
                  <c:v>-3.46335211514418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4575"/>
        <c:axId val="321542479"/>
      </c:lineChart>
      <c:catAx>
        <c:axId val="3215345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2479"/>
        <c:crosses val="autoZero"/>
        <c:auto val="1"/>
        <c:lblAlgn val="ctr"/>
        <c:lblOffset val="100"/>
        <c:noMultiLvlLbl val="0"/>
      </c:catAx>
      <c:valAx>
        <c:axId val="3215424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45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1c30994-9dbc-4f90-9ba5-184c22b5403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5823"/>
        <c:axId val="321536239"/>
      </c:lineChart>
      <c:catAx>
        <c:axId val="32153582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6239"/>
        <c:crosses val="autoZero"/>
        <c:auto val="1"/>
        <c:lblAlgn val="ctr"/>
        <c:lblOffset val="100"/>
        <c:noMultiLvlLbl val="0"/>
      </c:catAx>
      <c:valAx>
        <c:axId val="32153623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582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446ee9-fab7-473c-8524-3a23c334ad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'F41(王家堡)'!$D$2:$D$184</c:f>
              <c:numCache>
                <c:formatCode>0.000_ </c:formatCode>
                <c:ptCount val="183"/>
                <c:pt idx="0">
                  <c:v>1.932</c:v>
                </c:pt>
                <c:pt idx="1" c:formatCode="0.000">
                  <c:v>1.416</c:v>
                </c:pt>
                <c:pt idx="2" c:formatCode="0.000">
                  <c:v>1.918</c:v>
                </c:pt>
                <c:pt idx="3" c:formatCode="0.000">
                  <c:v>1.547</c:v>
                </c:pt>
                <c:pt idx="4" c:formatCode="0.000">
                  <c:v>2.102</c:v>
                </c:pt>
                <c:pt idx="5" c:formatCode="0.000">
                  <c:v>1.91626086956522</c:v>
                </c:pt>
                <c:pt idx="6" c:formatCode="0.000">
                  <c:v>1.885</c:v>
                </c:pt>
                <c:pt idx="7" c:formatCode="0.000">
                  <c:v>1.68135</c:v>
                </c:pt>
                <c:pt idx="8" c:formatCode="0.000">
                  <c:v>2.174</c:v>
                </c:pt>
                <c:pt idx="9" c:formatCode="0.000">
                  <c:v>2.0903</c:v>
                </c:pt>
                <c:pt idx="10" c:formatCode="0.000">
                  <c:v>2.044</c:v>
                </c:pt>
                <c:pt idx="11" c:formatCode="0.000">
                  <c:v>1.397</c:v>
                </c:pt>
                <c:pt idx="12" c:formatCode="0.000">
                  <c:v>1.932</c:v>
                </c:pt>
                <c:pt idx="13" c:formatCode="0.000">
                  <c:v>1.297</c:v>
                </c:pt>
                <c:pt idx="14" c:formatCode="0.000">
                  <c:v>1.767</c:v>
                </c:pt>
                <c:pt idx="15" c:formatCode="0.000">
                  <c:v>1.359</c:v>
                </c:pt>
                <c:pt idx="16" c:formatCode="0.000">
                  <c:v>1.975</c:v>
                </c:pt>
                <c:pt idx="17" c:formatCode="0.000">
                  <c:v>1.747</c:v>
                </c:pt>
                <c:pt idx="18" c:formatCode="0.000">
                  <c:v>1.727</c:v>
                </c:pt>
                <c:pt idx="19" c:formatCode="0.000">
                  <c:v>1.266</c:v>
                </c:pt>
                <c:pt idx="20" c:formatCode="0.000">
                  <c:v>2.311</c:v>
                </c:pt>
                <c:pt idx="21" c:formatCode="0.000">
                  <c:v>1.781</c:v>
                </c:pt>
                <c:pt idx="22" c:formatCode="0.000">
                  <c:v>2.346</c:v>
                </c:pt>
                <c:pt idx="23" c:formatCode="0.000">
                  <c:v>1.866</c:v>
                </c:pt>
                <c:pt idx="24" c:formatCode="0.000">
                  <c:v>2.459</c:v>
                </c:pt>
                <c:pt idx="25" c:formatCode="0.000">
                  <c:v>2.262</c:v>
                </c:pt>
                <c:pt idx="26" c:formatCode="0.000">
                  <c:v>2.37</c:v>
                </c:pt>
                <c:pt idx="27" c:formatCode="0.000">
                  <c:v>2.146</c:v>
                </c:pt>
                <c:pt idx="28" c:formatCode="0.000">
                  <c:v>2.366</c:v>
                </c:pt>
                <c:pt idx="29" c:formatCode="0.000">
                  <c:v>2.046</c:v>
                </c:pt>
                <c:pt idx="30" c:formatCode="0.000">
                  <c:v>2.586</c:v>
                </c:pt>
                <c:pt idx="31" c:formatCode="0.000">
                  <c:v>2.298</c:v>
                </c:pt>
                <c:pt idx="32" c:formatCode="0.000">
                  <c:v>2.207</c:v>
                </c:pt>
                <c:pt idx="33" c:formatCode="0.000">
                  <c:v>2.114</c:v>
                </c:pt>
                <c:pt idx="34" c:formatCode="0.000">
                  <c:v>2.576</c:v>
                </c:pt>
                <c:pt idx="35" c:formatCode="0.000">
                  <c:v>2.453</c:v>
                </c:pt>
                <c:pt idx="36" c:formatCode="0.000">
                  <c:v>2.856</c:v>
                </c:pt>
                <c:pt idx="37" c:formatCode="0.000">
                  <c:v>2.64</c:v>
                </c:pt>
                <c:pt idx="38" c:formatCode="0.000">
                  <c:v>2.314</c:v>
                </c:pt>
                <c:pt idx="39" c:formatCode="0.000">
                  <c:v>1.993</c:v>
                </c:pt>
                <c:pt idx="40" c:formatCode="0.000">
                  <c:v>2.36629115475908</c:v>
                </c:pt>
                <c:pt idx="41" c:formatCode="0.000">
                  <c:v>2.187</c:v>
                </c:pt>
                <c:pt idx="42" c:formatCode="0.000">
                  <c:v>2.492</c:v>
                </c:pt>
                <c:pt idx="43" c:formatCode="0.000">
                  <c:v>2.42225</c:v>
                </c:pt>
                <c:pt idx="44" c:formatCode="0.000">
                  <c:v>2.6104</c:v>
                </c:pt>
                <c:pt idx="45" c:formatCode="0.000">
                  <c:v>2.534</c:v>
                </c:pt>
                <c:pt idx="46" c:formatCode="0.000">
                  <c:v>2.858</c:v>
                </c:pt>
                <c:pt idx="47" c:formatCode="0.000">
                  <c:v>2.608</c:v>
                </c:pt>
                <c:pt idx="48" c:formatCode="0.000">
                  <c:v>2.65502630478809</c:v>
                </c:pt>
                <c:pt idx="49" c:formatCode="0.000">
                  <c:v>2.59082358183846</c:v>
                </c:pt>
                <c:pt idx="50" c:formatCode="0.000">
                  <c:v>2.68487103469419</c:v>
                </c:pt>
                <c:pt idx="51" c:formatCode="0.000">
                  <c:v>2.72677210745418</c:v>
                </c:pt>
                <c:pt idx="52" c:formatCode="0.000">
                  <c:v>2.8177104553373</c:v>
                </c:pt>
                <c:pt idx="53" c:formatCode="0.000">
                  <c:v>2.83153266857232</c:v>
                </c:pt>
                <c:pt idx="54" c:formatCode="0.000">
                  <c:v>2.66747472104901</c:v>
                </c:pt>
                <c:pt idx="55" c:formatCode="0.000">
                  <c:v>2.48138461538462</c:v>
                </c:pt>
                <c:pt idx="56" c:formatCode="0.000">
                  <c:v>2.445</c:v>
                </c:pt>
                <c:pt idx="57" c:formatCode="0.000">
                  <c:v>2.45326969230769</c:v>
                </c:pt>
                <c:pt idx="58" c:formatCode="0.000">
                  <c:v>2.58146666666667</c:v>
                </c:pt>
                <c:pt idx="59" c:formatCode="0.000">
                  <c:v>2.507</c:v>
                </c:pt>
                <c:pt idx="60" c:formatCode="0.000">
                  <c:v>2.892</c:v>
                </c:pt>
                <c:pt idx="61" c:formatCode="0.000">
                  <c:v>2.72324102367942</c:v>
                </c:pt>
                <c:pt idx="62" c:formatCode="0.000">
                  <c:v>2.72999320946819</c:v>
                </c:pt>
                <c:pt idx="63" c:formatCode="0.000">
                  <c:v>2.641</c:v>
                </c:pt>
                <c:pt idx="64" c:formatCode="0.000">
                  <c:v>2.471375</c:v>
                </c:pt>
                <c:pt idx="65" c:formatCode="0.000">
                  <c:v>2.47978125</c:v>
                </c:pt>
                <c:pt idx="66" c:formatCode="0.000">
                  <c:v>2.611</c:v>
                </c:pt>
                <c:pt idx="67" c:formatCode="0.000">
                  <c:v>2.48775421875</c:v>
                </c:pt>
                <c:pt idx="68" c:formatCode="0.000">
                  <c:v>2.63758486480112</c:v>
                </c:pt>
                <c:pt idx="69" c:formatCode="0.000">
                  <c:v>2.59</c:v>
                </c:pt>
                <c:pt idx="70" c:formatCode="0.000">
                  <c:v>2.966</c:v>
                </c:pt>
                <c:pt idx="71" c:formatCode="0.000">
                  <c:v>2.833</c:v>
                </c:pt>
                <c:pt idx="72" c:formatCode="0.000">
                  <c:v>2.858</c:v>
                </c:pt>
                <c:pt idx="73" c:formatCode="0.000">
                  <c:v>2.493</c:v>
                </c:pt>
                <c:pt idx="74" c:formatCode="0.000">
                  <c:v>2.69596621844301</c:v>
                </c:pt>
                <c:pt idx="75" c:formatCode="0.000">
                  <c:v>2.67021668784352</c:v>
                </c:pt>
                <c:pt idx="76" c:formatCode="0.000">
                  <c:v>2.71209795610813</c:v>
                </c:pt>
                <c:pt idx="77" c:formatCode="0.000">
                  <c:v>2.588</c:v>
                </c:pt>
                <c:pt idx="78" c:formatCode="0.000">
                  <c:v>2.595</c:v>
                </c:pt>
                <c:pt idx="79" c:formatCode="0.000">
                  <c:v>2.53040714285714</c:v>
                </c:pt>
                <c:pt idx="80" c:formatCode="0.000">
                  <c:v>2.69714751288623</c:v>
                </c:pt>
                <c:pt idx="81" c:formatCode="0.000">
                  <c:v>2.59526603326051</c:v>
                </c:pt>
                <c:pt idx="82" c:formatCode="0.000">
                  <c:v>2.975</c:v>
                </c:pt>
                <c:pt idx="83" c:formatCode="0.000">
                  <c:v>2.854</c:v>
                </c:pt>
                <c:pt idx="84" c:formatCode="0.000">
                  <c:v>3.06580705507715</c:v>
                </c:pt>
                <c:pt idx="85" c:formatCode="0.000">
                  <c:v>2.992</c:v>
                </c:pt>
                <c:pt idx="86" c:formatCode="0.000">
                  <c:v>3.15638929093711</c:v>
                </c:pt>
                <c:pt idx="87" c:formatCode="0.000">
                  <c:v>3.083</c:v>
                </c:pt>
                <c:pt idx="88" c:formatCode="0.000">
                  <c:v>3.238</c:v>
                </c:pt>
                <c:pt idx="89" c:formatCode="0.000">
                  <c:v>3.103</c:v>
                </c:pt>
                <c:pt idx="90" c:formatCode="0.000">
                  <c:v>3.118</c:v>
                </c:pt>
                <c:pt idx="91" c:formatCode="0.000">
                  <c:v>3.099</c:v>
                </c:pt>
                <c:pt idx="92" c:formatCode="0.000">
                  <c:v>3.02</c:v>
                </c:pt>
                <c:pt idx="93" c:formatCode="0.000">
                  <c:v>2.86</c:v>
                </c:pt>
                <c:pt idx="94" c:formatCode="0.000">
                  <c:v>2.809</c:v>
                </c:pt>
                <c:pt idx="95" c:formatCode="0.000">
                  <c:v>2.64526086956522</c:v>
                </c:pt>
                <c:pt idx="96" c:formatCode="0.000">
                  <c:v>2.606</c:v>
                </c:pt>
                <c:pt idx="97" c:formatCode="0.000">
                  <c:v>2.869</c:v>
                </c:pt>
                <c:pt idx="98" c:formatCode="0.000">
                  <c:v>3.06004604881458</c:v>
                </c:pt>
                <c:pt idx="99" c:formatCode="0.000">
                  <c:v>2.98973617716022</c:v>
                </c:pt>
                <c:pt idx="100" c:formatCode="0.000">
                  <c:v>3.14</c:v>
                </c:pt>
                <c:pt idx="101" c:formatCode="0.000">
                  <c:v>3.047</c:v>
                </c:pt>
                <c:pt idx="102" c:formatCode="0.000">
                  <c:v>3.174</c:v>
                </c:pt>
                <c:pt idx="103" c:formatCode="0.000">
                  <c:v>3.076</c:v>
                </c:pt>
                <c:pt idx="104" c:formatCode="0.000">
                  <c:v>2.955</c:v>
                </c:pt>
                <c:pt idx="105" c:formatCode="0.000">
                  <c:v>2.896</c:v>
                </c:pt>
                <c:pt idx="106" c:formatCode="0.000">
                  <c:v>2.952</c:v>
                </c:pt>
                <c:pt idx="107" c:formatCode="0.000">
                  <c:v>2.934</c:v>
                </c:pt>
                <c:pt idx="108" c:formatCode="0.000">
                  <c:v>3.024</c:v>
                </c:pt>
                <c:pt idx="109" c:formatCode="0.000">
                  <c:v>3.0483</c:v>
                </c:pt>
                <c:pt idx="110" c:formatCode="0.000">
                  <c:v>3.039</c:v>
                </c:pt>
                <c:pt idx="111" c:formatCode="0.000">
                  <c:v>2.954</c:v>
                </c:pt>
                <c:pt idx="112" c:formatCode="0.000">
                  <c:v>2.978881640875</c:v>
                </c:pt>
                <c:pt idx="113" c:formatCode="0.000">
                  <c:v>2.9915</c:v>
                </c:pt>
                <c:pt idx="114" c:formatCode="0.000">
                  <c:v>2.9915</c:v>
                </c:pt>
                <c:pt idx="115" c:formatCode="0.000">
                  <c:v>2.9915</c:v>
                </c:pt>
                <c:pt idx="116" c:formatCode="0.000">
                  <c:v>3.10884090909091</c:v>
                </c:pt>
                <c:pt idx="117" c:formatCode="0.000">
                  <c:v>3.15603784542058</c:v>
                </c:pt>
                <c:pt idx="118" c:formatCode="0.000">
                  <c:v>3.03292857142857</c:v>
                </c:pt>
                <c:pt idx="119" c:formatCode="0.000">
                  <c:v>2.878</c:v>
                </c:pt>
                <c:pt idx="120" c:formatCode="0.000">
                  <c:v>3.402</c:v>
                </c:pt>
                <c:pt idx="121" c:formatCode="0.000">
                  <c:v>3.183</c:v>
                </c:pt>
                <c:pt idx="122" c:formatCode="0.000">
                  <c:v>3.378</c:v>
                </c:pt>
                <c:pt idx="123" c:formatCode="0.000">
                  <c:v>3.179</c:v>
                </c:pt>
                <c:pt idx="124" c:formatCode="0.000">
                  <c:v>3.2</c:v>
                </c:pt>
                <c:pt idx="125" c:formatCode="0.000">
                  <c:v>3.231</c:v>
                </c:pt>
                <c:pt idx="126" c:formatCode="0.000">
                  <c:v>3.222</c:v>
                </c:pt>
                <c:pt idx="127" c:formatCode="0.000">
                  <c:v>3.233</c:v>
                </c:pt>
                <c:pt idx="128" c:formatCode="0.000">
                  <c:v>3.103</c:v>
                </c:pt>
                <c:pt idx="129" c:formatCode="0.000">
                  <c:v>2.903</c:v>
                </c:pt>
                <c:pt idx="130" c:formatCode="0.000">
                  <c:v>2.93219671683984</c:v>
                </c:pt>
                <c:pt idx="131" c:formatCode="0.000">
                  <c:v>2.818</c:v>
                </c:pt>
                <c:pt idx="132" c:formatCode="0.000">
                  <c:v>2.964</c:v>
                </c:pt>
                <c:pt idx="133" c:formatCode="0.000">
                  <c:v>2.8540887</c:v>
                </c:pt>
                <c:pt idx="134" c:formatCode="0.000">
                  <c:v>2.923</c:v>
                </c:pt>
                <c:pt idx="135" c:formatCode="0.000">
                  <c:v>3.013</c:v>
                </c:pt>
                <c:pt idx="136" c:formatCode="0.000">
                  <c:v>3.069</c:v>
                </c:pt>
                <c:pt idx="137" c:formatCode="0.000">
                  <c:v>3.039</c:v>
                </c:pt>
                <c:pt idx="138" c:formatCode="0.000">
                  <c:v>2.956</c:v>
                </c:pt>
                <c:pt idx="139" c:formatCode="0.000">
                  <c:v>2.894</c:v>
                </c:pt>
                <c:pt idx="140" c:formatCode="0.000">
                  <c:v>2.848</c:v>
                </c:pt>
                <c:pt idx="141" c:formatCode="0.000">
                  <c:v>2.788</c:v>
                </c:pt>
                <c:pt idx="142" c:formatCode="0.000">
                  <c:v>2.720889875</c:v>
                </c:pt>
                <c:pt idx="143" c:formatCode="0.000">
                  <c:v>2.693</c:v>
                </c:pt>
                <c:pt idx="144" c:formatCode="0.000">
                  <c:v>2.856</c:v>
                </c:pt>
                <c:pt idx="145" c:formatCode="0.000">
                  <c:v>3.01296287561725</c:v>
                </c:pt>
                <c:pt idx="146" c:formatCode="0.000">
                  <c:v>3.086</c:v>
                </c:pt>
                <c:pt idx="147" c:formatCode="0.000">
                  <c:v>3.051</c:v>
                </c:pt>
                <c:pt idx="148" c:formatCode="0.000">
                  <c:v>3.026</c:v>
                </c:pt>
                <c:pt idx="149" c:formatCode="0.000">
                  <c:v>2.912</c:v>
                </c:pt>
                <c:pt idx="150" c:formatCode="0.000">
                  <c:v>3.045</c:v>
                </c:pt>
                <c:pt idx="151" c:formatCode="0.000">
                  <c:v>3.09543739375</c:v>
                </c:pt>
                <c:pt idx="152" c:formatCode="0.000">
                  <c:v>3.136</c:v>
                </c:pt>
                <c:pt idx="153" c:formatCode="0.000">
                  <c:v>3.109</c:v>
                </c:pt>
                <c:pt idx="154" c:formatCode="0.000">
                  <c:v>3.052</c:v>
                </c:pt>
                <c:pt idx="155" c:formatCode="0.000">
                  <c:v>3.01076239375</c:v>
                </c:pt>
                <c:pt idx="156" c:formatCode="0.000">
                  <c:v>3.074</c:v>
                </c:pt>
                <c:pt idx="157" c:formatCode="0.000">
                  <c:v>3.07</c:v>
                </c:pt>
                <c:pt idx="158" c:formatCode="0.000">
                  <c:v>3.15043748975573</c:v>
                </c:pt>
                <c:pt idx="159" c:formatCode="0.000">
                  <c:v>3.17</c:v>
                </c:pt>
                <c:pt idx="160" c:formatCode="0.000">
                  <c:v>3.137</c:v>
                </c:pt>
                <c:pt idx="161" c:formatCode="0.000">
                  <c:v>3.0560449009509</c:v>
                </c:pt>
                <c:pt idx="162" c:formatCode="0.000">
                  <c:v>3.123</c:v>
                </c:pt>
                <c:pt idx="163" c:formatCode="0.000">
                  <c:v>3.102</c:v>
                </c:pt>
                <c:pt idx="164" c:formatCode="0.000">
                  <c:v>3.23883639915228</c:v>
                </c:pt>
                <c:pt idx="165" c:formatCode="0.000">
                  <c:v>3.202</c:v>
                </c:pt>
                <c:pt idx="166" c:formatCode="0.000">
                  <c:v>3.252</c:v>
                </c:pt>
                <c:pt idx="167" c:formatCode="0.000">
                  <c:v>3.13475</c:v>
                </c:pt>
                <c:pt idx="168" c:formatCode="0.000">
                  <c:v>3.124</c:v>
                </c:pt>
                <c:pt idx="169" c:formatCode="0.000">
                  <c:v>3.1228625</c:v>
                </c:pt>
                <c:pt idx="170" c:formatCode="0.000">
                  <c:v>3.217</c:v>
                </c:pt>
                <c:pt idx="171" c:formatCode="0.000">
                  <c:v>3.18656040371544</c:v>
                </c:pt>
                <c:pt idx="172" c:formatCode="0.000">
                  <c:v>3.317</c:v>
                </c:pt>
                <c:pt idx="173" c:formatCode="0.000">
                  <c:v>3.262</c:v>
                </c:pt>
                <c:pt idx="174" c:formatCode="0.000">
                  <c:v>3.365</c:v>
                </c:pt>
                <c:pt idx="175" c:formatCode="0.000">
                  <c:v>3.35172830625</c:v>
                </c:pt>
                <c:pt idx="176" c:formatCode="0.000">
                  <c:v>3.514</c:v>
                </c:pt>
                <c:pt idx="177" c:formatCode="0.000">
                  <c:v>3.425</c:v>
                </c:pt>
                <c:pt idx="178" c:formatCode="0.000">
                  <c:v>3.508</c:v>
                </c:pt>
                <c:pt idx="179" c:formatCode="0.000">
                  <c:v>3.54</c:v>
                </c:pt>
                <c:pt idx="180" c:formatCode="0.000">
                  <c:v>3.489</c:v>
                </c:pt>
                <c:pt idx="181" c:formatCode="0.000">
                  <c:v>3.312</c:v>
                </c:pt>
                <c:pt idx="182" c:formatCode="0.000">
                  <c:v>3.306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7071"/>
        <c:axId val="321542895"/>
      </c:lineChart>
      <c:catAx>
        <c:axId val="32153707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2895"/>
        <c:crosses val="autoZero"/>
        <c:auto val="1"/>
        <c:lblAlgn val="ctr"/>
        <c:lblOffset val="100"/>
        <c:noMultiLvlLbl val="0"/>
      </c:catAx>
      <c:valAx>
        <c:axId val="32154289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70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85e95b4-8129-4902-9708-8543de6f9ec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'F41(王家堡)'!$E$2:$E$184</c:f>
              <c:numCache>
                <c:formatCode>0.000_ </c:formatCode>
                <c:ptCount val="183"/>
                <c:pt idx="0">
                  <c:v>-3.233</c:v>
                </c:pt>
                <c:pt idx="1" c:formatCode="0.000">
                  <c:v>-3.57</c:v>
                </c:pt>
                <c:pt idx="2" c:formatCode="0.000">
                  <c:v>-3.359</c:v>
                </c:pt>
                <c:pt idx="3" c:formatCode="0.000">
                  <c:v>-3.312</c:v>
                </c:pt>
                <c:pt idx="4" c:formatCode="0.000">
                  <c:v>-2.922</c:v>
                </c:pt>
                <c:pt idx="5" c:formatCode="0.000">
                  <c:v>-2.90717391304348</c:v>
                </c:pt>
                <c:pt idx="6" c:formatCode="0.000">
                  <c:v>-3.044</c:v>
                </c:pt>
                <c:pt idx="7" c:formatCode="0.000">
                  <c:v>-3.282</c:v>
                </c:pt>
                <c:pt idx="8" c:formatCode="0.000">
                  <c:v>-2.872</c:v>
                </c:pt>
                <c:pt idx="9" c:formatCode="0.000">
                  <c:v>-2.95895652173913</c:v>
                </c:pt>
                <c:pt idx="10" c:formatCode="0.000">
                  <c:v>-2.876</c:v>
                </c:pt>
                <c:pt idx="11" c:formatCode="0.000">
                  <c:v>-3.29</c:v>
                </c:pt>
                <c:pt idx="12" c:formatCode="0.000">
                  <c:v>-3.304</c:v>
                </c:pt>
                <c:pt idx="13" c:formatCode="0.000">
                  <c:v>-3.358</c:v>
                </c:pt>
                <c:pt idx="14" c:formatCode="0.000">
                  <c:v>-3.373</c:v>
                </c:pt>
                <c:pt idx="15" c:formatCode="0.000">
                  <c:v>-3.379</c:v>
                </c:pt>
                <c:pt idx="16" c:formatCode="0.000">
                  <c:v>-2.946</c:v>
                </c:pt>
                <c:pt idx="17" c:formatCode="0.000">
                  <c:v>-3.42</c:v>
                </c:pt>
                <c:pt idx="18" c:formatCode="0.000">
                  <c:v>-3.594</c:v>
                </c:pt>
                <c:pt idx="19" c:formatCode="0.000">
                  <c:v>-3.881</c:v>
                </c:pt>
                <c:pt idx="20" c:formatCode="0.000">
                  <c:v>-3.154</c:v>
                </c:pt>
                <c:pt idx="21" c:formatCode="0.000">
                  <c:v>-3.664</c:v>
                </c:pt>
                <c:pt idx="22" c:formatCode="0.000">
                  <c:v>-3.061</c:v>
                </c:pt>
                <c:pt idx="23" c:formatCode="0.000">
                  <c:v>-3.702</c:v>
                </c:pt>
                <c:pt idx="24" c:formatCode="0.000">
                  <c:v>-3.179</c:v>
                </c:pt>
                <c:pt idx="25" c:formatCode="0.000">
                  <c:v>-3.184</c:v>
                </c:pt>
                <c:pt idx="26" c:formatCode="0.000">
                  <c:v>-3.461</c:v>
                </c:pt>
                <c:pt idx="27" c:formatCode="0.000">
                  <c:v>-3.385</c:v>
                </c:pt>
                <c:pt idx="28" c:formatCode="0.000">
                  <c:v>-3.36</c:v>
                </c:pt>
                <c:pt idx="29" c:formatCode="0.000">
                  <c:v>-3.386</c:v>
                </c:pt>
                <c:pt idx="30" c:formatCode="0.000">
                  <c:v>-2.815</c:v>
                </c:pt>
                <c:pt idx="31" c:formatCode="0.000">
                  <c:v>-3.41</c:v>
                </c:pt>
                <c:pt idx="32" c:formatCode="0.000">
                  <c:v>-3.245</c:v>
                </c:pt>
                <c:pt idx="33" c:formatCode="0.000">
                  <c:v>-3.576</c:v>
                </c:pt>
                <c:pt idx="34" c:formatCode="0.000">
                  <c:v>-2.952</c:v>
                </c:pt>
                <c:pt idx="35" c:formatCode="0.000">
                  <c:v>-3.262</c:v>
                </c:pt>
                <c:pt idx="36" c:formatCode="0.000">
                  <c:v>-3.017</c:v>
                </c:pt>
                <c:pt idx="37" c:formatCode="0.000">
                  <c:v>-3.019</c:v>
                </c:pt>
                <c:pt idx="38" c:formatCode="0.000">
                  <c:v>-3.416</c:v>
                </c:pt>
                <c:pt idx="39" c:formatCode="0.000">
                  <c:v>-3.442</c:v>
                </c:pt>
                <c:pt idx="40" c:formatCode="0.000">
                  <c:v>-2.817</c:v>
                </c:pt>
                <c:pt idx="41" c:formatCode="0.000">
                  <c:v>-3.152</c:v>
                </c:pt>
                <c:pt idx="42" c:formatCode="0.000">
                  <c:v>-2.854</c:v>
                </c:pt>
                <c:pt idx="43" c:formatCode="0.000">
                  <c:v>-3.00627857142857</c:v>
                </c:pt>
                <c:pt idx="44" c:formatCode="0.000">
                  <c:v>-2.698</c:v>
                </c:pt>
                <c:pt idx="45" c:formatCode="0.000">
                  <c:v>-2.853</c:v>
                </c:pt>
                <c:pt idx="46" c:formatCode="0.000">
                  <c:v>-2.68313854882813</c:v>
                </c:pt>
                <c:pt idx="47" c:formatCode="0.000">
                  <c:v>-2.64945192631876</c:v>
                </c:pt>
                <c:pt idx="48" c:formatCode="0.000">
                  <c:v>-2.66</c:v>
                </c:pt>
                <c:pt idx="49" c:formatCode="0.000">
                  <c:v>-2.80492857142857</c:v>
                </c:pt>
                <c:pt idx="50" c:formatCode="0.000">
                  <c:v>-2.70840638813451</c:v>
                </c:pt>
                <c:pt idx="51" c:formatCode="0.000">
                  <c:v>-2.6084</c:v>
                </c:pt>
                <c:pt idx="52" c:formatCode="0.000">
                  <c:v>-2.54406365575769</c:v>
                </c:pt>
                <c:pt idx="53" c:formatCode="0.000">
                  <c:v>-2.58114851047811</c:v>
                </c:pt>
                <c:pt idx="54" c:formatCode="0.000">
                  <c:v>-2.76698929257618</c:v>
                </c:pt>
                <c:pt idx="55" c:formatCode="0.000">
                  <c:v>-2.95517647058824</c:v>
                </c:pt>
                <c:pt idx="56" c:formatCode="0.000">
                  <c:v>-2.969</c:v>
                </c:pt>
                <c:pt idx="57" c:formatCode="0.000">
                  <c:v>-3.02862281660616</c:v>
                </c:pt>
                <c:pt idx="58" c:formatCode="0.000">
                  <c:v>-2.99615384615385</c:v>
                </c:pt>
                <c:pt idx="59" c:formatCode="0.000">
                  <c:v>-3.259</c:v>
                </c:pt>
                <c:pt idx="60" c:formatCode="0.000">
                  <c:v>-2.781</c:v>
                </c:pt>
                <c:pt idx="61" c:formatCode="0.000">
                  <c:v>-3.02931103369936</c:v>
                </c:pt>
                <c:pt idx="62" c:formatCode="0.000">
                  <c:v>-3.0410794554378</c:v>
                </c:pt>
                <c:pt idx="63" c:formatCode="0.000">
                  <c:v>-3.179</c:v>
                </c:pt>
                <c:pt idx="64" c:formatCode="0.000">
                  <c:v>-3.22534852513245</c:v>
                </c:pt>
                <c:pt idx="65" c:formatCode="0.000">
                  <c:v>-3.16733508412934</c:v>
                </c:pt>
                <c:pt idx="66" c:formatCode="0.000">
                  <c:v>-3.12463722276129</c:v>
                </c:pt>
                <c:pt idx="67" c:formatCode="0.000">
                  <c:v>-3.02223076923077</c:v>
                </c:pt>
                <c:pt idx="68" c:formatCode="0.000">
                  <c:v>-2.9281584770913</c:v>
                </c:pt>
                <c:pt idx="69" c:formatCode="0.000">
                  <c:v>-3.024</c:v>
                </c:pt>
                <c:pt idx="70" c:formatCode="0.000">
                  <c:v>-2.75181175795939</c:v>
                </c:pt>
                <c:pt idx="71" c:formatCode="0.000">
                  <c:v>-2.824</c:v>
                </c:pt>
                <c:pt idx="72" c:formatCode="0.000">
                  <c:v>-2.894</c:v>
                </c:pt>
                <c:pt idx="73" c:formatCode="0.000">
                  <c:v>-3.149</c:v>
                </c:pt>
                <c:pt idx="74" c:formatCode="0.000">
                  <c:v>-3.13099390852482</c:v>
                </c:pt>
                <c:pt idx="75" c:formatCode="0.000">
                  <c:v>-3.362</c:v>
                </c:pt>
                <c:pt idx="76" c:formatCode="0.000">
                  <c:v>-3.07911116134102</c:v>
                </c:pt>
                <c:pt idx="77" c:formatCode="0.000">
                  <c:v>-3.157</c:v>
                </c:pt>
                <c:pt idx="78" c:formatCode="0.000">
                  <c:v>-3.12608937419531</c:v>
                </c:pt>
                <c:pt idx="79" c:formatCode="0.000">
                  <c:v>-3.2337</c:v>
                </c:pt>
                <c:pt idx="80" c:formatCode="0.000">
                  <c:v>-3.09414020730799</c:v>
                </c:pt>
                <c:pt idx="81" c:formatCode="0.000">
                  <c:v>-3.28053835272619</c:v>
                </c:pt>
                <c:pt idx="82" c:formatCode="0.000">
                  <c:v>-3.03312781337631</c:v>
                </c:pt>
                <c:pt idx="83" c:formatCode="0.000">
                  <c:v>-3.099</c:v>
                </c:pt>
                <c:pt idx="84" c:formatCode="0.000">
                  <c:v>-2.81034510842552</c:v>
                </c:pt>
                <c:pt idx="85" c:formatCode="0.000">
                  <c:v>-2.933</c:v>
                </c:pt>
                <c:pt idx="86" c:formatCode="0.000">
                  <c:v>-2.73079311191045</c:v>
                </c:pt>
                <c:pt idx="87" c:formatCode="0.000">
                  <c:v>-2.797</c:v>
                </c:pt>
                <c:pt idx="88" c:formatCode="0.000">
                  <c:v>-2.56871316023108</c:v>
                </c:pt>
                <c:pt idx="89" c:formatCode="0.000">
                  <c:v>-2.54</c:v>
                </c:pt>
                <c:pt idx="90" c:formatCode="0.000">
                  <c:v>-2.225</c:v>
                </c:pt>
                <c:pt idx="91" c:formatCode="0.000">
                  <c:v>-2.289</c:v>
                </c:pt>
                <c:pt idx="92" c:formatCode="0.000">
                  <c:v>-2.359</c:v>
                </c:pt>
                <c:pt idx="93" c:formatCode="0.000">
                  <c:v>-2.468</c:v>
                </c:pt>
                <c:pt idx="94" c:formatCode="0.000">
                  <c:v>-2.485</c:v>
                </c:pt>
                <c:pt idx="95" c:formatCode="0.000">
                  <c:v>-2.6811404673913</c:v>
                </c:pt>
                <c:pt idx="96" c:formatCode="0.000">
                  <c:v>-2.75</c:v>
                </c:pt>
                <c:pt idx="97" c:formatCode="0.000">
                  <c:v>-2.825</c:v>
                </c:pt>
                <c:pt idx="98" c:formatCode="0.000">
                  <c:v>-2.5757619047619</c:v>
                </c:pt>
                <c:pt idx="99" c:formatCode="0.000">
                  <c:v>-2.62358574483695</c:v>
                </c:pt>
                <c:pt idx="100" c:formatCode="0.000">
                  <c:v>-2.54801019954944</c:v>
                </c:pt>
                <c:pt idx="101" c:formatCode="0.000">
                  <c:v>-2.664</c:v>
                </c:pt>
                <c:pt idx="102" c:formatCode="0.000">
                  <c:v>-2.424</c:v>
                </c:pt>
                <c:pt idx="103" c:formatCode="0.000">
                  <c:v>-2.587</c:v>
                </c:pt>
                <c:pt idx="104" c:formatCode="0.000">
                  <c:v>-2.786</c:v>
                </c:pt>
                <c:pt idx="105" c:formatCode="0.000">
                  <c:v>-2.878</c:v>
                </c:pt>
                <c:pt idx="106" c:formatCode="0.000">
                  <c:v>-2.815</c:v>
                </c:pt>
                <c:pt idx="107" c:formatCode="0.000">
                  <c:v>-2.861</c:v>
                </c:pt>
                <c:pt idx="108" c:formatCode="0.000">
                  <c:v>-2.785</c:v>
                </c:pt>
                <c:pt idx="109" c:formatCode="0.000">
                  <c:v>-2.73105263157895</c:v>
                </c:pt>
                <c:pt idx="110" c:formatCode="0.000">
                  <c:v>-2.78</c:v>
                </c:pt>
                <c:pt idx="111" c:formatCode="0.000">
                  <c:v>-2.886</c:v>
                </c:pt>
                <c:pt idx="112" c:formatCode="0.000">
                  <c:v>-2.88167869988516</c:v>
                </c:pt>
                <c:pt idx="113" c:formatCode="0.000">
                  <c:v>-2.8755</c:v>
                </c:pt>
                <c:pt idx="114" c:formatCode="0.000">
                  <c:v>-2.8755</c:v>
                </c:pt>
                <c:pt idx="115" c:formatCode="0.000">
                  <c:v>-2.8755</c:v>
                </c:pt>
                <c:pt idx="116" c:formatCode="0.000">
                  <c:v>-2.90693181818182</c:v>
                </c:pt>
                <c:pt idx="117" c:formatCode="0.000">
                  <c:v>-2.93836363636364</c:v>
                </c:pt>
                <c:pt idx="118" c:formatCode="0.000">
                  <c:v>-3.20778571428571</c:v>
                </c:pt>
                <c:pt idx="119" c:formatCode="0.000">
                  <c:v>-3.416</c:v>
                </c:pt>
                <c:pt idx="120" c:formatCode="0.000">
                  <c:v>-2.813</c:v>
                </c:pt>
                <c:pt idx="121" c:formatCode="0.000">
                  <c:v>-3.149</c:v>
                </c:pt>
                <c:pt idx="122" c:formatCode="0.000">
                  <c:v>-3.055</c:v>
                </c:pt>
                <c:pt idx="123" c:formatCode="0.000">
                  <c:v>-3.27</c:v>
                </c:pt>
                <c:pt idx="124" c:formatCode="0.000">
                  <c:v>-3.1451825</c:v>
                </c:pt>
                <c:pt idx="125" c:formatCode="0.000">
                  <c:v>-3.111</c:v>
                </c:pt>
                <c:pt idx="126" c:formatCode="0.000">
                  <c:v>-3.065</c:v>
                </c:pt>
                <c:pt idx="127" c:formatCode="0.000">
                  <c:v>-3.136</c:v>
                </c:pt>
                <c:pt idx="128" c:formatCode="0.000">
                  <c:v>-3.049</c:v>
                </c:pt>
                <c:pt idx="129" c:formatCode="0.000">
                  <c:v>-3.226</c:v>
                </c:pt>
                <c:pt idx="130" c:formatCode="0.000">
                  <c:v>-3.021</c:v>
                </c:pt>
                <c:pt idx="131" c:formatCode="0.000">
                  <c:v>-3.099</c:v>
                </c:pt>
                <c:pt idx="132" c:formatCode="0.000">
                  <c:v>-3.028145</c:v>
                </c:pt>
                <c:pt idx="133" c:formatCode="0.000">
                  <c:v>-3.05615868609055</c:v>
                </c:pt>
                <c:pt idx="134" c:formatCode="0.000">
                  <c:v>-2.889</c:v>
                </c:pt>
                <c:pt idx="135" c:formatCode="0.000">
                  <c:v>-2.809</c:v>
                </c:pt>
                <c:pt idx="136" c:formatCode="0.000">
                  <c:v>-2.65352902033967</c:v>
                </c:pt>
                <c:pt idx="137" c:formatCode="0.000">
                  <c:v>-2.602</c:v>
                </c:pt>
                <c:pt idx="138" c:formatCode="0.000">
                  <c:v>-2.5177</c:v>
                </c:pt>
                <c:pt idx="139" c:formatCode="0.000">
                  <c:v>-2.609</c:v>
                </c:pt>
                <c:pt idx="140" c:formatCode="0.000">
                  <c:v>-2.559</c:v>
                </c:pt>
                <c:pt idx="141" c:formatCode="0.000">
                  <c:v>-2.725</c:v>
                </c:pt>
                <c:pt idx="142" c:formatCode="0.000">
                  <c:v>-2.774</c:v>
                </c:pt>
                <c:pt idx="143" c:formatCode="0.000">
                  <c:v>-2.769</c:v>
                </c:pt>
                <c:pt idx="144" c:formatCode="0.000">
                  <c:v>-2.6962221298913</c:v>
                </c:pt>
                <c:pt idx="145" c:formatCode="0.000">
                  <c:v>-2.746</c:v>
                </c:pt>
                <c:pt idx="146" c:formatCode="0.000">
                  <c:v>-2.772</c:v>
                </c:pt>
                <c:pt idx="147" c:formatCode="0.000">
                  <c:v>-2.8727263840625</c:v>
                </c:pt>
                <c:pt idx="148" c:formatCode="0.000">
                  <c:v>-2.873</c:v>
                </c:pt>
                <c:pt idx="149" c:formatCode="0.000">
                  <c:v>-2.948</c:v>
                </c:pt>
                <c:pt idx="150" c:formatCode="0.000">
                  <c:v>-2.8</c:v>
                </c:pt>
                <c:pt idx="151" c:formatCode="0.000">
                  <c:v>-2.76342898422795</c:v>
                </c:pt>
                <c:pt idx="152" c:formatCode="0.000">
                  <c:v>-2.712</c:v>
                </c:pt>
                <c:pt idx="153" c:formatCode="0.000">
                  <c:v>-2.73</c:v>
                </c:pt>
                <c:pt idx="154" c:formatCode="0.000">
                  <c:v>-2.769</c:v>
                </c:pt>
                <c:pt idx="155" c:formatCode="0.000">
                  <c:v>-2.877</c:v>
                </c:pt>
                <c:pt idx="156" c:formatCode="0.000">
                  <c:v>-2.724</c:v>
                </c:pt>
                <c:pt idx="157" c:formatCode="0.000">
                  <c:v>-2.86</c:v>
                </c:pt>
                <c:pt idx="158" c:formatCode="0.000">
                  <c:v>-2.731</c:v>
                </c:pt>
                <c:pt idx="159" c:formatCode="0.000">
                  <c:v>-2.747</c:v>
                </c:pt>
                <c:pt idx="160" c:formatCode="0.000">
                  <c:v>-2.702</c:v>
                </c:pt>
                <c:pt idx="161" c:formatCode="0.000">
                  <c:v>-2.83227252995516</c:v>
                </c:pt>
                <c:pt idx="162" c:formatCode="0.000">
                  <c:v>-2.83119167275382</c:v>
                </c:pt>
                <c:pt idx="163" c:formatCode="0.000">
                  <c:v>-2.991</c:v>
                </c:pt>
                <c:pt idx="164" c:formatCode="0.000">
                  <c:v>-2.711</c:v>
                </c:pt>
                <c:pt idx="165" c:formatCode="0.000">
                  <c:v>-2.882</c:v>
                </c:pt>
                <c:pt idx="166" c:formatCode="0.000">
                  <c:v>-2.763</c:v>
                </c:pt>
                <c:pt idx="167" c:formatCode="0.000">
                  <c:v>-2.868</c:v>
                </c:pt>
                <c:pt idx="168" c:formatCode="0.000">
                  <c:v>-2.803</c:v>
                </c:pt>
                <c:pt idx="169" c:formatCode="0.000">
                  <c:v>-2.876</c:v>
                </c:pt>
                <c:pt idx="170" c:formatCode="0.000">
                  <c:v>-2.773</c:v>
                </c:pt>
                <c:pt idx="171" c:formatCode="0.000">
                  <c:v>-3</c:v>
                </c:pt>
                <c:pt idx="172" c:formatCode="0.000">
                  <c:v>-2.84</c:v>
                </c:pt>
                <c:pt idx="173" c:formatCode="0.000">
                  <c:v>-2.962</c:v>
                </c:pt>
                <c:pt idx="174" c:formatCode="0.000">
                  <c:v>-2.9</c:v>
                </c:pt>
                <c:pt idx="175" c:formatCode="0.000">
                  <c:v>-3.04665415625</c:v>
                </c:pt>
                <c:pt idx="176" c:formatCode="0.000">
                  <c:v>-2.83646260600305</c:v>
                </c:pt>
                <c:pt idx="177" c:formatCode="0.000">
                  <c:v>-2.891</c:v>
                </c:pt>
                <c:pt idx="178" c:formatCode="0.000">
                  <c:v>-2.66</c:v>
                </c:pt>
                <c:pt idx="179" c:formatCode="0.000">
                  <c:v>-2.638</c:v>
                </c:pt>
                <c:pt idx="180" c:formatCode="0.000">
                  <c:v>-2.54595</c:v>
                </c:pt>
                <c:pt idx="181" c:formatCode="0.000">
                  <c:v>-2.513</c:v>
                </c:pt>
                <c:pt idx="182" c:formatCode="0.000">
                  <c:v>-2.455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7487"/>
        <c:axId val="321528335"/>
      </c:lineChart>
      <c:catAx>
        <c:axId val="3215374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8335"/>
        <c:crosses val="autoZero"/>
        <c:auto val="1"/>
        <c:lblAlgn val="ctr"/>
        <c:lblOffset val="100"/>
        <c:noMultiLvlLbl val="0"/>
      </c:catAx>
      <c:valAx>
        <c:axId val="3215283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74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19e1650-6c8a-4811-ba68-532c8e93d90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'F41(王家堡)'!$F$2:$F$184</c:f>
              <c:numCache>
                <c:formatCode>0.000_ </c:formatCode>
                <c:ptCount val="183"/>
                <c:pt idx="0">
                  <c:v>-3.48951909348999</c:v>
                </c:pt>
                <c:pt idx="1" c:formatCode="0.000">
                  <c:v>-3.6422</c:v>
                </c:pt>
                <c:pt idx="2" c:formatCode="0.000">
                  <c:v>-3.652</c:v>
                </c:pt>
                <c:pt idx="3" c:formatCode="0.000">
                  <c:v>-3.477</c:v>
                </c:pt>
                <c:pt idx="4" c:formatCode="0.000">
                  <c:v>-3.33</c:v>
                </c:pt>
                <c:pt idx="5" c:formatCode="0.000">
                  <c:v>-3.36447826086956</c:v>
                </c:pt>
                <c:pt idx="6" c:formatCode="0.000">
                  <c:v>-3.602</c:v>
                </c:pt>
                <c:pt idx="7" c:formatCode="0.000">
                  <c:v>-3.545</c:v>
                </c:pt>
                <c:pt idx="8" c:formatCode="0.000">
                  <c:v>-3.51927150031992</c:v>
                </c:pt>
                <c:pt idx="9" c:formatCode="0.000">
                  <c:v>-3.17095454545454</c:v>
                </c:pt>
                <c:pt idx="10" c:formatCode="0.000">
                  <c:v>-3.316</c:v>
                </c:pt>
                <c:pt idx="11" c:formatCode="0.000">
                  <c:v>-3.44838260128316</c:v>
                </c:pt>
                <c:pt idx="12" c:formatCode="0.000">
                  <c:v>-3.459</c:v>
                </c:pt>
                <c:pt idx="13" c:formatCode="0.000">
                  <c:v>-3.613</c:v>
                </c:pt>
                <c:pt idx="14" c:formatCode="0.000">
                  <c:v>-3.768</c:v>
                </c:pt>
                <c:pt idx="15" c:formatCode="0.000">
                  <c:v>-3.716</c:v>
                </c:pt>
                <c:pt idx="16" c:formatCode="0.000">
                  <c:v>-3.593</c:v>
                </c:pt>
                <c:pt idx="17" c:formatCode="0.000">
                  <c:v>-3.711</c:v>
                </c:pt>
                <c:pt idx="18" c:formatCode="0.000">
                  <c:v>-3.808</c:v>
                </c:pt>
                <c:pt idx="19" c:formatCode="0.000">
                  <c:v>-4.122</c:v>
                </c:pt>
                <c:pt idx="20" c:formatCode="0.000">
                  <c:v>-3.70859932728533</c:v>
                </c:pt>
                <c:pt idx="21" c:formatCode="0.000">
                  <c:v>-3.678</c:v>
                </c:pt>
                <c:pt idx="22" c:formatCode="0.000">
                  <c:v>-3.714</c:v>
                </c:pt>
                <c:pt idx="23" c:formatCode="0.000">
                  <c:v>-3.77025</c:v>
                </c:pt>
                <c:pt idx="24" c:formatCode="0.000">
                  <c:v>-3.71</c:v>
                </c:pt>
                <c:pt idx="25" c:formatCode="0.000">
                  <c:v>-3.873</c:v>
                </c:pt>
                <c:pt idx="26" c:formatCode="0.000">
                  <c:v>-3.876</c:v>
                </c:pt>
                <c:pt idx="27" c:formatCode="0.000">
                  <c:v>-3.727</c:v>
                </c:pt>
                <c:pt idx="28" c:formatCode="0.000">
                  <c:v>-3.795</c:v>
                </c:pt>
                <c:pt idx="29" c:formatCode="0.000">
                  <c:v>-3.6943</c:v>
                </c:pt>
                <c:pt idx="30" c:formatCode="0.000">
                  <c:v>-3.587</c:v>
                </c:pt>
                <c:pt idx="31" c:formatCode="0.000">
                  <c:v>-3.781</c:v>
                </c:pt>
                <c:pt idx="32" c:formatCode="0.000">
                  <c:v>-3.903</c:v>
                </c:pt>
                <c:pt idx="33" c:formatCode="0.000">
                  <c:v>-3.7751</c:v>
                </c:pt>
                <c:pt idx="34" c:formatCode="0.000">
                  <c:v>-3.794</c:v>
                </c:pt>
                <c:pt idx="35" c:formatCode="0.000">
                  <c:v>-3.569</c:v>
                </c:pt>
                <c:pt idx="36" c:formatCode="0.000">
                  <c:v>-3.70040909090909</c:v>
                </c:pt>
                <c:pt idx="37" c:formatCode="0.000">
                  <c:v>-3.627</c:v>
                </c:pt>
                <c:pt idx="38" c:formatCode="0.000">
                  <c:v>-3.846</c:v>
                </c:pt>
                <c:pt idx="39" c:formatCode="0.000">
                  <c:v>-3.835</c:v>
                </c:pt>
                <c:pt idx="40" c:formatCode="0.000">
                  <c:v>-3.46399350101989</c:v>
                </c:pt>
                <c:pt idx="41" c:formatCode="0.000">
                  <c:v>-3.774</c:v>
                </c:pt>
                <c:pt idx="42" c:formatCode="0.000">
                  <c:v>-3.411</c:v>
                </c:pt>
                <c:pt idx="43" c:formatCode="0.000">
                  <c:v>-3.688</c:v>
                </c:pt>
                <c:pt idx="44" c:formatCode="0.000">
                  <c:v>-3.334</c:v>
                </c:pt>
                <c:pt idx="45" c:formatCode="0.000">
                  <c:v>-3.57</c:v>
                </c:pt>
                <c:pt idx="46" c:formatCode="0.000">
                  <c:v>-3.397</c:v>
                </c:pt>
                <c:pt idx="47" c:formatCode="0.000">
                  <c:v>-3.67</c:v>
                </c:pt>
                <c:pt idx="48" c:formatCode="0.000">
                  <c:v>-3.448</c:v>
                </c:pt>
                <c:pt idx="49" c:formatCode="0.000">
                  <c:v>-3.6</c:v>
                </c:pt>
                <c:pt idx="50" c:formatCode="0.000">
                  <c:v>-3.48945768919769</c:v>
                </c:pt>
                <c:pt idx="51" c:formatCode="0.000">
                  <c:v>-3.4394</c:v>
                </c:pt>
                <c:pt idx="52" c:formatCode="0.000">
                  <c:v>-3.40344265640625</c:v>
                </c:pt>
                <c:pt idx="53" c:formatCode="0.000">
                  <c:v>-3.348</c:v>
                </c:pt>
                <c:pt idx="54" c:formatCode="0.000">
                  <c:v>-3.34222896057163</c:v>
                </c:pt>
                <c:pt idx="55" c:formatCode="0.000">
                  <c:v>-3.356</c:v>
                </c:pt>
                <c:pt idx="56" c:formatCode="0.000">
                  <c:v>-3.3941408880502</c:v>
                </c:pt>
                <c:pt idx="57" c:formatCode="0.000">
                  <c:v>-3.40329052798495</c:v>
                </c:pt>
                <c:pt idx="58" c:formatCode="0.000">
                  <c:v>-3.43561538461538</c:v>
                </c:pt>
                <c:pt idx="59" c:formatCode="0.000">
                  <c:v>-3.724</c:v>
                </c:pt>
                <c:pt idx="60" c:formatCode="0.000">
                  <c:v>-3.324</c:v>
                </c:pt>
                <c:pt idx="61" c:formatCode="0.000">
                  <c:v>-3.44717659357503</c:v>
                </c:pt>
                <c:pt idx="62" c:formatCode="0.000">
                  <c:v>-3.52857791770293</c:v>
                </c:pt>
                <c:pt idx="63" c:formatCode="0.000">
                  <c:v>-3.65395</c:v>
                </c:pt>
                <c:pt idx="64" c:formatCode="0.000">
                  <c:v>-3.77169913173077</c:v>
                </c:pt>
                <c:pt idx="65" c:formatCode="0.000">
                  <c:v>-3.69744799563906</c:v>
                </c:pt>
                <c:pt idx="66" c:formatCode="0.000">
                  <c:v>-3.62831812712269</c:v>
                </c:pt>
                <c:pt idx="67" c:formatCode="0.000">
                  <c:v>-3.47330769230769</c:v>
                </c:pt>
                <c:pt idx="68" c:formatCode="0.000">
                  <c:v>-3.40620407403846</c:v>
                </c:pt>
                <c:pt idx="69" c:formatCode="0.000">
                  <c:v>-3.554</c:v>
                </c:pt>
                <c:pt idx="70" c:formatCode="0.000">
                  <c:v>-3.34249219169121</c:v>
                </c:pt>
                <c:pt idx="71" c:formatCode="0.000">
                  <c:v>-3.477</c:v>
                </c:pt>
                <c:pt idx="72" c:formatCode="0.000">
                  <c:v>-3.322</c:v>
                </c:pt>
                <c:pt idx="73" c:formatCode="0.000">
                  <c:v>-3.55</c:v>
                </c:pt>
                <c:pt idx="74" c:formatCode="0.000">
                  <c:v>-3.42650750998162</c:v>
                </c:pt>
                <c:pt idx="75" c:formatCode="0.000">
                  <c:v>-3.41393333333333</c:v>
                </c:pt>
                <c:pt idx="76" c:formatCode="0.000">
                  <c:v>-3.41600740387694</c:v>
                </c:pt>
                <c:pt idx="77" c:formatCode="0.000">
                  <c:v>-3.44318686028014</c:v>
                </c:pt>
                <c:pt idx="78" c:formatCode="0.000">
                  <c:v>-3.458</c:v>
                </c:pt>
                <c:pt idx="79" c:formatCode="0.000">
                  <c:v>-3.39524318181818</c:v>
                </c:pt>
                <c:pt idx="80" c:formatCode="0.000">
                  <c:v>-3.12772659996278</c:v>
                </c:pt>
                <c:pt idx="81" c:formatCode="0.000">
                  <c:v>-3.14614545221769</c:v>
                </c:pt>
                <c:pt idx="82" c:formatCode="0.000">
                  <c:v>-3.10226613490314</c:v>
                </c:pt>
                <c:pt idx="83" c:formatCode="0.000">
                  <c:v>-3.10722308122438</c:v>
                </c:pt>
                <c:pt idx="84" c:formatCode="0.000">
                  <c:v>-3.20453213649591</c:v>
                </c:pt>
                <c:pt idx="85" c:formatCode="0.000">
                  <c:v>-3.418</c:v>
                </c:pt>
                <c:pt idx="86" c:formatCode="0.000">
                  <c:v>-3.20258001202344</c:v>
                </c:pt>
                <c:pt idx="87" c:formatCode="0.000">
                  <c:v>-3.287</c:v>
                </c:pt>
                <c:pt idx="88" c:formatCode="0.000">
                  <c:v>-3.2296438863596</c:v>
                </c:pt>
                <c:pt idx="89" c:formatCode="0.000">
                  <c:v>-3.377</c:v>
                </c:pt>
                <c:pt idx="90" c:formatCode="0.000">
                  <c:v>-3.048</c:v>
                </c:pt>
                <c:pt idx="91" c:formatCode="0.000">
                  <c:v>-3.136</c:v>
                </c:pt>
                <c:pt idx="92" c:formatCode="0.000">
                  <c:v>-3.145</c:v>
                </c:pt>
                <c:pt idx="93" c:formatCode="0.000">
                  <c:v>-3.181</c:v>
                </c:pt>
                <c:pt idx="94" c:formatCode="0.000">
                  <c:v>-3.144</c:v>
                </c:pt>
                <c:pt idx="95" c:formatCode="0.000">
                  <c:v>-3.23074327717391</c:v>
                </c:pt>
                <c:pt idx="96" c:formatCode="0.000">
                  <c:v>-3.1720288488718</c:v>
                </c:pt>
                <c:pt idx="97" c:formatCode="0.000">
                  <c:v>-3.22</c:v>
                </c:pt>
                <c:pt idx="98" c:formatCode="0.000">
                  <c:v>-2.98896071777321</c:v>
                </c:pt>
                <c:pt idx="99" c:formatCode="0.000">
                  <c:v>-2.96954545454545</c:v>
                </c:pt>
                <c:pt idx="100" c:formatCode="0.000">
                  <c:v>-2.98708024532434</c:v>
                </c:pt>
                <c:pt idx="101" c:formatCode="0.000">
                  <c:v>-3.137</c:v>
                </c:pt>
                <c:pt idx="102" c:formatCode="0.000">
                  <c:v>-2.894</c:v>
                </c:pt>
                <c:pt idx="103" c:formatCode="0.000">
                  <c:v>-3.107</c:v>
                </c:pt>
                <c:pt idx="104" c:formatCode="0.000">
                  <c:v>-3.201</c:v>
                </c:pt>
                <c:pt idx="105" c:formatCode="0.000">
                  <c:v>-3.194</c:v>
                </c:pt>
                <c:pt idx="106" c:formatCode="0.000">
                  <c:v>-3.059</c:v>
                </c:pt>
                <c:pt idx="107" c:formatCode="0.000">
                  <c:v>-3.153</c:v>
                </c:pt>
                <c:pt idx="108" c:formatCode="0.000">
                  <c:v>-3.041</c:v>
                </c:pt>
                <c:pt idx="109" c:formatCode="0.000">
                  <c:v>-3.08761904761905</c:v>
                </c:pt>
                <c:pt idx="110" c:formatCode="0.000">
                  <c:v>-3.147</c:v>
                </c:pt>
                <c:pt idx="111" c:formatCode="0.000">
                  <c:v>-3.2401639215625</c:v>
                </c:pt>
                <c:pt idx="112" c:formatCode="0.000">
                  <c:v>-3.172</c:v>
                </c:pt>
                <c:pt idx="113" c:formatCode="0.000">
                  <c:v>-3.2262</c:v>
                </c:pt>
                <c:pt idx="114" c:formatCode="0.000">
                  <c:v>-3.2262</c:v>
                </c:pt>
                <c:pt idx="115" c:formatCode="0.000">
                  <c:v>-3.2262</c:v>
                </c:pt>
                <c:pt idx="116" c:formatCode="0.000">
                  <c:v>-2.99219090909091</c:v>
                </c:pt>
                <c:pt idx="117" c:formatCode="0.000">
                  <c:v>-2.85077659117321</c:v>
                </c:pt>
                <c:pt idx="118" c:formatCode="0.000">
                  <c:v>-3.04864285714286</c:v>
                </c:pt>
                <c:pt idx="119" c:formatCode="0.000">
                  <c:v>-3.312</c:v>
                </c:pt>
                <c:pt idx="120" c:formatCode="0.000">
                  <c:v>-2.766</c:v>
                </c:pt>
                <c:pt idx="121" c:formatCode="0.000">
                  <c:v>-3.137</c:v>
                </c:pt>
                <c:pt idx="122" c:formatCode="0.000">
                  <c:v>-2.993</c:v>
                </c:pt>
                <c:pt idx="123" c:formatCode="0.000">
                  <c:v>-3.230335</c:v>
                </c:pt>
                <c:pt idx="124" c:formatCode="0.000">
                  <c:v>-3.207</c:v>
                </c:pt>
                <c:pt idx="125" c:formatCode="0.000">
                  <c:v>-3.24709498373159</c:v>
                </c:pt>
                <c:pt idx="126" c:formatCode="0.000">
                  <c:v>-3.229</c:v>
                </c:pt>
                <c:pt idx="127" c:formatCode="0.000">
                  <c:v>-3.31846673510073</c:v>
                </c:pt>
                <c:pt idx="128" c:formatCode="0.000">
                  <c:v>-3.291</c:v>
                </c:pt>
                <c:pt idx="129" c:formatCode="0.000">
                  <c:v>-3.3740925</c:v>
                </c:pt>
                <c:pt idx="130" c:formatCode="0.000">
                  <c:v>-3.287</c:v>
                </c:pt>
                <c:pt idx="131" c:formatCode="0.000">
                  <c:v>-3.456</c:v>
                </c:pt>
                <c:pt idx="132" c:formatCode="0.000">
                  <c:v>-3.181</c:v>
                </c:pt>
                <c:pt idx="133" c:formatCode="0.000">
                  <c:v>-3.26540529375</c:v>
                </c:pt>
                <c:pt idx="134" c:formatCode="0.000">
                  <c:v>-3.096</c:v>
                </c:pt>
                <c:pt idx="135" c:formatCode="0.000">
                  <c:v>-2.908</c:v>
                </c:pt>
                <c:pt idx="136" c:formatCode="0.000">
                  <c:v>-2.615</c:v>
                </c:pt>
                <c:pt idx="137" c:formatCode="0.000">
                  <c:v>-2.439</c:v>
                </c:pt>
                <c:pt idx="138" c:formatCode="0.000">
                  <c:v>-2.38795</c:v>
                </c:pt>
                <c:pt idx="139" c:formatCode="0.000">
                  <c:v>-2.46611067650345</c:v>
                </c:pt>
                <c:pt idx="140" c:formatCode="0.000">
                  <c:v>-2.495</c:v>
                </c:pt>
                <c:pt idx="141" c:formatCode="0.000">
                  <c:v>-2.606</c:v>
                </c:pt>
                <c:pt idx="142" c:formatCode="0.000">
                  <c:v>-2.628</c:v>
                </c:pt>
                <c:pt idx="143" c:formatCode="0.000">
                  <c:v>-2.573</c:v>
                </c:pt>
                <c:pt idx="144" c:formatCode="0.000">
                  <c:v>-2.52650742779891</c:v>
                </c:pt>
                <c:pt idx="145" c:formatCode="0.000">
                  <c:v>-2.582</c:v>
                </c:pt>
                <c:pt idx="146" c:formatCode="0.000">
                  <c:v>-2.672</c:v>
                </c:pt>
                <c:pt idx="147" c:formatCode="0.000">
                  <c:v>-2.93925287747217</c:v>
                </c:pt>
                <c:pt idx="148" c:formatCode="0.000">
                  <c:v>-3.049</c:v>
                </c:pt>
                <c:pt idx="149" c:formatCode="0.000">
                  <c:v>-3.063</c:v>
                </c:pt>
                <c:pt idx="150" c:formatCode="0.000">
                  <c:v>-2.990495</c:v>
                </c:pt>
                <c:pt idx="151" c:formatCode="0.000">
                  <c:v>-3.031</c:v>
                </c:pt>
                <c:pt idx="152" c:formatCode="0.000">
                  <c:v>-3.024</c:v>
                </c:pt>
                <c:pt idx="153" c:formatCode="0.000">
                  <c:v>-3.121</c:v>
                </c:pt>
                <c:pt idx="154" c:formatCode="0.000">
                  <c:v>-3.158</c:v>
                </c:pt>
                <c:pt idx="155" c:formatCode="0.000">
                  <c:v>-3.22</c:v>
                </c:pt>
                <c:pt idx="156" c:formatCode="0.000">
                  <c:v>-3.15069967118578</c:v>
                </c:pt>
                <c:pt idx="157" c:formatCode="0.000">
                  <c:v>-3.202</c:v>
                </c:pt>
                <c:pt idx="158" c:formatCode="0.000">
                  <c:v>-3.092</c:v>
                </c:pt>
                <c:pt idx="159" c:formatCode="0.000">
                  <c:v>-3.169</c:v>
                </c:pt>
                <c:pt idx="160" c:formatCode="0.000">
                  <c:v>-3.167</c:v>
                </c:pt>
                <c:pt idx="161" c:formatCode="0.000">
                  <c:v>-3.18207352350543</c:v>
                </c:pt>
                <c:pt idx="162" c:formatCode="0.000">
                  <c:v>-3.0321853434115</c:v>
                </c:pt>
                <c:pt idx="163" c:formatCode="0.000">
                  <c:v>-3.05</c:v>
                </c:pt>
                <c:pt idx="164" c:formatCode="0.000">
                  <c:v>-2.91180998307004</c:v>
                </c:pt>
                <c:pt idx="165" c:formatCode="0.000">
                  <c:v>-3.035</c:v>
                </c:pt>
                <c:pt idx="166" c:formatCode="0.000">
                  <c:v>-2.991</c:v>
                </c:pt>
                <c:pt idx="167" c:formatCode="0.000">
                  <c:v>-3.117017925</c:v>
                </c:pt>
                <c:pt idx="168" c:formatCode="0.000">
                  <c:v>-3.091</c:v>
                </c:pt>
                <c:pt idx="169" c:formatCode="0.000">
                  <c:v>-3.296</c:v>
                </c:pt>
                <c:pt idx="170" c:formatCode="0.000">
                  <c:v>-3.166</c:v>
                </c:pt>
                <c:pt idx="171" c:formatCode="0.000">
                  <c:v>-3.311</c:v>
                </c:pt>
                <c:pt idx="172" c:formatCode="0.000">
                  <c:v>-3.20223775</c:v>
                </c:pt>
                <c:pt idx="173" c:formatCode="0.000">
                  <c:v>-3.254</c:v>
                </c:pt>
                <c:pt idx="174" c:formatCode="0.000">
                  <c:v>-3.125</c:v>
                </c:pt>
                <c:pt idx="175" c:formatCode="0.000">
                  <c:v>-3.0861982375</c:v>
                </c:pt>
                <c:pt idx="176" c:formatCode="0.000">
                  <c:v>-2.99970750893014</c:v>
                </c:pt>
                <c:pt idx="177" c:formatCode="0.000">
                  <c:v>-3.181</c:v>
                </c:pt>
                <c:pt idx="178" c:formatCode="0.000">
                  <c:v>-2.97</c:v>
                </c:pt>
                <c:pt idx="179" c:formatCode="0.000">
                  <c:v>-3.044</c:v>
                </c:pt>
                <c:pt idx="180" c:formatCode="0.000">
                  <c:v>-2.9814</c:v>
                </c:pt>
                <c:pt idx="181" c:formatCode="0.000">
                  <c:v>-3.087</c:v>
                </c:pt>
                <c:pt idx="182" c:formatCode="0.000">
                  <c:v>-2.967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3311"/>
        <c:axId val="321538735"/>
      </c:lineChart>
      <c:catAx>
        <c:axId val="32154331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8735"/>
        <c:crosses val="autoZero"/>
        <c:auto val="1"/>
        <c:lblAlgn val="ctr"/>
        <c:lblOffset val="100"/>
        <c:noMultiLvlLbl val="0"/>
      </c:catAx>
      <c:valAx>
        <c:axId val="32153873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331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044d9d9-9ff2-46a7-8f83-430fafade07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'F41(王家堡)'!$G$2:$G$184</c:f>
              <c:numCache>
                <c:formatCode>0.000_ </c:formatCode>
                <c:ptCount val="183"/>
                <c:pt idx="0">
                  <c:v>0.728879556194408</c:v>
                </c:pt>
                <c:pt idx="1" c:formatCode="0.000">
                  <c:v>0.562</c:v>
                </c:pt>
                <c:pt idx="2" c:formatCode="0.000">
                  <c:v>0.623</c:v>
                </c:pt>
                <c:pt idx="3" c:formatCode="0.000">
                  <c:v>0.659</c:v>
                </c:pt>
                <c:pt idx="4" c:formatCode="0.000">
                  <c:v>0.806</c:v>
                </c:pt>
                <c:pt idx="5" c:formatCode="0.000">
                  <c:v>0.671565217391304</c:v>
                </c:pt>
                <c:pt idx="6" c:formatCode="0.000">
                  <c:v>0.475</c:v>
                </c:pt>
                <c:pt idx="7" c:formatCode="0.000">
                  <c:v>0.75</c:v>
                </c:pt>
                <c:pt idx="8" c:formatCode="0.000">
                  <c:v>0.673745963784108</c:v>
                </c:pt>
                <c:pt idx="9" c:formatCode="0.000">
                  <c:v>0.754</c:v>
                </c:pt>
                <c:pt idx="10" c:formatCode="0.000">
                  <c:v>0.508</c:v>
                </c:pt>
                <c:pt idx="11" c:formatCode="0.000">
                  <c:v>0.547</c:v>
                </c:pt>
                <c:pt idx="12" c:formatCode="0.000">
                  <c:v>0.527</c:v>
                </c:pt>
                <c:pt idx="13" c:formatCode="0.000">
                  <c:v>0.646</c:v>
                </c:pt>
                <c:pt idx="14" c:formatCode="0.000">
                  <c:v>0.528</c:v>
                </c:pt>
                <c:pt idx="15" c:formatCode="0.000">
                  <c:v>0.675</c:v>
                </c:pt>
                <c:pt idx="16" c:formatCode="0.000">
                  <c:v>0.772</c:v>
                </c:pt>
                <c:pt idx="17" c:formatCode="0.000">
                  <c:v>0.642</c:v>
                </c:pt>
                <c:pt idx="18" c:formatCode="0.000">
                  <c:v>0.653913043478261</c:v>
                </c:pt>
                <c:pt idx="19" c:formatCode="0.000">
                  <c:v>0.387</c:v>
                </c:pt>
                <c:pt idx="20" c:formatCode="0.000">
                  <c:v>0.715</c:v>
                </c:pt>
                <c:pt idx="21" c:formatCode="0.000">
                  <c:v>0.89245</c:v>
                </c:pt>
                <c:pt idx="22" c:formatCode="0.000">
                  <c:v>0.955</c:v>
                </c:pt>
                <c:pt idx="23" c:formatCode="0.000">
                  <c:v>0.9022</c:v>
                </c:pt>
                <c:pt idx="24" c:formatCode="0.000">
                  <c:v>0.911</c:v>
                </c:pt>
                <c:pt idx="25" c:formatCode="0.000">
                  <c:v>0.941</c:v>
                </c:pt>
                <c:pt idx="26" c:formatCode="0.000">
                  <c:v>0.911</c:v>
                </c:pt>
                <c:pt idx="27" c:formatCode="0.000">
                  <c:v>1.032</c:v>
                </c:pt>
                <c:pt idx="28" c:formatCode="0.000">
                  <c:v>0.934</c:v>
                </c:pt>
                <c:pt idx="29" c:formatCode="0.000">
                  <c:v>1.011</c:v>
                </c:pt>
                <c:pt idx="30" c:formatCode="0.000">
                  <c:v>1.152</c:v>
                </c:pt>
                <c:pt idx="31" c:formatCode="0.000">
                  <c:v>0.932</c:v>
                </c:pt>
                <c:pt idx="32" c:formatCode="0.000">
                  <c:v>0.841</c:v>
                </c:pt>
                <c:pt idx="33" c:formatCode="0.000">
                  <c:v>1.0107</c:v>
                </c:pt>
                <c:pt idx="34" c:formatCode="0.000">
                  <c:v>1.114</c:v>
                </c:pt>
                <c:pt idx="35" c:formatCode="0.000">
                  <c:v>1.285</c:v>
                </c:pt>
                <c:pt idx="36" c:formatCode="0.000">
                  <c:v>1.402</c:v>
                </c:pt>
                <c:pt idx="37" c:formatCode="0.000">
                  <c:v>1.168</c:v>
                </c:pt>
                <c:pt idx="38" c:formatCode="0.000">
                  <c:v>0.994</c:v>
                </c:pt>
                <c:pt idx="39" c:formatCode="0.000">
                  <c:v>1.079</c:v>
                </c:pt>
                <c:pt idx="40" c:formatCode="0.000">
                  <c:v>1.275</c:v>
                </c:pt>
                <c:pt idx="41" c:formatCode="0.000">
                  <c:v>0.907</c:v>
                </c:pt>
                <c:pt idx="42" c:formatCode="0.000">
                  <c:v>1.209</c:v>
                </c:pt>
                <c:pt idx="43" c:formatCode="0.000">
                  <c:v>0.927</c:v>
                </c:pt>
                <c:pt idx="44" c:formatCode="0.000">
                  <c:v>1.1532964667294</c:v>
                </c:pt>
                <c:pt idx="45" c:formatCode="0.000">
                  <c:v>1.095</c:v>
                </c:pt>
                <c:pt idx="46" c:formatCode="0.000">
                  <c:v>1.15895497958203</c:v>
                </c:pt>
                <c:pt idx="47" c:formatCode="0.000">
                  <c:v>0.944</c:v>
                </c:pt>
                <c:pt idx="48" c:formatCode="0.000">
                  <c:v>1.173</c:v>
                </c:pt>
                <c:pt idx="49" c:formatCode="0.000">
                  <c:v>1.14207862170293</c:v>
                </c:pt>
                <c:pt idx="50" c:formatCode="0.000">
                  <c:v>1.17677327693834</c:v>
                </c:pt>
                <c:pt idx="51" c:formatCode="0.000">
                  <c:v>1.20596615614403</c:v>
                </c:pt>
                <c:pt idx="52" c:formatCode="0.000">
                  <c:v>1.23122420037775</c:v>
                </c:pt>
                <c:pt idx="53" c:formatCode="0.000">
                  <c:v>1.2060625</c:v>
                </c:pt>
                <c:pt idx="54" c:formatCode="0.000">
                  <c:v>1.066</c:v>
                </c:pt>
                <c:pt idx="55" c:formatCode="0.000">
                  <c:v>0.9905</c:v>
                </c:pt>
                <c:pt idx="56" c:formatCode="0.000">
                  <c:v>1.01353037397872</c:v>
                </c:pt>
                <c:pt idx="57" c:formatCode="0.000">
                  <c:v>1.00884326723169</c:v>
                </c:pt>
                <c:pt idx="58" c:formatCode="0.000">
                  <c:v>1.0525</c:v>
                </c:pt>
                <c:pt idx="59" c:formatCode="0.000">
                  <c:v>0.887</c:v>
                </c:pt>
                <c:pt idx="60" c:formatCode="0.000">
                  <c:v>0.987</c:v>
                </c:pt>
                <c:pt idx="61" c:formatCode="0.000">
                  <c:v>0.887</c:v>
                </c:pt>
                <c:pt idx="62" c:formatCode="0.000">
                  <c:v>1.0841669369375</c:v>
                </c:pt>
                <c:pt idx="63" c:formatCode="0.000">
                  <c:v>0.99</c:v>
                </c:pt>
                <c:pt idx="64" c:formatCode="0.000">
                  <c:v>0.936</c:v>
                </c:pt>
                <c:pt idx="65" c:formatCode="0.000">
                  <c:v>1.01</c:v>
                </c:pt>
                <c:pt idx="66" c:formatCode="0.000">
                  <c:v>1.04</c:v>
                </c:pt>
                <c:pt idx="67" c:formatCode="0.000">
                  <c:v>0.960285714285714</c:v>
                </c:pt>
                <c:pt idx="68" c:formatCode="0.000">
                  <c:v>0.98308781875</c:v>
                </c:pt>
                <c:pt idx="69" c:formatCode="0.000">
                  <c:v>1.01295435869615</c:v>
                </c:pt>
                <c:pt idx="70" c:formatCode="0.000">
                  <c:v>1.1398916822824</c:v>
                </c:pt>
                <c:pt idx="71" c:formatCode="0.000">
                  <c:v>1.092</c:v>
                </c:pt>
                <c:pt idx="72" c:formatCode="0.000">
                  <c:v>1.14</c:v>
                </c:pt>
                <c:pt idx="73" c:formatCode="0.000">
                  <c:v>0.959</c:v>
                </c:pt>
                <c:pt idx="74" c:formatCode="0.000">
                  <c:v>0.942905355634191</c:v>
                </c:pt>
                <c:pt idx="75" c:formatCode="0.000">
                  <c:v>0.934811225565684</c:v>
                </c:pt>
                <c:pt idx="76" c:formatCode="0.000">
                  <c:v>0.997819195099243</c:v>
                </c:pt>
                <c:pt idx="77" c:formatCode="0.000">
                  <c:v>0.99981678540223</c:v>
                </c:pt>
                <c:pt idx="78" c:formatCode="0.000">
                  <c:v>0.972249717217785</c:v>
                </c:pt>
                <c:pt idx="79" c:formatCode="0.000">
                  <c:v>1.05985</c:v>
                </c:pt>
                <c:pt idx="80" c:formatCode="0.000">
                  <c:v>1.15045698186497</c:v>
                </c:pt>
                <c:pt idx="81" c:formatCode="0.000">
                  <c:v>1.16754545454545</c:v>
                </c:pt>
                <c:pt idx="82" c:formatCode="0.000">
                  <c:v>1.20726786900593</c:v>
                </c:pt>
                <c:pt idx="83" c:formatCode="0.000">
                  <c:v>1.131</c:v>
                </c:pt>
                <c:pt idx="84" c:formatCode="0.000">
                  <c:v>1.20692745950368</c:v>
                </c:pt>
                <c:pt idx="85" c:formatCode="0.000">
                  <c:v>1.066</c:v>
                </c:pt>
                <c:pt idx="86" c:formatCode="0.000">
                  <c:v>1.23560477390049</c:v>
                </c:pt>
                <c:pt idx="87" c:formatCode="0.000">
                  <c:v>1.175</c:v>
                </c:pt>
                <c:pt idx="88" c:formatCode="0.000">
                  <c:v>1.31900064016608</c:v>
                </c:pt>
                <c:pt idx="89" c:formatCode="0.000">
                  <c:v>1.3</c:v>
                </c:pt>
                <c:pt idx="90" c:formatCode="0.000">
                  <c:v>1.495</c:v>
                </c:pt>
                <c:pt idx="91" c:formatCode="0.000">
                  <c:v>1.319</c:v>
                </c:pt>
                <c:pt idx="92" c:formatCode="0.000">
                  <c:v>1.257</c:v>
                </c:pt>
                <c:pt idx="93" c:formatCode="0.000">
                  <c:v>1.203</c:v>
                </c:pt>
                <c:pt idx="94" c:formatCode="0.000">
                  <c:v>1.245</c:v>
                </c:pt>
                <c:pt idx="95" c:formatCode="0.000">
                  <c:v>1.17308695652174</c:v>
                </c:pt>
                <c:pt idx="96" c:formatCode="0.000">
                  <c:v>1.121</c:v>
                </c:pt>
                <c:pt idx="97" c:formatCode="0.000">
                  <c:v>1.19</c:v>
                </c:pt>
                <c:pt idx="98" c:formatCode="0.000">
                  <c:v>1.33786957701874</c:v>
                </c:pt>
                <c:pt idx="99" c:formatCode="0.000">
                  <c:v>1.33326806295289</c:v>
                </c:pt>
                <c:pt idx="100" c:formatCode="0.000">
                  <c:v>1.36224174915472</c:v>
                </c:pt>
                <c:pt idx="101" c:formatCode="0.000">
                  <c:v>1.253</c:v>
                </c:pt>
                <c:pt idx="102" c:formatCode="0.000">
                  <c:v>1.418</c:v>
                </c:pt>
                <c:pt idx="103" c:formatCode="0.000">
                  <c:v>1.288</c:v>
                </c:pt>
                <c:pt idx="104" c:formatCode="0.000">
                  <c:v>1.2133675</c:v>
                </c:pt>
                <c:pt idx="105" c:formatCode="0.000">
                  <c:v>1.159</c:v>
                </c:pt>
                <c:pt idx="106" c:formatCode="0.000">
                  <c:v>1.262</c:v>
                </c:pt>
                <c:pt idx="107" c:formatCode="0.000">
                  <c:v>1.198</c:v>
                </c:pt>
                <c:pt idx="108" c:formatCode="0.000">
                  <c:v>1.29</c:v>
                </c:pt>
                <c:pt idx="109" c:formatCode="0.000">
                  <c:v>1.29078947368421</c:v>
                </c:pt>
                <c:pt idx="110" c:formatCode="0.000">
                  <c:v>1.279</c:v>
                </c:pt>
                <c:pt idx="111" c:formatCode="0.000">
                  <c:v>1.23815338125</c:v>
                </c:pt>
                <c:pt idx="112" c:formatCode="0.000">
                  <c:v>1.262</c:v>
                </c:pt>
                <c:pt idx="113" c:formatCode="0.000">
                  <c:v>1.2459</c:v>
                </c:pt>
                <c:pt idx="114" c:formatCode="0.000">
                  <c:v>1.2459</c:v>
                </c:pt>
                <c:pt idx="115" c:formatCode="0.000">
                  <c:v>1.2459</c:v>
                </c:pt>
                <c:pt idx="116" c:formatCode="0.000">
                  <c:v>1.33045</c:v>
                </c:pt>
                <c:pt idx="117" c:formatCode="0.000">
                  <c:v>1.37455641995073</c:v>
                </c:pt>
                <c:pt idx="118" c:formatCode="0.000">
                  <c:v>1.17278571428571</c:v>
                </c:pt>
                <c:pt idx="119" c:formatCode="0.000">
                  <c:v>1.029</c:v>
                </c:pt>
                <c:pt idx="120" c:formatCode="0.000">
                  <c:v>1.373</c:v>
                </c:pt>
                <c:pt idx="121" c:formatCode="0.000">
                  <c:v>1.184</c:v>
                </c:pt>
                <c:pt idx="122" c:formatCode="0.000">
                  <c:v>1.184</c:v>
                </c:pt>
                <c:pt idx="123" c:formatCode="0.000">
                  <c:v>1.036</c:v>
                </c:pt>
                <c:pt idx="124" c:formatCode="0.000">
                  <c:v>1.12896414411218</c:v>
                </c:pt>
                <c:pt idx="125" c:formatCode="0.000">
                  <c:v>1.07257292119339</c:v>
                </c:pt>
                <c:pt idx="126" c:formatCode="0.000">
                  <c:v>1.087</c:v>
                </c:pt>
                <c:pt idx="127" c:formatCode="0.000">
                  <c:v>1.05268586839918</c:v>
                </c:pt>
                <c:pt idx="128" c:formatCode="0.000">
                  <c:v>0.99800526011893</c:v>
                </c:pt>
                <c:pt idx="129" c:formatCode="0.000">
                  <c:v>0.894</c:v>
                </c:pt>
                <c:pt idx="130" c:formatCode="0.000">
                  <c:v>0.997</c:v>
                </c:pt>
                <c:pt idx="131" c:formatCode="0.000">
                  <c:v>0.898</c:v>
                </c:pt>
                <c:pt idx="132" c:formatCode="0.000">
                  <c:v>1.022</c:v>
                </c:pt>
                <c:pt idx="133" c:formatCode="0.000">
                  <c:v>0.9690533625</c:v>
                </c:pt>
                <c:pt idx="134" c:formatCode="0.000">
                  <c:v>1.142</c:v>
                </c:pt>
                <c:pt idx="135" c:formatCode="0.000">
                  <c:v>1.219</c:v>
                </c:pt>
                <c:pt idx="136" c:formatCode="0.000">
                  <c:v>1.25132446423438</c:v>
                </c:pt>
                <c:pt idx="137" c:formatCode="0.000">
                  <c:v>1.23</c:v>
                </c:pt>
                <c:pt idx="138" c:formatCode="0.000">
                  <c:v>1.155</c:v>
                </c:pt>
                <c:pt idx="139" c:formatCode="0.000">
                  <c:v>1.077</c:v>
                </c:pt>
                <c:pt idx="140" c:formatCode="0.000">
                  <c:v>1.11</c:v>
                </c:pt>
                <c:pt idx="141" c:formatCode="0.000">
                  <c:v>1.105</c:v>
                </c:pt>
                <c:pt idx="142" c:formatCode="0.000">
                  <c:v>1.087</c:v>
                </c:pt>
                <c:pt idx="143" c:formatCode="0.000">
                  <c:v>1.137</c:v>
                </c:pt>
                <c:pt idx="144" c:formatCode="0.000">
                  <c:v>1.1979883328125</c:v>
                </c:pt>
                <c:pt idx="145" c:formatCode="0.000">
                  <c:v>1.191</c:v>
                </c:pt>
                <c:pt idx="146" c:formatCode="0.000">
                  <c:v>1.15</c:v>
                </c:pt>
                <c:pt idx="147" c:formatCode="0.000">
                  <c:v>1.15693855558202</c:v>
                </c:pt>
                <c:pt idx="148" c:formatCode="0.000">
                  <c:v>1.172</c:v>
                </c:pt>
                <c:pt idx="149" c:formatCode="0.000">
                  <c:v>1.172</c:v>
                </c:pt>
                <c:pt idx="150" c:formatCode="0.000">
                  <c:v>1.254</c:v>
                </c:pt>
                <c:pt idx="151" c:formatCode="0.000">
                  <c:v>1.255</c:v>
                </c:pt>
                <c:pt idx="152" c:formatCode="0.000">
                  <c:v>1.262</c:v>
                </c:pt>
                <c:pt idx="153" c:formatCode="0.000">
                  <c:v>1.275</c:v>
                </c:pt>
                <c:pt idx="154" c:formatCode="0.000">
                  <c:v>1.251</c:v>
                </c:pt>
                <c:pt idx="155" c:formatCode="0.000">
                  <c:v>1.244460138125</c:v>
                </c:pt>
                <c:pt idx="156" c:formatCode="0.000">
                  <c:v>1.2742371871832</c:v>
                </c:pt>
                <c:pt idx="157" c:formatCode="0.000">
                  <c:v>1.25393639724165</c:v>
                </c:pt>
                <c:pt idx="158" c:formatCode="0.000">
                  <c:v>1.29190515522642</c:v>
                </c:pt>
                <c:pt idx="159" c:formatCode="0.000">
                  <c:v>1.284</c:v>
                </c:pt>
                <c:pt idx="160" c:formatCode="0.000">
                  <c:v>1.273</c:v>
                </c:pt>
                <c:pt idx="161" c:formatCode="0.000">
                  <c:v>1.27551685869565</c:v>
                </c:pt>
                <c:pt idx="162" c:formatCode="0.000">
                  <c:v>1.3727821700582</c:v>
                </c:pt>
                <c:pt idx="163" c:formatCode="0.000">
                  <c:v>1.395</c:v>
                </c:pt>
                <c:pt idx="164" c:formatCode="0.000">
                  <c:v>1.509</c:v>
                </c:pt>
                <c:pt idx="165" c:formatCode="0.000">
                  <c:v>1.41520944375</c:v>
                </c:pt>
                <c:pt idx="166" c:formatCode="0.000">
                  <c:v>1.379</c:v>
                </c:pt>
                <c:pt idx="167" c:formatCode="0.000">
                  <c:v>1.28373494375</c:v>
                </c:pt>
                <c:pt idx="168" c:formatCode="0.000">
                  <c:v>1.304</c:v>
                </c:pt>
                <c:pt idx="169" c:formatCode="0.000">
                  <c:v>1.27</c:v>
                </c:pt>
                <c:pt idx="170" c:formatCode="0.000">
                  <c:v>1.331</c:v>
                </c:pt>
                <c:pt idx="171" c:formatCode="0.000">
                  <c:v>1.291</c:v>
                </c:pt>
                <c:pt idx="172" c:formatCode="0.000">
                  <c:v>1.43</c:v>
                </c:pt>
                <c:pt idx="173" c:formatCode="0.000">
                  <c:v>1.34</c:v>
                </c:pt>
                <c:pt idx="174" c:formatCode="0.000">
                  <c:v>1.434</c:v>
                </c:pt>
                <c:pt idx="175" c:formatCode="0.000">
                  <c:v>1.4230579673913</c:v>
                </c:pt>
                <c:pt idx="176" c:formatCode="0.000">
                  <c:v>1.49117029772605</c:v>
                </c:pt>
                <c:pt idx="177" c:formatCode="0.000">
                  <c:v>1.393</c:v>
                </c:pt>
                <c:pt idx="178" c:formatCode="0.000">
                  <c:v>1.451</c:v>
                </c:pt>
                <c:pt idx="179" c:formatCode="0.000">
                  <c:v>1.459</c:v>
                </c:pt>
                <c:pt idx="180" c:formatCode="0.000">
                  <c:v>1.40915</c:v>
                </c:pt>
                <c:pt idx="181" c:formatCode="0.000">
                  <c:v>1.357</c:v>
                </c:pt>
                <c:pt idx="182" c:formatCode="0.000">
                  <c:v>1.455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27919"/>
        <c:axId val="321539151"/>
      </c:lineChart>
      <c:catAx>
        <c:axId val="32152791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9151"/>
        <c:crosses val="autoZero"/>
        <c:auto val="1"/>
        <c:lblAlgn val="ctr"/>
        <c:lblOffset val="100"/>
        <c:noMultiLvlLbl val="0"/>
      </c:catAx>
      <c:valAx>
        <c:axId val="3215391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791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704c2f-dbc2-471a-b918-b8fce040e9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F41-6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'F41(王家堡)'!$H$2:$H$184</c:f>
              <c:numCache>
                <c:formatCode>0.000_ </c:formatCode>
                <c:ptCount val="183"/>
                <c:pt idx="0">
                  <c:v>4.48541893389028</c:v>
                </c:pt>
                <c:pt idx="1" c:formatCode="0.000">
                  <c:v>4.51</c:v>
                </c:pt>
                <c:pt idx="2" c:formatCode="0.000">
                  <c:v>4.759</c:v>
                </c:pt>
                <c:pt idx="3" c:formatCode="0.000">
                  <c:v>4.744</c:v>
                </c:pt>
                <c:pt idx="4" c:formatCode="0.000">
                  <c:v>5.118</c:v>
                </c:pt>
                <c:pt idx="5" c:formatCode="0.000">
                  <c:v>5.22465217391304</c:v>
                </c:pt>
                <c:pt idx="6" c:formatCode="0.000">
                  <c:v>4.935</c:v>
                </c:pt>
                <c:pt idx="7" c:formatCode="0.000">
                  <c:v>4.946</c:v>
                </c:pt>
                <c:pt idx="8" c:formatCode="0.000">
                  <c:v>5.298</c:v>
                </c:pt>
                <c:pt idx="9" c:formatCode="0.000">
                  <c:v>5.27591304347826</c:v>
                </c:pt>
                <c:pt idx="10" c:formatCode="0.000">
                  <c:v>5.304</c:v>
                </c:pt>
                <c:pt idx="11" c:formatCode="0.000">
                  <c:v>4.892</c:v>
                </c:pt>
                <c:pt idx="12" c:formatCode="0.000">
                  <c:v>5.032</c:v>
                </c:pt>
                <c:pt idx="13" c:formatCode="0.000">
                  <c:v>5.101</c:v>
                </c:pt>
                <c:pt idx="14" c:formatCode="0.000">
                  <c:v>4.935</c:v>
                </c:pt>
                <c:pt idx="15" c:formatCode="0.000">
                  <c:v>5.021</c:v>
                </c:pt>
                <c:pt idx="16" c:formatCode="0.000">
                  <c:v>5.101</c:v>
                </c:pt>
                <c:pt idx="17" c:formatCode="0.000">
                  <c:v>4.936</c:v>
                </c:pt>
                <c:pt idx="18" c:formatCode="0.000">
                  <c:v>4.854</c:v>
                </c:pt>
                <c:pt idx="19" c:formatCode="0.000">
                  <c:v>4.77</c:v>
                </c:pt>
                <c:pt idx="20" c:formatCode="0.000">
                  <c:v>5.085</c:v>
                </c:pt>
                <c:pt idx="21" c:formatCode="0.000">
                  <c:v>4.859</c:v>
                </c:pt>
                <c:pt idx="22" c:formatCode="0.000">
                  <c:v>5.469</c:v>
                </c:pt>
                <c:pt idx="23" c:formatCode="0.000">
                  <c:v>4.921</c:v>
                </c:pt>
                <c:pt idx="24" c:formatCode="0.000">
                  <c:v>5.42</c:v>
                </c:pt>
                <c:pt idx="25" c:formatCode="0.000">
                  <c:v>5.178</c:v>
                </c:pt>
                <c:pt idx="26" c:formatCode="0.000">
                  <c:v>5.163</c:v>
                </c:pt>
                <c:pt idx="27" c:formatCode="0.000">
                  <c:v>5.092</c:v>
                </c:pt>
                <c:pt idx="28" c:formatCode="0.000">
                  <c:v>5.425</c:v>
                </c:pt>
                <c:pt idx="29" c:formatCode="0.000">
                  <c:v>5.051</c:v>
                </c:pt>
                <c:pt idx="30" c:formatCode="0.000">
                  <c:v>5.592</c:v>
                </c:pt>
                <c:pt idx="31" c:formatCode="0.000">
                  <c:v>5.059</c:v>
                </c:pt>
                <c:pt idx="32" c:formatCode="0.000">
                  <c:v>5.132</c:v>
                </c:pt>
                <c:pt idx="33" c:formatCode="0.000">
                  <c:v>4.806</c:v>
                </c:pt>
                <c:pt idx="34" c:formatCode="0.000">
                  <c:v>5.362</c:v>
                </c:pt>
                <c:pt idx="35" c:formatCode="0.000">
                  <c:v>5.122</c:v>
                </c:pt>
                <c:pt idx="36" c:formatCode="0.000">
                  <c:v>5.10617391304348</c:v>
                </c:pt>
                <c:pt idx="37" c:formatCode="0.000">
                  <c:v>5.078</c:v>
                </c:pt>
                <c:pt idx="38" c:formatCode="0.000">
                  <c:v>4.781</c:v>
                </c:pt>
                <c:pt idx="39" c:formatCode="0.000">
                  <c:v>4.699</c:v>
                </c:pt>
                <c:pt idx="40" c:formatCode="0.000">
                  <c:v>5.367</c:v>
                </c:pt>
                <c:pt idx="41" c:formatCode="0.000">
                  <c:v>4.906</c:v>
                </c:pt>
                <c:pt idx="42" c:formatCode="0.000">
                  <c:v>5.381</c:v>
                </c:pt>
                <c:pt idx="43" c:formatCode="0.000">
                  <c:v>4.702</c:v>
                </c:pt>
                <c:pt idx="44" c:formatCode="0.000">
                  <c:v>5.385</c:v>
                </c:pt>
                <c:pt idx="45" c:formatCode="0.000">
                  <c:v>5.13</c:v>
                </c:pt>
                <c:pt idx="46" c:formatCode="0.000">
                  <c:v>5.33447477766544</c:v>
                </c:pt>
                <c:pt idx="47" c:formatCode="0.000">
                  <c:v>5.35654751082076</c:v>
                </c:pt>
                <c:pt idx="48" c:formatCode="0.000">
                  <c:v>5.384</c:v>
                </c:pt>
                <c:pt idx="49" c:formatCode="0.000">
                  <c:v>5.37705283424498</c:v>
                </c:pt>
                <c:pt idx="50" c:formatCode="0.000">
                  <c:v>5.44656913378043</c:v>
                </c:pt>
                <c:pt idx="51" c:formatCode="0.000">
                  <c:v>5.49843918564305</c:v>
                </c:pt>
                <c:pt idx="52" c:formatCode="0.000">
                  <c:v>5.54331438330098</c:v>
                </c:pt>
                <c:pt idx="53" c:formatCode="0.000">
                  <c:v>5.52259857654272</c:v>
                </c:pt>
                <c:pt idx="54" c:formatCode="0.000">
                  <c:v>5.33096955448389</c:v>
                </c:pt>
                <c:pt idx="55" c:formatCode="0.000">
                  <c:v>5.23593333333333</c:v>
                </c:pt>
                <c:pt idx="56" c:formatCode="0.000">
                  <c:v>5.2043406733355</c:v>
                </c:pt>
                <c:pt idx="57" c:formatCode="0.000">
                  <c:v>5.17478844543013</c:v>
                </c:pt>
                <c:pt idx="58" c:formatCode="0.000">
                  <c:v>5.0611785501029</c:v>
                </c:pt>
                <c:pt idx="59" c:formatCode="0.000">
                  <c:v>4.503</c:v>
                </c:pt>
                <c:pt idx="60" c:formatCode="0.000">
                  <c:v>5.09</c:v>
                </c:pt>
                <c:pt idx="61" c:formatCode="0.000">
                  <c:v>4.85678796387738</c:v>
                </c:pt>
                <c:pt idx="62" c:formatCode="0.000">
                  <c:v>4.81633766685488</c:v>
                </c:pt>
                <c:pt idx="63" c:formatCode="0.000">
                  <c:v>4.634</c:v>
                </c:pt>
                <c:pt idx="64" c:formatCode="0.000">
                  <c:v>4.56417173155838</c:v>
                </c:pt>
                <c:pt idx="65" c:formatCode="0.000">
                  <c:v>4.58734832929527</c:v>
                </c:pt>
                <c:pt idx="66" c:formatCode="0.000">
                  <c:v>4.53108454130133</c:v>
                </c:pt>
                <c:pt idx="67" c:formatCode="0.000">
                  <c:v>4.57473333333333</c:v>
                </c:pt>
                <c:pt idx="68" c:formatCode="0.000">
                  <c:v>4.69146297032695</c:v>
                </c:pt>
                <c:pt idx="69" c:formatCode="0.000">
                  <c:v>4.64171436469731</c:v>
                </c:pt>
                <c:pt idx="70" c:formatCode="0.000">
                  <c:v>4.75241132199605</c:v>
                </c:pt>
                <c:pt idx="71" c:formatCode="0.000">
                  <c:v>4.709</c:v>
                </c:pt>
                <c:pt idx="72" c:formatCode="0.000">
                  <c:v>4.751</c:v>
                </c:pt>
                <c:pt idx="73" c:formatCode="0.000">
                  <c:v>4.529</c:v>
                </c:pt>
                <c:pt idx="74" c:formatCode="0.000">
                  <c:v>4.60445993571691</c:v>
                </c:pt>
                <c:pt idx="75" c:formatCode="0.000">
                  <c:v>4.57607637899565</c:v>
                </c:pt>
                <c:pt idx="76" c:formatCode="0.000">
                  <c:v>4.64178782479894</c:v>
                </c:pt>
                <c:pt idx="77" c:formatCode="0.000">
                  <c:v>4.6783161071258</c:v>
                </c:pt>
                <c:pt idx="78" c:formatCode="0.000">
                  <c:v>4.64576332390761</c:v>
                </c:pt>
                <c:pt idx="79" c:formatCode="0.000">
                  <c:v>4.6867619047619</c:v>
                </c:pt>
                <c:pt idx="80" c:formatCode="0.000">
                  <c:v>4.88958455325225</c:v>
                </c:pt>
                <c:pt idx="81" c:formatCode="0.000">
                  <c:v>4.81321546758964</c:v>
                </c:pt>
                <c:pt idx="82" c:formatCode="0.000">
                  <c:v>5.02314845820408</c:v>
                </c:pt>
                <c:pt idx="83" c:formatCode="0.000">
                  <c:v>4.985</c:v>
                </c:pt>
                <c:pt idx="84" c:formatCode="0.000">
                  <c:v>5.27192705898855</c:v>
                </c:pt>
                <c:pt idx="85" c:formatCode="0.000">
                  <c:v>5.274</c:v>
                </c:pt>
                <c:pt idx="86" c:formatCode="0.000">
                  <c:v>5.42820580158058</c:v>
                </c:pt>
                <c:pt idx="87" c:formatCode="0.000">
                  <c:v>5.424</c:v>
                </c:pt>
                <c:pt idx="88" c:formatCode="0.000">
                  <c:v>5.56757405802138</c:v>
                </c:pt>
                <c:pt idx="89" c:formatCode="0.000">
                  <c:v>5.57</c:v>
                </c:pt>
                <c:pt idx="90" c:formatCode="0.000">
                  <c:v>5.73241352912407</c:v>
                </c:pt>
                <c:pt idx="91" c:formatCode="0.000">
                  <c:v>5.69</c:v>
                </c:pt>
                <c:pt idx="92" c:formatCode="0.000">
                  <c:v>5.627</c:v>
                </c:pt>
                <c:pt idx="93" c:formatCode="0.000">
                  <c:v>5.49037410179687</c:v>
                </c:pt>
                <c:pt idx="94" c:formatCode="0.000">
                  <c:v>5.427</c:v>
                </c:pt>
                <c:pt idx="95" c:formatCode="0.000">
                  <c:v>5.23430434782609</c:v>
                </c:pt>
                <c:pt idx="96" c:formatCode="0.000">
                  <c:v>5.138</c:v>
                </c:pt>
                <c:pt idx="97" c:formatCode="0.000">
                  <c:v>5.063</c:v>
                </c:pt>
                <c:pt idx="98" c:formatCode="0.000">
                  <c:v>5.24382189136653</c:v>
                </c:pt>
                <c:pt idx="99" c:formatCode="0.000">
                  <c:v>5.23565298605535</c:v>
                </c:pt>
                <c:pt idx="100" c:formatCode="0.000">
                  <c:v>5.27720372250726</c:v>
                </c:pt>
                <c:pt idx="101" c:formatCode="0.000">
                  <c:v>5.138</c:v>
                </c:pt>
                <c:pt idx="102" c:formatCode="0.000">
                  <c:v>5.293</c:v>
                </c:pt>
                <c:pt idx="103" c:formatCode="0.000">
                  <c:v>5.029</c:v>
                </c:pt>
                <c:pt idx="104" c:formatCode="0.000">
                  <c:v>4.836</c:v>
                </c:pt>
                <c:pt idx="105" c:formatCode="0.000">
                  <c:v>4.724</c:v>
                </c:pt>
                <c:pt idx="106" c:formatCode="0.000">
                  <c:v>4.826</c:v>
                </c:pt>
                <c:pt idx="107" c:formatCode="0.000">
                  <c:v>4.777</c:v>
                </c:pt>
                <c:pt idx="108" c:formatCode="0.000">
                  <c:v>5.04652378580044</c:v>
                </c:pt>
                <c:pt idx="109" c:formatCode="0.000">
                  <c:v>5.1148</c:v>
                </c:pt>
                <c:pt idx="110" c:formatCode="0.000">
                  <c:v>5.065</c:v>
                </c:pt>
                <c:pt idx="111" c:formatCode="0.000">
                  <c:v>4.872</c:v>
                </c:pt>
                <c:pt idx="112" c:formatCode="0.000">
                  <c:v>4.985</c:v>
                </c:pt>
                <c:pt idx="113" c:formatCode="0.000">
                  <c:v>4.945</c:v>
                </c:pt>
                <c:pt idx="114" c:formatCode="0.000">
                  <c:v>4.945</c:v>
                </c:pt>
                <c:pt idx="115" c:formatCode="0.000">
                  <c:v>4.945</c:v>
                </c:pt>
                <c:pt idx="116" c:formatCode="0.000">
                  <c:v>4.91513636363636</c:v>
                </c:pt>
                <c:pt idx="117" c:formatCode="0.000">
                  <c:v>4.88527272727273</c:v>
                </c:pt>
                <c:pt idx="118" c:formatCode="0.000">
                  <c:v>4.80064285714286</c:v>
                </c:pt>
                <c:pt idx="119" c:formatCode="0.000">
                  <c:v>4.581</c:v>
                </c:pt>
                <c:pt idx="120" c:formatCode="0.000">
                  <c:v>5.102</c:v>
                </c:pt>
                <c:pt idx="121" c:formatCode="0.000">
                  <c:v>4.872</c:v>
                </c:pt>
                <c:pt idx="122" c:formatCode="0.000">
                  <c:v>4.92025874169007</c:v>
                </c:pt>
                <c:pt idx="123" c:formatCode="0.000">
                  <c:v>4.776</c:v>
                </c:pt>
                <c:pt idx="124" c:formatCode="0.000">
                  <c:v>4.904</c:v>
                </c:pt>
                <c:pt idx="125" c:formatCode="0.000">
                  <c:v>4.845</c:v>
                </c:pt>
                <c:pt idx="126" c:formatCode="0.000">
                  <c:v>5.024</c:v>
                </c:pt>
                <c:pt idx="127" c:formatCode="0.000">
                  <c:v>4.951</c:v>
                </c:pt>
                <c:pt idx="128" c:formatCode="0.000">
                  <c:v>5.01</c:v>
                </c:pt>
                <c:pt idx="129" c:formatCode="0.000">
                  <c:v>4.813</c:v>
                </c:pt>
                <c:pt idx="130" c:formatCode="0.000">
                  <c:v>4.916</c:v>
                </c:pt>
                <c:pt idx="131" c:formatCode="0.000">
                  <c:v>4.63</c:v>
                </c:pt>
                <c:pt idx="132" c:formatCode="0.000">
                  <c:v>4.69108668513622</c:v>
                </c:pt>
                <c:pt idx="133" c:formatCode="0.000">
                  <c:v>4.45083934422495</c:v>
                </c:pt>
                <c:pt idx="134" c:formatCode="0.000">
                  <c:v>4.526</c:v>
                </c:pt>
                <c:pt idx="135" c:formatCode="0.000">
                  <c:v>4.581</c:v>
                </c:pt>
                <c:pt idx="136" c:formatCode="0.000">
                  <c:v>4.755</c:v>
                </c:pt>
                <c:pt idx="137" c:formatCode="0.000">
                  <c:v>4.652</c:v>
                </c:pt>
                <c:pt idx="138" c:formatCode="0.000">
                  <c:v>4.696</c:v>
                </c:pt>
                <c:pt idx="139" c:formatCode="0.000">
                  <c:v>4.53384</c:v>
                </c:pt>
                <c:pt idx="140" c:formatCode="0.000">
                  <c:v>4.596</c:v>
                </c:pt>
                <c:pt idx="141" c:formatCode="0.000">
                  <c:v>4.473</c:v>
                </c:pt>
                <c:pt idx="142" c:formatCode="0.000">
                  <c:v>4.527</c:v>
                </c:pt>
                <c:pt idx="143" c:formatCode="0.000">
                  <c:v>4.511</c:v>
                </c:pt>
                <c:pt idx="144" c:formatCode="0.000">
                  <c:v>4.628306125</c:v>
                </c:pt>
                <c:pt idx="145" c:formatCode="0.000">
                  <c:v>4.562</c:v>
                </c:pt>
                <c:pt idx="146" c:formatCode="0.000">
                  <c:v>4.586</c:v>
                </c:pt>
                <c:pt idx="147" c:formatCode="0.000">
                  <c:v>4.61874425845995</c:v>
                </c:pt>
                <c:pt idx="148" c:formatCode="0.000">
                  <c:v>4.705</c:v>
                </c:pt>
                <c:pt idx="149" c:formatCode="0.000">
                  <c:v>4.6152875</c:v>
                </c:pt>
                <c:pt idx="150" c:formatCode="0.000">
                  <c:v>4.71619938332558</c:v>
                </c:pt>
                <c:pt idx="151" c:formatCode="0.000">
                  <c:v>4.709</c:v>
                </c:pt>
                <c:pt idx="152" c:formatCode="0.000">
                  <c:v>4.716</c:v>
                </c:pt>
                <c:pt idx="153" c:formatCode="0.000">
                  <c:v>4.661</c:v>
                </c:pt>
                <c:pt idx="154" c:formatCode="0.000">
                  <c:v>4.627</c:v>
                </c:pt>
                <c:pt idx="155" c:formatCode="0.000">
                  <c:v>4.5892097375</c:v>
                </c:pt>
                <c:pt idx="156" c:formatCode="0.000">
                  <c:v>4.664</c:v>
                </c:pt>
                <c:pt idx="157" c:formatCode="0.000">
                  <c:v>4.555</c:v>
                </c:pt>
                <c:pt idx="158" c:formatCode="0.000">
                  <c:v>4.7307389499375</c:v>
                </c:pt>
                <c:pt idx="159" c:formatCode="0.000">
                  <c:v>4.757</c:v>
                </c:pt>
                <c:pt idx="160" c:formatCode="0.000">
                  <c:v>4.794</c:v>
                </c:pt>
                <c:pt idx="161" c:formatCode="0.000">
                  <c:v>4.69675495081522</c:v>
                </c:pt>
                <c:pt idx="162" c:formatCode="0.000">
                  <c:v>4.68398635019092</c:v>
                </c:pt>
                <c:pt idx="163" c:formatCode="0.000">
                  <c:v>4.61419713395528</c:v>
                </c:pt>
                <c:pt idx="164" c:formatCode="0.000">
                  <c:v>4.68406061654976</c:v>
                </c:pt>
                <c:pt idx="165" c:formatCode="0.000">
                  <c:v>4.532</c:v>
                </c:pt>
                <c:pt idx="166" c:formatCode="0.000">
                  <c:v>4.639</c:v>
                </c:pt>
                <c:pt idx="167" c:formatCode="0.000">
                  <c:v>4.423</c:v>
                </c:pt>
                <c:pt idx="168" c:formatCode="0.000">
                  <c:v>4.559</c:v>
                </c:pt>
                <c:pt idx="169" c:formatCode="0.000">
                  <c:v>4.471</c:v>
                </c:pt>
                <c:pt idx="170" c:formatCode="0.000">
                  <c:v>4.547</c:v>
                </c:pt>
                <c:pt idx="171" c:formatCode="0.000">
                  <c:v>4.349</c:v>
                </c:pt>
                <c:pt idx="172" c:formatCode="0.000">
                  <c:v>4.462</c:v>
                </c:pt>
                <c:pt idx="173" c:formatCode="0.000">
                  <c:v>4.36838975</c:v>
                </c:pt>
                <c:pt idx="174" c:formatCode="0.000">
                  <c:v>4.41317554232756</c:v>
                </c:pt>
                <c:pt idx="175" c:formatCode="0.000">
                  <c:v>4.54492413165548</c:v>
                </c:pt>
                <c:pt idx="176" c:formatCode="0.000">
                  <c:v>4.84377406319039</c:v>
                </c:pt>
                <c:pt idx="177" c:formatCode="0.000">
                  <c:v>4.836</c:v>
                </c:pt>
                <c:pt idx="178" c:formatCode="0.000">
                  <c:v>5.072</c:v>
                </c:pt>
                <c:pt idx="179" c:formatCode="0.000">
                  <c:v>4.985</c:v>
                </c:pt>
                <c:pt idx="180" c:formatCode="0.000">
                  <c:v>5.07045</c:v>
                </c:pt>
                <c:pt idx="181" c:formatCode="0.000">
                  <c:v>5.037</c:v>
                </c:pt>
                <c:pt idx="182" c:formatCode="0.000">
                  <c:v>5.053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4143"/>
        <c:axId val="321532911"/>
      </c:lineChart>
      <c:catAx>
        <c:axId val="32154414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2911"/>
        <c:crosses val="autoZero"/>
        <c:auto val="1"/>
        <c:lblAlgn val="ctr"/>
        <c:lblOffset val="100"/>
        <c:noMultiLvlLbl val="0"/>
      </c:catAx>
      <c:valAx>
        <c:axId val="32153291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414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391798a-2ffd-4966-a59e-48134ff1890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F41-7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'F41(王家堡)'!$I$2:$I$184</c:f>
              <c:numCache>
                <c:formatCode>0.000_ </c:formatCode>
                <c:ptCount val="183"/>
                <c:pt idx="0">
                  <c:v>1.335</c:v>
                </c:pt>
                <c:pt idx="1" c:formatCode="0.000">
                  <c:v>1.206</c:v>
                </c:pt>
                <c:pt idx="2" c:formatCode="0.000">
                  <c:v>1.77</c:v>
                </c:pt>
                <c:pt idx="3" c:formatCode="0.000">
                  <c:v>1.468</c:v>
                </c:pt>
                <c:pt idx="4" c:formatCode="0.000">
                  <c:v>2.084</c:v>
                </c:pt>
                <c:pt idx="5" c:formatCode="0.000">
                  <c:v>1.93495652173913</c:v>
                </c:pt>
                <c:pt idx="6" c:formatCode="0.000">
                  <c:v>2.014</c:v>
                </c:pt>
                <c:pt idx="7" c:formatCode="0.000">
                  <c:v>1.81295</c:v>
                </c:pt>
                <c:pt idx="8" c:formatCode="0.000">
                  <c:v>1.87329658357734</c:v>
                </c:pt>
                <c:pt idx="9" c:formatCode="0.000">
                  <c:v>2.066</c:v>
                </c:pt>
                <c:pt idx="10" c:formatCode="0.000">
                  <c:v>2.299</c:v>
                </c:pt>
                <c:pt idx="11" c:formatCode="0.000">
                  <c:v>1.705</c:v>
                </c:pt>
                <c:pt idx="12" c:formatCode="0.000">
                  <c:v>2.145</c:v>
                </c:pt>
                <c:pt idx="13" c:formatCode="0.000">
                  <c:v>1.657</c:v>
                </c:pt>
                <c:pt idx="14" c:formatCode="0.000">
                  <c:v>1.72936854576562</c:v>
                </c:pt>
                <c:pt idx="15" c:formatCode="0.000">
                  <c:v>1.589</c:v>
                </c:pt>
                <c:pt idx="16" c:formatCode="0.000">
                  <c:v>2.235</c:v>
                </c:pt>
                <c:pt idx="17" c:formatCode="0.000">
                  <c:v>2.125</c:v>
                </c:pt>
                <c:pt idx="18" c:formatCode="0.000">
                  <c:v>1.729</c:v>
                </c:pt>
                <c:pt idx="19" c:formatCode="0.000">
                  <c:v>1.91280950452858</c:v>
                </c:pt>
                <c:pt idx="20" c:formatCode="0.000">
                  <c:v>2.07651606668223</c:v>
                </c:pt>
                <c:pt idx="21" c:formatCode="0.000">
                  <c:v>1.834</c:v>
                </c:pt>
                <c:pt idx="22" c:formatCode="0.000">
                  <c:v>2.379</c:v>
                </c:pt>
                <c:pt idx="23" c:formatCode="0.000">
                  <c:v>1.797</c:v>
                </c:pt>
                <c:pt idx="24" c:formatCode="0.000">
                  <c:v>2.412</c:v>
                </c:pt>
                <c:pt idx="25" c:formatCode="0.000">
                  <c:v>2.112</c:v>
                </c:pt>
                <c:pt idx="26" c:formatCode="0.000">
                  <c:v>2.18106035375</c:v>
                </c:pt>
                <c:pt idx="27" c:formatCode="0.000">
                  <c:v>2.36023690299345</c:v>
                </c:pt>
                <c:pt idx="28" c:formatCode="0.000">
                  <c:v>2.451</c:v>
                </c:pt>
                <c:pt idx="29" c:formatCode="0.000">
                  <c:v>2.168</c:v>
                </c:pt>
                <c:pt idx="30" c:formatCode="0.000">
                  <c:v>2.677</c:v>
                </c:pt>
                <c:pt idx="31" c:formatCode="0.000">
                  <c:v>2.357</c:v>
                </c:pt>
                <c:pt idx="32" c:formatCode="0.000">
                  <c:v>2.384</c:v>
                </c:pt>
                <c:pt idx="33" c:formatCode="0.000">
                  <c:v>2.3690478875</c:v>
                </c:pt>
                <c:pt idx="34" c:formatCode="0.000">
                  <c:v>2.501</c:v>
                </c:pt>
                <c:pt idx="35" c:formatCode="0.000">
                  <c:v>2.329</c:v>
                </c:pt>
                <c:pt idx="36" c:formatCode="0.000">
                  <c:v>2.434</c:v>
                </c:pt>
                <c:pt idx="37" c:formatCode="0.000">
                  <c:v>2.351073875</c:v>
                </c:pt>
                <c:pt idx="38" c:formatCode="0.000">
                  <c:v>2.233</c:v>
                </c:pt>
                <c:pt idx="39" c:formatCode="0.000">
                  <c:v>2.285</c:v>
                </c:pt>
                <c:pt idx="40" c:formatCode="0.000">
                  <c:v>2.43364762151562</c:v>
                </c:pt>
                <c:pt idx="41" c:formatCode="0.000">
                  <c:v>2.29127319240862</c:v>
                </c:pt>
                <c:pt idx="42" c:formatCode="0.000">
                  <c:v>2.209</c:v>
                </c:pt>
                <c:pt idx="43" c:formatCode="0.000">
                  <c:v>2.13393181818182</c:v>
                </c:pt>
                <c:pt idx="44" c:formatCode="0.000">
                  <c:v>2.35877412075146</c:v>
                </c:pt>
                <c:pt idx="45" c:formatCode="0.000">
                  <c:v>2.385</c:v>
                </c:pt>
                <c:pt idx="46" c:formatCode="0.000">
                  <c:v>2.55936230514706</c:v>
                </c:pt>
                <c:pt idx="47" c:formatCode="0.000">
                  <c:v>2.444</c:v>
                </c:pt>
                <c:pt idx="48" c:formatCode="0.000">
                  <c:v>2.671</c:v>
                </c:pt>
                <c:pt idx="49" c:formatCode="0.000">
                  <c:v>2.60605625</c:v>
                </c:pt>
                <c:pt idx="50" c:formatCode="0.000">
                  <c:v>2.69231852146174</c:v>
                </c:pt>
                <c:pt idx="51" c:formatCode="0.000">
                  <c:v>2.62</c:v>
                </c:pt>
                <c:pt idx="52" c:formatCode="0.000">
                  <c:v>2.78228147727941</c:v>
                </c:pt>
                <c:pt idx="53" c:formatCode="0.000">
                  <c:v>2.84313</c:v>
                </c:pt>
                <c:pt idx="54" c:formatCode="0.000">
                  <c:v>2.64777772720729</c:v>
                </c:pt>
                <c:pt idx="55" c:formatCode="0.000">
                  <c:v>2.45213333333333</c:v>
                </c:pt>
                <c:pt idx="56" c:formatCode="0.000">
                  <c:v>2.416</c:v>
                </c:pt>
                <c:pt idx="57" c:formatCode="0.000">
                  <c:v>2.26562393933125</c:v>
                </c:pt>
                <c:pt idx="58" c:formatCode="0.000">
                  <c:v>2.08083928466035</c:v>
                </c:pt>
                <c:pt idx="59" c:formatCode="0.000">
                  <c:v>1.793</c:v>
                </c:pt>
                <c:pt idx="60" c:formatCode="0.000">
                  <c:v>2.172</c:v>
                </c:pt>
                <c:pt idx="61" c:formatCode="0.000">
                  <c:v>1.9999877412611</c:v>
                </c:pt>
                <c:pt idx="62" c:formatCode="0.000">
                  <c:v>2.04893836338928</c:v>
                </c:pt>
                <c:pt idx="63" c:formatCode="0.000">
                  <c:v>1.967</c:v>
                </c:pt>
                <c:pt idx="64" c:formatCode="0.000">
                  <c:v>1.878</c:v>
                </c:pt>
                <c:pt idx="65" c:formatCode="0.000">
                  <c:v>1.968</c:v>
                </c:pt>
                <c:pt idx="66" c:formatCode="0.000">
                  <c:v>1.87478477260473</c:v>
                </c:pt>
                <c:pt idx="67" c:formatCode="0.000">
                  <c:v>1.8080318636687</c:v>
                </c:pt>
                <c:pt idx="68" c:formatCode="0.000">
                  <c:v>1.90342530906519</c:v>
                </c:pt>
                <c:pt idx="69" c:formatCode="0.000">
                  <c:v>1.88390913110123</c:v>
                </c:pt>
                <c:pt idx="70" c:formatCode="0.000">
                  <c:v>1.99418622779264</c:v>
                </c:pt>
                <c:pt idx="71" c:formatCode="0.000">
                  <c:v>1.975</c:v>
                </c:pt>
                <c:pt idx="72" c:formatCode="0.000">
                  <c:v>2.042</c:v>
                </c:pt>
                <c:pt idx="73" c:formatCode="0.000">
                  <c:v>1.905</c:v>
                </c:pt>
                <c:pt idx="74" c:formatCode="0.000">
                  <c:v>1.96076551123162</c:v>
                </c:pt>
                <c:pt idx="75" c:formatCode="0.000">
                  <c:v>1.9167682942213</c:v>
                </c:pt>
                <c:pt idx="76" c:formatCode="0.000">
                  <c:v>1.9509851179982</c:v>
                </c:pt>
                <c:pt idx="77" c:formatCode="0.000">
                  <c:v>1.837</c:v>
                </c:pt>
                <c:pt idx="78" c:formatCode="0.000">
                  <c:v>1.9385868899549</c:v>
                </c:pt>
                <c:pt idx="79" c:formatCode="0.000">
                  <c:v>1.89532614896037</c:v>
                </c:pt>
                <c:pt idx="80" c:formatCode="0.000">
                  <c:v>2.05733933185513</c:v>
                </c:pt>
                <c:pt idx="81" c:formatCode="0.000">
                  <c:v>2.08494375986196</c:v>
                </c:pt>
                <c:pt idx="82" c:formatCode="0.000">
                  <c:v>2.28971360032356</c:v>
                </c:pt>
                <c:pt idx="83" c:formatCode="0.000">
                  <c:v>2.281</c:v>
                </c:pt>
                <c:pt idx="84" c:formatCode="0.000">
                  <c:v>2.52490417604151</c:v>
                </c:pt>
                <c:pt idx="85" c:formatCode="0.000">
                  <c:v>2.486</c:v>
                </c:pt>
                <c:pt idx="86" c:formatCode="0.000">
                  <c:v>2.727</c:v>
                </c:pt>
                <c:pt idx="87" c:formatCode="0.000">
                  <c:v>2.62</c:v>
                </c:pt>
                <c:pt idx="88" c:formatCode="0.000">
                  <c:v>2.787</c:v>
                </c:pt>
                <c:pt idx="89" c:formatCode="0.000">
                  <c:v>2.649</c:v>
                </c:pt>
                <c:pt idx="90" c:formatCode="0.000">
                  <c:v>2.85545156901351</c:v>
                </c:pt>
                <c:pt idx="91" c:formatCode="0.000">
                  <c:v>2.884</c:v>
                </c:pt>
                <c:pt idx="92" c:formatCode="0.000">
                  <c:v>2.845</c:v>
                </c:pt>
                <c:pt idx="93" c:formatCode="0.000">
                  <c:v>2.728</c:v>
                </c:pt>
                <c:pt idx="94" c:formatCode="0.000">
                  <c:v>2.711</c:v>
                </c:pt>
                <c:pt idx="95" c:formatCode="0.000">
                  <c:v>2.54117391304348</c:v>
                </c:pt>
                <c:pt idx="96" c:formatCode="0.000">
                  <c:v>2.407</c:v>
                </c:pt>
                <c:pt idx="97" c:formatCode="0.000">
                  <c:v>2.319</c:v>
                </c:pt>
                <c:pt idx="98" c:formatCode="0.000">
                  <c:v>2.50491614755658</c:v>
                </c:pt>
                <c:pt idx="99" c:formatCode="0.000">
                  <c:v>2.47483378316315</c:v>
                </c:pt>
                <c:pt idx="100" c:formatCode="0.000">
                  <c:v>2.49365441301341</c:v>
                </c:pt>
                <c:pt idx="101" c:formatCode="0.000">
                  <c:v>2.406</c:v>
                </c:pt>
                <c:pt idx="102" c:formatCode="0.000">
                  <c:v>2.538</c:v>
                </c:pt>
                <c:pt idx="103" c:formatCode="0.000">
                  <c:v>2.39</c:v>
                </c:pt>
                <c:pt idx="104" c:formatCode="0.000">
                  <c:v>2.21</c:v>
                </c:pt>
                <c:pt idx="105" c:formatCode="0.000">
                  <c:v>2.087</c:v>
                </c:pt>
                <c:pt idx="106" c:formatCode="0.000">
                  <c:v>2.165</c:v>
                </c:pt>
                <c:pt idx="107" c:formatCode="0.000">
                  <c:v>2.127</c:v>
                </c:pt>
                <c:pt idx="108" c:formatCode="0.000">
                  <c:v>2.244</c:v>
                </c:pt>
                <c:pt idx="109" c:formatCode="0.000">
                  <c:v>2.27257894736842</c:v>
                </c:pt>
                <c:pt idx="110" c:formatCode="0.000">
                  <c:v>2.268</c:v>
                </c:pt>
                <c:pt idx="111" c:formatCode="0.000">
                  <c:v>2.163</c:v>
                </c:pt>
                <c:pt idx="112" c:formatCode="0.000">
                  <c:v>2.232</c:v>
                </c:pt>
                <c:pt idx="113" c:formatCode="0.000">
                  <c:v>2.2352</c:v>
                </c:pt>
                <c:pt idx="114" c:formatCode="0.000">
                  <c:v>2.2352</c:v>
                </c:pt>
                <c:pt idx="115" c:formatCode="0.000">
                  <c:v>2.2352</c:v>
                </c:pt>
                <c:pt idx="116" c:formatCode="0.000">
                  <c:v>2.21981818181818</c:v>
                </c:pt>
                <c:pt idx="117" c:formatCode="0.000">
                  <c:v>2.21981818181818</c:v>
                </c:pt>
                <c:pt idx="118" c:formatCode="0.000">
                  <c:v>1.82071428571429</c:v>
                </c:pt>
                <c:pt idx="119" c:formatCode="0.000">
                  <c:v>1.856</c:v>
                </c:pt>
                <c:pt idx="120" c:formatCode="0.000">
                  <c:v>1.959</c:v>
                </c:pt>
                <c:pt idx="121" c:formatCode="0.000">
                  <c:v>1.907</c:v>
                </c:pt>
                <c:pt idx="122" c:formatCode="0.000">
                  <c:v>2.049</c:v>
                </c:pt>
                <c:pt idx="123" c:formatCode="0.000">
                  <c:v>1.947</c:v>
                </c:pt>
                <c:pt idx="124" c:formatCode="0.000">
                  <c:v>2.014</c:v>
                </c:pt>
                <c:pt idx="125" c:formatCode="0.000">
                  <c:v>2.185</c:v>
                </c:pt>
                <c:pt idx="126" c:formatCode="0.000">
                  <c:v>2.305</c:v>
                </c:pt>
                <c:pt idx="127" c:formatCode="0.000">
                  <c:v>2.353</c:v>
                </c:pt>
                <c:pt idx="128" c:formatCode="0.000">
                  <c:v>2.592</c:v>
                </c:pt>
                <c:pt idx="129" c:formatCode="0.000">
                  <c:v>2.487</c:v>
                </c:pt>
                <c:pt idx="130" c:formatCode="0.000">
                  <c:v>2.604</c:v>
                </c:pt>
                <c:pt idx="131" c:formatCode="0.000">
                  <c:v>2.466</c:v>
                </c:pt>
                <c:pt idx="132" c:formatCode="0.000">
                  <c:v>2.568</c:v>
                </c:pt>
                <c:pt idx="133" c:formatCode="0.000">
                  <c:v>2.5167009</c:v>
                </c:pt>
                <c:pt idx="134" c:formatCode="0.000">
                  <c:v>2.61170737067308</c:v>
                </c:pt>
                <c:pt idx="135" c:formatCode="0.000">
                  <c:v>2.694</c:v>
                </c:pt>
                <c:pt idx="136" c:formatCode="0.000">
                  <c:v>2.7863632459375</c:v>
                </c:pt>
                <c:pt idx="137" c:formatCode="0.000">
                  <c:v>2.771</c:v>
                </c:pt>
                <c:pt idx="138" c:formatCode="0.000">
                  <c:v>2.7414975</c:v>
                </c:pt>
                <c:pt idx="139" c:formatCode="0.000">
                  <c:v>2.663</c:v>
                </c:pt>
                <c:pt idx="140" c:formatCode="0.000">
                  <c:v>2.676</c:v>
                </c:pt>
                <c:pt idx="141" c:formatCode="0.000">
                  <c:v>2.556</c:v>
                </c:pt>
                <c:pt idx="142" c:formatCode="0.000">
                  <c:v>2.593</c:v>
                </c:pt>
                <c:pt idx="143" c:formatCode="0.000">
                  <c:v>2.63</c:v>
                </c:pt>
                <c:pt idx="144" c:formatCode="0.000">
                  <c:v>2.6670614033616</c:v>
                </c:pt>
                <c:pt idx="145" c:formatCode="0.000">
                  <c:v>2.608</c:v>
                </c:pt>
                <c:pt idx="146" c:formatCode="0.000">
                  <c:v>2.52</c:v>
                </c:pt>
                <c:pt idx="147" c:formatCode="0.000">
                  <c:v>2.46228250994687</c:v>
                </c:pt>
                <c:pt idx="148" c:formatCode="0.000">
                  <c:v>2.50567894271662</c:v>
                </c:pt>
                <c:pt idx="149" c:formatCode="0.000">
                  <c:v>2.523</c:v>
                </c:pt>
                <c:pt idx="150" c:formatCode="0.000">
                  <c:v>2.608</c:v>
                </c:pt>
                <c:pt idx="151" c:formatCode="0.000">
                  <c:v>2.536</c:v>
                </c:pt>
                <c:pt idx="152" c:formatCode="0.000">
                  <c:v>2.537</c:v>
                </c:pt>
                <c:pt idx="153" c:formatCode="0.000">
                  <c:v>2.518</c:v>
                </c:pt>
                <c:pt idx="154" c:formatCode="0.000">
                  <c:v>2.504</c:v>
                </c:pt>
                <c:pt idx="155" c:formatCode="0.000">
                  <c:v>2.46060392309375</c:v>
                </c:pt>
                <c:pt idx="156" c:formatCode="0.000">
                  <c:v>2.48528814096669</c:v>
                </c:pt>
                <c:pt idx="157" c:formatCode="0.000">
                  <c:v>2.44018478554249</c:v>
                </c:pt>
                <c:pt idx="158" c:formatCode="0.000">
                  <c:v>2.528</c:v>
                </c:pt>
                <c:pt idx="159" c:formatCode="0.000">
                  <c:v>2.51</c:v>
                </c:pt>
                <c:pt idx="160" c:formatCode="0.000">
                  <c:v>2.562</c:v>
                </c:pt>
                <c:pt idx="161" c:formatCode="0.000">
                  <c:v>2.391</c:v>
                </c:pt>
                <c:pt idx="162" c:formatCode="0.000">
                  <c:v>2.265</c:v>
                </c:pt>
                <c:pt idx="163" c:formatCode="0.000">
                  <c:v>2.27306257944565</c:v>
                </c:pt>
                <c:pt idx="164" c:formatCode="0.000">
                  <c:v>2.382</c:v>
                </c:pt>
                <c:pt idx="165" c:formatCode="0.000">
                  <c:v>2.358</c:v>
                </c:pt>
                <c:pt idx="166" c:formatCode="0.000">
                  <c:v>2.43</c:v>
                </c:pt>
                <c:pt idx="167" c:formatCode="0.000">
                  <c:v>2.46</c:v>
                </c:pt>
                <c:pt idx="168" c:formatCode="0.000">
                  <c:v>2.527</c:v>
                </c:pt>
                <c:pt idx="169" c:formatCode="0.000">
                  <c:v>2.418</c:v>
                </c:pt>
                <c:pt idx="170" c:formatCode="0.000">
                  <c:v>2.365</c:v>
                </c:pt>
                <c:pt idx="171" c:formatCode="0.000">
                  <c:v>2.2727362284375</c:v>
                </c:pt>
                <c:pt idx="172" c:formatCode="0.000">
                  <c:v>2.343</c:v>
                </c:pt>
                <c:pt idx="173" c:formatCode="0.000">
                  <c:v>2.276</c:v>
                </c:pt>
                <c:pt idx="174" c:formatCode="0.000">
                  <c:v>2.354</c:v>
                </c:pt>
                <c:pt idx="175" c:formatCode="0.000">
                  <c:v>2.4545336875</c:v>
                </c:pt>
                <c:pt idx="176" c:formatCode="0.000">
                  <c:v>2.62906869618614</c:v>
                </c:pt>
                <c:pt idx="177" c:formatCode="0.000">
                  <c:v>2.624</c:v>
                </c:pt>
                <c:pt idx="178" c:formatCode="0.000">
                  <c:v>2.761</c:v>
                </c:pt>
                <c:pt idx="179" c:formatCode="0.000">
                  <c:v>2.781</c:v>
                </c:pt>
                <c:pt idx="180" c:formatCode="0.000">
                  <c:v>2.834</c:v>
                </c:pt>
                <c:pt idx="181" c:formatCode="0.000">
                  <c:v>2.832</c:v>
                </c:pt>
                <c:pt idx="182" c:formatCode="0.000">
                  <c:v>2.855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4559"/>
        <c:axId val="321532079"/>
      </c:lineChart>
      <c:catAx>
        <c:axId val="32154455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2079"/>
        <c:crosses val="autoZero"/>
        <c:auto val="1"/>
        <c:lblAlgn val="ctr"/>
        <c:lblOffset val="100"/>
        <c:noMultiLvlLbl val="0"/>
      </c:catAx>
      <c:valAx>
        <c:axId val="32153207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455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8c74674-e6e7-48ed-9ac1-63561519e33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'F41(王家堡)'!$J$2:$J$184</c:f>
              <c:numCache>
                <c:formatCode>0.000_ </c:formatCode>
                <c:ptCount val="183"/>
                <c:pt idx="0">
                  <c:v>-3.59853001625668</c:v>
                </c:pt>
                <c:pt idx="1" c:formatCode="0.000">
                  <c:v>-4.328</c:v>
                </c:pt>
                <c:pt idx="2" c:formatCode="0.000">
                  <c:v>-3.874</c:v>
                </c:pt>
                <c:pt idx="3" c:formatCode="0.000">
                  <c:v>-4.235</c:v>
                </c:pt>
                <c:pt idx="4" c:formatCode="0.000">
                  <c:v>-3.61089365267187</c:v>
                </c:pt>
                <c:pt idx="5" c:formatCode="0.000">
                  <c:v>-3.69013043478261</c:v>
                </c:pt>
                <c:pt idx="6" c:formatCode="0.000">
                  <c:v>-3.717</c:v>
                </c:pt>
                <c:pt idx="7" c:formatCode="0.000">
                  <c:v>-3.91247432809375</c:v>
                </c:pt>
                <c:pt idx="8" c:formatCode="0.000">
                  <c:v>-3.54436363636364</c:v>
                </c:pt>
                <c:pt idx="9" c:formatCode="0.000">
                  <c:v>-3.55515</c:v>
                </c:pt>
                <c:pt idx="10" c:formatCode="0.000">
                  <c:v>-3.48</c:v>
                </c:pt>
                <c:pt idx="11" c:formatCode="0.000">
                  <c:v>-4.06</c:v>
                </c:pt>
                <c:pt idx="12" c:formatCode="0.000">
                  <c:v>-3.449</c:v>
                </c:pt>
                <c:pt idx="13" c:formatCode="0.000">
                  <c:v>-3.65499314783274</c:v>
                </c:pt>
                <c:pt idx="14" c:formatCode="0.000">
                  <c:v>-3.553</c:v>
                </c:pt>
                <c:pt idx="15" c:formatCode="0.000">
                  <c:v>-3.77795</c:v>
                </c:pt>
                <c:pt idx="16" c:formatCode="0.000">
                  <c:v>-3.224</c:v>
                </c:pt>
                <c:pt idx="17" c:formatCode="0.000">
                  <c:v>-3.183</c:v>
                </c:pt>
                <c:pt idx="18" c:formatCode="0.000">
                  <c:v>-3.196</c:v>
                </c:pt>
                <c:pt idx="19" c:formatCode="0.000">
                  <c:v>-3.2505525</c:v>
                </c:pt>
                <c:pt idx="20" c:formatCode="0.000">
                  <c:v>-3.04750903351711</c:v>
                </c:pt>
                <c:pt idx="21" c:formatCode="0.000">
                  <c:v>-2.99788034499405</c:v>
                </c:pt>
                <c:pt idx="22" c:formatCode="0.000">
                  <c:v>-2.99049339171138</c:v>
                </c:pt>
                <c:pt idx="23" c:formatCode="0.000">
                  <c:v>-3.254</c:v>
                </c:pt>
                <c:pt idx="24" c:formatCode="0.000">
                  <c:v>-2.69585699131868</c:v>
                </c:pt>
                <c:pt idx="25" c:formatCode="0.000">
                  <c:v>-2.809</c:v>
                </c:pt>
                <c:pt idx="26" c:formatCode="0.000">
                  <c:v>-2.567</c:v>
                </c:pt>
                <c:pt idx="27" c:formatCode="0.000">
                  <c:v>-2.721</c:v>
                </c:pt>
                <c:pt idx="28" c:formatCode="0.000">
                  <c:v>-2.60253516375</c:v>
                </c:pt>
                <c:pt idx="29" c:formatCode="0.000">
                  <c:v>-2.52035</c:v>
                </c:pt>
                <c:pt idx="30" c:formatCode="0.000">
                  <c:v>-2.111</c:v>
                </c:pt>
                <c:pt idx="31" c:formatCode="0.000">
                  <c:v>-2.22</c:v>
                </c:pt>
                <c:pt idx="32" c:formatCode="0.000">
                  <c:v>-2.257</c:v>
                </c:pt>
                <c:pt idx="33" c:formatCode="0.000">
                  <c:v>-2.535</c:v>
                </c:pt>
                <c:pt idx="34" c:formatCode="0.000">
                  <c:v>-1.965</c:v>
                </c:pt>
                <c:pt idx="35" c:formatCode="0.000">
                  <c:v>-2.081</c:v>
                </c:pt>
                <c:pt idx="36" c:formatCode="0.000">
                  <c:v>-1.817</c:v>
                </c:pt>
                <c:pt idx="37" c:formatCode="0.000">
                  <c:v>-1.979</c:v>
                </c:pt>
                <c:pt idx="38" c:formatCode="0.000">
                  <c:v>-1.92</c:v>
                </c:pt>
                <c:pt idx="39" c:formatCode="0.000">
                  <c:v>-2.203</c:v>
                </c:pt>
                <c:pt idx="40" c:formatCode="0.000">
                  <c:v>-1.8896725</c:v>
                </c:pt>
                <c:pt idx="41" c:formatCode="0.000">
                  <c:v>-1.93248905138502</c:v>
                </c:pt>
                <c:pt idx="42" c:formatCode="0.000">
                  <c:v>-1.959</c:v>
                </c:pt>
                <c:pt idx="43" c:formatCode="0.000">
                  <c:v>-1.84465217391304</c:v>
                </c:pt>
                <c:pt idx="44" c:formatCode="0.000">
                  <c:v>-1.694</c:v>
                </c:pt>
                <c:pt idx="45" c:formatCode="0.000">
                  <c:v>-1.686</c:v>
                </c:pt>
                <c:pt idx="46" c:formatCode="0.000">
                  <c:v>-1.462</c:v>
                </c:pt>
                <c:pt idx="47" c:formatCode="0.000">
                  <c:v>-1.45046087347891</c:v>
                </c:pt>
                <c:pt idx="48" c:formatCode="0.000">
                  <c:v>-1.43095131871874</c:v>
                </c:pt>
                <c:pt idx="49" c:formatCode="0.000">
                  <c:v>-1.44681960892148</c:v>
                </c:pt>
                <c:pt idx="50" c:formatCode="0.000">
                  <c:v>-1.31</c:v>
                </c:pt>
                <c:pt idx="51" c:formatCode="0.000">
                  <c:v>-1.34401698456275</c:v>
                </c:pt>
                <c:pt idx="52" c:formatCode="0.000">
                  <c:v>-1.29455247175839</c:v>
                </c:pt>
                <c:pt idx="53" c:formatCode="0.000">
                  <c:v>-1.22433673061742</c:v>
                </c:pt>
                <c:pt idx="54" c:formatCode="0.000">
                  <c:v>-1.21733417005631</c:v>
                </c:pt>
                <c:pt idx="55" c:formatCode="0.000">
                  <c:v>-1.290375</c:v>
                </c:pt>
                <c:pt idx="56" c:formatCode="0.000">
                  <c:v>-1.288</c:v>
                </c:pt>
                <c:pt idx="57" c:formatCode="0.000">
                  <c:v>-1.28038297779018</c:v>
                </c:pt>
                <c:pt idx="58" c:formatCode="0.000">
                  <c:v>-1.20135714285714</c:v>
                </c:pt>
                <c:pt idx="59" c:formatCode="0.000">
                  <c:v>-1.311</c:v>
                </c:pt>
                <c:pt idx="60" c:formatCode="0.000">
                  <c:v>-0.913</c:v>
                </c:pt>
                <c:pt idx="61" c:formatCode="0.000">
                  <c:v>-1.13347787187239</c:v>
                </c:pt>
                <c:pt idx="62" c:formatCode="0.000">
                  <c:v>-1.08374809210526</c:v>
                </c:pt>
                <c:pt idx="63" c:formatCode="0.000">
                  <c:v>-1.173</c:v>
                </c:pt>
                <c:pt idx="64" c:formatCode="0.000">
                  <c:v>-1.22633333333333</c:v>
                </c:pt>
                <c:pt idx="65" c:formatCode="0.000">
                  <c:v>-1.21823333333333</c:v>
                </c:pt>
                <c:pt idx="66" c:formatCode="0.000">
                  <c:v>-1.21685622645833</c:v>
                </c:pt>
                <c:pt idx="67" c:formatCode="0.000">
                  <c:v>-1.2357000798041</c:v>
                </c:pt>
                <c:pt idx="68" c:formatCode="0.000">
                  <c:v>-1.08449339683089</c:v>
                </c:pt>
                <c:pt idx="69" c:formatCode="0.000">
                  <c:v>-1.122</c:v>
                </c:pt>
                <c:pt idx="70" c:formatCode="0.000">
                  <c:v>-1.032</c:v>
                </c:pt>
                <c:pt idx="71" c:formatCode="0.000">
                  <c:v>-0.967</c:v>
                </c:pt>
                <c:pt idx="72" c:formatCode="0.000">
                  <c:v>-0.889</c:v>
                </c:pt>
                <c:pt idx="73" c:formatCode="0.000">
                  <c:v>-0.984</c:v>
                </c:pt>
                <c:pt idx="74" c:formatCode="0.000">
                  <c:v>-0.847049866433824</c:v>
                </c:pt>
                <c:pt idx="75" c:formatCode="0.000">
                  <c:v>-0.916029848523075</c:v>
                </c:pt>
                <c:pt idx="76" c:formatCode="0.000">
                  <c:v>-0.829</c:v>
                </c:pt>
                <c:pt idx="77" c:formatCode="0.000">
                  <c:v>-0.984130421875313</c:v>
                </c:pt>
                <c:pt idx="78" c:formatCode="0.000">
                  <c:v>-1.03325810902087</c:v>
                </c:pt>
                <c:pt idx="79" c:formatCode="0.000">
                  <c:v>-0.951142857142857</c:v>
                </c:pt>
                <c:pt idx="80" c:formatCode="0.000">
                  <c:v>-0.620626444665961</c:v>
                </c:pt>
                <c:pt idx="81" c:formatCode="0.000">
                  <c:v>-0.63327691583627</c:v>
                </c:pt>
                <c:pt idx="82" c:formatCode="0.000">
                  <c:v>-0.476255201078379</c:v>
                </c:pt>
                <c:pt idx="83" c:formatCode="0.000">
                  <c:v>-0.456</c:v>
                </c:pt>
                <c:pt idx="84" c:formatCode="0.000">
                  <c:v>-0.376087175400359</c:v>
                </c:pt>
                <c:pt idx="85" c:formatCode="0.000">
                  <c:v>-0.33071484950343</c:v>
                </c:pt>
                <c:pt idx="86" c:formatCode="0.000">
                  <c:v>-0.125851854503824</c:v>
                </c:pt>
                <c:pt idx="87" c:formatCode="0.000">
                  <c:v>-0.16342077789666</c:v>
                </c:pt>
                <c:pt idx="88" c:formatCode="0.000">
                  <c:v>-0.288</c:v>
                </c:pt>
                <c:pt idx="89" c:formatCode="0.000">
                  <c:v>-0.448</c:v>
                </c:pt>
                <c:pt idx="90" c:formatCode="0.000">
                  <c:v>-0.399</c:v>
                </c:pt>
                <c:pt idx="91" c:formatCode="0.000">
                  <c:v>-0.218</c:v>
                </c:pt>
                <c:pt idx="92" c:formatCode="0.000">
                  <c:v>-0.221</c:v>
                </c:pt>
                <c:pt idx="93" c:formatCode="0.000">
                  <c:v>-0.229</c:v>
                </c:pt>
                <c:pt idx="94" c:formatCode="0.000">
                  <c:v>-0.232</c:v>
                </c:pt>
                <c:pt idx="95" c:formatCode="0.000">
                  <c:v>-0.380211940217391</c:v>
                </c:pt>
                <c:pt idx="96" c:formatCode="0.000">
                  <c:v>-0.402</c:v>
                </c:pt>
                <c:pt idx="97" c:formatCode="0.000">
                  <c:v>-0.358</c:v>
                </c:pt>
                <c:pt idx="98" c:formatCode="0.000">
                  <c:v>-0.178</c:v>
                </c:pt>
                <c:pt idx="99" c:formatCode="0.000">
                  <c:v>-0.251863636363636</c:v>
                </c:pt>
                <c:pt idx="100" c:formatCode="0.000">
                  <c:v>-0.221</c:v>
                </c:pt>
                <c:pt idx="101" c:formatCode="0.000">
                  <c:v>-0.308</c:v>
                </c:pt>
                <c:pt idx="102" c:formatCode="0.000">
                  <c:v>-0.198</c:v>
                </c:pt>
                <c:pt idx="103" c:formatCode="0.000">
                  <c:v>-0.201</c:v>
                </c:pt>
                <c:pt idx="104" c:formatCode="0.000">
                  <c:v>-0.344</c:v>
                </c:pt>
                <c:pt idx="105" c:formatCode="0.000">
                  <c:v>-0.394</c:v>
                </c:pt>
                <c:pt idx="106" c:formatCode="0.000">
                  <c:v>-0.306</c:v>
                </c:pt>
                <c:pt idx="107" c:formatCode="0.000">
                  <c:v>-0.241</c:v>
                </c:pt>
                <c:pt idx="108" c:formatCode="0.000">
                  <c:v>-0.233</c:v>
                </c:pt>
                <c:pt idx="109" c:formatCode="0.000">
                  <c:v>-0.1438925</c:v>
                </c:pt>
                <c:pt idx="110" c:formatCode="0.000">
                  <c:v>-0.153</c:v>
                </c:pt>
                <c:pt idx="111" c:formatCode="0.000">
                  <c:v>-0.294</c:v>
                </c:pt>
                <c:pt idx="112" c:formatCode="0.000">
                  <c:v>-0.223</c:v>
                </c:pt>
                <c:pt idx="113" c:formatCode="0.000">
                  <c:v>-0.2423</c:v>
                </c:pt>
                <c:pt idx="114" c:formatCode="0.000">
                  <c:v>-0.2423</c:v>
                </c:pt>
                <c:pt idx="115" c:formatCode="0.000">
                  <c:v>-0.2423</c:v>
                </c:pt>
                <c:pt idx="116" c:formatCode="0.000">
                  <c:v>-0.0859</c:v>
                </c:pt>
                <c:pt idx="117" c:formatCode="0.000">
                  <c:v>-0.00306810372040756</c:v>
                </c:pt>
                <c:pt idx="118" c:formatCode="0.000">
                  <c:v>-0.177571428571429</c:v>
                </c:pt>
                <c:pt idx="119" c:formatCode="0.000">
                  <c:v>-0.408</c:v>
                </c:pt>
                <c:pt idx="120" c:formatCode="0.000">
                  <c:v>0.237</c:v>
                </c:pt>
                <c:pt idx="121" c:formatCode="0.000">
                  <c:v>-0.088</c:v>
                </c:pt>
                <c:pt idx="122" c:formatCode="0.000">
                  <c:v>0.291</c:v>
                </c:pt>
                <c:pt idx="123" c:formatCode="0.000">
                  <c:v>0.023</c:v>
                </c:pt>
                <c:pt idx="124" c:formatCode="0.000">
                  <c:v>0.0302286180573438</c:v>
                </c:pt>
                <c:pt idx="125" c:formatCode="0.000">
                  <c:v>0.037</c:v>
                </c:pt>
                <c:pt idx="126" c:formatCode="0.000">
                  <c:v>0.123</c:v>
                </c:pt>
                <c:pt idx="127" c:formatCode="0.000">
                  <c:v>0.205</c:v>
                </c:pt>
                <c:pt idx="128" c:formatCode="0.000">
                  <c:v>0.388</c:v>
                </c:pt>
                <c:pt idx="129" c:formatCode="0.000">
                  <c:v>0.298</c:v>
                </c:pt>
                <c:pt idx="130" c:formatCode="0.000">
                  <c:v>0.458</c:v>
                </c:pt>
                <c:pt idx="131" c:formatCode="0.000">
                  <c:v>0.381</c:v>
                </c:pt>
                <c:pt idx="132" c:formatCode="0.000">
                  <c:v>0.548</c:v>
                </c:pt>
                <c:pt idx="133" c:formatCode="0.000">
                  <c:v>0.46715754375</c:v>
                </c:pt>
                <c:pt idx="134" c:formatCode="0.000">
                  <c:v>0.606</c:v>
                </c:pt>
                <c:pt idx="135" c:formatCode="0.000">
                  <c:v>0.643</c:v>
                </c:pt>
                <c:pt idx="136" c:formatCode="0.000">
                  <c:v>0.794</c:v>
                </c:pt>
                <c:pt idx="137" c:formatCode="0.000">
                  <c:v>0.731</c:v>
                </c:pt>
                <c:pt idx="138" c:formatCode="0.000">
                  <c:v>0.72</c:v>
                </c:pt>
                <c:pt idx="139" c:formatCode="0.000">
                  <c:v>0.723</c:v>
                </c:pt>
                <c:pt idx="140" c:formatCode="0.000">
                  <c:v>0.76</c:v>
                </c:pt>
                <c:pt idx="141" c:formatCode="0.000">
                  <c:v>0.705</c:v>
                </c:pt>
                <c:pt idx="142" c:formatCode="0.000">
                  <c:v>0.655</c:v>
                </c:pt>
                <c:pt idx="143" c:formatCode="0.000">
                  <c:v>0.731</c:v>
                </c:pt>
                <c:pt idx="144" c:formatCode="0.000">
                  <c:v>0.801408809782609</c:v>
                </c:pt>
                <c:pt idx="145" c:formatCode="0.000">
                  <c:v>0.757</c:v>
                </c:pt>
                <c:pt idx="146" c:formatCode="0.000">
                  <c:v>0.672</c:v>
                </c:pt>
                <c:pt idx="147" c:formatCode="0.000">
                  <c:v>0.5078017678125</c:v>
                </c:pt>
                <c:pt idx="148" c:formatCode="0.000">
                  <c:v>0.496</c:v>
                </c:pt>
                <c:pt idx="149" c:formatCode="0.000">
                  <c:v>0.49547</c:v>
                </c:pt>
                <c:pt idx="150" c:formatCode="0.000">
                  <c:v>0.578</c:v>
                </c:pt>
                <c:pt idx="151" c:formatCode="0.000">
                  <c:v>0.557</c:v>
                </c:pt>
                <c:pt idx="152" c:formatCode="0.000">
                  <c:v>0.506</c:v>
                </c:pt>
                <c:pt idx="153" c:formatCode="0.000">
                  <c:v>0.452</c:v>
                </c:pt>
                <c:pt idx="154" c:formatCode="0.000">
                  <c:v>0.387</c:v>
                </c:pt>
                <c:pt idx="155" c:formatCode="0.000">
                  <c:v>0.344052040359375</c:v>
                </c:pt>
                <c:pt idx="156" c:formatCode="0.000">
                  <c:v>0.363144453381215</c:v>
                </c:pt>
                <c:pt idx="157" c:formatCode="0.000">
                  <c:v>0.317420216287515</c:v>
                </c:pt>
                <c:pt idx="158" c:formatCode="0.000">
                  <c:v>0.343</c:v>
                </c:pt>
                <c:pt idx="159" c:formatCode="0.000">
                  <c:v>0.333</c:v>
                </c:pt>
                <c:pt idx="160" c:formatCode="0.000">
                  <c:v>0.279</c:v>
                </c:pt>
                <c:pt idx="161" c:formatCode="0.000">
                  <c:v>0.208592400668806</c:v>
                </c:pt>
                <c:pt idx="162" c:formatCode="0.000">
                  <c:v>0.390166675192237</c:v>
                </c:pt>
                <c:pt idx="163" c:formatCode="0.000">
                  <c:v>0.344</c:v>
                </c:pt>
                <c:pt idx="164" c:formatCode="0.000">
                  <c:v>0.455</c:v>
                </c:pt>
                <c:pt idx="165" c:formatCode="0.000">
                  <c:v>0.267</c:v>
                </c:pt>
                <c:pt idx="166" c:formatCode="0.000">
                  <c:v>0.2100340428125</c:v>
                </c:pt>
                <c:pt idx="167" c:formatCode="0.000">
                  <c:v>0.0967543128028177</c:v>
                </c:pt>
                <c:pt idx="168" c:formatCode="0.000">
                  <c:v>0.073</c:v>
                </c:pt>
                <c:pt idx="169" c:formatCode="0.000">
                  <c:v>0.0284613125</c:v>
                </c:pt>
                <c:pt idx="170" c:formatCode="0.000">
                  <c:v>0.0913436434975647</c:v>
                </c:pt>
                <c:pt idx="171" c:formatCode="0.000">
                  <c:v>0.105870774040358</c:v>
                </c:pt>
                <c:pt idx="172" c:formatCode="0.000">
                  <c:v>0.273</c:v>
                </c:pt>
                <c:pt idx="173" c:formatCode="0.000">
                  <c:v>0.15</c:v>
                </c:pt>
                <c:pt idx="174" c:formatCode="0.000">
                  <c:v>0.277</c:v>
                </c:pt>
                <c:pt idx="175" c:formatCode="0.000">
                  <c:v>0.286197043478261</c:v>
                </c:pt>
                <c:pt idx="176" c:formatCode="0.000">
                  <c:v>0.417</c:v>
                </c:pt>
                <c:pt idx="177" c:formatCode="0.000">
                  <c:v>0.304</c:v>
                </c:pt>
                <c:pt idx="178" c:formatCode="0.000">
                  <c:v>0.421</c:v>
                </c:pt>
                <c:pt idx="179" c:formatCode="0.000">
                  <c:v>0.469</c:v>
                </c:pt>
                <c:pt idx="180" c:formatCode="0.000">
                  <c:v>0.467</c:v>
                </c:pt>
                <c:pt idx="181" c:formatCode="0.000">
                  <c:v>0.471</c:v>
                </c:pt>
                <c:pt idx="182" c:formatCode="0.000">
                  <c:v>0.524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4975"/>
        <c:axId val="321528751"/>
      </c:lineChart>
      <c:catAx>
        <c:axId val="32154497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8751"/>
        <c:crosses val="autoZero"/>
        <c:auto val="1"/>
        <c:lblAlgn val="ctr"/>
        <c:lblOffset val="100"/>
        <c:noMultiLvlLbl val="0"/>
      </c:catAx>
      <c:valAx>
        <c:axId val="32152875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497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daf697-953d-40d1-8b65-2a2f044adc8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F41-9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'F41(王家堡)'!$K$2:$K$184</c:f>
              <c:numCache>
                <c:formatCode>0.000_ </c:formatCode>
                <c:ptCount val="183"/>
                <c:pt idx="0">
                  <c:v>1.634</c:v>
                </c:pt>
                <c:pt idx="1" c:formatCode="0.000">
                  <c:v>1.457</c:v>
                </c:pt>
                <c:pt idx="2" c:formatCode="0.000">
                  <c:v>1.703</c:v>
                </c:pt>
                <c:pt idx="3" c:formatCode="0.000">
                  <c:v>1.795</c:v>
                </c:pt>
                <c:pt idx="4" c:formatCode="0.000">
                  <c:v>2.147</c:v>
                </c:pt>
                <c:pt idx="5" c:formatCode="0.000">
                  <c:v>2.06195652173913</c:v>
                </c:pt>
                <c:pt idx="6" c:formatCode="0.000">
                  <c:v>1.882</c:v>
                </c:pt>
                <c:pt idx="7" c:formatCode="0.000">
                  <c:v>1.859</c:v>
                </c:pt>
                <c:pt idx="8" c:formatCode="0.000">
                  <c:v>2.307</c:v>
                </c:pt>
                <c:pt idx="9" c:formatCode="0.000">
                  <c:v>2.23617391304348</c:v>
                </c:pt>
                <c:pt idx="10" c:formatCode="0.000">
                  <c:v>2.055</c:v>
                </c:pt>
                <c:pt idx="11" c:formatCode="0.000">
                  <c:v>2.0009</c:v>
                </c:pt>
                <c:pt idx="12" c:formatCode="0.000">
                  <c:v>2.148</c:v>
                </c:pt>
                <c:pt idx="13" c:formatCode="0.000">
                  <c:v>2.114</c:v>
                </c:pt>
                <c:pt idx="14" c:formatCode="0.000">
                  <c:v>2.286</c:v>
                </c:pt>
                <c:pt idx="15" c:formatCode="0.000">
                  <c:v>2.31345</c:v>
                </c:pt>
                <c:pt idx="16" c:formatCode="0.000">
                  <c:v>2.787</c:v>
                </c:pt>
                <c:pt idx="17" c:formatCode="0.000">
                  <c:v>2.657</c:v>
                </c:pt>
                <c:pt idx="18" c:formatCode="0.000">
                  <c:v>2.654</c:v>
                </c:pt>
                <c:pt idx="19" c:formatCode="0.000">
                  <c:v>2.409</c:v>
                </c:pt>
                <c:pt idx="20" c:formatCode="0.000">
                  <c:v>3.106</c:v>
                </c:pt>
                <c:pt idx="21" c:formatCode="0.000">
                  <c:v>3.028</c:v>
                </c:pt>
                <c:pt idx="22" c:formatCode="0.000">
                  <c:v>3.49</c:v>
                </c:pt>
                <c:pt idx="23" c:formatCode="0.000">
                  <c:v>3.406</c:v>
                </c:pt>
                <c:pt idx="24" c:formatCode="0.000">
                  <c:v>3.806</c:v>
                </c:pt>
                <c:pt idx="25" c:formatCode="0.000">
                  <c:v>3.749</c:v>
                </c:pt>
                <c:pt idx="26" c:formatCode="0.000">
                  <c:v>3.872</c:v>
                </c:pt>
                <c:pt idx="27" c:formatCode="0.000">
                  <c:v>3.99</c:v>
                </c:pt>
                <c:pt idx="28" c:formatCode="0.000">
                  <c:v>4.011</c:v>
                </c:pt>
                <c:pt idx="29" c:formatCode="0.000">
                  <c:v>4.0486</c:v>
                </c:pt>
                <c:pt idx="30" c:formatCode="0.000">
                  <c:v>4.388</c:v>
                </c:pt>
                <c:pt idx="31" c:formatCode="0.000">
                  <c:v>4.193</c:v>
                </c:pt>
                <c:pt idx="32" c:formatCode="0.000">
                  <c:v>4.135</c:v>
                </c:pt>
                <c:pt idx="33" c:formatCode="0.000">
                  <c:v>4.023</c:v>
                </c:pt>
                <c:pt idx="34" c:formatCode="0.000">
                  <c:v>4.492</c:v>
                </c:pt>
                <c:pt idx="35" c:formatCode="0.000">
                  <c:v>4.584</c:v>
                </c:pt>
                <c:pt idx="36" c:formatCode="0.000">
                  <c:v>4.842</c:v>
                </c:pt>
                <c:pt idx="37" c:formatCode="0.000">
                  <c:v>4.649</c:v>
                </c:pt>
                <c:pt idx="38" c:formatCode="0.000">
                  <c:v>4.429</c:v>
                </c:pt>
                <c:pt idx="39" c:formatCode="0.000">
                  <c:v>4.43306818181818</c:v>
                </c:pt>
                <c:pt idx="40" c:formatCode="0.000">
                  <c:v>4.65597214507836</c:v>
                </c:pt>
                <c:pt idx="41" c:formatCode="0.000">
                  <c:v>4.473</c:v>
                </c:pt>
                <c:pt idx="42" c:formatCode="0.000">
                  <c:v>4.725</c:v>
                </c:pt>
                <c:pt idx="43" c:formatCode="0.000">
                  <c:v>4.69605</c:v>
                </c:pt>
                <c:pt idx="44" c:formatCode="0.000">
                  <c:v>4.882</c:v>
                </c:pt>
                <c:pt idx="45" c:formatCode="0.000">
                  <c:v>4.777</c:v>
                </c:pt>
                <c:pt idx="46" c:formatCode="0.000">
                  <c:v>4.91076604166667</c:v>
                </c:pt>
                <c:pt idx="47" c:formatCode="0.000">
                  <c:v>4.92740550507616</c:v>
                </c:pt>
                <c:pt idx="48" c:formatCode="0.000">
                  <c:v>4.91437186017054</c:v>
                </c:pt>
                <c:pt idx="49" c:formatCode="0.000">
                  <c:v>4.99431727964625</c:v>
                </c:pt>
                <c:pt idx="50" c:formatCode="0.000">
                  <c:v>5.07588110926747</c:v>
                </c:pt>
                <c:pt idx="51" c:formatCode="0.000">
                  <c:v>5.13203493219894</c:v>
                </c:pt>
                <c:pt idx="52" c:formatCode="0.000">
                  <c:v>5.26458762172386</c:v>
                </c:pt>
                <c:pt idx="53" c:formatCode="0.000">
                  <c:v>5.34818464426697</c:v>
                </c:pt>
                <c:pt idx="54" c:formatCode="0.000">
                  <c:v>5.21841249290268</c:v>
                </c:pt>
                <c:pt idx="55" c:formatCode="0.000">
                  <c:v>5.1532</c:v>
                </c:pt>
                <c:pt idx="56" c:formatCode="0.000">
                  <c:v>5.16149130961699</c:v>
                </c:pt>
                <c:pt idx="57" c:formatCode="0.000">
                  <c:v>5.19228798620779</c:v>
                </c:pt>
                <c:pt idx="58" c:formatCode="0.000">
                  <c:v>5.30110034118275</c:v>
                </c:pt>
                <c:pt idx="59" c:formatCode="0.000">
                  <c:v>5.6</c:v>
                </c:pt>
                <c:pt idx="60" c:formatCode="0.000">
                  <c:v>5.999</c:v>
                </c:pt>
                <c:pt idx="61" c:formatCode="0.000">
                  <c:v>5.6</c:v>
                </c:pt>
                <c:pt idx="62" c:formatCode="0.000">
                  <c:v>6.07040874559361</c:v>
                </c:pt>
                <c:pt idx="63" c:formatCode="0.000">
                  <c:v>6.08</c:v>
                </c:pt>
                <c:pt idx="64" c:formatCode="0.000">
                  <c:v>5.873</c:v>
                </c:pt>
                <c:pt idx="65" c:formatCode="0.000">
                  <c:v>5.83108</c:v>
                </c:pt>
                <c:pt idx="66" c:formatCode="0.000">
                  <c:v>5.884</c:v>
                </c:pt>
                <c:pt idx="67" c:formatCode="0.000">
                  <c:v>5.7258</c:v>
                </c:pt>
                <c:pt idx="68" c:formatCode="0.000">
                  <c:v>5.90037516122267</c:v>
                </c:pt>
                <c:pt idx="69" c:formatCode="0.000">
                  <c:v>5.752</c:v>
                </c:pt>
                <c:pt idx="70" c:formatCode="0.000">
                  <c:v>5.98443404296387</c:v>
                </c:pt>
                <c:pt idx="71" c:formatCode="0.000">
                  <c:v>5.942</c:v>
                </c:pt>
                <c:pt idx="72" c:formatCode="0.000">
                  <c:v>5.864</c:v>
                </c:pt>
                <c:pt idx="73" c:formatCode="0.000">
                  <c:v>5.626</c:v>
                </c:pt>
                <c:pt idx="74" c:formatCode="0.000">
                  <c:v>5.61364993105469</c:v>
                </c:pt>
                <c:pt idx="75" c:formatCode="0.000">
                  <c:v>5.54678883717029</c:v>
                </c:pt>
                <c:pt idx="76" c:formatCode="0.000">
                  <c:v>5.63905397655664</c:v>
                </c:pt>
                <c:pt idx="77" c:formatCode="0.000">
                  <c:v>5.499</c:v>
                </c:pt>
                <c:pt idx="78" c:formatCode="0.000">
                  <c:v>5.621</c:v>
                </c:pt>
                <c:pt idx="79" c:formatCode="0.000">
                  <c:v>5.5999</c:v>
                </c:pt>
                <c:pt idx="80" c:formatCode="0.000">
                  <c:v>5.83266947190193</c:v>
                </c:pt>
                <c:pt idx="81" c:formatCode="0.000">
                  <c:v>5.9206001892175</c:v>
                </c:pt>
                <c:pt idx="82" c:formatCode="0.000">
                  <c:v>6.15052052375493</c:v>
                </c:pt>
                <c:pt idx="83" c:formatCode="0.000">
                  <c:v>6.2</c:v>
                </c:pt>
                <c:pt idx="84" c:formatCode="0.000">
                  <c:v>6.52405119789907</c:v>
                </c:pt>
                <c:pt idx="85" c:formatCode="0.000">
                  <c:v>6.51</c:v>
                </c:pt>
                <c:pt idx="86" c:formatCode="0.000">
                  <c:v>6.79714868642399</c:v>
                </c:pt>
                <c:pt idx="87" c:formatCode="0.000">
                  <c:v>6.792</c:v>
                </c:pt>
                <c:pt idx="88" c:formatCode="0.000">
                  <c:v>7.015</c:v>
                </c:pt>
                <c:pt idx="89" c:formatCode="0.000">
                  <c:v>6.864</c:v>
                </c:pt>
                <c:pt idx="90" c:formatCode="0.000">
                  <c:v>6.984</c:v>
                </c:pt>
                <c:pt idx="91" c:formatCode="0.000">
                  <c:v>6.879</c:v>
                </c:pt>
                <c:pt idx="92" c:formatCode="0.000">
                  <c:v>6.719</c:v>
                </c:pt>
                <c:pt idx="93" c:formatCode="0.000">
                  <c:v>6.48804335625</c:v>
                </c:pt>
                <c:pt idx="94" c:formatCode="0.000">
                  <c:v>6.293</c:v>
                </c:pt>
                <c:pt idx="95" c:formatCode="0.000">
                  <c:v>5.987</c:v>
                </c:pt>
                <c:pt idx="96" c:formatCode="0.000">
                  <c:v>5.965</c:v>
                </c:pt>
                <c:pt idx="97" c:formatCode="0.000">
                  <c:v>5.896</c:v>
                </c:pt>
                <c:pt idx="98" c:formatCode="0.000">
                  <c:v>6.03521633210138</c:v>
                </c:pt>
                <c:pt idx="99" c:formatCode="0.000">
                  <c:v>5.96904545454545</c:v>
                </c:pt>
                <c:pt idx="100" c:formatCode="0.000">
                  <c:v>5.996</c:v>
                </c:pt>
                <c:pt idx="101" c:formatCode="0.000">
                  <c:v>5.815</c:v>
                </c:pt>
                <c:pt idx="102" c:formatCode="0.000">
                  <c:v>5.979</c:v>
                </c:pt>
                <c:pt idx="103" c:formatCode="0.000">
                  <c:v>5.835</c:v>
                </c:pt>
                <c:pt idx="104" c:formatCode="0.000">
                  <c:v>5.639686875</c:v>
                </c:pt>
                <c:pt idx="105" c:formatCode="0.000">
                  <c:v>5.45</c:v>
                </c:pt>
                <c:pt idx="106" c:formatCode="0.000">
                  <c:v>5.563</c:v>
                </c:pt>
                <c:pt idx="107" c:formatCode="0.000">
                  <c:v>5.481</c:v>
                </c:pt>
                <c:pt idx="108" c:formatCode="0.000">
                  <c:v>5.589</c:v>
                </c:pt>
                <c:pt idx="109" c:formatCode="0.000">
                  <c:v>5.59395</c:v>
                </c:pt>
                <c:pt idx="110" c:formatCode="0.000">
                  <c:v>5.538</c:v>
                </c:pt>
                <c:pt idx="111" c:formatCode="0.000">
                  <c:v>5.41881290788043</c:v>
                </c:pt>
                <c:pt idx="112" c:formatCode="0.000">
                  <c:v>5.443</c:v>
                </c:pt>
                <c:pt idx="113" c:formatCode="0.000">
                  <c:v>5.398</c:v>
                </c:pt>
                <c:pt idx="114" c:formatCode="0.000">
                  <c:v>5.398</c:v>
                </c:pt>
                <c:pt idx="115" c:formatCode="0.000">
                  <c:v>5.398</c:v>
                </c:pt>
                <c:pt idx="116" c:formatCode="0.000">
                  <c:v>5.72065</c:v>
                </c:pt>
                <c:pt idx="117" c:formatCode="0.000">
                  <c:v>5.9247520100006</c:v>
                </c:pt>
                <c:pt idx="118" c:formatCode="0.000">
                  <c:v>5.87228571428571</c:v>
                </c:pt>
                <c:pt idx="119" c:formatCode="0.000">
                  <c:v>5.632</c:v>
                </c:pt>
                <c:pt idx="120" c:formatCode="0.000">
                  <c:v>6.323</c:v>
                </c:pt>
                <c:pt idx="121" c:formatCode="0.000">
                  <c:v>6.143</c:v>
                </c:pt>
                <c:pt idx="122" c:formatCode="0.000">
                  <c:v>6.505</c:v>
                </c:pt>
                <c:pt idx="123" c:formatCode="0.000">
                  <c:v>6.393</c:v>
                </c:pt>
                <c:pt idx="124" c:formatCode="0.000">
                  <c:v>6.639</c:v>
                </c:pt>
                <c:pt idx="125" c:formatCode="0.000">
                  <c:v>6.944</c:v>
                </c:pt>
                <c:pt idx="126" c:formatCode="0.000">
                  <c:v>7.297</c:v>
                </c:pt>
                <c:pt idx="127" c:formatCode="0.000">
                  <c:v>7.425</c:v>
                </c:pt>
                <c:pt idx="128" c:formatCode="0.000">
                  <c:v>7.651</c:v>
                </c:pt>
                <c:pt idx="129" c:formatCode="0.000">
                  <c:v>7.558</c:v>
                </c:pt>
                <c:pt idx="130" c:formatCode="0.000">
                  <c:v>7.707</c:v>
                </c:pt>
                <c:pt idx="131" c:formatCode="0.000">
                  <c:v>7.632</c:v>
                </c:pt>
                <c:pt idx="132" c:formatCode="0.000">
                  <c:v>7.833</c:v>
                </c:pt>
                <c:pt idx="133" c:formatCode="0.000">
                  <c:v>7.6972704375</c:v>
                </c:pt>
                <c:pt idx="134" c:formatCode="0.000">
                  <c:v>7.645</c:v>
                </c:pt>
                <c:pt idx="135" c:formatCode="0.000">
                  <c:v>7.504</c:v>
                </c:pt>
                <c:pt idx="136" c:formatCode="0.000">
                  <c:v>7.6229411125</c:v>
                </c:pt>
                <c:pt idx="137" c:formatCode="0.000">
                  <c:v>7.551</c:v>
                </c:pt>
                <c:pt idx="138" c:formatCode="0.000">
                  <c:v>7.528</c:v>
                </c:pt>
                <c:pt idx="139" c:formatCode="0.000">
                  <c:v>7.387</c:v>
                </c:pt>
                <c:pt idx="140" c:formatCode="0.000">
                  <c:v>7.387</c:v>
                </c:pt>
                <c:pt idx="141" c:formatCode="0.000">
                  <c:v>7.25</c:v>
                </c:pt>
                <c:pt idx="142" c:formatCode="0.000">
                  <c:v>7.243</c:v>
                </c:pt>
                <c:pt idx="143" c:formatCode="0.000">
                  <c:v>7.173</c:v>
                </c:pt>
                <c:pt idx="144" c:formatCode="0.000">
                  <c:v>7.312397153125</c:v>
                </c:pt>
                <c:pt idx="145" c:formatCode="0.000">
                  <c:v>7.279</c:v>
                </c:pt>
                <c:pt idx="146" c:formatCode="0.000">
                  <c:v>7.253</c:v>
                </c:pt>
                <c:pt idx="147" c:formatCode="0.000">
                  <c:v>7.1276945</c:v>
                </c:pt>
                <c:pt idx="148" c:formatCode="0.000">
                  <c:v>7.076</c:v>
                </c:pt>
                <c:pt idx="149" c:formatCode="0.000">
                  <c:v>6.994</c:v>
                </c:pt>
                <c:pt idx="150" c:formatCode="0.000">
                  <c:v>7.10331317398438</c:v>
                </c:pt>
                <c:pt idx="151" c:formatCode="0.000">
                  <c:v>7.093</c:v>
                </c:pt>
                <c:pt idx="152" c:formatCode="0.000">
                  <c:v>7.042</c:v>
                </c:pt>
                <c:pt idx="153" c:formatCode="0.000">
                  <c:v>6.91190113125</c:v>
                </c:pt>
                <c:pt idx="154" c:formatCode="0.000">
                  <c:v>6.75</c:v>
                </c:pt>
                <c:pt idx="155" c:formatCode="0.000">
                  <c:v>6.6349181559375</c:v>
                </c:pt>
                <c:pt idx="156" c:formatCode="0.000">
                  <c:v>6.66473069325602</c:v>
                </c:pt>
                <c:pt idx="157" c:formatCode="0.000">
                  <c:v>6.597</c:v>
                </c:pt>
                <c:pt idx="158" c:formatCode="0.000">
                  <c:v>6.7157337125</c:v>
                </c:pt>
                <c:pt idx="159" c:formatCode="0.000">
                  <c:v>6.736</c:v>
                </c:pt>
                <c:pt idx="160" c:formatCode="0.000">
                  <c:v>6.696</c:v>
                </c:pt>
                <c:pt idx="161" c:formatCode="0.000">
                  <c:v>6.48738178276518</c:v>
                </c:pt>
                <c:pt idx="162" c:formatCode="0.000">
                  <c:v>6.56650769088408</c:v>
                </c:pt>
                <c:pt idx="163" c:formatCode="0.000">
                  <c:v>6.58166488044722</c:v>
                </c:pt>
                <c:pt idx="164" c:formatCode="0.000">
                  <c:v>6.791</c:v>
                </c:pt>
                <c:pt idx="165" c:formatCode="0.000">
                  <c:v>6.573</c:v>
                </c:pt>
                <c:pt idx="166" c:formatCode="0.000">
                  <c:v>6.74</c:v>
                </c:pt>
                <c:pt idx="167" c:formatCode="0.000">
                  <c:v>6.563</c:v>
                </c:pt>
                <c:pt idx="168" c:formatCode="0.000">
                  <c:v>6.568</c:v>
                </c:pt>
                <c:pt idx="169" c:formatCode="0.000">
                  <c:v>6.411</c:v>
                </c:pt>
                <c:pt idx="170" c:formatCode="0.000">
                  <c:v>6.469</c:v>
                </c:pt>
                <c:pt idx="171" c:formatCode="0.000">
                  <c:v>6.323</c:v>
                </c:pt>
                <c:pt idx="172" c:formatCode="0.000">
                  <c:v>6.463</c:v>
                </c:pt>
                <c:pt idx="173" c:formatCode="0.000">
                  <c:v>6.402</c:v>
                </c:pt>
                <c:pt idx="174" c:formatCode="0.000">
                  <c:v>6.56</c:v>
                </c:pt>
                <c:pt idx="175" c:formatCode="0.000">
                  <c:v>6.6017341</c:v>
                </c:pt>
                <c:pt idx="176" c:formatCode="0.000">
                  <c:v>6.76425644150249</c:v>
                </c:pt>
                <c:pt idx="177" c:formatCode="0.000">
                  <c:v>6.726</c:v>
                </c:pt>
                <c:pt idx="178" c:formatCode="0.000">
                  <c:v>7.005</c:v>
                </c:pt>
                <c:pt idx="179" c:formatCode="0.000">
                  <c:v>7.107</c:v>
                </c:pt>
                <c:pt idx="180" c:formatCode="0.000">
                  <c:v>7.222</c:v>
                </c:pt>
                <c:pt idx="181" c:formatCode="0.000">
                  <c:v>7.252</c:v>
                </c:pt>
                <c:pt idx="182" c:formatCode="0.000">
                  <c:v>7.264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5391"/>
        <c:axId val="321530415"/>
      </c:lineChart>
      <c:catAx>
        <c:axId val="321545391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0415"/>
        <c:crosses val="autoZero"/>
        <c:auto val="1"/>
        <c:lblAlgn val="ctr"/>
        <c:lblOffset val="100"/>
        <c:noMultiLvlLbl val="0"/>
      </c:catAx>
      <c:valAx>
        <c:axId val="321530415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539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3b7809b-8405-407b-84c2-1eb611573f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F41-10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'F41(王家堡)'!$A$2:$A$184</c:f>
              <c:strCache>
                <c:ptCount val="183"/>
                <c:pt idx="0" c:formatCode="@">
                  <c:v>2026-04-01</c:v>
                </c:pt>
                <c:pt idx="1">
                  <c:v>2026-04-01</c:v>
                </c:pt>
                <c:pt idx="2">
                  <c:v>2026-04-02</c:v>
                </c:pt>
                <c:pt idx="3">
                  <c:v>2026-04-02</c:v>
                </c:pt>
                <c:pt idx="4">
                  <c:v>2026-04-03</c:v>
                </c:pt>
                <c:pt idx="5">
                  <c:v>2026-04-03</c:v>
                </c:pt>
                <c:pt idx="6">
                  <c:v>2026-04-04</c:v>
                </c:pt>
                <c:pt idx="7">
                  <c:v>2026-04-04</c:v>
                </c:pt>
                <c:pt idx="8">
                  <c:v>2026-04-05</c:v>
                </c:pt>
                <c:pt idx="9">
                  <c:v>2026-04-05</c:v>
                </c:pt>
                <c:pt idx="10">
                  <c:v>2026-04-06</c:v>
                </c:pt>
                <c:pt idx="11">
                  <c:v>2026-04-06</c:v>
                </c:pt>
                <c:pt idx="12">
                  <c:v>2026-04-07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2026-04-08</c:v>
                </c:pt>
                <c:pt idx="16">
                  <c:v>2026-04-09</c:v>
                </c:pt>
                <c:pt idx="17">
                  <c:v>2026-04-09</c:v>
                </c:pt>
                <c:pt idx="18">
                  <c:v>2026-04-10</c:v>
                </c:pt>
                <c:pt idx="19">
                  <c:v>2026-04-10</c:v>
                </c:pt>
                <c:pt idx="20">
                  <c:v>2026-04-11</c:v>
                </c:pt>
                <c:pt idx="21">
                  <c:v>2026-04-11</c:v>
                </c:pt>
                <c:pt idx="22">
                  <c:v>2026-04-12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2026-04-13</c:v>
                </c:pt>
                <c:pt idx="26">
                  <c:v>2026-04-14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2026-04-15</c:v>
                </c:pt>
                <c:pt idx="30">
                  <c:v>2026-04-16</c:v>
                </c:pt>
                <c:pt idx="31">
                  <c:v>2026-04-16</c:v>
                </c:pt>
                <c:pt idx="32">
                  <c:v>2026-04-17</c:v>
                </c:pt>
                <c:pt idx="33">
                  <c:v>2026-04-17</c:v>
                </c:pt>
                <c:pt idx="34">
                  <c:v>2026-04-18</c:v>
                </c:pt>
                <c:pt idx="35">
                  <c:v>2026-04-18</c:v>
                </c:pt>
                <c:pt idx="36">
                  <c:v>2026-04-19</c:v>
                </c:pt>
                <c:pt idx="37">
                  <c:v>2026-04-19</c:v>
                </c:pt>
                <c:pt idx="38">
                  <c:v>2026-04-20</c:v>
                </c:pt>
                <c:pt idx="39">
                  <c:v>2026-04-20</c:v>
                </c:pt>
                <c:pt idx="40">
                  <c:v>2026-04-21</c:v>
                </c:pt>
                <c:pt idx="41">
                  <c:v>2026-04-21</c:v>
                </c:pt>
                <c:pt idx="42">
                  <c:v>2026-04-22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2026-04-23</c:v>
                </c:pt>
                <c:pt idx="46">
                  <c:v>2026-04-24</c:v>
                </c:pt>
                <c:pt idx="47">
                  <c:v>2026-04-24</c:v>
                </c:pt>
                <c:pt idx="48">
                  <c:v>2026-04-25</c:v>
                </c:pt>
                <c:pt idx="49">
                  <c:v>2026-04-25</c:v>
                </c:pt>
                <c:pt idx="50">
                  <c:v>2026-04-26</c:v>
                </c:pt>
                <c:pt idx="51">
                  <c:v>2026-04-26</c:v>
                </c:pt>
                <c:pt idx="52">
                  <c:v>2026-04-27</c:v>
                </c:pt>
                <c:pt idx="53">
                  <c:v>2026-04-27</c:v>
                </c:pt>
                <c:pt idx="54">
                  <c:v>2026-04-28</c:v>
                </c:pt>
                <c:pt idx="55">
                  <c:v>2026-04-28</c:v>
                </c:pt>
                <c:pt idx="56">
                  <c:v>2026-04-29</c:v>
                </c:pt>
                <c:pt idx="57">
                  <c:v>2026-04-29</c:v>
                </c:pt>
                <c:pt idx="58">
                  <c:v>2026-04-30</c:v>
                </c:pt>
                <c:pt idx="59">
                  <c:v>2026-04-30</c:v>
                </c:pt>
                <c:pt idx="60">
                  <c:v>2026-05-01</c:v>
                </c:pt>
                <c:pt idx="61" c:formatCode="@">
                  <c:v>2026-05-01</c:v>
                </c:pt>
                <c:pt idx="62" c:formatCode="@">
                  <c:v>2026-05-02</c:v>
                </c:pt>
                <c:pt idx="63" c:formatCode="@">
                  <c:v>2026-05-02</c:v>
                </c:pt>
                <c:pt idx="64" c:formatCode="@">
                  <c:v>2026-05-03</c:v>
                </c:pt>
                <c:pt idx="65" c:formatCode="@">
                  <c:v>2026-05-03</c:v>
                </c:pt>
                <c:pt idx="66" c:formatCode="@">
                  <c:v>2026-05-04</c:v>
                </c:pt>
                <c:pt idx="67" c:formatCode="@">
                  <c:v>2026-05-04</c:v>
                </c:pt>
                <c:pt idx="68" c:formatCode="@">
                  <c:v>2026-05-05</c:v>
                </c:pt>
                <c:pt idx="69" c:formatCode="@">
                  <c:v>2026-05-05</c:v>
                </c:pt>
                <c:pt idx="70" c:formatCode="@">
                  <c:v>2026-05-06</c:v>
                </c:pt>
                <c:pt idx="71" c:formatCode="@">
                  <c:v>2026-05-06</c:v>
                </c:pt>
                <c:pt idx="72" c:formatCode="@">
                  <c:v>2026-05-07</c:v>
                </c:pt>
                <c:pt idx="73" c:formatCode="@">
                  <c:v>2026-05-07</c:v>
                </c:pt>
                <c:pt idx="74" c:formatCode="@">
                  <c:v>2026-05-08</c:v>
                </c:pt>
                <c:pt idx="75" c:formatCode="@">
                  <c:v>2026-05-08</c:v>
                </c:pt>
                <c:pt idx="76" c:formatCode="@">
                  <c:v>2026-05-09</c:v>
                </c:pt>
                <c:pt idx="77" c:formatCode="@">
                  <c:v>2026-05-09</c:v>
                </c:pt>
                <c:pt idx="78" c:formatCode="@">
                  <c:v>2026-05-10</c:v>
                </c:pt>
                <c:pt idx="79" c:formatCode="@">
                  <c:v>2026-05-10</c:v>
                </c:pt>
                <c:pt idx="80" c:formatCode="@">
                  <c:v>2026-05-11</c:v>
                </c:pt>
                <c:pt idx="81" c:formatCode="@">
                  <c:v>2026-05-11</c:v>
                </c:pt>
                <c:pt idx="82" c:formatCode="@">
                  <c:v>2026-05-12</c:v>
                </c:pt>
                <c:pt idx="83" c:formatCode="@">
                  <c:v>2026-05-12</c:v>
                </c:pt>
                <c:pt idx="84" c:formatCode="@">
                  <c:v>2026-05-13</c:v>
                </c:pt>
                <c:pt idx="85" c:formatCode="@">
                  <c:v>2026-05-13</c:v>
                </c:pt>
                <c:pt idx="86" c:formatCode="@">
                  <c:v>2026-05-14</c:v>
                </c:pt>
                <c:pt idx="87" c:formatCode="@">
                  <c:v>2026-05-14</c:v>
                </c:pt>
                <c:pt idx="88" c:formatCode="@">
                  <c:v>2026-05-15</c:v>
                </c:pt>
                <c:pt idx="89" c:formatCode="@">
                  <c:v>2026-05-15</c:v>
                </c:pt>
                <c:pt idx="90" c:formatCode="@">
                  <c:v>2026-05-16</c:v>
                </c:pt>
                <c:pt idx="91" c:formatCode="@">
                  <c:v>2026-05-16</c:v>
                </c:pt>
                <c:pt idx="92" c:formatCode="@">
                  <c:v>2026-05-17</c:v>
                </c:pt>
                <c:pt idx="93" c:formatCode="@">
                  <c:v>2026-05-17</c:v>
                </c:pt>
                <c:pt idx="94" c:formatCode="@">
                  <c:v>2026-05-18</c:v>
                </c:pt>
                <c:pt idx="95" c:formatCode="@">
                  <c:v>2026-05-18</c:v>
                </c:pt>
                <c:pt idx="96" c:formatCode="@">
                  <c:v>2026-05-19</c:v>
                </c:pt>
                <c:pt idx="97" c:formatCode="@">
                  <c:v>2026-05-19</c:v>
                </c:pt>
                <c:pt idx="98" c:formatCode="@">
                  <c:v>2026-05-20</c:v>
                </c:pt>
                <c:pt idx="99" c:formatCode="@">
                  <c:v>2026-05-20</c:v>
                </c:pt>
                <c:pt idx="100" c:formatCode="@">
                  <c:v>2026-05-21</c:v>
                </c:pt>
                <c:pt idx="101" c:formatCode="@">
                  <c:v>2026-05-21</c:v>
                </c:pt>
                <c:pt idx="102" c:formatCode="@">
                  <c:v>2026-05-22</c:v>
                </c:pt>
                <c:pt idx="103" c:formatCode="@">
                  <c:v>2026-05-22</c:v>
                </c:pt>
                <c:pt idx="104" c:formatCode="@">
                  <c:v>2026-05-23</c:v>
                </c:pt>
                <c:pt idx="105" c:formatCode="@">
                  <c:v>2026-05-23</c:v>
                </c:pt>
                <c:pt idx="106" c:formatCode="@">
                  <c:v>2026-05-24</c:v>
                </c:pt>
                <c:pt idx="107" c:formatCode="@">
                  <c:v>2026-05-24</c:v>
                </c:pt>
                <c:pt idx="108" c:formatCode="@">
                  <c:v>2026-05-25</c:v>
                </c:pt>
                <c:pt idx="109" c:formatCode="@">
                  <c:v>2026-05-25</c:v>
                </c:pt>
                <c:pt idx="110" c:formatCode="@">
                  <c:v>2026-05-26</c:v>
                </c:pt>
                <c:pt idx="111" c:formatCode="@">
                  <c:v>2026-05-26</c:v>
                </c:pt>
                <c:pt idx="112" c:formatCode="@">
                  <c:v>2026-05-27</c:v>
                </c:pt>
                <c:pt idx="113" c:formatCode="@">
                  <c:v>2026-05-27</c:v>
                </c:pt>
                <c:pt idx="114" c:formatCode="@">
                  <c:v>2026-05-28</c:v>
                </c:pt>
                <c:pt idx="115" c:formatCode="@">
                  <c:v>2026-05-28</c:v>
                </c:pt>
                <c:pt idx="116" c:formatCode="@">
                  <c:v>2026-05-29</c:v>
                </c:pt>
                <c:pt idx="117" c:formatCode="@">
                  <c:v>2026-05-29</c:v>
                </c:pt>
                <c:pt idx="118" c:formatCode="@">
                  <c:v>2026-05-30</c:v>
                </c:pt>
                <c:pt idx="119" c:formatCode="@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'F41(王家堡)'!$L$2:$L$184</c:f>
              <c:numCache>
                <c:formatCode>0.000_ </c:formatCode>
                <c:ptCount val="183"/>
                <c:pt idx="0">
                  <c:v>-4.28647872274395</c:v>
                </c:pt>
                <c:pt idx="1" c:formatCode="0.000">
                  <c:v>-4.189</c:v>
                </c:pt>
                <c:pt idx="2" c:formatCode="0.000">
                  <c:v>-4.031</c:v>
                </c:pt>
                <c:pt idx="3" c:formatCode="0.000">
                  <c:v>-3.888</c:v>
                </c:pt>
                <c:pt idx="4" c:formatCode="0.000">
                  <c:v>-3.561</c:v>
                </c:pt>
                <c:pt idx="5" c:formatCode="0.000">
                  <c:v>-3.71421739130435</c:v>
                </c:pt>
                <c:pt idx="6" c:formatCode="0.000">
                  <c:v>-3.849</c:v>
                </c:pt>
                <c:pt idx="7" c:formatCode="0.000">
                  <c:v>-3.7098</c:v>
                </c:pt>
                <c:pt idx="8" c:formatCode="0.000">
                  <c:v>-3.589</c:v>
                </c:pt>
                <c:pt idx="9" c:formatCode="0.000">
                  <c:v>-3.69586956521739</c:v>
                </c:pt>
                <c:pt idx="10" c:formatCode="0.000">
                  <c:v>-3.688</c:v>
                </c:pt>
                <c:pt idx="11" c:formatCode="0.000">
                  <c:v>-4.127</c:v>
                </c:pt>
                <c:pt idx="12" c:formatCode="0.000">
                  <c:v>-3.803</c:v>
                </c:pt>
                <c:pt idx="13" c:formatCode="0.000">
                  <c:v>-3.8375</c:v>
                </c:pt>
                <c:pt idx="14" c:formatCode="0.000">
                  <c:v>-3.769</c:v>
                </c:pt>
                <c:pt idx="15" c:formatCode="0.000">
                  <c:v>-3.67885</c:v>
                </c:pt>
                <c:pt idx="16" c:formatCode="0.000">
                  <c:v>-3.504</c:v>
                </c:pt>
                <c:pt idx="17" c:formatCode="0.000">
                  <c:v>-3.578</c:v>
                </c:pt>
                <c:pt idx="18" c:formatCode="0.000">
                  <c:v>-3.449</c:v>
                </c:pt>
                <c:pt idx="19" c:formatCode="0.000">
                  <c:v>-3.346382125</c:v>
                </c:pt>
                <c:pt idx="20" c:formatCode="0.000">
                  <c:v>-3.316</c:v>
                </c:pt>
                <c:pt idx="21" c:formatCode="0.000">
                  <c:v>-2.94327181338278</c:v>
                </c:pt>
                <c:pt idx="22" c:formatCode="0.000">
                  <c:v>-2.90017663026824</c:v>
                </c:pt>
                <c:pt idx="23" c:formatCode="0.000">
                  <c:v>-2.64896939904388</c:v>
                </c:pt>
                <c:pt idx="24" c:formatCode="0.000">
                  <c:v>-2.52</c:v>
                </c:pt>
                <c:pt idx="25" c:formatCode="0.000">
                  <c:v>-2.3701</c:v>
                </c:pt>
                <c:pt idx="26" c:formatCode="0.000">
                  <c:v>-2.353</c:v>
                </c:pt>
                <c:pt idx="27" c:formatCode="0.000">
                  <c:v>-2.002</c:v>
                </c:pt>
                <c:pt idx="28" c:formatCode="0.000">
                  <c:v>-2.107</c:v>
                </c:pt>
                <c:pt idx="29" c:formatCode="0.000">
                  <c:v>-1.965</c:v>
                </c:pt>
                <c:pt idx="30" c:formatCode="0.000">
                  <c:v>-1.73782630600734</c:v>
                </c:pt>
                <c:pt idx="31" c:formatCode="0.000">
                  <c:v>-1.746</c:v>
                </c:pt>
                <c:pt idx="32" c:formatCode="0.000">
                  <c:v>-1.929</c:v>
                </c:pt>
                <c:pt idx="33" c:formatCode="0.000">
                  <c:v>-1.73895</c:v>
                </c:pt>
                <c:pt idx="34" c:formatCode="0.000">
                  <c:v>-1.52286425965303</c:v>
                </c:pt>
                <c:pt idx="35" c:formatCode="0.000">
                  <c:v>-1.177</c:v>
                </c:pt>
                <c:pt idx="36" c:formatCode="0.000">
                  <c:v>-0.978634013200074</c:v>
                </c:pt>
                <c:pt idx="37" c:formatCode="0.000">
                  <c:v>-1.19520129902791</c:v>
                </c:pt>
                <c:pt idx="38" c:formatCode="0.000">
                  <c:v>-1.33413475183574</c:v>
                </c:pt>
                <c:pt idx="39" c:formatCode="0.000">
                  <c:v>-1.25345711866948</c:v>
                </c:pt>
                <c:pt idx="40" c:formatCode="0.000">
                  <c:v>-1.24580640326677</c:v>
                </c:pt>
                <c:pt idx="41" c:formatCode="0.000">
                  <c:v>-1.398</c:v>
                </c:pt>
                <c:pt idx="42" c:formatCode="0.000">
                  <c:v>-1.394</c:v>
                </c:pt>
                <c:pt idx="43" c:formatCode="0.000">
                  <c:v>-1.58</c:v>
                </c:pt>
                <c:pt idx="44" c:formatCode="0.000">
                  <c:v>-1.18666079596097</c:v>
                </c:pt>
                <c:pt idx="45" c:formatCode="0.000">
                  <c:v>-1.198</c:v>
                </c:pt>
                <c:pt idx="46" c:formatCode="0.000">
                  <c:v>-0.952504784588684</c:v>
                </c:pt>
                <c:pt idx="47" c:formatCode="0.000">
                  <c:v>-1.105</c:v>
                </c:pt>
                <c:pt idx="48" c:formatCode="0.000">
                  <c:v>-0.921539504365507</c:v>
                </c:pt>
                <c:pt idx="49" c:formatCode="0.000">
                  <c:v>-0.865929116355384</c:v>
                </c:pt>
                <c:pt idx="50" c:formatCode="0.000">
                  <c:v>-0.669759715392662</c:v>
                </c:pt>
                <c:pt idx="51" c:formatCode="0.000">
                  <c:v>-0.553293853865086</c:v>
                </c:pt>
                <c:pt idx="52" c:formatCode="0.000">
                  <c:v>-0.427524959258808</c:v>
                </c:pt>
                <c:pt idx="53" c:formatCode="0.000">
                  <c:v>-0.454266666666667</c:v>
                </c:pt>
                <c:pt idx="54" c:formatCode="0.000">
                  <c:v>-0.73</c:v>
                </c:pt>
                <c:pt idx="55" c:formatCode="0.000">
                  <c:v>-0.9419375</c:v>
                </c:pt>
                <c:pt idx="56" c:formatCode="0.000">
                  <c:v>-0.959</c:v>
                </c:pt>
                <c:pt idx="57" c:formatCode="0.000">
                  <c:v>-1.081</c:v>
                </c:pt>
                <c:pt idx="58" c:formatCode="0.000">
                  <c:v>-0.967</c:v>
                </c:pt>
                <c:pt idx="59" c:formatCode="0.000">
                  <c:v>-1.02</c:v>
                </c:pt>
                <c:pt idx="60" c:formatCode="0.000">
                  <c:v>-0.565</c:v>
                </c:pt>
                <c:pt idx="61" c:formatCode="0.000">
                  <c:v>-1.02</c:v>
                </c:pt>
                <c:pt idx="62" c:formatCode="0.000">
                  <c:v>-0.428986882890781</c:v>
                </c:pt>
                <c:pt idx="63" c:formatCode="0.000">
                  <c:v>-0.355</c:v>
                </c:pt>
                <c:pt idx="64" c:formatCode="0.000">
                  <c:v>-0.451</c:v>
                </c:pt>
                <c:pt idx="65" c:formatCode="0.000">
                  <c:v>-0.44</c:v>
                </c:pt>
                <c:pt idx="66" c:formatCode="0.000">
                  <c:v>-0.452218849101992</c:v>
                </c:pt>
                <c:pt idx="67" c:formatCode="0.000">
                  <c:v>-0.418</c:v>
                </c:pt>
                <c:pt idx="68" c:formatCode="0.000">
                  <c:v>-0.27062181151539</c:v>
                </c:pt>
                <c:pt idx="69" c:formatCode="0.000">
                  <c:v>-0.214394123845547</c:v>
                </c:pt>
                <c:pt idx="70" c:formatCode="0.000">
                  <c:v>0.0888916832850125</c:v>
                </c:pt>
                <c:pt idx="71" c:formatCode="0.000">
                  <c:v>0.067</c:v>
                </c:pt>
                <c:pt idx="72" c:formatCode="0.000">
                  <c:v>-0.0236058590221427</c:v>
                </c:pt>
                <c:pt idx="73" c:formatCode="0.000">
                  <c:v>-0.231</c:v>
                </c:pt>
                <c:pt idx="74" c:formatCode="0.000">
                  <c:v>-0.224</c:v>
                </c:pt>
                <c:pt idx="75" c:formatCode="0.000">
                  <c:v>-0.605</c:v>
                </c:pt>
                <c:pt idx="76" c:formatCode="0.000">
                  <c:v>-0.269529121625</c:v>
                </c:pt>
                <c:pt idx="77" c:formatCode="0.000">
                  <c:v>-0.305</c:v>
                </c:pt>
                <c:pt idx="78" c:formatCode="0.000">
                  <c:v>-0.168696451458333</c:v>
                </c:pt>
                <c:pt idx="79" c:formatCode="0.000">
                  <c:v>0.0487</c:v>
                </c:pt>
                <c:pt idx="80" c:formatCode="0.000">
                  <c:v>0.369</c:v>
                </c:pt>
                <c:pt idx="81" c:formatCode="0.000">
                  <c:v>0.378422727272727</c:v>
                </c:pt>
                <c:pt idx="82" c:formatCode="0.000">
                  <c:v>0.704</c:v>
                </c:pt>
                <c:pt idx="83" c:formatCode="0.000">
                  <c:v>0.599</c:v>
                </c:pt>
                <c:pt idx="84" c:formatCode="0.000">
                  <c:v>1.549</c:v>
                </c:pt>
                <c:pt idx="85" c:formatCode="0.000">
                  <c:v>1.429</c:v>
                </c:pt>
                <c:pt idx="86" c:formatCode="0.000">
                  <c:v>1.934</c:v>
                </c:pt>
                <c:pt idx="87" c:formatCode="0.000">
                  <c:v>2.023</c:v>
                </c:pt>
                <c:pt idx="88" c:formatCode="0.000">
                  <c:v>2.357</c:v>
                </c:pt>
                <c:pt idx="89" c:formatCode="0.000">
                  <c:v>2.471</c:v>
                </c:pt>
                <c:pt idx="90" c:formatCode="0.000">
                  <c:v>2.678</c:v>
                </c:pt>
                <c:pt idx="91" c:formatCode="0.000">
                  <c:v>2.852</c:v>
                </c:pt>
                <c:pt idx="92" c:formatCode="0.000">
                  <c:v>2.718</c:v>
                </c:pt>
                <c:pt idx="93" c:formatCode="0.000">
                  <c:v>2.454</c:v>
                </c:pt>
                <c:pt idx="94" c:formatCode="0.000">
                  <c:v>2.339</c:v>
                </c:pt>
                <c:pt idx="95" c:formatCode="0.000">
                  <c:v>1.96455515</c:v>
                </c:pt>
                <c:pt idx="96" c:formatCode="0.000">
                  <c:v>1.711</c:v>
                </c:pt>
                <c:pt idx="97" c:formatCode="0.000">
                  <c:v>1.533</c:v>
                </c:pt>
                <c:pt idx="98" c:formatCode="0.000">
                  <c:v>1.752</c:v>
                </c:pt>
                <c:pt idx="99" c:formatCode="0.000">
                  <c:v>1.59327272727273</c:v>
                </c:pt>
                <c:pt idx="100" c:formatCode="0.000">
                  <c:v>1.604</c:v>
                </c:pt>
                <c:pt idx="101" c:formatCode="0.000">
                  <c:v>1.482</c:v>
                </c:pt>
                <c:pt idx="102" c:formatCode="0.000">
                  <c:v>1.73</c:v>
                </c:pt>
                <c:pt idx="103" c:formatCode="0.000">
                  <c:v>1.591</c:v>
                </c:pt>
                <c:pt idx="104" c:formatCode="0.000">
                  <c:v>1.379101</c:v>
                </c:pt>
                <c:pt idx="105" c:formatCode="0.000">
                  <c:v>1.181</c:v>
                </c:pt>
                <c:pt idx="106" c:formatCode="0.000">
                  <c:v>1.239</c:v>
                </c:pt>
                <c:pt idx="107" c:formatCode="0.000">
                  <c:v>1.135</c:v>
                </c:pt>
                <c:pt idx="108" c:formatCode="0.000">
                  <c:v>1.273</c:v>
                </c:pt>
                <c:pt idx="109" c:formatCode="0.000">
                  <c:v>1.42163157894737</c:v>
                </c:pt>
                <c:pt idx="110" c:formatCode="0.000">
                  <c:v>1.447</c:v>
                </c:pt>
                <c:pt idx="111" c:formatCode="0.000">
                  <c:v>1.281</c:v>
                </c:pt>
                <c:pt idx="112" c:formatCode="0.000">
                  <c:v>1.295</c:v>
                </c:pt>
                <c:pt idx="113" c:formatCode="0.000">
                  <c:v>1.2167</c:v>
                </c:pt>
                <c:pt idx="114" c:formatCode="0.000">
                  <c:v>1.2167</c:v>
                </c:pt>
                <c:pt idx="115" c:formatCode="0.000">
                  <c:v>1.2167</c:v>
                </c:pt>
                <c:pt idx="116" c:formatCode="0.000">
                  <c:v>1.08944090909091</c:v>
                </c:pt>
                <c:pt idx="117" c:formatCode="0.000">
                  <c:v>0.962181818181818</c:v>
                </c:pt>
                <c:pt idx="118" c:formatCode="0.000">
                  <c:v>0.818066666666667</c:v>
                </c:pt>
                <c:pt idx="119" c:formatCode="0.000">
                  <c:v>0.615</c:v>
                </c:pt>
                <c:pt idx="120" c:formatCode="0.000">
                  <c:v>1.123</c:v>
                </c:pt>
                <c:pt idx="121" c:formatCode="0.000">
                  <c:v>1.061</c:v>
                </c:pt>
                <c:pt idx="122" c:formatCode="0.000">
                  <c:v>1.292</c:v>
                </c:pt>
                <c:pt idx="123" c:formatCode="0.000">
                  <c:v>1.266</c:v>
                </c:pt>
                <c:pt idx="124" c:formatCode="0.000">
                  <c:v>1.7155</c:v>
                </c:pt>
                <c:pt idx="125" c:formatCode="0.000">
                  <c:v>2.17106551004822</c:v>
                </c:pt>
                <c:pt idx="126" c:formatCode="0.000">
                  <c:v>2.544</c:v>
                </c:pt>
                <c:pt idx="127" c:formatCode="0.000">
                  <c:v>2.943</c:v>
                </c:pt>
                <c:pt idx="128" c:formatCode="0.000">
                  <c:v>3.219</c:v>
                </c:pt>
                <c:pt idx="129" c:formatCode="0.000">
                  <c:v>3.261</c:v>
                </c:pt>
                <c:pt idx="130" c:formatCode="0.000">
                  <c:v>3.449</c:v>
                </c:pt>
                <c:pt idx="131" c:formatCode="0.000">
                  <c:v>3.406</c:v>
                </c:pt>
                <c:pt idx="132" c:formatCode="0.000">
                  <c:v>3.531</c:v>
                </c:pt>
                <c:pt idx="133" c:formatCode="0.000">
                  <c:v>3.6282</c:v>
                </c:pt>
                <c:pt idx="134" c:formatCode="0.000">
                  <c:v>3.798</c:v>
                </c:pt>
                <c:pt idx="135" c:formatCode="0.000">
                  <c:v>3.83</c:v>
                </c:pt>
                <c:pt idx="136" c:formatCode="0.000">
                  <c:v>3.92528938271875</c:v>
                </c:pt>
                <c:pt idx="137" c:formatCode="0.000">
                  <c:v>3.909</c:v>
                </c:pt>
                <c:pt idx="138" c:formatCode="0.000">
                  <c:v>3.787</c:v>
                </c:pt>
                <c:pt idx="139" c:formatCode="0.000">
                  <c:v>3.61451739130435</c:v>
                </c:pt>
                <c:pt idx="140" c:formatCode="0.000">
                  <c:v>3.541</c:v>
                </c:pt>
                <c:pt idx="141" c:formatCode="0.000">
                  <c:v>3.47</c:v>
                </c:pt>
                <c:pt idx="142" c:formatCode="0.000">
                  <c:v>3.447</c:v>
                </c:pt>
                <c:pt idx="143" c:formatCode="0.000">
                  <c:v>3.49</c:v>
                </c:pt>
                <c:pt idx="144" c:formatCode="0.000">
                  <c:v>3.5385805</c:v>
                </c:pt>
                <c:pt idx="145" c:formatCode="0.000">
                  <c:v>3.503</c:v>
                </c:pt>
                <c:pt idx="146" c:formatCode="0.000">
                  <c:v>3.406</c:v>
                </c:pt>
                <c:pt idx="147" c:formatCode="0.000">
                  <c:v>3.405</c:v>
                </c:pt>
                <c:pt idx="148" c:formatCode="0.000">
                  <c:v>3.464</c:v>
                </c:pt>
                <c:pt idx="149" c:formatCode="0.000">
                  <c:v>3.474</c:v>
                </c:pt>
                <c:pt idx="150" c:formatCode="0.000">
                  <c:v>3.531</c:v>
                </c:pt>
                <c:pt idx="151" c:formatCode="0.000">
                  <c:v>3.596</c:v>
                </c:pt>
                <c:pt idx="152" c:formatCode="0.000">
                  <c:v>3.547</c:v>
                </c:pt>
                <c:pt idx="153" c:formatCode="0.000">
                  <c:v>3.509</c:v>
                </c:pt>
                <c:pt idx="154" c:formatCode="0.000">
                  <c:v>3.457</c:v>
                </c:pt>
                <c:pt idx="155" c:formatCode="0.000">
                  <c:v>3.35569146625</c:v>
                </c:pt>
                <c:pt idx="156" c:formatCode="0.000">
                  <c:v>3.335</c:v>
                </c:pt>
                <c:pt idx="157" c:formatCode="0.000">
                  <c:v>3.294</c:v>
                </c:pt>
                <c:pt idx="158" c:formatCode="0.000">
                  <c:v>3.325</c:v>
                </c:pt>
                <c:pt idx="159" c:formatCode="0.000">
                  <c:v>3.347</c:v>
                </c:pt>
                <c:pt idx="160" c:formatCode="0.000">
                  <c:v>3.319</c:v>
                </c:pt>
                <c:pt idx="161" c:formatCode="0.000">
                  <c:v>3.21184355735054</c:v>
                </c:pt>
                <c:pt idx="162" c:formatCode="0.000">
                  <c:v>3.159</c:v>
                </c:pt>
                <c:pt idx="163" c:formatCode="0.000">
                  <c:v>3.01116378825</c:v>
                </c:pt>
                <c:pt idx="164" c:formatCode="0.000">
                  <c:v>3.0927674846627</c:v>
                </c:pt>
                <c:pt idx="165" c:formatCode="0.000">
                  <c:v>3.043</c:v>
                </c:pt>
                <c:pt idx="166" c:formatCode="0.000">
                  <c:v>3.07</c:v>
                </c:pt>
                <c:pt idx="167" c:formatCode="0.000">
                  <c:v>3.031653125</c:v>
                </c:pt>
                <c:pt idx="168" c:formatCode="0.000">
                  <c:v>3.027</c:v>
                </c:pt>
                <c:pt idx="169" c:formatCode="0.000">
                  <c:v>2.946</c:v>
                </c:pt>
                <c:pt idx="170" c:formatCode="0.000">
                  <c:v>2.917</c:v>
                </c:pt>
                <c:pt idx="171" c:formatCode="0.000">
                  <c:v>2.74975737353125</c:v>
                </c:pt>
                <c:pt idx="172" c:formatCode="0.000">
                  <c:v>2.805</c:v>
                </c:pt>
                <c:pt idx="173" c:formatCode="0.000">
                  <c:v>2.648</c:v>
                </c:pt>
                <c:pt idx="174" c:formatCode="0.000">
                  <c:v>2.732</c:v>
                </c:pt>
                <c:pt idx="175" c:formatCode="0.000">
                  <c:v>2.7703102548913</c:v>
                </c:pt>
                <c:pt idx="176" c:formatCode="0.000">
                  <c:v>2.89336364940426</c:v>
                </c:pt>
                <c:pt idx="177" c:formatCode="0.000">
                  <c:v>2.982</c:v>
                </c:pt>
                <c:pt idx="178" c:formatCode="0.000">
                  <c:v>3.222</c:v>
                </c:pt>
                <c:pt idx="179" c:formatCode="0.000">
                  <c:v>3.396</c:v>
                </c:pt>
                <c:pt idx="180" c:formatCode="0.000">
                  <c:v>3.5862</c:v>
                </c:pt>
                <c:pt idx="181" c:formatCode="0.000">
                  <c:v>3.743</c:v>
                </c:pt>
                <c:pt idx="182" c:formatCode="0.000">
                  <c:v>3.755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29167"/>
        <c:axId val="321539567"/>
      </c:lineChart>
      <c:catAx>
        <c:axId val="32152916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9567"/>
        <c:crosses val="autoZero"/>
        <c:auto val="1"/>
        <c:lblAlgn val="ctr"/>
        <c:lblOffset val="100"/>
        <c:noMultiLvlLbl val="0"/>
      </c:catAx>
      <c:valAx>
        <c:axId val="32153956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91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fa41724-b2fc-4787-8121-a2762d311bb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F42-1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'F42(牌楼站)'!$A$2:$A$184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'F42(牌楼站)'!$C$2:$C$184</c:f>
              <c:numCache>
                <c:formatCode>0.000_ </c:formatCode>
                <c:ptCount val="183"/>
                <c:pt idx="0">
                  <c:v>0</c:v>
                </c:pt>
                <c:pt idx="1" c:formatCode="0.000">
                  <c:v>0</c:v>
                </c:pt>
                <c:pt idx="2" c:formatCode="0.000">
                  <c:v>0</c:v>
                </c:pt>
                <c:pt idx="3" c:formatCode="0.000">
                  <c:v>0</c:v>
                </c:pt>
                <c:pt idx="4" c:formatCode="0.000">
                  <c:v>0</c:v>
                </c:pt>
                <c:pt idx="5" c:formatCode="0.000">
                  <c:v>0</c:v>
                </c:pt>
                <c:pt idx="6" c:formatCode="0.000">
                  <c:v>0</c:v>
                </c:pt>
                <c:pt idx="7" c:formatCode="0.000">
                  <c:v>0</c:v>
                </c:pt>
                <c:pt idx="8" c:formatCode="0.000">
                  <c:v>0</c:v>
                </c:pt>
                <c:pt idx="9" c:formatCode="0.000">
                  <c:v>0</c:v>
                </c:pt>
                <c:pt idx="10" c:formatCode="0.000">
                  <c:v>0</c:v>
                </c:pt>
                <c:pt idx="11" c:formatCode="0.000">
                  <c:v>0</c:v>
                </c:pt>
                <c:pt idx="12" c:formatCode="0.000">
                  <c:v>0</c:v>
                </c:pt>
                <c:pt idx="13" c:formatCode="0.000">
                  <c:v>0</c:v>
                </c:pt>
                <c:pt idx="14" c:formatCode="0.000">
                  <c:v>0</c:v>
                </c:pt>
                <c:pt idx="15" c:formatCode="0.000">
                  <c:v>0</c:v>
                </c:pt>
                <c:pt idx="16" c:formatCode="0.000">
                  <c:v>0</c:v>
                </c:pt>
                <c:pt idx="17" c:formatCode="0.000">
                  <c:v>0</c:v>
                </c:pt>
                <c:pt idx="18" c:formatCode="0.000">
                  <c:v>0</c:v>
                </c:pt>
                <c:pt idx="19" c:formatCode="0.000">
                  <c:v>0</c:v>
                </c:pt>
                <c:pt idx="20" c:formatCode="0.000">
                  <c:v>0</c:v>
                </c:pt>
                <c:pt idx="21" c:formatCode="0.000">
                  <c:v>0</c:v>
                </c:pt>
                <c:pt idx="22" c:formatCode="0.000">
                  <c:v>0</c:v>
                </c:pt>
                <c:pt idx="23" c:formatCode="0.000">
                  <c:v>0</c:v>
                </c:pt>
                <c:pt idx="24" c:formatCode="0.000">
                  <c:v>0</c:v>
                </c:pt>
                <c:pt idx="25" c:formatCode="0.000">
                  <c:v>0</c:v>
                </c:pt>
                <c:pt idx="26" c:formatCode="0.000">
                  <c:v>0</c:v>
                </c:pt>
                <c:pt idx="27" c:formatCode="0.000">
                  <c:v>0</c:v>
                </c:pt>
                <c:pt idx="28" c:formatCode="0.000">
                  <c:v>0</c:v>
                </c:pt>
                <c:pt idx="29" c:formatCode="0.000">
                  <c:v>0</c:v>
                </c:pt>
                <c:pt idx="30" c:formatCode="0.000">
                  <c:v>0</c:v>
                </c:pt>
                <c:pt idx="31" c:formatCode="0.000">
                  <c:v>0</c:v>
                </c:pt>
                <c:pt idx="32" c:formatCode="0.000">
                  <c:v>0</c:v>
                </c:pt>
                <c:pt idx="33" c:formatCode="0.000">
                  <c:v>0</c:v>
                </c:pt>
                <c:pt idx="34" c:formatCode="0.000">
                  <c:v>0</c:v>
                </c:pt>
                <c:pt idx="35" c:formatCode="0.000">
                  <c:v>0</c:v>
                </c:pt>
                <c:pt idx="36" c:formatCode="0.000">
                  <c:v>0</c:v>
                </c:pt>
                <c:pt idx="37" c:formatCode="0.000">
                  <c:v>0</c:v>
                </c:pt>
                <c:pt idx="38" c:formatCode="0.000">
                  <c:v>0</c:v>
                </c:pt>
                <c:pt idx="39" c:formatCode="0.000">
                  <c:v>0</c:v>
                </c:pt>
                <c:pt idx="40" c:formatCode="0.000">
                  <c:v>0</c:v>
                </c:pt>
                <c:pt idx="41" c:formatCode="0.000">
                  <c:v>0</c:v>
                </c:pt>
                <c:pt idx="42" c:formatCode="0.000">
                  <c:v>0</c:v>
                </c:pt>
                <c:pt idx="43" c:formatCode="0.000">
                  <c:v>0</c:v>
                </c:pt>
                <c:pt idx="44" c:formatCode="0.000">
                  <c:v>0</c:v>
                </c:pt>
                <c:pt idx="45" c:formatCode="0.000">
                  <c:v>0</c:v>
                </c:pt>
                <c:pt idx="46" c:formatCode="0.000">
                  <c:v>0</c:v>
                </c:pt>
                <c:pt idx="47" c:formatCode="0.000">
                  <c:v>0</c:v>
                </c:pt>
                <c:pt idx="48" c:formatCode="0.000">
                  <c:v>0</c:v>
                </c:pt>
                <c:pt idx="49" c:formatCode="0.000">
                  <c:v>0</c:v>
                </c:pt>
                <c:pt idx="50" c:formatCode="0.000">
                  <c:v>0</c:v>
                </c:pt>
                <c:pt idx="51" c:formatCode="0.000">
                  <c:v>0</c:v>
                </c:pt>
                <c:pt idx="52" c:formatCode="0.000">
                  <c:v>0</c:v>
                </c:pt>
                <c:pt idx="53" c:formatCode="0.000">
                  <c:v>0</c:v>
                </c:pt>
                <c:pt idx="54" c:formatCode="0.000">
                  <c:v>0</c:v>
                </c:pt>
                <c:pt idx="55" c:formatCode="0.000">
                  <c:v>0</c:v>
                </c:pt>
                <c:pt idx="56" c:formatCode="0.000">
                  <c:v>0</c:v>
                </c:pt>
                <c:pt idx="57" c:formatCode="0.000">
                  <c:v>0</c:v>
                </c:pt>
                <c:pt idx="58" c:formatCode="0.000">
                  <c:v>0</c:v>
                </c:pt>
                <c:pt idx="59" c:formatCode="0.000">
                  <c:v>0</c:v>
                </c:pt>
                <c:pt idx="60" c:formatCode="0.000">
                  <c:v>0</c:v>
                </c:pt>
                <c:pt idx="61" c:formatCode="0.000">
                  <c:v>0</c:v>
                </c:pt>
                <c:pt idx="62" c:formatCode="0.000">
                  <c:v>0</c:v>
                </c:pt>
                <c:pt idx="63" c:formatCode="0.000">
                  <c:v>0</c:v>
                </c:pt>
                <c:pt idx="64" c:formatCode="0.000">
                  <c:v>0</c:v>
                </c:pt>
                <c:pt idx="65" c:formatCode="0.000">
                  <c:v>0</c:v>
                </c:pt>
                <c:pt idx="66" c:formatCode="0.000">
                  <c:v>0</c:v>
                </c:pt>
                <c:pt idx="67" c:formatCode="0.000">
                  <c:v>0</c:v>
                </c:pt>
                <c:pt idx="68" c:formatCode="0.000">
                  <c:v>0</c:v>
                </c:pt>
                <c:pt idx="69" c:formatCode="0.000">
                  <c:v>0</c:v>
                </c:pt>
                <c:pt idx="70" c:formatCode="0.000">
                  <c:v>0</c:v>
                </c:pt>
                <c:pt idx="71" c:formatCode="0.000">
                  <c:v>0</c:v>
                </c:pt>
                <c:pt idx="72" c:formatCode="0.000">
                  <c:v>0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  <c:pt idx="122" c:formatCode="0.000">
                  <c:v>0</c:v>
                </c:pt>
                <c:pt idx="123" c:formatCode="0.000">
                  <c:v>0</c:v>
                </c:pt>
                <c:pt idx="124" c:formatCode="0.000">
                  <c:v>0</c:v>
                </c:pt>
                <c:pt idx="125" c:formatCode="0.000">
                  <c:v>0</c:v>
                </c:pt>
                <c:pt idx="126" c:formatCode="0.000">
                  <c:v>0</c:v>
                </c:pt>
                <c:pt idx="127" c:formatCode="0.000">
                  <c:v>0</c:v>
                </c:pt>
                <c:pt idx="128" c:formatCode="0.000">
                  <c:v>0</c:v>
                </c:pt>
                <c:pt idx="129" c:formatCode="0.000">
                  <c:v>0</c:v>
                </c:pt>
                <c:pt idx="130" c:formatCode="0.000">
                  <c:v>0</c:v>
                </c:pt>
                <c:pt idx="131" c:formatCode="0.000">
                  <c:v>0</c:v>
                </c:pt>
                <c:pt idx="132" c:formatCode="0.000">
                  <c:v>0</c:v>
                </c:pt>
                <c:pt idx="133" c:formatCode="0.000">
                  <c:v>0</c:v>
                </c:pt>
                <c:pt idx="134" c:formatCode="0.000">
                  <c:v>0</c:v>
                </c:pt>
                <c:pt idx="135" c:formatCode="0.000">
                  <c:v>0</c:v>
                </c:pt>
                <c:pt idx="136" c:formatCode="0.000">
                  <c:v>0</c:v>
                </c:pt>
                <c:pt idx="137" c:formatCode="0.000">
                  <c:v>0</c:v>
                </c:pt>
                <c:pt idx="138" c:formatCode="0.000">
                  <c:v>0</c:v>
                </c:pt>
                <c:pt idx="139" c:formatCode="0.000">
                  <c:v>0</c:v>
                </c:pt>
                <c:pt idx="140" c:formatCode="0.000">
                  <c:v>0</c:v>
                </c:pt>
                <c:pt idx="141" c:formatCode="0.000">
                  <c:v>0</c:v>
                </c:pt>
                <c:pt idx="142" c:formatCode="0.000">
                  <c:v>0</c:v>
                </c:pt>
                <c:pt idx="143" c:formatCode="0.000">
                  <c:v>0</c:v>
                </c:pt>
                <c:pt idx="144" c:formatCode="0.000">
                  <c:v>0</c:v>
                </c:pt>
                <c:pt idx="145" c:formatCode="0.000">
                  <c:v>0</c:v>
                </c:pt>
                <c:pt idx="146" c:formatCode="0.000">
                  <c:v>0</c:v>
                </c:pt>
                <c:pt idx="147" c:formatCode="0.000">
                  <c:v>0</c:v>
                </c:pt>
                <c:pt idx="148" c:formatCode="0.000">
                  <c:v>0</c:v>
                </c:pt>
                <c:pt idx="149" c:formatCode="0.000">
                  <c:v>0</c:v>
                </c:pt>
                <c:pt idx="150" c:formatCode="0.000">
                  <c:v>0</c:v>
                </c:pt>
                <c:pt idx="151" c:formatCode="0.000">
                  <c:v>0</c:v>
                </c:pt>
                <c:pt idx="152" c:formatCode="0.000">
                  <c:v>0</c:v>
                </c:pt>
                <c:pt idx="153" c:formatCode="0.000">
                  <c:v>0</c:v>
                </c:pt>
                <c:pt idx="154" c:formatCode="0.000">
                  <c:v>0</c:v>
                </c:pt>
                <c:pt idx="155" c:formatCode="0.000">
                  <c:v>0</c:v>
                </c:pt>
                <c:pt idx="156" c:formatCode="0.000">
                  <c:v>0</c:v>
                </c:pt>
                <c:pt idx="157" c:formatCode="0.000">
                  <c:v>0</c:v>
                </c:pt>
                <c:pt idx="158" c:formatCode="0.000">
                  <c:v>0</c:v>
                </c:pt>
                <c:pt idx="159" c:formatCode="0.000">
                  <c:v>0</c:v>
                </c:pt>
                <c:pt idx="160" c:formatCode="0.000">
                  <c:v>0</c:v>
                </c:pt>
                <c:pt idx="161" c:formatCode="0.000">
                  <c:v>0</c:v>
                </c:pt>
                <c:pt idx="162" c:formatCode="0.000">
                  <c:v>0</c:v>
                </c:pt>
                <c:pt idx="163" c:formatCode="0.000">
                  <c:v>0</c:v>
                </c:pt>
                <c:pt idx="164" c:formatCode="0.000">
                  <c:v>0</c:v>
                </c:pt>
                <c:pt idx="165" c:formatCode="0.000">
                  <c:v>0</c:v>
                </c:pt>
                <c:pt idx="166" c:formatCode="0.000">
                  <c:v>0</c:v>
                </c:pt>
                <c:pt idx="167" c:formatCode="0.000">
                  <c:v>0</c:v>
                </c:pt>
                <c:pt idx="168" c:formatCode="0.000">
                  <c:v>0</c:v>
                </c:pt>
                <c:pt idx="169" c:formatCode="0.000">
                  <c:v>0</c:v>
                </c:pt>
                <c:pt idx="170" c:formatCode="0.000">
                  <c:v>0</c:v>
                </c:pt>
                <c:pt idx="171" c:formatCode="0.000">
                  <c:v>0</c:v>
                </c:pt>
                <c:pt idx="172" c:formatCode="0.000">
                  <c:v>0</c:v>
                </c:pt>
                <c:pt idx="173" c:formatCode="0.000">
                  <c:v>0</c:v>
                </c:pt>
                <c:pt idx="174" c:formatCode="0.000">
                  <c:v>0</c:v>
                </c:pt>
                <c:pt idx="175" c:formatCode="0.000">
                  <c:v>0</c:v>
                </c:pt>
                <c:pt idx="176" c:formatCode="0.000">
                  <c:v>0</c:v>
                </c:pt>
                <c:pt idx="177" c:formatCode="0.000">
                  <c:v>0</c:v>
                </c:pt>
                <c:pt idx="178" c:formatCode="0.000">
                  <c:v>0</c:v>
                </c:pt>
                <c:pt idx="179" c:formatCode="0.000">
                  <c:v>0</c:v>
                </c:pt>
                <c:pt idx="180" c:formatCode="0.000">
                  <c:v>0</c:v>
                </c:pt>
                <c:pt idx="181" c:formatCode="0.000">
                  <c:v>0</c:v>
                </c:pt>
                <c:pt idx="182" c:formatCode="0.0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39983"/>
        <c:axId val="321545807"/>
      </c:lineChart>
      <c:catAx>
        <c:axId val="3215399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5807"/>
        <c:crosses val="autoZero"/>
        <c:auto val="1"/>
        <c:lblAlgn val="ctr"/>
        <c:lblOffset val="100"/>
        <c:noMultiLvlLbl val="0"/>
      </c:catAx>
      <c:valAx>
        <c:axId val="32154580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99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82d8d61-09b7-49a0-a0b5-12d61b0a80c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F42-2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'F42(牌楼站)'!$A$2:$A$184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'F42(牌楼站)'!$D$2:$D$184</c:f>
              <c:numCache>
                <c:formatCode>0.000_ </c:formatCode>
                <c:ptCount val="183"/>
                <c:pt idx="0">
                  <c:v>2.414</c:v>
                </c:pt>
                <c:pt idx="1" c:formatCode="0.000">
                  <c:v>2.524</c:v>
                </c:pt>
                <c:pt idx="2" c:formatCode="0.000">
                  <c:v>2.665</c:v>
                </c:pt>
                <c:pt idx="3" c:formatCode="0.000">
                  <c:v>2.667</c:v>
                </c:pt>
                <c:pt idx="4" c:formatCode="0.000">
                  <c:v>2.783</c:v>
                </c:pt>
                <c:pt idx="5" c:formatCode="0.000">
                  <c:v>2.537</c:v>
                </c:pt>
                <c:pt idx="6" c:formatCode="0.000">
                  <c:v>2.508</c:v>
                </c:pt>
                <c:pt idx="7" c:formatCode="0.000">
                  <c:v>2.391</c:v>
                </c:pt>
                <c:pt idx="8" c:formatCode="0.000">
                  <c:v>2.526</c:v>
                </c:pt>
                <c:pt idx="9" c:formatCode="0.000">
                  <c:v>2.504</c:v>
                </c:pt>
                <c:pt idx="10" c:formatCode="0.000">
                  <c:v>2.502</c:v>
                </c:pt>
                <c:pt idx="11" c:formatCode="0.000">
                  <c:v>2.428</c:v>
                </c:pt>
                <c:pt idx="12" c:formatCode="0.000">
                  <c:v>2.54</c:v>
                </c:pt>
                <c:pt idx="13" c:formatCode="0.000">
                  <c:v>2.588</c:v>
                </c:pt>
                <c:pt idx="14" c:formatCode="0.000">
                  <c:v>2.664</c:v>
                </c:pt>
                <c:pt idx="15" c:formatCode="0.000">
                  <c:v>2.465</c:v>
                </c:pt>
                <c:pt idx="16" c:formatCode="0.000">
                  <c:v>2.506</c:v>
                </c:pt>
                <c:pt idx="17" c:formatCode="0.000">
                  <c:v>2.303</c:v>
                </c:pt>
                <c:pt idx="18" c:formatCode="0.000">
                  <c:v>2.07</c:v>
                </c:pt>
                <c:pt idx="19" c:formatCode="0.000">
                  <c:v>2.381</c:v>
                </c:pt>
                <c:pt idx="20" c:formatCode="0.000">
                  <c:v>2.71378814224208</c:v>
                </c:pt>
                <c:pt idx="21" c:formatCode="0.000">
                  <c:v>2.679</c:v>
                </c:pt>
                <c:pt idx="22" c:formatCode="0.000">
                  <c:v>2.695</c:v>
                </c:pt>
                <c:pt idx="23" c:formatCode="0.000">
                  <c:v>2.633</c:v>
                </c:pt>
                <c:pt idx="24" c:formatCode="0.000">
                  <c:v>2.598</c:v>
                </c:pt>
                <c:pt idx="25" c:formatCode="0.000">
                  <c:v>2.5695</c:v>
                </c:pt>
                <c:pt idx="26" c:formatCode="0.000">
                  <c:v>2.47755</c:v>
                </c:pt>
                <c:pt idx="27" c:formatCode="0.000">
                  <c:v>2.41534466332227</c:v>
                </c:pt>
                <c:pt idx="28" c:formatCode="0.000">
                  <c:v>2.377</c:v>
                </c:pt>
                <c:pt idx="29" c:formatCode="0.000">
                  <c:v>2.382</c:v>
                </c:pt>
                <c:pt idx="30" c:formatCode="0.000">
                  <c:v>2.431</c:v>
                </c:pt>
                <c:pt idx="31" c:formatCode="0.000">
                  <c:v>2.49139792570462</c:v>
                </c:pt>
                <c:pt idx="32" c:formatCode="0.000">
                  <c:v>2.575</c:v>
                </c:pt>
                <c:pt idx="33" c:formatCode="0.000">
                  <c:v>2.575</c:v>
                </c:pt>
                <c:pt idx="34" c:formatCode="0.000">
                  <c:v>2.575</c:v>
                </c:pt>
                <c:pt idx="35" c:formatCode="0.000">
                  <c:v>2.575</c:v>
                </c:pt>
                <c:pt idx="36" c:formatCode="0.000">
                  <c:v>2.575</c:v>
                </c:pt>
                <c:pt idx="37" c:formatCode="0.000">
                  <c:v>2.575</c:v>
                </c:pt>
                <c:pt idx="38" c:formatCode="0.000">
                  <c:v>2.55225</c:v>
                </c:pt>
                <c:pt idx="39" c:formatCode="0.000">
                  <c:v>2.71745655852145</c:v>
                </c:pt>
                <c:pt idx="40" c:formatCode="0.000">
                  <c:v>2.902</c:v>
                </c:pt>
                <c:pt idx="41" c:formatCode="0.000">
                  <c:v>2.904</c:v>
                </c:pt>
                <c:pt idx="42" c:formatCode="0.000">
                  <c:v>2.81666386363636</c:v>
                </c:pt>
                <c:pt idx="43" c:formatCode="0.000">
                  <c:v>2.82726350946345</c:v>
                </c:pt>
                <c:pt idx="44" c:formatCode="0.000">
                  <c:v>2.75496565877366</c:v>
                </c:pt>
                <c:pt idx="45" c:formatCode="0.000">
                  <c:v>2.79496584329983</c:v>
                </c:pt>
                <c:pt idx="46" c:formatCode="0.000">
                  <c:v>2.813</c:v>
                </c:pt>
                <c:pt idx="47" c:formatCode="0.000">
                  <c:v>2.68021290318133</c:v>
                </c:pt>
                <c:pt idx="48" c:formatCode="0.000">
                  <c:v>2.634</c:v>
                </c:pt>
                <c:pt idx="49" c:formatCode="0.000">
                  <c:v>2.781</c:v>
                </c:pt>
                <c:pt idx="50" c:formatCode="0.000">
                  <c:v>2.7769</c:v>
                </c:pt>
                <c:pt idx="51" c:formatCode="0.000">
                  <c:v>2.785</c:v>
                </c:pt>
                <c:pt idx="52" c:formatCode="0.000">
                  <c:v>2.889</c:v>
                </c:pt>
                <c:pt idx="53" c:formatCode="0.000">
                  <c:v>2.93</c:v>
                </c:pt>
                <c:pt idx="54" c:formatCode="0.000">
                  <c:v>3.027</c:v>
                </c:pt>
                <c:pt idx="55" c:formatCode="0.000">
                  <c:v>2.901</c:v>
                </c:pt>
                <c:pt idx="56" c:formatCode="0.000">
                  <c:v>2.986</c:v>
                </c:pt>
                <c:pt idx="57" c:formatCode="0.000">
                  <c:v>3.114783375</c:v>
                </c:pt>
                <c:pt idx="58" c:formatCode="0.000">
                  <c:v>3.16988874624543</c:v>
                </c:pt>
                <c:pt idx="59" c:formatCode="0.000">
                  <c:v>2.937</c:v>
                </c:pt>
                <c:pt idx="60" c:formatCode="0.000">
                  <c:v>3.07492617187422</c:v>
                </c:pt>
                <c:pt idx="61" c:formatCode="0.000">
                  <c:v>2.98845511480913</c:v>
                </c:pt>
                <c:pt idx="62" c:formatCode="0.000">
                  <c:v>2.92</c:v>
                </c:pt>
                <c:pt idx="63" c:formatCode="0.000">
                  <c:v>2.905</c:v>
                </c:pt>
                <c:pt idx="64" c:formatCode="0.000">
                  <c:v>2.894</c:v>
                </c:pt>
                <c:pt idx="65" c:formatCode="0.000">
                  <c:v>2.81247542337498</c:v>
                </c:pt>
                <c:pt idx="66" c:formatCode="0.000">
                  <c:v>2.95375625496426</c:v>
                </c:pt>
                <c:pt idx="67" c:formatCode="0.000">
                  <c:v>3.034</c:v>
                </c:pt>
                <c:pt idx="68" c:formatCode="0.000">
                  <c:v>3.109</c:v>
                </c:pt>
                <c:pt idx="69" c:formatCode="0.000">
                  <c:v>2.907</c:v>
                </c:pt>
                <c:pt idx="70" c:formatCode="0.000">
                  <c:v>2.93422809941602</c:v>
                </c:pt>
                <c:pt idx="71" c:formatCode="0.000">
                  <c:v>2.923625</c:v>
                </c:pt>
                <c:pt idx="72" c:formatCode="0.000">
                  <c:v>2.936</c:v>
                </c:pt>
                <c:pt idx="73" c:formatCode="0.000">
                  <c:v>3.00557111839666</c:v>
                </c:pt>
                <c:pt idx="74" c:formatCode="0.000">
                  <c:v>3.24814285714286</c:v>
                </c:pt>
                <c:pt idx="75" c:formatCode="0.000">
                  <c:v>3.20001937673528</c:v>
                </c:pt>
                <c:pt idx="76" c:formatCode="0.000">
                  <c:v>3.13787778182297</c:v>
                </c:pt>
                <c:pt idx="77" c:formatCode="0.000">
                  <c:v>3.034</c:v>
                </c:pt>
                <c:pt idx="78" c:formatCode="0.000">
                  <c:v>3.02418913314787</c:v>
                </c:pt>
                <c:pt idx="79" c:formatCode="0.000">
                  <c:v>3.09883333333333</c:v>
                </c:pt>
                <c:pt idx="80" c:formatCode="0.000">
                  <c:v>3.25129411764706</c:v>
                </c:pt>
                <c:pt idx="81" c:formatCode="0.000">
                  <c:v>3.24640202692707</c:v>
                </c:pt>
                <c:pt idx="82" c:formatCode="0.000">
                  <c:v>3.23063318990228</c:v>
                </c:pt>
                <c:pt idx="83" c:formatCode="0.000">
                  <c:v>3.16791438010633</c:v>
                </c:pt>
                <c:pt idx="84" c:formatCode="0.000">
                  <c:v>3.16844016231249</c:v>
                </c:pt>
                <c:pt idx="85" c:formatCode="0.000">
                  <c:v>3.14</c:v>
                </c:pt>
                <c:pt idx="86" c:formatCode="0.000">
                  <c:v>3.17118210863373</c:v>
                </c:pt>
                <c:pt idx="87" c:formatCode="0.000">
                  <c:v>3.10588410044225</c:v>
                </c:pt>
                <c:pt idx="88" c:formatCode="0.000">
                  <c:v>3.04554545454545</c:v>
                </c:pt>
                <c:pt idx="89" c:formatCode="0.000">
                  <c:v>3.04554545454545</c:v>
                </c:pt>
                <c:pt idx="90" c:formatCode="0.000">
                  <c:v>3.00513333333333</c:v>
                </c:pt>
                <c:pt idx="91" c:formatCode="0.000">
                  <c:v>3.029</c:v>
                </c:pt>
                <c:pt idx="92" c:formatCode="0.000">
                  <c:v>2.899</c:v>
                </c:pt>
                <c:pt idx="93" c:formatCode="0.000">
                  <c:v>2.64073333333333</c:v>
                </c:pt>
                <c:pt idx="94" c:formatCode="0.000">
                  <c:v>2.70935792094695</c:v>
                </c:pt>
                <c:pt idx="95" c:formatCode="0.000">
                  <c:v>2.885</c:v>
                </c:pt>
                <c:pt idx="96" c:formatCode="0.000">
                  <c:v>3.26948953536475</c:v>
                </c:pt>
                <c:pt idx="97" c:formatCode="0.000">
                  <c:v>3.352</c:v>
                </c:pt>
                <c:pt idx="98" c:formatCode="0.000">
                  <c:v>3.236</c:v>
                </c:pt>
                <c:pt idx="99" c:formatCode="0.000">
                  <c:v>2.97</c:v>
                </c:pt>
                <c:pt idx="100" c:formatCode="0.000">
                  <c:v>3.028</c:v>
                </c:pt>
                <c:pt idx="101" c:formatCode="0.000">
                  <c:v>2.891</c:v>
                </c:pt>
                <c:pt idx="102" c:formatCode="0.000">
                  <c:v>3.019</c:v>
                </c:pt>
                <c:pt idx="103" c:formatCode="0.000">
                  <c:v>2.99583333333333</c:v>
                </c:pt>
                <c:pt idx="104" c:formatCode="0.000">
                  <c:v>2.992</c:v>
                </c:pt>
                <c:pt idx="105" c:formatCode="0.000">
                  <c:v>2.96</c:v>
                </c:pt>
                <c:pt idx="106" c:formatCode="0.000">
                  <c:v>3.014733</c:v>
                </c:pt>
                <c:pt idx="107" c:formatCode="0.000">
                  <c:v>3.028</c:v>
                </c:pt>
                <c:pt idx="108" c:formatCode="0.000">
                  <c:v>3.0257978021978</c:v>
                </c:pt>
                <c:pt idx="109" c:formatCode="0.000">
                  <c:v>3.01146153846154</c:v>
                </c:pt>
                <c:pt idx="110" c:formatCode="0.000">
                  <c:v>2.996</c:v>
                </c:pt>
                <c:pt idx="111" c:formatCode="0.000">
                  <c:v>2.962</c:v>
                </c:pt>
                <c:pt idx="112" c:formatCode="0.000">
                  <c:v>2.9739166155847</c:v>
                </c:pt>
                <c:pt idx="113" c:formatCode="0.000">
                  <c:v>3.05835294117647</c:v>
                </c:pt>
                <c:pt idx="114" c:formatCode="0.000">
                  <c:v>3.08572986066468</c:v>
                </c:pt>
                <c:pt idx="115" c:formatCode="0.000">
                  <c:v>3.15750428270861</c:v>
                </c:pt>
                <c:pt idx="116" c:formatCode="0.000">
                  <c:v>3.38348876410908</c:v>
                </c:pt>
                <c:pt idx="117" c:formatCode="0.000">
                  <c:v>3.43113333333333</c:v>
                </c:pt>
                <c:pt idx="118" c:formatCode="0.000">
                  <c:v>3.422</c:v>
                </c:pt>
                <c:pt idx="119" c:formatCode="0.000">
                  <c:v>3.263</c:v>
                </c:pt>
                <c:pt idx="120" c:formatCode="0.000">
                  <c:v>3.528</c:v>
                </c:pt>
                <c:pt idx="121" c:formatCode="0.000">
                  <c:v>3.213</c:v>
                </c:pt>
                <c:pt idx="122" c:formatCode="0.000">
                  <c:v>3.32672282317971</c:v>
                </c:pt>
                <c:pt idx="123" c:formatCode="0.000">
                  <c:v>3.42387111210775</c:v>
                </c:pt>
                <c:pt idx="124" c:formatCode="0.000">
                  <c:v>3.40248264642015</c:v>
                </c:pt>
                <c:pt idx="125" c:formatCode="0.000">
                  <c:v>3.40121596331834</c:v>
                </c:pt>
                <c:pt idx="126" c:formatCode="0.000">
                  <c:v>3.29501454440199</c:v>
                </c:pt>
                <c:pt idx="127" c:formatCode="0.000">
                  <c:v>3.22836842105263</c:v>
                </c:pt>
                <c:pt idx="128" c:formatCode="0.000">
                  <c:v>3.24528354824665</c:v>
                </c:pt>
                <c:pt idx="129" c:formatCode="0.000">
                  <c:v>3.30320992015573</c:v>
                </c:pt>
                <c:pt idx="130" c:formatCode="0.000">
                  <c:v>3.43692913289315</c:v>
                </c:pt>
                <c:pt idx="131" c:formatCode="0.000">
                  <c:v>3.47546153846154</c:v>
                </c:pt>
                <c:pt idx="132" c:formatCode="0.000">
                  <c:v>3.5023972812152</c:v>
                </c:pt>
                <c:pt idx="133" c:formatCode="0.000">
                  <c:v>3.473</c:v>
                </c:pt>
                <c:pt idx="134" c:formatCode="0.000">
                  <c:v>3.294</c:v>
                </c:pt>
                <c:pt idx="135" c:formatCode="0.000">
                  <c:v>3.26393425439687</c:v>
                </c:pt>
                <c:pt idx="136" c:formatCode="0.000">
                  <c:v>3.27656731358595</c:v>
                </c:pt>
                <c:pt idx="137" c:formatCode="0.000">
                  <c:v>3.28833333333333</c:v>
                </c:pt>
                <c:pt idx="138" c:formatCode="0.000">
                  <c:v>2.956</c:v>
                </c:pt>
                <c:pt idx="139" c:formatCode="0.000">
                  <c:v>2.894</c:v>
                </c:pt>
                <c:pt idx="140" c:formatCode="0.000">
                  <c:v>2.848</c:v>
                </c:pt>
                <c:pt idx="141" c:formatCode="0.000">
                  <c:v>2.965</c:v>
                </c:pt>
                <c:pt idx="142" c:formatCode="0.000">
                  <c:v>2.896</c:v>
                </c:pt>
                <c:pt idx="143" c:formatCode="0.000">
                  <c:v>3.012</c:v>
                </c:pt>
                <c:pt idx="144" c:formatCode="0.000">
                  <c:v>2.985</c:v>
                </c:pt>
                <c:pt idx="145" c:formatCode="0.000">
                  <c:v>3.017</c:v>
                </c:pt>
                <c:pt idx="146" c:formatCode="0.000">
                  <c:v>3.086</c:v>
                </c:pt>
                <c:pt idx="147" c:formatCode="0.000">
                  <c:v>2.968</c:v>
                </c:pt>
                <c:pt idx="148" c:formatCode="0.000">
                  <c:v>2.896</c:v>
                </c:pt>
                <c:pt idx="149" c:formatCode="0.000">
                  <c:v>2.563</c:v>
                </c:pt>
                <c:pt idx="150" c:formatCode="0.000">
                  <c:v>2.4805303030303</c:v>
                </c:pt>
                <c:pt idx="151" c:formatCode="0.000">
                  <c:v>2.65018435455031</c:v>
                </c:pt>
                <c:pt idx="152" c:formatCode="0.000">
                  <c:v>2.849</c:v>
                </c:pt>
                <c:pt idx="153" c:formatCode="0.000">
                  <c:v>2.843</c:v>
                </c:pt>
                <c:pt idx="154" c:formatCode="0.000">
                  <c:v>2.837</c:v>
                </c:pt>
                <c:pt idx="155" c:formatCode="0.000">
                  <c:v>2.846</c:v>
                </c:pt>
                <c:pt idx="156" c:formatCode="0.000">
                  <c:v>3.14</c:v>
                </c:pt>
                <c:pt idx="157" c:formatCode="0.000">
                  <c:v>2.952</c:v>
                </c:pt>
                <c:pt idx="158" c:formatCode="0.000">
                  <c:v>2.697</c:v>
                </c:pt>
                <c:pt idx="159" c:formatCode="0.000">
                  <c:v>2.576</c:v>
                </c:pt>
                <c:pt idx="160" c:formatCode="0.000">
                  <c:v>2.511</c:v>
                </c:pt>
                <c:pt idx="161" c:formatCode="0.000">
                  <c:v>2.553</c:v>
                </c:pt>
                <c:pt idx="162" c:formatCode="0.000">
                  <c:v>2.82823169548469</c:v>
                </c:pt>
                <c:pt idx="163" c:formatCode="0.000">
                  <c:v>2.88560940298715</c:v>
                </c:pt>
                <c:pt idx="164" c:formatCode="0.000">
                  <c:v>2.96905279572761</c:v>
                </c:pt>
                <c:pt idx="165" c:formatCode="0.000">
                  <c:v>2.9587409161562</c:v>
                </c:pt>
                <c:pt idx="166" c:formatCode="0.000">
                  <c:v>3.044</c:v>
                </c:pt>
                <c:pt idx="167" c:formatCode="0.000">
                  <c:v>2.827</c:v>
                </c:pt>
                <c:pt idx="168" c:formatCode="0.000">
                  <c:v>2.6693</c:v>
                </c:pt>
                <c:pt idx="169" c:formatCode="0.000">
                  <c:v>2.53052822794212</c:v>
                </c:pt>
                <c:pt idx="170" c:formatCode="0.000">
                  <c:v>2.60600796061841</c:v>
                </c:pt>
                <c:pt idx="171" c:formatCode="0.000">
                  <c:v>2.65848428961783</c:v>
                </c:pt>
                <c:pt idx="172" c:formatCode="0.000">
                  <c:v>2.59962704094163</c:v>
                </c:pt>
                <c:pt idx="173" c:formatCode="0.000">
                  <c:v>2.372</c:v>
                </c:pt>
                <c:pt idx="174" c:formatCode="0.000">
                  <c:v>2.413</c:v>
                </c:pt>
                <c:pt idx="175" c:formatCode="0.000">
                  <c:v>2.437</c:v>
                </c:pt>
                <c:pt idx="176" c:formatCode="0.000">
                  <c:v>2.52905629387214</c:v>
                </c:pt>
                <c:pt idx="177" c:formatCode="0.000">
                  <c:v>2.38231427345447</c:v>
                </c:pt>
                <c:pt idx="178" c:formatCode="0.000">
                  <c:v>2.30827983493497</c:v>
                </c:pt>
                <c:pt idx="179" c:formatCode="0.000">
                  <c:v>2.427</c:v>
                </c:pt>
                <c:pt idx="180" c:formatCode="0.000">
                  <c:v>2.455</c:v>
                </c:pt>
                <c:pt idx="181" c:formatCode="0.000">
                  <c:v>2.47</c:v>
                </c:pt>
                <c:pt idx="182" c:formatCode="0.000">
                  <c:v>2.63698732550109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29583"/>
        <c:axId val="321546223"/>
      </c:lineChart>
      <c:catAx>
        <c:axId val="321529583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6223"/>
        <c:crosses val="autoZero"/>
        <c:auto val="1"/>
        <c:lblAlgn val="ctr"/>
        <c:lblOffset val="100"/>
        <c:noMultiLvlLbl val="0"/>
      </c:catAx>
      <c:valAx>
        <c:axId val="321546223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2958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378c3c-b1d9-4fe7-904b-163b04d7342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F42-3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'F42(牌楼站)'!$A$2:$A$184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'F42(牌楼站)'!$E$2:$E$184</c:f>
              <c:numCache>
                <c:formatCode>0.000_ </c:formatCode>
                <c:ptCount val="183"/>
                <c:pt idx="0">
                  <c:v>12.115</c:v>
                </c:pt>
                <c:pt idx="1" c:formatCode="0.000">
                  <c:v>12.505</c:v>
                </c:pt>
                <c:pt idx="2" c:formatCode="0.000">
                  <c:v>12.987</c:v>
                </c:pt>
                <c:pt idx="3" c:formatCode="0.000">
                  <c:v>12.462</c:v>
                </c:pt>
                <c:pt idx="4" c:formatCode="0.000">
                  <c:v>12.999</c:v>
                </c:pt>
                <c:pt idx="5" c:formatCode="0.000">
                  <c:v>12.749</c:v>
                </c:pt>
                <c:pt idx="6" c:formatCode="0.000">
                  <c:v>12.903</c:v>
                </c:pt>
                <c:pt idx="7" c:formatCode="0.000">
                  <c:v>12.415</c:v>
                </c:pt>
                <c:pt idx="8" c:formatCode="0.000">
                  <c:v>12.834</c:v>
                </c:pt>
                <c:pt idx="9" c:formatCode="0.000">
                  <c:v>12.523</c:v>
                </c:pt>
                <c:pt idx="10" c:formatCode="0.000">
                  <c:v>13.016</c:v>
                </c:pt>
                <c:pt idx="11" c:formatCode="0.000">
                  <c:v>12.525</c:v>
                </c:pt>
                <c:pt idx="12" c:formatCode="0.000">
                  <c:v>13.103</c:v>
                </c:pt>
                <c:pt idx="13" c:formatCode="0.000">
                  <c:v>12.709</c:v>
                </c:pt>
                <c:pt idx="14" c:formatCode="0.000">
                  <c:v>13.224</c:v>
                </c:pt>
                <c:pt idx="15" c:formatCode="0.000">
                  <c:v>12.862</c:v>
                </c:pt>
                <c:pt idx="16" c:formatCode="0.000">
                  <c:v>13.037</c:v>
                </c:pt>
                <c:pt idx="17" c:formatCode="0.000">
                  <c:v>12.855</c:v>
                </c:pt>
                <c:pt idx="18" c:formatCode="0.000">
                  <c:v>12.746</c:v>
                </c:pt>
                <c:pt idx="19" c:formatCode="0.000">
                  <c:v>12.778</c:v>
                </c:pt>
                <c:pt idx="20" c:formatCode="0.000">
                  <c:v>13.2320357191296</c:v>
                </c:pt>
                <c:pt idx="21" c:formatCode="0.000">
                  <c:v>13.082</c:v>
                </c:pt>
                <c:pt idx="22" c:formatCode="0.000">
                  <c:v>13.333</c:v>
                </c:pt>
                <c:pt idx="23" c:formatCode="0.000">
                  <c:v>13.013</c:v>
                </c:pt>
                <c:pt idx="24" c:formatCode="0.000">
                  <c:v>13.379</c:v>
                </c:pt>
                <c:pt idx="25" c:formatCode="0.000">
                  <c:v>13.3315</c:v>
                </c:pt>
                <c:pt idx="26" c:formatCode="0.000">
                  <c:v>13.22085</c:v>
                </c:pt>
                <c:pt idx="27" c:formatCode="0.000">
                  <c:v>13.1102</c:v>
                </c:pt>
                <c:pt idx="28" c:formatCode="0.000">
                  <c:v>13.079</c:v>
                </c:pt>
                <c:pt idx="29" c:formatCode="0.000">
                  <c:v>13.143</c:v>
                </c:pt>
                <c:pt idx="30" c:formatCode="0.000">
                  <c:v>13.3523138941111</c:v>
                </c:pt>
                <c:pt idx="31" c:formatCode="0.000">
                  <c:v>13.5326348160488</c:v>
                </c:pt>
                <c:pt idx="32" c:formatCode="0.000">
                  <c:v>13.617</c:v>
                </c:pt>
                <c:pt idx="33" c:formatCode="0.000">
                  <c:v>13.617</c:v>
                </c:pt>
                <c:pt idx="34" c:formatCode="0.000">
                  <c:v>13.617</c:v>
                </c:pt>
                <c:pt idx="35" c:formatCode="0.000">
                  <c:v>13.617</c:v>
                </c:pt>
                <c:pt idx="36" c:formatCode="0.000">
                  <c:v>13.617</c:v>
                </c:pt>
                <c:pt idx="37" c:formatCode="0.000">
                  <c:v>13.617</c:v>
                </c:pt>
                <c:pt idx="38" c:formatCode="0.000">
                  <c:v>13.72095</c:v>
                </c:pt>
                <c:pt idx="39" c:formatCode="0.000">
                  <c:v>14.3325381723923</c:v>
                </c:pt>
                <c:pt idx="40" c:formatCode="0.000">
                  <c:v>14.4231838538691</c:v>
                </c:pt>
                <c:pt idx="41" c:formatCode="0.000">
                  <c:v>14.349</c:v>
                </c:pt>
                <c:pt idx="42" c:formatCode="0.000">
                  <c:v>14.544</c:v>
                </c:pt>
                <c:pt idx="43" c:formatCode="0.000">
                  <c:v>14.338</c:v>
                </c:pt>
                <c:pt idx="44" c:formatCode="0.000">
                  <c:v>14.501</c:v>
                </c:pt>
                <c:pt idx="45" c:formatCode="0.000">
                  <c:v>14.6402237927136</c:v>
                </c:pt>
                <c:pt idx="46" c:formatCode="0.000">
                  <c:v>14.709</c:v>
                </c:pt>
                <c:pt idx="47" c:formatCode="0.000">
                  <c:v>14.442</c:v>
                </c:pt>
                <c:pt idx="48" c:formatCode="0.000">
                  <c:v>14.702</c:v>
                </c:pt>
                <c:pt idx="49" c:formatCode="0.000">
                  <c:v>14.698</c:v>
                </c:pt>
                <c:pt idx="50" c:formatCode="0.000">
                  <c:v>14.867</c:v>
                </c:pt>
                <c:pt idx="51" c:formatCode="0.000">
                  <c:v>14.717</c:v>
                </c:pt>
                <c:pt idx="52" c:formatCode="0.000">
                  <c:v>14.87</c:v>
                </c:pt>
                <c:pt idx="53" c:formatCode="0.000">
                  <c:v>14.651</c:v>
                </c:pt>
                <c:pt idx="54" c:formatCode="0.000">
                  <c:v>15.0973204898313</c:v>
                </c:pt>
                <c:pt idx="55" c:formatCode="0.000">
                  <c:v>15.002</c:v>
                </c:pt>
                <c:pt idx="56" c:formatCode="0.000">
                  <c:v>15.202</c:v>
                </c:pt>
                <c:pt idx="57" c:formatCode="0.000">
                  <c:v>14.794</c:v>
                </c:pt>
                <c:pt idx="58" c:formatCode="0.000">
                  <c:v>15.2789940822416</c:v>
                </c:pt>
                <c:pt idx="59" c:formatCode="0.000">
                  <c:v>15.169</c:v>
                </c:pt>
                <c:pt idx="60" c:formatCode="0.000">
                  <c:v>15.3567378855102</c:v>
                </c:pt>
                <c:pt idx="61" c:formatCode="0.000">
                  <c:v>15.169</c:v>
                </c:pt>
                <c:pt idx="62" c:formatCode="0.000">
                  <c:v>15.521</c:v>
                </c:pt>
                <c:pt idx="63" c:formatCode="0.000">
                  <c:v>15.29</c:v>
                </c:pt>
                <c:pt idx="64" c:formatCode="0.000">
                  <c:v>15.617</c:v>
                </c:pt>
                <c:pt idx="65" c:formatCode="0.000">
                  <c:v>15.326</c:v>
                </c:pt>
                <c:pt idx="66" c:formatCode="0.000">
                  <c:v>15.78</c:v>
                </c:pt>
                <c:pt idx="67" c:formatCode="0.000">
                  <c:v>15.52</c:v>
                </c:pt>
                <c:pt idx="68" c:formatCode="0.000">
                  <c:v>16.13</c:v>
                </c:pt>
                <c:pt idx="69" c:formatCode="0.000">
                  <c:v>15.71</c:v>
                </c:pt>
                <c:pt idx="70" c:formatCode="0.000">
                  <c:v>16.225</c:v>
                </c:pt>
                <c:pt idx="71" c:formatCode="0.000">
                  <c:v>16.1358571428571</c:v>
                </c:pt>
                <c:pt idx="72" c:formatCode="0.000">
                  <c:v>16.104</c:v>
                </c:pt>
                <c:pt idx="73" c:formatCode="0.000">
                  <c:v>16.015</c:v>
                </c:pt>
                <c:pt idx="74" c:formatCode="0.000">
                  <c:v>16.503</c:v>
                </c:pt>
                <c:pt idx="75" c:formatCode="0.000">
                  <c:v>16.4988542401403</c:v>
                </c:pt>
                <c:pt idx="76" c:formatCode="0.000">
                  <c:v>16.4063884779724</c:v>
                </c:pt>
                <c:pt idx="77" c:formatCode="0.000">
                  <c:v>16.2516505535071</c:v>
                </c:pt>
                <c:pt idx="78" c:formatCode="0.000">
                  <c:v>16.2668476391186</c:v>
                </c:pt>
                <c:pt idx="79" c:formatCode="0.000">
                  <c:v>16.4415</c:v>
                </c:pt>
                <c:pt idx="80" c:formatCode="0.000">
                  <c:v>16.6888262403461</c:v>
                </c:pt>
                <c:pt idx="81" c:formatCode="0.000">
                  <c:v>16.872824703364</c:v>
                </c:pt>
                <c:pt idx="82" c:formatCode="0.000">
                  <c:v>16.7672307692308</c:v>
                </c:pt>
                <c:pt idx="83" c:formatCode="0.000">
                  <c:v>16.791290537297</c:v>
                </c:pt>
                <c:pt idx="84" c:formatCode="0.000">
                  <c:v>16.7567747327825</c:v>
                </c:pt>
                <c:pt idx="85" c:formatCode="0.000">
                  <c:v>16.94457672498</c:v>
                </c:pt>
                <c:pt idx="86" c:formatCode="0.000">
                  <c:v>16.9304440520391</c:v>
                </c:pt>
                <c:pt idx="87" c:formatCode="0.000">
                  <c:v>16.8864661857831</c:v>
                </c:pt>
                <c:pt idx="88" c:formatCode="0.000">
                  <c:v>16.8035532377775</c:v>
                </c:pt>
                <c:pt idx="89" c:formatCode="0.000">
                  <c:v>16.667</c:v>
                </c:pt>
                <c:pt idx="90" c:formatCode="0.000">
                  <c:v>16.5432</c:v>
                </c:pt>
                <c:pt idx="91" c:formatCode="0.000">
                  <c:v>16.503</c:v>
                </c:pt>
                <c:pt idx="92" c:formatCode="0.000">
                  <c:v>16.439</c:v>
                </c:pt>
                <c:pt idx="93" c:formatCode="0.000">
                  <c:v>15.9628666666667</c:v>
                </c:pt>
                <c:pt idx="94" c:formatCode="0.000">
                  <c:v>15.849</c:v>
                </c:pt>
                <c:pt idx="95" c:formatCode="0.000">
                  <c:v>16.295</c:v>
                </c:pt>
                <c:pt idx="96" c:formatCode="0.000">
                  <c:v>16.6771841613785</c:v>
                </c:pt>
                <c:pt idx="97" c:formatCode="0.000">
                  <c:v>16.8346428571429</c:v>
                </c:pt>
                <c:pt idx="98" c:formatCode="0.000">
                  <c:v>16.6158121033164</c:v>
                </c:pt>
                <c:pt idx="99" c:formatCode="0.000">
                  <c:v>16.326</c:v>
                </c:pt>
                <c:pt idx="100" c:formatCode="0.000">
                  <c:v>16.448</c:v>
                </c:pt>
                <c:pt idx="101" c:formatCode="0.000">
                  <c:v>16.5298054334429</c:v>
                </c:pt>
                <c:pt idx="102" c:formatCode="0.000">
                  <c:v>16.398257885855</c:v>
                </c:pt>
                <c:pt idx="103" c:formatCode="0.000">
                  <c:v>16.2905833333333</c:v>
                </c:pt>
                <c:pt idx="104" c:formatCode="0.000">
                  <c:v>16.189</c:v>
                </c:pt>
                <c:pt idx="105" c:formatCode="0.000">
                  <c:v>16.202</c:v>
                </c:pt>
                <c:pt idx="106" c:formatCode="0.000">
                  <c:v>16.148</c:v>
                </c:pt>
                <c:pt idx="107" c:formatCode="0.000">
                  <c:v>16.2041607096477</c:v>
                </c:pt>
                <c:pt idx="108" c:formatCode="0.000">
                  <c:v>16.1189220315046</c:v>
                </c:pt>
                <c:pt idx="109" c:formatCode="0.000">
                  <c:v>15.9315384615385</c:v>
                </c:pt>
                <c:pt idx="110" c:formatCode="0.000">
                  <c:v>15.831</c:v>
                </c:pt>
                <c:pt idx="111" c:formatCode="0.000">
                  <c:v>15.854</c:v>
                </c:pt>
                <c:pt idx="112" c:formatCode="0.000">
                  <c:v>15.9238235294118</c:v>
                </c:pt>
                <c:pt idx="113" c:formatCode="0.000">
                  <c:v>15.9238235294118</c:v>
                </c:pt>
                <c:pt idx="114" c:formatCode="0.000">
                  <c:v>15.8592046759105</c:v>
                </c:pt>
                <c:pt idx="115" c:formatCode="0.000">
                  <c:v>16.084647388077</c:v>
                </c:pt>
                <c:pt idx="116" c:formatCode="0.000">
                  <c:v>16.1776231684138</c:v>
                </c:pt>
                <c:pt idx="117" c:formatCode="0.000">
                  <c:v>16.2734</c:v>
                </c:pt>
                <c:pt idx="118" c:formatCode="0.000">
                  <c:v>16.1202727272727</c:v>
                </c:pt>
                <c:pt idx="119" c:formatCode="0.000">
                  <c:v>15.814</c:v>
                </c:pt>
                <c:pt idx="120" c:formatCode="0.000">
                  <c:v>16.461</c:v>
                </c:pt>
                <c:pt idx="121" c:formatCode="0.000">
                  <c:v>15.826</c:v>
                </c:pt>
                <c:pt idx="122" c:formatCode="0.000">
                  <c:v>16.0168502843673</c:v>
                </c:pt>
                <c:pt idx="123" c:formatCode="0.000">
                  <c:v>16.2195446325899</c:v>
                </c:pt>
                <c:pt idx="124" c:formatCode="0.000">
                  <c:v>16.0892733591728</c:v>
                </c:pt>
                <c:pt idx="125" c:formatCode="0.000">
                  <c:v>16.13006742165</c:v>
                </c:pt>
                <c:pt idx="126" c:formatCode="0.000">
                  <c:v>15.8788796403228</c:v>
                </c:pt>
                <c:pt idx="127" c:formatCode="0.000">
                  <c:v>15.7169684210526</c:v>
                </c:pt>
                <c:pt idx="128" c:formatCode="0.000">
                  <c:v>15.772</c:v>
                </c:pt>
                <c:pt idx="129" c:formatCode="0.000">
                  <c:v>15.5334216875215</c:v>
                </c:pt>
                <c:pt idx="130" c:formatCode="0.000">
                  <c:v>15.5916142948208</c:v>
                </c:pt>
                <c:pt idx="131" c:formatCode="0.000">
                  <c:v>15.7339230769231</c:v>
                </c:pt>
                <c:pt idx="132" c:formatCode="0.000">
                  <c:v>15.7112732313659</c:v>
                </c:pt>
                <c:pt idx="133" c:formatCode="0.000">
                  <c:v>15.4</c:v>
                </c:pt>
                <c:pt idx="134" c:formatCode="0.000">
                  <c:v>15.143</c:v>
                </c:pt>
                <c:pt idx="135" c:formatCode="0.000">
                  <c:v>15.20504314375</c:v>
                </c:pt>
                <c:pt idx="136" c:formatCode="0.000">
                  <c:v>15.1827840239893</c:v>
                </c:pt>
                <c:pt idx="137" c:formatCode="0.000">
                  <c:v>15.2276666666667</c:v>
                </c:pt>
                <c:pt idx="138" c:formatCode="0.000">
                  <c:v>14.5867798573975</c:v>
                </c:pt>
                <c:pt idx="139" c:formatCode="0.000">
                  <c:v>14.4586024955437</c:v>
                </c:pt>
                <c:pt idx="140" c:formatCode="0.000">
                  <c:v>14.3304251336899</c:v>
                </c:pt>
                <c:pt idx="141" c:formatCode="0.000">
                  <c:v>14.202247771836</c:v>
                </c:pt>
                <c:pt idx="142" c:formatCode="0.000">
                  <c:v>14.0740704099822</c:v>
                </c:pt>
                <c:pt idx="143" c:formatCode="0.000">
                  <c:v>13.9458930481284</c:v>
                </c:pt>
                <c:pt idx="144" c:formatCode="0.000">
                  <c:v>13.8177156862745</c:v>
                </c:pt>
                <c:pt idx="145" c:formatCode="0.000">
                  <c:v>13.6895383244207</c:v>
                </c:pt>
                <c:pt idx="146" c:formatCode="0.000">
                  <c:v>13.5613609625668</c:v>
                </c:pt>
                <c:pt idx="147" c:formatCode="0.000">
                  <c:v>13.433183600713</c:v>
                </c:pt>
                <c:pt idx="148" c:formatCode="0.000">
                  <c:v>13.3050062388592</c:v>
                </c:pt>
                <c:pt idx="149" c:formatCode="0.000">
                  <c:v>13.1768288770053</c:v>
                </c:pt>
                <c:pt idx="150" c:formatCode="0.000">
                  <c:v>13.0486515151515</c:v>
                </c:pt>
                <c:pt idx="151" c:formatCode="0.000">
                  <c:v>14.4390389451719</c:v>
                </c:pt>
                <c:pt idx="152" c:formatCode="0.000">
                  <c:v>14.921</c:v>
                </c:pt>
                <c:pt idx="153" c:formatCode="0.000">
                  <c:v>14.541</c:v>
                </c:pt>
                <c:pt idx="154" c:formatCode="0.000">
                  <c:v>14.558</c:v>
                </c:pt>
                <c:pt idx="155" c:formatCode="0.000">
                  <c:v>14.9392656851974</c:v>
                </c:pt>
                <c:pt idx="156" c:formatCode="0.000">
                  <c:v>14.9309634269885</c:v>
                </c:pt>
                <c:pt idx="157" c:formatCode="0.000">
                  <c:v>14.604</c:v>
                </c:pt>
                <c:pt idx="158" c:formatCode="0.000">
                  <c:v>14.699</c:v>
                </c:pt>
                <c:pt idx="159" c:formatCode="0.000">
                  <c:v>14.49447706875</c:v>
                </c:pt>
                <c:pt idx="160" c:formatCode="0.000">
                  <c:v>14.493</c:v>
                </c:pt>
                <c:pt idx="161" c:formatCode="0.000">
                  <c:v>14.489</c:v>
                </c:pt>
                <c:pt idx="162" c:formatCode="0.000">
                  <c:v>14.838</c:v>
                </c:pt>
                <c:pt idx="163" c:formatCode="0.000">
                  <c:v>14.64979223125</c:v>
                </c:pt>
                <c:pt idx="164" c:formatCode="0.000">
                  <c:v>14.809</c:v>
                </c:pt>
                <c:pt idx="165" c:formatCode="0.000">
                  <c:v>14.62029640625</c:v>
                </c:pt>
                <c:pt idx="166" c:formatCode="0.000">
                  <c:v>14.733</c:v>
                </c:pt>
                <c:pt idx="167" c:formatCode="0.000">
                  <c:v>14.339</c:v>
                </c:pt>
                <c:pt idx="168" c:formatCode="0.000">
                  <c:v>14.21695</c:v>
                </c:pt>
                <c:pt idx="169" c:formatCode="0.000">
                  <c:v>13.945</c:v>
                </c:pt>
                <c:pt idx="170" c:formatCode="0.000">
                  <c:v>14.1885012820513</c:v>
                </c:pt>
                <c:pt idx="171" c:formatCode="0.000">
                  <c:v>14.2619021782897</c:v>
                </c:pt>
                <c:pt idx="172" c:formatCode="0.000">
                  <c:v>14.346</c:v>
                </c:pt>
                <c:pt idx="173" c:formatCode="0.000">
                  <c:v>14.0402109626483</c:v>
                </c:pt>
                <c:pt idx="174" c:formatCode="0.000">
                  <c:v>14.0130724553774</c:v>
                </c:pt>
                <c:pt idx="175" c:formatCode="0.000">
                  <c:v>14.4063173499047</c:v>
                </c:pt>
                <c:pt idx="176" c:formatCode="0.000">
                  <c:v>14.3476870335654</c:v>
                </c:pt>
                <c:pt idx="177" c:formatCode="0.000">
                  <c:v>14.569</c:v>
                </c:pt>
                <c:pt idx="178" c:formatCode="0.000">
                  <c:v>13.67711139375</c:v>
                </c:pt>
                <c:pt idx="179" c:formatCode="0.000">
                  <c:v>13.5382598095923</c:v>
                </c:pt>
                <c:pt idx="180" c:formatCode="0.000">
                  <c:v>14.108</c:v>
                </c:pt>
                <c:pt idx="181" c:formatCode="0.000">
                  <c:v>14.238</c:v>
                </c:pt>
                <c:pt idx="182" c:formatCode="0.000">
                  <c:v>14.802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6639"/>
        <c:axId val="321540399"/>
      </c:lineChart>
      <c:catAx>
        <c:axId val="321546639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0399"/>
        <c:crosses val="autoZero"/>
        <c:auto val="1"/>
        <c:lblAlgn val="ctr"/>
        <c:lblOffset val="100"/>
        <c:noMultiLvlLbl val="0"/>
      </c:catAx>
      <c:valAx>
        <c:axId val="321540399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66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a15321f-8a35-4ae7-8bcb-7c3ab7d0597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F42-4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'F42(牌楼站)'!$A$2:$A$184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'F42(牌楼站)'!$F$2:$F$184</c:f>
              <c:numCache>
                <c:formatCode>0.000_ </c:formatCode>
                <c:ptCount val="183"/>
                <c:pt idx="0">
                  <c:v>-4.949</c:v>
                </c:pt>
                <c:pt idx="1" c:formatCode="0.000">
                  <c:v>-3.016</c:v>
                </c:pt>
                <c:pt idx="2" c:formatCode="0.000">
                  <c:v>-2.54775805478002</c:v>
                </c:pt>
                <c:pt idx="3" c:formatCode="0.000">
                  <c:v>-2.397</c:v>
                </c:pt>
                <c:pt idx="4" c:formatCode="0.000">
                  <c:v>-1.787</c:v>
                </c:pt>
                <c:pt idx="5" c:formatCode="0.000">
                  <c:v>-2.068</c:v>
                </c:pt>
                <c:pt idx="6" c:formatCode="0.000">
                  <c:v>-1.716</c:v>
                </c:pt>
                <c:pt idx="7" c:formatCode="0.000">
                  <c:v>-2.011</c:v>
                </c:pt>
                <c:pt idx="8" c:formatCode="0.000">
                  <c:v>-1.541</c:v>
                </c:pt>
                <c:pt idx="9" c:formatCode="0.000">
                  <c:v>-1.797</c:v>
                </c:pt>
                <c:pt idx="10" c:formatCode="0.000">
                  <c:v>-1.452</c:v>
                </c:pt>
                <c:pt idx="11" c:formatCode="0.000">
                  <c:v>-1.851</c:v>
                </c:pt>
                <c:pt idx="12" c:formatCode="0.000">
                  <c:v>-1.454</c:v>
                </c:pt>
                <c:pt idx="13" c:formatCode="0.000">
                  <c:v>-1.844</c:v>
                </c:pt>
                <c:pt idx="14" c:formatCode="0.000">
                  <c:v>-1.51</c:v>
                </c:pt>
                <c:pt idx="15" c:formatCode="0.000">
                  <c:v>-2.046</c:v>
                </c:pt>
                <c:pt idx="16" c:formatCode="0.000">
                  <c:v>-1.848</c:v>
                </c:pt>
                <c:pt idx="17" c:formatCode="0.000">
                  <c:v>-2.164</c:v>
                </c:pt>
                <c:pt idx="18" c:formatCode="0.000">
                  <c:v>-2.454</c:v>
                </c:pt>
                <c:pt idx="19" c:formatCode="0.000">
                  <c:v>-2.46</c:v>
                </c:pt>
                <c:pt idx="20" c:formatCode="0.000">
                  <c:v>-1.72</c:v>
                </c:pt>
                <c:pt idx="21" c:formatCode="0.000">
                  <c:v>-2.397</c:v>
                </c:pt>
                <c:pt idx="22" c:formatCode="0.000">
                  <c:v>-2.115</c:v>
                </c:pt>
                <c:pt idx="23" c:formatCode="0.000">
                  <c:v>-2.441</c:v>
                </c:pt>
                <c:pt idx="24" c:formatCode="0.000">
                  <c:v>-2.222</c:v>
                </c:pt>
                <c:pt idx="25" c:formatCode="0.000">
                  <c:v>-2.25</c:v>
                </c:pt>
                <c:pt idx="26" c:formatCode="0.000">
                  <c:v>-2.1857</c:v>
                </c:pt>
                <c:pt idx="27" c:formatCode="0.000">
                  <c:v>-2.1214</c:v>
                </c:pt>
                <c:pt idx="28" c:formatCode="0.000">
                  <c:v>-1.86429025125</c:v>
                </c:pt>
                <c:pt idx="29" c:formatCode="0.000">
                  <c:v>-1.50951181912139</c:v>
                </c:pt>
                <c:pt idx="30" c:formatCode="0.000">
                  <c:v>-1.17072970002531</c:v>
                </c:pt>
                <c:pt idx="31" c:formatCode="0.000">
                  <c:v>-0.864448062201301</c:v>
                </c:pt>
                <c:pt idx="32" c:formatCode="0.000">
                  <c:v>-0.691587447959242</c:v>
                </c:pt>
                <c:pt idx="33" c:formatCode="0.000">
                  <c:v>-0.63</c:v>
                </c:pt>
                <c:pt idx="34" c:formatCode="0.000">
                  <c:v>-0.63</c:v>
                </c:pt>
                <c:pt idx="35" c:formatCode="0.000">
                  <c:v>-0.63</c:v>
                </c:pt>
                <c:pt idx="36" c:formatCode="0.000">
                  <c:v>-0.63</c:v>
                </c:pt>
                <c:pt idx="37" c:formatCode="0.000">
                  <c:v>-0.63</c:v>
                </c:pt>
                <c:pt idx="38" c:formatCode="0.000">
                  <c:v>-0.4449</c:v>
                </c:pt>
                <c:pt idx="39" c:formatCode="0.000">
                  <c:v>0.113766963099244</c:v>
                </c:pt>
                <c:pt idx="40" c:formatCode="0.000">
                  <c:v>0.609</c:v>
                </c:pt>
                <c:pt idx="41" c:formatCode="0.000">
                  <c:v>0.44</c:v>
                </c:pt>
                <c:pt idx="42" c:formatCode="0.000">
                  <c:v>0.627</c:v>
                </c:pt>
                <c:pt idx="43" c:formatCode="0.000">
                  <c:v>0.524</c:v>
                </c:pt>
                <c:pt idx="44" c:formatCode="0.000">
                  <c:v>0.91</c:v>
                </c:pt>
                <c:pt idx="45" c:formatCode="0.000">
                  <c:v>0.747</c:v>
                </c:pt>
                <c:pt idx="46" c:formatCode="0.000">
                  <c:v>1.336</c:v>
                </c:pt>
                <c:pt idx="47" c:formatCode="0.000">
                  <c:v>0.983</c:v>
                </c:pt>
                <c:pt idx="48" c:formatCode="0.000">
                  <c:v>1.395</c:v>
                </c:pt>
                <c:pt idx="49" c:formatCode="0.000">
                  <c:v>1.198</c:v>
                </c:pt>
                <c:pt idx="50" c:formatCode="0.000">
                  <c:v>1.596</c:v>
                </c:pt>
                <c:pt idx="51" c:formatCode="0.000">
                  <c:v>1.36</c:v>
                </c:pt>
                <c:pt idx="52" c:formatCode="0.000">
                  <c:v>1.794</c:v>
                </c:pt>
                <c:pt idx="53" c:formatCode="0.000">
                  <c:v>1.506</c:v>
                </c:pt>
                <c:pt idx="54" c:formatCode="0.000">
                  <c:v>2.014</c:v>
                </c:pt>
                <c:pt idx="55" c:formatCode="0.000">
                  <c:v>1.631</c:v>
                </c:pt>
                <c:pt idx="56" c:formatCode="0.000">
                  <c:v>1.911</c:v>
                </c:pt>
                <c:pt idx="57" c:formatCode="0.000">
                  <c:v>1.784</c:v>
                </c:pt>
                <c:pt idx="58" c:formatCode="0.000">
                  <c:v>2.476</c:v>
                </c:pt>
                <c:pt idx="59" c:formatCode="0.000">
                  <c:v>3.162</c:v>
                </c:pt>
                <c:pt idx="60" c:formatCode="0.000">
                  <c:v>3.222</c:v>
                </c:pt>
                <c:pt idx="61" c:formatCode="0.000">
                  <c:v>3.162</c:v>
                </c:pt>
                <c:pt idx="62" c:formatCode="0.000">
                  <c:v>3.322</c:v>
                </c:pt>
                <c:pt idx="63" c:formatCode="0.000">
                  <c:v>3.382</c:v>
                </c:pt>
                <c:pt idx="64" c:formatCode="0.000">
                  <c:v>3.48</c:v>
                </c:pt>
                <c:pt idx="65" c:formatCode="0.000">
                  <c:v>3.533</c:v>
                </c:pt>
                <c:pt idx="66" c:formatCode="0.000">
                  <c:v>3.812</c:v>
                </c:pt>
                <c:pt idx="67" c:formatCode="0.000">
                  <c:v>3.815</c:v>
                </c:pt>
                <c:pt idx="68" c:formatCode="0.000">
                  <c:v>4.30292909775783</c:v>
                </c:pt>
                <c:pt idx="69" c:formatCode="0.000">
                  <c:v>4.173</c:v>
                </c:pt>
                <c:pt idx="70" c:formatCode="0.000">
                  <c:v>4.47405130357143</c:v>
                </c:pt>
                <c:pt idx="71" c:formatCode="0.000">
                  <c:v>4.45171428571429</c:v>
                </c:pt>
                <c:pt idx="72" c:formatCode="0.000">
                  <c:v>4.433</c:v>
                </c:pt>
                <c:pt idx="73" c:formatCode="0.000">
                  <c:v>4.48163614500994</c:v>
                </c:pt>
                <c:pt idx="74" c:formatCode="0.000">
                  <c:v>4.54428571428571</c:v>
                </c:pt>
                <c:pt idx="75" c:formatCode="0.000">
                  <c:v>4.54678575598688</c:v>
                </c:pt>
                <c:pt idx="76" c:formatCode="0.000">
                  <c:v>4.51154324523615</c:v>
                </c:pt>
                <c:pt idx="77" c:formatCode="0.000">
                  <c:v>4.36160755030743</c:v>
                </c:pt>
                <c:pt idx="78" c:formatCode="0.000">
                  <c:v>4.45392632665282</c:v>
                </c:pt>
                <c:pt idx="79" c:formatCode="0.000">
                  <c:v>4.62241666666667</c:v>
                </c:pt>
                <c:pt idx="80" c:formatCode="0.000">
                  <c:v>4.9397285440122</c:v>
                </c:pt>
                <c:pt idx="81" c:formatCode="0.000">
                  <c:v>5.08795765811788</c:v>
                </c:pt>
                <c:pt idx="82" c:formatCode="0.000">
                  <c:v>5.04430769230769</c:v>
                </c:pt>
                <c:pt idx="83" c:formatCode="0.000">
                  <c:v>5.02920384615385</c:v>
                </c:pt>
                <c:pt idx="84" c:formatCode="0.000">
                  <c:v>5.01500553359242</c:v>
                </c:pt>
                <c:pt idx="85" c:formatCode="0.000">
                  <c:v>4.938</c:v>
                </c:pt>
                <c:pt idx="86" c:formatCode="0.000">
                  <c:v>5.07017459979167</c:v>
                </c:pt>
                <c:pt idx="87" c:formatCode="0.000">
                  <c:v>5.06633220832445</c:v>
                </c:pt>
                <c:pt idx="88" c:formatCode="0.000">
                  <c:v>5.10636363636364</c:v>
                </c:pt>
                <c:pt idx="89" c:formatCode="0.000">
                  <c:v>5.10636363636364</c:v>
                </c:pt>
                <c:pt idx="90" c:formatCode="0.000">
                  <c:v>5.09826666666667</c:v>
                </c:pt>
                <c:pt idx="91" c:formatCode="0.000">
                  <c:v>5.138</c:v>
                </c:pt>
                <c:pt idx="92" c:formatCode="0.000">
                  <c:v>4.963</c:v>
                </c:pt>
                <c:pt idx="93" c:formatCode="0.000">
                  <c:v>4.5692</c:v>
                </c:pt>
                <c:pt idx="94" c:formatCode="0.000">
                  <c:v>4.415</c:v>
                </c:pt>
                <c:pt idx="95" c:formatCode="0.000">
                  <c:v>4.567</c:v>
                </c:pt>
                <c:pt idx="96" c:formatCode="0.000">
                  <c:v>4.7237172675</c:v>
                </c:pt>
                <c:pt idx="97" c:formatCode="0.000">
                  <c:v>4.71442857142857</c:v>
                </c:pt>
                <c:pt idx="98" c:formatCode="0.000">
                  <c:v>4.679</c:v>
                </c:pt>
                <c:pt idx="99" c:formatCode="0.000">
                  <c:v>4.24683416130203</c:v>
                </c:pt>
                <c:pt idx="100" c:formatCode="0.000">
                  <c:v>4.013</c:v>
                </c:pt>
                <c:pt idx="101" c:formatCode="0.000">
                  <c:v>3.80322605778823</c:v>
                </c:pt>
                <c:pt idx="102" c:formatCode="0.000">
                  <c:v>3.68020473233926</c:v>
                </c:pt>
                <c:pt idx="103" c:formatCode="0.000">
                  <c:v>3.47766666666667</c:v>
                </c:pt>
                <c:pt idx="104" c:formatCode="0.000">
                  <c:v>3.261</c:v>
                </c:pt>
                <c:pt idx="105" c:formatCode="0.000">
                  <c:v>3.06</c:v>
                </c:pt>
                <c:pt idx="106" c:formatCode="0.000">
                  <c:v>2.819</c:v>
                </c:pt>
                <c:pt idx="107" c:formatCode="0.000">
                  <c:v>2.623</c:v>
                </c:pt>
                <c:pt idx="108" c:formatCode="0.000">
                  <c:v>2.64565841651881</c:v>
                </c:pt>
                <c:pt idx="109" c:formatCode="0.000">
                  <c:v>2.56069230769231</c:v>
                </c:pt>
                <c:pt idx="110" c:formatCode="0.000">
                  <c:v>2.446</c:v>
                </c:pt>
                <c:pt idx="111" c:formatCode="0.000">
                  <c:v>2.01864710981781</c:v>
                </c:pt>
                <c:pt idx="112" c:formatCode="0.000">
                  <c:v>1.78511764705882</c:v>
                </c:pt>
                <c:pt idx="113" c:formatCode="0.000">
                  <c:v>1.78511764705882</c:v>
                </c:pt>
                <c:pt idx="114" c:formatCode="0.000">
                  <c:v>1.64219419748752</c:v>
                </c:pt>
                <c:pt idx="115" c:formatCode="0.000">
                  <c:v>1.66108458214756</c:v>
                </c:pt>
                <c:pt idx="116" c:formatCode="0.000">
                  <c:v>1.77078965489579</c:v>
                </c:pt>
                <c:pt idx="117" c:formatCode="0.000">
                  <c:v>1.68933333333333</c:v>
                </c:pt>
                <c:pt idx="118" c:formatCode="0.000">
                  <c:v>1.45554545454545</c:v>
                </c:pt>
                <c:pt idx="119" c:formatCode="0.000">
                  <c:v>1.185</c:v>
                </c:pt>
                <c:pt idx="120" c:formatCode="0.000">
                  <c:v>1.722</c:v>
                </c:pt>
                <c:pt idx="121" c:formatCode="0.000">
                  <c:v>1.153</c:v>
                </c:pt>
                <c:pt idx="122" c:formatCode="0.000">
                  <c:v>1.35592778055372</c:v>
                </c:pt>
                <c:pt idx="123" c:formatCode="0.000">
                  <c:v>1.4398259092702</c:v>
                </c:pt>
                <c:pt idx="124" c:formatCode="0.000">
                  <c:v>1.49927500708835</c:v>
                </c:pt>
                <c:pt idx="125" c:formatCode="0.000">
                  <c:v>1.5188876803769</c:v>
                </c:pt>
                <c:pt idx="126" c:formatCode="0.000">
                  <c:v>1.46203233975117</c:v>
                </c:pt>
                <c:pt idx="127" c:formatCode="0.000">
                  <c:v>1.3826294205385</c:v>
                </c:pt>
                <c:pt idx="128" c:formatCode="0.000">
                  <c:v>1.42205856129968</c:v>
                </c:pt>
                <c:pt idx="129" c:formatCode="0.000">
                  <c:v>1.51690807424499</c:v>
                </c:pt>
                <c:pt idx="130" c:formatCode="0.000">
                  <c:v>1.65992307692308</c:v>
                </c:pt>
                <c:pt idx="131" c:formatCode="0.000">
                  <c:v>1.65992307692308</c:v>
                </c:pt>
                <c:pt idx="132" c:formatCode="0.000">
                  <c:v>1.7146004447592</c:v>
                </c:pt>
                <c:pt idx="133" c:formatCode="0.000">
                  <c:v>1.632</c:v>
                </c:pt>
                <c:pt idx="134" c:formatCode="0.000">
                  <c:v>1.385</c:v>
                </c:pt>
                <c:pt idx="135" c:formatCode="0.000">
                  <c:v>1.33193879333333</c:v>
                </c:pt>
                <c:pt idx="136" c:formatCode="0.000">
                  <c:v>1.35095804316413</c:v>
                </c:pt>
                <c:pt idx="137" c:formatCode="0.000">
                  <c:v>1.389</c:v>
                </c:pt>
                <c:pt idx="138" c:formatCode="0.000">
                  <c:v>0.56851604278075</c:v>
                </c:pt>
                <c:pt idx="139" c:formatCode="0.000">
                  <c:v>0.4044192513369</c:v>
                </c:pt>
                <c:pt idx="140" c:formatCode="0.000">
                  <c:v>0.24032245989305</c:v>
                </c:pt>
                <c:pt idx="141" c:formatCode="0.000">
                  <c:v>0.0762256684491999</c:v>
                </c:pt>
                <c:pt idx="142" c:formatCode="0.000">
                  <c:v>-0.0878711229946501</c:v>
                </c:pt>
                <c:pt idx="143" c:formatCode="0.000">
                  <c:v>-0.2519679144385</c:v>
                </c:pt>
                <c:pt idx="144" c:formatCode="0.000">
                  <c:v>-0.41606470588235</c:v>
                </c:pt>
                <c:pt idx="145" c:formatCode="0.000">
                  <c:v>-0.5801614973262</c:v>
                </c:pt>
                <c:pt idx="146" c:formatCode="0.000">
                  <c:v>-0.74425828877005</c:v>
                </c:pt>
                <c:pt idx="147" c:formatCode="0.000">
                  <c:v>-0.9083550802139</c:v>
                </c:pt>
                <c:pt idx="148" c:formatCode="0.000">
                  <c:v>-1.07245187165775</c:v>
                </c:pt>
                <c:pt idx="149" c:formatCode="0.000">
                  <c:v>-1.2365486631016</c:v>
                </c:pt>
                <c:pt idx="150" c:formatCode="0.000">
                  <c:v>-1.40064545454545</c:v>
                </c:pt>
                <c:pt idx="151" c:formatCode="0.000">
                  <c:v>-0.0319852699968554</c:v>
                </c:pt>
                <c:pt idx="152" c:formatCode="0.000">
                  <c:v>0.075</c:v>
                </c:pt>
                <c:pt idx="153" c:formatCode="0.000">
                  <c:v>0.0457978260869565</c:v>
                </c:pt>
                <c:pt idx="154" c:formatCode="0.000">
                  <c:v>0.034</c:v>
                </c:pt>
                <c:pt idx="155" c:formatCode="0.000">
                  <c:v>-0.128</c:v>
                </c:pt>
                <c:pt idx="156" c:formatCode="0.000">
                  <c:v>0.28</c:v>
                </c:pt>
                <c:pt idx="157" c:formatCode="0.000">
                  <c:v>-0.176</c:v>
                </c:pt>
                <c:pt idx="158" c:formatCode="0.000">
                  <c:v>-0.317</c:v>
                </c:pt>
                <c:pt idx="159" c:formatCode="0.000">
                  <c:v>-0.594</c:v>
                </c:pt>
                <c:pt idx="160" c:formatCode="0.000">
                  <c:v>-0.682</c:v>
                </c:pt>
                <c:pt idx="161" c:formatCode="0.000">
                  <c:v>-0.663</c:v>
                </c:pt>
                <c:pt idx="162" c:formatCode="0.000">
                  <c:v>-0.306</c:v>
                </c:pt>
                <c:pt idx="163" c:formatCode="0.000">
                  <c:v>-1.143</c:v>
                </c:pt>
                <c:pt idx="164" c:formatCode="0.000">
                  <c:v>-0.578</c:v>
                </c:pt>
                <c:pt idx="165" c:formatCode="0.000">
                  <c:v>-0.85191973125</c:v>
                </c:pt>
                <c:pt idx="166" c:formatCode="0.000">
                  <c:v>-0.675</c:v>
                </c:pt>
                <c:pt idx="167" c:formatCode="0.000">
                  <c:v>-1.0044275071875</c:v>
                </c:pt>
                <c:pt idx="168" c:formatCode="0.000">
                  <c:v>-1.1934</c:v>
                </c:pt>
                <c:pt idx="169" c:formatCode="0.000">
                  <c:v>-1.612</c:v>
                </c:pt>
                <c:pt idx="170" c:formatCode="0.000">
                  <c:v>-1.40337234432234</c:v>
                </c:pt>
                <c:pt idx="171" c:formatCode="0.000">
                  <c:v>-1.52791134615385</c:v>
                </c:pt>
                <c:pt idx="172" c:formatCode="0.000">
                  <c:v>-1.147</c:v>
                </c:pt>
                <c:pt idx="173" c:formatCode="0.000">
                  <c:v>-1.65307336956522</c:v>
                </c:pt>
                <c:pt idx="174" c:formatCode="0.000">
                  <c:v>-1.395</c:v>
                </c:pt>
                <c:pt idx="175" c:formatCode="0.000">
                  <c:v>-1.267</c:v>
                </c:pt>
                <c:pt idx="176" c:formatCode="0.000">
                  <c:v>-1.12366717870924</c:v>
                </c:pt>
                <c:pt idx="177" c:formatCode="0.000">
                  <c:v>-1.289</c:v>
                </c:pt>
                <c:pt idx="178" c:formatCode="0.000">
                  <c:v>-1.653</c:v>
                </c:pt>
                <c:pt idx="179" c:formatCode="0.000">
                  <c:v>-1.8372346847502</c:v>
                </c:pt>
                <c:pt idx="180" c:formatCode="0.000">
                  <c:v>-1.313</c:v>
                </c:pt>
                <c:pt idx="181" c:formatCode="0.000">
                  <c:v>-1.637</c:v>
                </c:pt>
                <c:pt idx="182" c:formatCode="0.000">
                  <c:v>-1.13016294945652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7055"/>
        <c:axId val="321530831"/>
      </c:lineChart>
      <c:catAx>
        <c:axId val="321547055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0831"/>
        <c:crosses val="autoZero"/>
        <c:auto val="1"/>
        <c:lblAlgn val="ctr"/>
        <c:lblOffset val="100"/>
        <c:noMultiLvlLbl val="0"/>
      </c:catAx>
      <c:valAx>
        <c:axId val="321530831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70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ddb4e6f-3d10-4948-aac9-c0f6abdb89d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alt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F42-5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'F42(牌楼站)'!$A$2:$A$184</c:f>
              <c:strCache>
                <c:ptCount val="183"/>
                <c:pt idx="0" c:formatCode="@">
                  <c:v>2026-04-01</c:v>
                </c:pt>
                <c:pt idx="1" c:formatCode="@">
                  <c:v>2026-04-01</c:v>
                </c:pt>
                <c:pt idx="2" c:formatCode="@">
                  <c:v>2026-04-02</c:v>
                </c:pt>
                <c:pt idx="3" c:formatCode="@">
                  <c:v>2026-04-02</c:v>
                </c:pt>
                <c:pt idx="4" c:formatCode="@">
                  <c:v>2026-04-03</c:v>
                </c:pt>
                <c:pt idx="5" c:formatCode="@">
                  <c:v>2026-04-03</c:v>
                </c:pt>
                <c:pt idx="6" c:formatCode="@">
                  <c:v>2026-04-04</c:v>
                </c:pt>
                <c:pt idx="7" c:formatCode="@">
                  <c:v>2026-04-04</c:v>
                </c:pt>
                <c:pt idx="8" c:formatCode="@">
                  <c:v>2026-04-05</c:v>
                </c:pt>
                <c:pt idx="9" c:formatCode="@">
                  <c:v>2026-04-05</c:v>
                </c:pt>
                <c:pt idx="10" c:formatCode="@">
                  <c:v>2026-04-06</c:v>
                </c:pt>
                <c:pt idx="11" c:formatCode="@">
                  <c:v>2026-04-06</c:v>
                </c:pt>
                <c:pt idx="12" c:formatCode="@">
                  <c:v>2026-04-07</c:v>
                </c:pt>
                <c:pt idx="13" c:formatCode="@">
                  <c:v>2026-04-07</c:v>
                </c:pt>
                <c:pt idx="14" c:formatCode="@">
                  <c:v>2026-04-08</c:v>
                </c:pt>
                <c:pt idx="15" c:formatCode="@">
                  <c:v>2026-04-08</c:v>
                </c:pt>
                <c:pt idx="16" c:formatCode="@">
                  <c:v>2026-04-09</c:v>
                </c:pt>
                <c:pt idx="17" c:formatCode="@">
                  <c:v>2026-04-09</c:v>
                </c:pt>
                <c:pt idx="18" c:formatCode="@">
                  <c:v>2026-04-10</c:v>
                </c:pt>
                <c:pt idx="19" c:formatCode="@">
                  <c:v>2026-04-10</c:v>
                </c:pt>
                <c:pt idx="20" c:formatCode="@">
                  <c:v>2026-04-11</c:v>
                </c:pt>
                <c:pt idx="21" c:formatCode="@">
                  <c:v>2026-04-11</c:v>
                </c:pt>
                <c:pt idx="22" c:formatCode="@">
                  <c:v>2026-04-12</c:v>
                </c:pt>
                <c:pt idx="23" c:formatCode="@">
                  <c:v>2026-04-12</c:v>
                </c:pt>
                <c:pt idx="24" c:formatCode="@">
                  <c:v>2026-04-13</c:v>
                </c:pt>
                <c:pt idx="25" c:formatCode="@">
                  <c:v>2026-04-13</c:v>
                </c:pt>
                <c:pt idx="26" c:formatCode="@">
                  <c:v>2026-04-14</c:v>
                </c:pt>
                <c:pt idx="27" c:formatCode="@">
                  <c:v>2026-04-14</c:v>
                </c:pt>
                <c:pt idx="28" c:formatCode="@">
                  <c:v>2026-04-15</c:v>
                </c:pt>
                <c:pt idx="29" c:formatCode="@">
                  <c:v>2026-04-15</c:v>
                </c:pt>
                <c:pt idx="30" c:formatCode="@">
                  <c:v>2026-04-16</c:v>
                </c:pt>
                <c:pt idx="31" c:formatCode="@">
                  <c:v>2026-04-16</c:v>
                </c:pt>
                <c:pt idx="32" c:formatCode="@">
                  <c:v>2026-04-17</c:v>
                </c:pt>
                <c:pt idx="33" c:formatCode="@">
                  <c:v>2026-04-17</c:v>
                </c:pt>
                <c:pt idx="34" c:formatCode="@">
                  <c:v>2026-04-18</c:v>
                </c:pt>
                <c:pt idx="35" c:formatCode="@">
                  <c:v>2026-04-18</c:v>
                </c:pt>
                <c:pt idx="36" c:formatCode="@">
                  <c:v>2026-04-19</c:v>
                </c:pt>
                <c:pt idx="37" c:formatCode="@">
                  <c:v>2026-04-19</c:v>
                </c:pt>
                <c:pt idx="38" c:formatCode="@">
                  <c:v>2026-04-20</c:v>
                </c:pt>
                <c:pt idx="39" c:formatCode="@">
                  <c:v>2026-04-20</c:v>
                </c:pt>
                <c:pt idx="40" c:formatCode="@">
                  <c:v>2026-04-21</c:v>
                </c:pt>
                <c:pt idx="41" c:formatCode="@">
                  <c:v>2026-04-21</c:v>
                </c:pt>
                <c:pt idx="42" c:formatCode="@">
                  <c:v>2026-04-22</c:v>
                </c:pt>
                <c:pt idx="43" c:formatCode="@">
                  <c:v>2026-04-22</c:v>
                </c:pt>
                <c:pt idx="44" c:formatCode="@">
                  <c:v>2026-04-23</c:v>
                </c:pt>
                <c:pt idx="45" c:formatCode="@">
                  <c:v>2026-04-23</c:v>
                </c:pt>
                <c:pt idx="46" c:formatCode="@">
                  <c:v>2026-04-24</c:v>
                </c:pt>
                <c:pt idx="47" c:formatCode="@">
                  <c:v>2026-04-24</c:v>
                </c:pt>
                <c:pt idx="48" c:formatCode="@">
                  <c:v>2026-04-25</c:v>
                </c:pt>
                <c:pt idx="49" c:formatCode="@">
                  <c:v>2026-04-25</c:v>
                </c:pt>
                <c:pt idx="50" c:formatCode="@">
                  <c:v>2026-04-26</c:v>
                </c:pt>
                <c:pt idx="51" c:formatCode="@">
                  <c:v>2026-04-26</c:v>
                </c:pt>
                <c:pt idx="52" c:formatCode="@">
                  <c:v>2026-04-27</c:v>
                </c:pt>
                <c:pt idx="53" c:formatCode="@">
                  <c:v>2026-04-27</c:v>
                </c:pt>
                <c:pt idx="54" c:formatCode="@">
                  <c:v>2026-04-28</c:v>
                </c:pt>
                <c:pt idx="55" c:formatCode="@">
                  <c:v>2026-04-28</c:v>
                </c:pt>
                <c:pt idx="56" c:formatCode="@">
                  <c:v>2026-04-29</c:v>
                </c:pt>
                <c:pt idx="57" c:formatCode="@">
                  <c:v>2026-04-29</c:v>
                </c:pt>
                <c:pt idx="58" c:formatCode="@">
                  <c:v>2026-04-30</c:v>
                </c:pt>
                <c:pt idx="59" c:formatCode="@">
                  <c:v>2026-04-30</c:v>
                </c:pt>
                <c:pt idx="60">
                  <c:v>2026-05-01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2026-05-02</c:v>
                </c:pt>
                <c:pt idx="64">
                  <c:v>2026-05-03</c:v>
                </c:pt>
                <c:pt idx="65">
                  <c:v>2026-05-03</c:v>
                </c:pt>
                <c:pt idx="66">
                  <c:v>2026-05-04</c:v>
                </c:pt>
                <c:pt idx="67">
                  <c:v>2026-05-04</c:v>
                </c:pt>
                <c:pt idx="68">
                  <c:v>2026-05-05</c:v>
                </c:pt>
                <c:pt idx="69">
                  <c:v>2026-05-05</c:v>
                </c:pt>
                <c:pt idx="70">
                  <c:v>2026-05-06</c:v>
                </c:pt>
                <c:pt idx="71">
                  <c:v>2026-05-06</c:v>
                </c:pt>
                <c:pt idx="72">
                  <c:v>2026-05-07</c:v>
                </c:pt>
                <c:pt idx="73">
                  <c:v>2026-05-07</c:v>
                </c:pt>
                <c:pt idx="74">
                  <c:v>2026-05-08</c:v>
                </c:pt>
                <c:pt idx="75">
                  <c:v>2026-05-08</c:v>
                </c:pt>
                <c:pt idx="76">
                  <c:v>2026-05-09</c:v>
                </c:pt>
                <c:pt idx="77">
                  <c:v>2026-05-09</c:v>
                </c:pt>
                <c:pt idx="78">
                  <c:v>2026-05-10</c:v>
                </c:pt>
                <c:pt idx="79">
                  <c:v>2026-05-10</c:v>
                </c:pt>
                <c:pt idx="80">
                  <c:v>2026-05-11</c:v>
                </c:pt>
                <c:pt idx="81">
                  <c:v>2026-05-11</c:v>
                </c:pt>
                <c:pt idx="82">
                  <c:v>2026-05-12</c:v>
                </c:pt>
                <c:pt idx="83">
                  <c:v>2026-05-12</c:v>
                </c:pt>
                <c:pt idx="84">
                  <c:v>2026-05-13</c:v>
                </c:pt>
                <c:pt idx="85">
                  <c:v>2026-05-13</c:v>
                </c:pt>
                <c:pt idx="86">
                  <c:v>2026-05-14</c:v>
                </c:pt>
                <c:pt idx="87">
                  <c:v>2026-05-14</c:v>
                </c:pt>
                <c:pt idx="88">
                  <c:v>2026-05-15</c:v>
                </c:pt>
                <c:pt idx="89">
                  <c:v>2026-05-15</c:v>
                </c:pt>
                <c:pt idx="90">
                  <c:v>2026-05-16</c:v>
                </c:pt>
                <c:pt idx="91">
                  <c:v>2026-05-16</c:v>
                </c:pt>
                <c:pt idx="92">
                  <c:v>2026-05-17</c:v>
                </c:pt>
                <c:pt idx="93">
                  <c:v>2026-05-17</c:v>
                </c:pt>
                <c:pt idx="94">
                  <c:v>2026-05-18</c:v>
                </c:pt>
                <c:pt idx="95">
                  <c:v>2026-05-18</c:v>
                </c:pt>
                <c:pt idx="96">
                  <c:v>2026-05-19</c:v>
                </c:pt>
                <c:pt idx="97">
                  <c:v>2026-05-19</c:v>
                </c:pt>
                <c:pt idx="98">
                  <c:v>2026-05-20</c:v>
                </c:pt>
                <c:pt idx="99">
                  <c:v>2026-05-20</c:v>
                </c:pt>
                <c:pt idx="100">
                  <c:v>2026-05-21</c:v>
                </c:pt>
                <c:pt idx="101">
                  <c:v>2026-05-21</c:v>
                </c:pt>
                <c:pt idx="102">
                  <c:v>2026-05-22</c:v>
                </c:pt>
                <c:pt idx="103">
                  <c:v>2026-05-22</c:v>
                </c:pt>
                <c:pt idx="104">
                  <c:v>2026-05-23</c:v>
                </c:pt>
                <c:pt idx="105">
                  <c:v>2026-05-23</c:v>
                </c:pt>
                <c:pt idx="106">
                  <c:v>2026-05-24</c:v>
                </c:pt>
                <c:pt idx="107">
                  <c:v>2026-05-24</c:v>
                </c:pt>
                <c:pt idx="108">
                  <c:v>2026-05-25</c:v>
                </c:pt>
                <c:pt idx="109">
                  <c:v>2026-05-25</c:v>
                </c:pt>
                <c:pt idx="110">
                  <c:v>2026-05-26</c:v>
                </c:pt>
                <c:pt idx="111">
                  <c:v>2026-05-26</c:v>
                </c:pt>
                <c:pt idx="112">
                  <c:v>2026-05-27</c:v>
                </c:pt>
                <c:pt idx="113">
                  <c:v>2026-05-27</c:v>
                </c:pt>
                <c:pt idx="114">
                  <c:v>2026-05-28</c:v>
                </c:pt>
                <c:pt idx="115">
                  <c:v>2026-05-28</c:v>
                </c:pt>
                <c:pt idx="116">
                  <c:v>2026-05-29</c:v>
                </c:pt>
                <c:pt idx="117">
                  <c:v>2026-05-29</c:v>
                </c:pt>
                <c:pt idx="118">
                  <c:v>2026-05-30</c:v>
                </c:pt>
                <c:pt idx="119">
                  <c:v>2026-05-30</c:v>
                </c:pt>
                <c:pt idx="120">
                  <c:v>2026-05-31</c:v>
                </c:pt>
                <c:pt idx="121">
                  <c:v>2026-05-31</c:v>
                </c:pt>
                <c:pt idx="122" c:formatCode="yyyy/m/d">
                  <c:v>2026/6/1</c:v>
                </c:pt>
                <c:pt idx="123" c:formatCode="yyyy/m/d">
                  <c:v>2026/6/1</c:v>
                </c:pt>
                <c:pt idx="124" c:formatCode="yyyy/m/d">
                  <c:v>2026/6/2</c:v>
                </c:pt>
                <c:pt idx="125" c:formatCode="yyyy/m/d">
                  <c:v>2026/6/2</c:v>
                </c:pt>
                <c:pt idx="126" c:formatCode="yyyy/m/d">
                  <c:v>2026/6/3</c:v>
                </c:pt>
                <c:pt idx="127" c:formatCode="yyyy/m/d">
                  <c:v>2026/6/3</c:v>
                </c:pt>
                <c:pt idx="128" c:formatCode="yyyy/m/d">
                  <c:v>2026/6/4</c:v>
                </c:pt>
                <c:pt idx="129" c:formatCode="yyyy/m/d">
                  <c:v>2026/6/4</c:v>
                </c:pt>
                <c:pt idx="130" c:formatCode="yyyy/m/d">
                  <c:v>2026/6/5</c:v>
                </c:pt>
                <c:pt idx="131" c:formatCode="yyyy/m/d">
                  <c:v>2026/6/5</c:v>
                </c:pt>
                <c:pt idx="132" c:formatCode="yyyy/m/d">
                  <c:v>2026/6/6</c:v>
                </c:pt>
                <c:pt idx="133" c:formatCode="yyyy/m/d">
                  <c:v>2026/6/6</c:v>
                </c:pt>
                <c:pt idx="134" c:formatCode="yyyy/m/d">
                  <c:v>2026/6/7</c:v>
                </c:pt>
                <c:pt idx="135" c:formatCode="yyyy/m/d">
                  <c:v>2026/6/7</c:v>
                </c:pt>
                <c:pt idx="136" c:formatCode="yyyy/m/d">
                  <c:v>2026/6/8</c:v>
                </c:pt>
                <c:pt idx="137" c:formatCode="yyyy/m/d">
                  <c:v>2026/6/8</c:v>
                </c:pt>
                <c:pt idx="138" c:formatCode="yyyy/m/d">
                  <c:v>2026/6/9</c:v>
                </c:pt>
                <c:pt idx="139" c:formatCode="yyyy/m/d">
                  <c:v>2026/6/9</c:v>
                </c:pt>
                <c:pt idx="140" c:formatCode="yyyy/m/d">
                  <c:v>2026/6/10</c:v>
                </c:pt>
                <c:pt idx="141" c:formatCode="yyyy/m/d">
                  <c:v>2026/6/10</c:v>
                </c:pt>
                <c:pt idx="142" c:formatCode="yyyy/m/d">
                  <c:v>2026/6/11</c:v>
                </c:pt>
                <c:pt idx="143" c:formatCode="yyyy/m/d">
                  <c:v>2026/6/11</c:v>
                </c:pt>
                <c:pt idx="144" c:formatCode="yyyy/m/d">
                  <c:v>2026/6/12</c:v>
                </c:pt>
                <c:pt idx="145" c:formatCode="yyyy/m/d">
                  <c:v>2026/6/12</c:v>
                </c:pt>
                <c:pt idx="146" c:formatCode="yyyy/m/d">
                  <c:v>2026/6/13</c:v>
                </c:pt>
                <c:pt idx="147" c:formatCode="yyyy/m/d">
                  <c:v>2026/6/13</c:v>
                </c:pt>
                <c:pt idx="148" c:formatCode="yyyy/m/d">
                  <c:v>2026/6/14</c:v>
                </c:pt>
                <c:pt idx="149" c:formatCode="yyyy/m/d">
                  <c:v>2026/6/14</c:v>
                </c:pt>
                <c:pt idx="150" c:formatCode="yyyy/m/d">
                  <c:v>2026/6/15</c:v>
                </c:pt>
                <c:pt idx="151" c:formatCode="yyyy/m/d">
                  <c:v>2026/6/15</c:v>
                </c:pt>
                <c:pt idx="152" c:formatCode="yyyy/m/d">
                  <c:v>2026/6/16</c:v>
                </c:pt>
                <c:pt idx="153" c:formatCode="yyyy/m/d">
                  <c:v>2026/6/16</c:v>
                </c:pt>
                <c:pt idx="154" c:formatCode="yyyy/m/d">
                  <c:v>2026/6/17</c:v>
                </c:pt>
                <c:pt idx="155" c:formatCode="yyyy/m/d">
                  <c:v>2026/6/17</c:v>
                </c:pt>
                <c:pt idx="156" c:formatCode="yyyy/m/d">
                  <c:v>2026/6/18</c:v>
                </c:pt>
                <c:pt idx="157" c:formatCode="yyyy/m/d">
                  <c:v>2026/6/18</c:v>
                </c:pt>
                <c:pt idx="158" c:formatCode="yyyy/m/d">
                  <c:v>2026/6/19</c:v>
                </c:pt>
                <c:pt idx="159" c:formatCode="yyyy/m/d">
                  <c:v>2026/6/19</c:v>
                </c:pt>
                <c:pt idx="160" c:formatCode="yyyy/m/d">
                  <c:v>2026/6/20</c:v>
                </c:pt>
                <c:pt idx="161" c:formatCode="yyyy/m/d">
                  <c:v>2026/6/20</c:v>
                </c:pt>
                <c:pt idx="162" c:formatCode="yyyy/m/d">
                  <c:v>2026/6/21</c:v>
                </c:pt>
                <c:pt idx="163" c:formatCode="yyyy/m/d">
                  <c:v>2026/6/21</c:v>
                </c:pt>
                <c:pt idx="164" c:formatCode="yyyy/m/d">
                  <c:v>2026/6/22</c:v>
                </c:pt>
                <c:pt idx="165" c:formatCode="yyyy/m/d">
                  <c:v>2026/6/22</c:v>
                </c:pt>
                <c:pt idx="166" c:formatCode="yyyy/m/d">
                  <c:v>2026/6/23</c:v>
                </c:pt>
                <c:pt idx="167" c:formatCode="yyyy/m/d">
                  <c:v>2026/6/23</c:v>
                </c:pt>
                <c:pt idx="168" c:formatCode="yyyy/m/d">
                  <c:v>2026/6/24</c:v>
                </c:pt>
                <c:pt idx="169" c:formatCode="yyyy/m/d">
                  <c:v>2026/6/24</c:v>
                </c:pt>
                <c:pt idx="170" c:formatCode="yyyy/m/d">
                  <c:v>2026/6/25</c:v>
                </c:pt>
                <c:pt idx="171" c:formatCode="yyyy/m/d">
                  <c:v>2026/6/25</c:v>
                </c:pt>
                <c:pt idx="172" c:formatCode="yyyy/m/d">
                  <c:v>2026/6/26</c:v>
                </c:pt>
                <c:pt idx="173" c:formatCode="yyyy/m/d">
                  <c:v>2026/6/26</c:v>
                </c:pt>
                <c:pt idx="174" c:formatCode="yyyy/m/d">
                  <c:v>2026/6/27</c:v>
                </c:pt>
                <c:pt idx="175" c:formatCode="yyyy/m/d">
                  <c:v>2026/6/27</c:v>
                </c:pt>
                <c:pt idx="176" c:formatCode="yyyy/m/d">
                  <c:v>2026/6/28</c:v>
                </c:pt>
                <c:pt idx="177" c:formatCode="yyyy/m/d">
                  <c:v>2026/6/28</c:v>
                </c:pt>
                <c:pt idx="178" c:formatCode="yyyy/m/d">
                  <c:v>2026/6/29</c:v>
                </c:pt>
                <c:pt idx="179" c:formatCode="yyyy/m/d">
                  <c:v>2026/6/29</c:v>
                </c:pt>
                <c:pt idx="180" c:formatCode="yyyy/m/d">
                  <c:v>2026/6/30</c:v>
                </c:pt>
                <c:pt idx="181" c:formatCode="yyyy/m/d">
                  <c:v>2026/6/30</c:v>
                </c:pt>
                <c:pt idx="182" c:formatCode="yyyy/m/d">
                  <c:v>2026/7/1</c:v>
                </c:pt>
              </c:strCache>
            </c:strRef>
          </c:cat>
          <c:val>
            <c:numRef>
              <c:f>'F42(牌楼站)'!$G$2:$G$184</c:f>
              <c:numCache>
                <c:formatCode>0.000_ </c:formatCode>
                <c:ptCount val="183"/>
                <c:pt idx="0">
                  <c:v>3.443</c:v>
                </c:pt>
                <c:pt idx="1" c:formatCode="0.000">
                  <c:v>6.102</c:v>
                </c:pt>
                <c:pt idx="2" c:formatCode="0.000">
                  <c:v>6.554</c:v>
                </c:pt>
                <c:pt idx="3" c:formatCode="0.000">
                  <c:v>6.796</c:v>
                </c:pt>
                <c:pt idx="4" c:formatCode="0.000">
                  <c:v>6.951</c:v>
                </c:pt>
                <c:pt idx="5" c:formatCode="0.000">
                  <c:v>6.861</c:v>
                </c:pt>
                <c:pt idx="6" c:formatCode="0.000">
                  <c:v>6.948</c:v>
                </c:pt>
                <c:pt idx="7" c:formatCode="0.000">
                  <c:v>6.944</c:v>
                </c:pt>
                <c:pt idx="8" c:formatCode="0.000">
                  <c:v>7.224</c:v>
                </c:pt>
                <c:pt idx="9" c:formatCode="0.000">
                  <c:v>7.154</c:v>
                </c:pt>
                <c:pt idx="10" c:formatCode="0.000">
                  <c:v>7.293</c:v>
                </c:pt>
                <c:pt idx="11" c:formatCode="0.000">
                  <c:v>7.135</c:v>
                </c:pt>
                <c:pt idx="12" c:formatCode="0.000">
                  <c:v>7.301</c:v>
                </c:pt>
                <c:pt idx="13" c:formatCode="0.000">
                  <c:v>7.239</c:v>
                </c:pt>
                <c:pt idx="14" c:formatCode="0.000">
                  <c:v>7.333</c:v>
                </c:pt>
                <c:pt idx="15" c:formatCode="0.000">
                  <c:v>7.027553</c:v>
                </c:pt>
                <c:pt idx="16" c:formatCode="0.000">
                  <c:v>6.974</c:v>
                </c:pt>
                <c:pt idx="17" c:formatCode="0.000">
                  <c:v>6.695</c:v>
                </c:pt>
                <c:pt idx="18" c:formatCode="0.000">
                  <c:v>6.321</c:v>
                </c:pt>
                <c:pt idx="19" c:formatCode="0.000">
                  <c:v>6.235</c:v>
                </c:pt>
                <c:pt idx="20" c:formatCode="0.000">
                  <c:v>6.56925349372729</c:v>
                </c:pt>
                <c:pt idx="21" c:formatCode="0.000">
                  <c:v>6.3533316793218</c:v>
                </c:pt>
                <c:pt idx="22" c:formatCode="0.000">
                  <c:v>6.38</c:v>
                </c:pt>
                <c:pt idx="23" c:formatCode="0.000">
                  <c:v>6.24</c:v>
                </c:pt>
                <c:pt idx="24" c:formatCode="0.000">
                  <c:v>6.241</c:v>
                </c:pt>
                <c:pt idx="25" c:formatCode="0.000">
                  <c:v>6.224</c:v>
                </c:pt>
                <c:pt idx="26" c:formatCode="0.000">
                  <c:v>6.2891</c:v>
                </c:pt>
                <c:pt idx="27" c:formatCode="0.000">
                  <c:v>6.3542</c:v>
                </c:pt>
                <c:pt idx="28" c:formatCode="0.000">
                  <c:v>6.65187305153125</c:v>
                </c:pt>
                <c:pt idx="29" c:formatCode="0.000">
                  <c:v>6.914</c:v>
                </c:pt>
                <c:pt idx="30" c:formatCode="0.000">
                  <c:v>7.49688529868774</c:v>
                </c:pt>
                <c:pt idx="31" c:formatCode="0.000">
                  <c:v>7.83980193203606</c:v>
                </c:pt>
                <c:pt idx="32" c:formatCode="0.000">
                  <c:v>8.101</c:v>
                </c:pt>
                <c:pt idx="33" c:formatCode="0.000">
                  <c:v>8.101</c:v>
                </c:pt>
                <c:pt idx="34" c:formatCode="0.000">
                  <c:v>8.101</c:v>
                </c:pt>
                <c:pt idx="35" c:formatCode="0.000">
                  <c:v>8.101</c:v>
                </c:pt>
                <c:pt idx="36" c:formatCode="0.000">
                  <c:v>8.101</c:v>
                </c:pt>
                <c:pt idx="37" c:formatCode="0.000">
                  <c:v>8.101</c:v>
                </c:pt>
                <c:pt idx="38" c:formatCode="0.000">
                  <c:v>8.3898</c:v>
                </c:pt>
                <c:pt idx="39" c:formatCode="0.000">
                  <c:v>8.90577693369806</c:v>
                </c:pt>
                <c:pt idx="40" c:formatCode="0.000">
                  <c:v>9.333</c:v>
                </c:pt>
                <c:pt idx="41" c:formatCode="0.000">
                  <c:v>9.362</c:v>
                </c:pt>
                <c:pt idx="42" c:formatCode="0.000">
                  <c:v>9.382</c:v>
                </c:pt>
                <c:pt idx="43" c:formatCode="0.000">
                  <c:v>9.539</c:v>
                </c:pt>
                <c:pt idx="44" c:formatCode="0.000">
                  <c:v>9.889</c:v>
                </c:pt>
                <c:pt idx="45" c:formatCode="0.000">
                  <c:v>10.109</c:v>
                </c:pt>
                <c:pt idx="46" c:formatCode="0.000">
                  <c:v>10.303</c:v>
                </c:pt>
                <c:pt idx="47" c:formatCode="0.000">
                  <c:v>10.291</c:v>
                </c:pt>
                <c:pt idx="48" c:formatCode="0.000">
                  <c:v>10.323</c:v>
                </c:pt>
                <c:pt idx="49" c:formatCode="0.000">
                  <c:v>10.492</c:v>
                </c:pt>
                <c:pt idx="50" c:formatCode="0.000">
                  <c:v>10.499</c:v>
                </c:pt>
                <c:pt idx="51" c:formatCode="0.000">
                  <c:v>10.663</c:v>
                </c:pt>
                <c:pt idx="52" c:formatCode="0.000">
                  <c:v>10.883</c:v>
                </c:pt>
                <c:pt idx="53" c:formatCode="0.000">
                  <c:v>10.941</c:v>
                </c:pt>
                <c:pt idx="54" c:formatCode="0.000">
                  <c:v>11.05</c:v>
                </c:pt>
                <c:pt idx="55" c:formatCode="0.000">
                  <c:v>10.95</c:v>
                </c:pt>
                <c:pt idx="56" c:formatCode="0.000">
                  <c:v>10.921</c:v>
                </c:pt>
                <c:pt idx="57" c:formatCode="0.000">
                  <c:v>11.063</c:v>
                </c:pt>
                <c:pt idx="58" c:formatCode="0.000">
                  <c:v>11.45</c:v>
                </c:pt>
                <c:pt idx="59" c:formatCode="0.000">
                  <c:v>12.348</c:v>
                </c:pt>
                <c:pt idx="60" c:formatCode="0.000">
                  <c:v>12.033739475</c:v>
                </c:pt>
                <c:pt idx="61" c:formatCode="0.000">
                  <c:v>12.2394490475496</c:v>
                </c:pt>
                <c:pt idx="62" c:formatCode="0.000">
                  <c:v>12.459</c:v>
                </c:pt>
                <c:pt idx="63" c:formatCode="0.000">
                  <c:v>12.705</c:v>
                </c:pt>
                <c:pt idx="64" c:formatCode="0.000">
                  <c:v>12.672</c:v>
                </c:pt>
                <c:pt idx="65" c:formatCode="0.000">
                  <c:v>12.852</c:v>
                </c:pt>
                <c:pt idx="66" c:formatCode="0.000">
                  <c:v>13.1527475</c:v>
                </c:pt>
                <c:pt idx="67" c:formatCode="0.000">
                  <c:v>13.307</c:v>
                </c:pt>
                <c:pt idx="68" c:formatCode="0.000">
                  <c:v>13.794</c:v>
                </c:pt>
                <c:pt idx="69" c:formatCode="0.000">
                  <c:v>13.646</c:v>
                </c:pt>
                <c:pt idx="70" c:formatCode="0.000">
                  <c:v>13.744412987013</c:v>
                </c:pt>
                <c:pt idx="71" c:formatCode="0.000">
                  <c:v>13.7967142857143</c:v>
                </c:pt>
                <c:pt idx="72" c:formatCode="0.000">
                  <c:v>13.793</c:v>
                </c:pt>
                <c:pt idx="73" c:formatCode="0.000">
                  <c:v>13.9015004285714</c:v>
                </c:pt>
                <c:pt idx="74" c:formatCode="0.000">
                  <c:v>14.022</c:v>
                </c:pt>
                <c:pt idx="75" c:formatCode="0.000">
                  <c:v>13.977048057282</c:v>
                </c:pt>
                <c:pt idx="76" c:formatCode="0.000">
                  <c:v>13.9547884760315</c:v>
                </c:pt>
                <c:pt idx="77" c:formatCode="0.000">
                  <c:v>13.848</c:v>
                </c:pt>
                <c:pt idx="78" c:formatCode="0.000">
                  <c:v>13.8685940921436</c:v>
                </c:pt>
                <c:pt idx="79" c:formatCode="0.000">
                  <c:v>13.9616666666667</c:v>
                </c:pt>
                <c:pt idx="80" c:formatCode="0.000">
                  <c:v>14.313913268475</c:v>
                </c:pt>
                <c:pt idx="81" c:formatCode="0.000">
                  <c:v>14.352</c:v>
                </c:pt>
                <c:pt idx="82" c:formatCode="0.000">
                  <c:v>14.4896923076923</c:v>
                </c:pt>
                <c:pt idx="83" c:formatCode="0.000">
                  <c:v>14.466223702946</c:v>
                </c:pt>
                <c:pt idx="84" c:formatCode="0.000">
                  <c:v>14.58</c:v>
                </c:pt>
                <c:pt idx="85" c:formatCode="0.000">
                  <c:v>14.572</c:v>
                </c:pt>
                <c:pt idx="86" c:formatCode="0.000">
                  <c:v>14.711</c:v>
                </c:pt>
                <c:pt idx="87" c:formatCode="0.000">
                  <c:v>14.547</c:v>
                </c:pt>
                <c:pt idx="88" c:formatCode="0.000">
                  <c:v>14.6856427272727</c:v>
                </c:pt>
                <c:pt idx="89" c:formatCode="0.000">
                  <c:v>14.7280909090909</c:v>
                </c:pt>
                <c:pt idx="90" c:formatCode="0.000">
                  <c:v>14.8062666666667</c:v>
                </c:pt>
                <c:pt idx="91" c:formatCode="0.000">
                  <c:v>14.887</c:v>
                </c:pt>
                <c:pt idx="92" c:formatCode="0.000">
                  <c:v>14.635</c:v>
                </c:pt>
                <c:pt idx="93" c:formatCode="0.000">
                  <c:v>14.4604666666667</c:v>
                </c:pt>
                <c:pt idx="94" c:formatCode="0.000">
                  <c:v>14.408</c:v>
                </c:pt>
                <c:pt idx="95" c:formatCode="0.000">
                  <c:v>14.603</c:v>
                </c:pt>
                <c:pt idx="96" c:formatCode="0.000">
                  <c:v>14.6480135550524</c:v>
                </c:pt>
                <c:pt idx="97" c:formatCode="0.000">
                  <c:v>14.5692142857143</c:v>
                </c:pt>
                <c:pt idx="98" c:formatCode="0.000">
                  <c:v>14.371</c:v>
                </c:pt>
                <c:pt idx="99" c:formatCode="0.000">
                  <c:v>14.048</c:v>
                </c:pt>
                <c:pt idx="100" c:formatCode="0.000">
                  <c:v>13.762</c:v>
                </c:pt>
                <c:pt idx="101" c:formatCode="0.000">
                  <c:v>13.655</c:v>
                </c:pt>
                <c:pt idx="102" c:formatCode="0.000">
                  <c:v>13.64</c:v>
                </c:pt>
                <c:pt idx="103" c:formatCode="0.000">
                  <c:v>13.5835833333333</c:v>
                </c:pt>
                <c:pt idx="104" c:formatCode="0.000">
                  <c:v>13.49</c:v>
                </c:pt>
                <c:pt idx="105" c:formatCode="0.000">
                  <c:v>13.356</c:v>
                </c:pt>
                <c:pt idx="106" c:formatCode="0.000">
                  <c:v>12.957</c:v>
                </c:pt>
                <c:pt idx="107" c:formatCode="0.000">
                  <c:v>12.644</c:v>
                </c:pt>
                <c:pt idx="108" c:formatCode="0.000">
                  <c:v>12.5473076923077</c:v>
                </c:pt>
                <c:pt idx="109" c:formatCode="0.000">
                  <c:v>12.5473076923077</c:v>
                </c:pt>
                <c:pt idx="110" c:formatCode="0.000">
                  <c:v>12.485</c:v>
                </c:pt>
                <c:pt idx="111" c:formatCode="0.000">
                  <c:v>12.292</c:v>
                </c:pt>
                <c:pt idx="112" c:formatCode="0.000">
                  <c:v>12.126221166372</c:v>
                </c:pt>
                <c:pt idx="113" c:formatCode="0.000">
                  <c:v>11.9072352941176</c:v>
                </c:pt>
                <c:pt idx="114" c:formatCode="0.000">
                  <c:v>11.774</c:v>
                </c:pt>
                <c:pt idx="115" c:formatCode="0.000">
                  <c:v>11.477</c:v>
                </c:pt>
                <c:pt idx="116" c:formatCode="0.000">
                  <c:v>11.8452588267278</c:v>
                </c:pt>
                <c:pt idx="117" c:formatCode="0.000">
                  <c:v>11.8457333333333</c:v>
                </c:pt>
                <c:pt idx="118" c:formatCode="0.000">
                  <c:v>11.4953636363636</c:v>
                </c:pt>
                <c:pt idx="119" c:formatCode="0.000">
                  <c:v>11.292</c:v>
                </c:pt>
                <c:pt idx="120" c:formatCode="0.000">
                  <c:v>11.548</c:v>
                </c:pt>
                <c:pt idx="121" c:formatCode="0.000">
                  <c:v>11.15</c:v>
                </c:pt>
                <c:pt idx="122" c:formatCode="0.000">
                  <c:v>11.3125454615385</c:v>
                </c:pt>
                <c:pt idx="123" c:formatCode="0.000">
                  <c:v>11.3762935598077</c:v>
                </c:pt>
                <c:pt idx="124" c:formatCode="0.000">
                  <c:v>11.5968367711859</c:v>
                </c:pt>
                <c:pt idx="125" c:formatCode="0.000">
                  <c:v>11.565</c:v>
                </c:pt>
                <c:pt idx="126" c:formatCode="0.000">
                  <c:v>11.696</c:v>
                </c:pt>
                <c:pt idx="127" c:formatCode="0.000">
                  <c:v>11.6038947368421</c:v>
                </c:pt>
                <c:pt idx="128" c:formatCode="0.000">
                  <c:v>11.668094104251</c:v>
                </c:pt>
                <c:pt idx="129" c:formatCode="0.000">
                  <c:v>11.751</c:v>
                </c:pt>
                <c:pt idx="130" c:formatCode="0.000">
                  <c:v>12.0435384615385</c:v>
                </c:pt>
                <c:pt idx="131" c:formatCode="0.000">
                  <c:v>12.0435384615385</c:v>
                </c:pt>
                <c:pt idx="132" c:formatCode="0.000">
                  <c:v>12.1263751616139</c:v>
                </c:pt>
                <c:pt idx="133" c:formatCode="0.000">
                  <c:v>12.142</c:v>
                </c:pt>
                <c:pt idx="134" c:formatCode="0.000">
                  <c:v>11.921</c:v>
                </c:pt>
                <c:pt idx="135" c:formatCode="0.000">
                  <c:v>11.76</c:v>
                </c:pt>
                <c:pt idx="136" c:formatCode="0.000">
                  <c:v>11.8672265291042</c:v>
                </c:pt>
                <c:pt idx="137" c:formatCode="0.000">
                  <c:v>11.9043333333333</c:v>
                </c:pt>
                <c:pt idx="138" c:formatCode="0.000">
                  <c:v>10.9522268270944</c:v>
                </c:pt>
                <c:pt idx="139" c:formatCode="0.000">
                  <c:v>10.7618055258467</c:v>
                </c:pt>
                <c:pt idx="140" c:formatCode="0.000">
                  <c:v>10.5713842245989</c:v>
                </c:pt>
                <c:pt idx="141" c:formatCode="0.000">
                  <c:v>10.3809629233511</c:v>
                </c:pt>
                <c:pt idx="142" c:formatCode="0.000">
                  <c:v>10.1905416221034</c:v>
                </c:pt>
                <c:pt idx="143" c:formatCode="0.000">
                  <c:v>10.0001203208556</c:v>
                </c:pt>
                <c:pt idx="144" c:formatCode="0.000">
                  <c:v>9.80969901960783</c:v>
                </c:pt>
                <c:pt idx="145" c:formatCode="0.000">
                  <c:v>9.61927771836006</c:v>
                </c:pt>
                <c:pt idx="146" c:formatCode="0.000">
                  <c:v>9.42885641711229</c:v>
                </c:pt>
                <c:pt idx="147" c:formatCode="0.000">
                  <c:v>9.23843511586452</c:v>
                </c:pt>
                <c:pt idx="148" c:formatCode="0.000">
                  <c:v>9.04801381461675</c:v>
                </c:pt>
                <c:pt idx="149" c:formatCode="0.000">
                  <c:v>8.85759251336898</c:v>
                </c:pt>
                <c:pt idx="150" c:formatCode="0.000">
                  <c:v>8.66717121212121</c:v>
                </c:pt>
                <c:pt idx="151" c:formatCode="0.000">
                  <c:v>10.324924431482</c:v>
                </c:pt>
                <c:pt idx="152" c:formatCode="0.000">
                  <c:v>10.452</c:v>
                </c:pt>
                <c:pt idx="153" c:formatCode="0.000">
                  <c:v>10.456</c:v>
                </c:pt>
                <c:pt idx="154" c:formatCode="0.000">
                  <c:v>10.415</c:v>
                </c:pt>
                <c:pt idx="155" c:formatCode="0.000">
                  <c:v>10.365</c:v>
                </c:pt>
                <c:pt idx="156" c:formatCode="0.000">
                  <c:v>10.501</c:v>
                </c:pt>
                <c:pt idx="157" c:formatCode="0.000">
                  <c:v>10.21</c:v>
                </c:pt>
                <c:pt idx="158" c:formatCode="0.000">
                  <c:v>9.907</c:v>
                </c:pt>
                <c:pt idx="159" c:formatCode="0.000">
                  <c:v>9.829</c:v>
                </c:pt>
                <c:pt idx="160" c:formatCode="0.000">
                  <c:v>9.684</c:v>
                </c:pt>
                <c:pt idx="161" c:formatCode="0.000">
                  <c:v>9.683412825</c:v>
                </c:pt>
                <c:pt idx="162" c:formatCode="0.000">
                  <c:v>9.956</c:v>
                </c:pt>
                <c:pt idx="163" c:formatCode="0.000">
                  <c:v>9.1611913</c:v>
                </c:pt>
                <c:pt idx="164" c:formatCode="0.000">
                  <c:v>8.88262479606343</c:v>
                </c:pt>
                <c:pt idx="165" c:formatCode="0.000">
                  <c:v>8.23397078596146</c:v>
                </c:pt>
                <c:pt idx="166" c:formatCode="0.000">
                  <c:v>9.491</c:v>
                </c:pt>
                <c:pt idx="167" c:formatCode="0.000">
                  <c:v>9.051</c:v>
                </c:pt>
                <c:pt idx="168" c:formatCode="0.000">
                  <c:v>8.87228571428571</c:v>
                </c:pt>
                <c:pt idx="169" c:formatCode="0.000">
                  <c:v>8.562</c:v>
                </c:pt>
                <c:pt idx="170" c:formatCode="0.000">
                  <c:v>8.63953846153846</c:v>
                </c:pt>
                <c:pt idx="171" c:formatCode="0.000">
                  <c:v>8.65036076923077</c:v>
                </c:pt>
                <c:pt idx="172" c:formatCode="0.000">
                  <c:v>9.173</c:v>
                </c:pt>
                <c:pt idx="173" c:formatCode="0.000">
                  <c:v>8.60225239130435</c:v>
                </c:pt>
                <c:pt idx="174" c:formatCode="0.000">
                  <c:v>8.614</c:v>
                </c:pt>
                <c:pt idx="175" c:formatCode="0.000">
                  <c:v>8.64118739130435</c:v>
                </c:pt>
                <c:pt idx="176" c:formatCode="0.000">
                  <c:v>8.69335836426361</c:v>
                </c:pt>
                <c:pt idx="177" c:formatCode="0.000">
                  <c:v>8.38</c:v>
                </c:pt>
                <c:pt idx="178" c:formatCode="0.000">
                  <c:v>6.10056785625</c:v>
                </c:pt>
                <c:pt idx="179" c:formatCode="0.000">
                  <c:v>7.88728914132592</c:v>
                </c:pt>
                <c:pt idx="180" c:formatCode="0.000">
                  <c:v>8.486</c:v>
                </c:pt>
                <c:pt idx="181" c:formatCode="0.000">
                  <c:v>8.422</c:v>
                </c:pt>
                <c:pt idx="182" c:formatCode="0.000">
                  <c:v>6.11630749456522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547887"/>
        <c:axId val="321533327"/>
      </c:lineChart>
      <c:catAx>
        <c:axId val="321547887"/>
        <c:scaling>
          <c:orientation val="minMax"/>
        </c:scaling>
        <c:delete val="0"/>
        <c:axPos val="b"/>
        <c:numFmt formatCode="mm\-dd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33327"/>
        <c:crosses val="autoZero"/>
        <c:auto val="1"/>
        <c:lblAlgn val="ctr"/>
        <c:lblOffset val="100"/>
        <c:noMultiLvlLbl val="0"/>
      </c:catAx>
      <c:valAx>
        <c:axId val="321533327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54788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2a745f8-4d65-4064-ac7f-ae790a1fbc9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5.xml"/><Relationship Id="rId8" Type="http://schemas.openxmlformats.org/officeDocument/2006/relationships/chart" Target="../charts/chart24.xml"/><Relationship Id="rId7" Type="http://schemas.openxmlformats.org/officeDocument/2006/relationships/chart" Target="../charts/chart23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6.xml"/><Relationship Id="rId8" Type="http://schemas.openxmlformats.org/officeDocument/2006/relationships/chart" Target="../charts/chart35.xml"/><Relationship Id="rId7" Type="http://schemas.openxmlformats.org/officeDocument/2006/relationships/chart" Target="../charts/chart34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1" Type="http://schemas.openxmlformats.org/officeDocument/2006/relationships/chart" Target="../charts/chart38.xml"/><Relationship Id="rId10" Type="http://schemas.openxmlformats.org/officeDocument/2006/relationships/chart" Target="../charts/chart37.xml"/><Relationship Id="rId1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7" Type="http://schemas.openxmlformats.org/officeDocument/2006/relationships/chart" Target="../charts/chart45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7" Type="http://schemas.openxmlformats.org/officeDocument/2006/relationships/chart" Target="../charts/chart53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7" Type="http://schemas.openxmlformats.org/officeDocument/2006/relationships/chart" Target="../charts/chart61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chart" Target="../charts/chart71.xml"/><Relationship Id="rId8" Type="http://schemas.openxmlformats.org/officeDocument/2006/relationships/chart" Target="../charts/chart70.xml"/><Relationship Id="rId7" Type="http://schemas.openxmlformats.org/officeDocument/2006/relationships/chart" Target="../charts/chart69.xml"/><Relationship Id="rId6" Type="http://schemas.openxmlformats.org/officeDocument/2006/relationships/chart" Target="../charts/chart68.xml"/><Relationship Id="rId5" Type="http://schemas.openxmlformats.org/officeDocument/2006/relationships/chart" Target="../charts/chart67.xml"/><Relationship Id="rId4" Type="http://schemas.openxmlformats.org/officeDocument/2006/relationships/chart" Target="../charts/chart66.xml"/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1" Type="http://schemas.openxmlformats.org/officeDocument/2006/relationships/chart" Target="../charts/chart73.xml"/><Relationship Id="rId10" Type="http://schemas.openxmlformats.org/officeDocument/2006/relationships/chart" Target="../charts/chart72.xml"/><Relationship Id="rId1" Type="http://schemas.openxmlformats.org/officeDocument/2006/relationships/chart" Target="../charts/chart63.xml"/></Relationships>
</file>

<file path=xl/drawings/_rels/drawing9.xml.rels><?xml version="1.0" encoding="UTF-8" standalone="yes"?>
<Relationships xmlns="http://schemas.openxmlformats.org/package/2006/relationships"><Relationship Id="rId6" Type="http://schemas.openxmlformats.org/officeDocument/2006/relationships/chart" Target="../charts/chart79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10.xml.rels><?xml version="1.0" encoding="UTF-8" standalone="yes"?>
<Relationships xmlns="http://schemas.openxmlformats.org/package/2006/relationships"><Relationship Id="rId7" Type="http://schemas.openxmlformats.org/officeDocument/2006/relationships/chart" Target="../charts/chart86.xml"/><Relationship Id="rId6" Type="http://schemas.openxmlformats.org/officeDocument/2006/relationships/chart" Target="../charts/chart85.xml"/><Relationship Id="rId5" Type="http://schemas.openxmlformats.org/officeDocument/2006/relationships/chart" Target="../charts/chart84.xml"/><Relationship Id="rId4" Type="http://schemas.openxmlformats.org/officeDocument/2006/relationships/chart" Target="../charts/chart83.xml"/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1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0.xml"/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7" Type="http://schemas.openxmlformats.org/officeDocument/2006/relationships/chart" Target="../charts/chart97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1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7.xml"/><Relationship Id="rId8" Type="http://schemas.openxmlformats.org/officeDocument/2006/relationships/chart" Target="../charts/chart106.xml"/><Relationship Id="rId7" Type="http://schemas.openxmlformats.org/officeDocument/2006/relationships/chart" Target="../charts/chart105.xml"/><Relationship Id="rId6" Type="http://schemas.openxmlformats.org/officeDocument/2006/relationships/chart" Target="../charts/chart104.xml"/><Relationship Id="rId5" Type="http://schemas.openxmlformats.org/officeDocument/2006/relationships/chart" Target="../charts/chart103.xml"/><Relationship Id="rId4" Type="http://schemas.openxmlformats.org/officeDocument/2006/relationships/chart" Target="../charts/chart102.xml"/><Relationship Id="rId3" Type="http://schemas.openxmlformats.org/officeDocument/2006/relationships/chart" Target="../charts/chart101.xml"/><Relationship Id="rId2" Type="http://schemas.openxmlformats.org/officeDocument/2006/relationships/chart" Target="../charts/chart100.xml"/><Relationship Id="rId10" Type="http://schemas.openxmlformats.org/officeDocument/2006/relationships/chart" Target="../charts/chart108.xml"/><Relationship Id="rId1" Type="http://schemas.openxmlformats.org/officeDocument/2006/relationships/chart" Target="../charts/chart99.xml"/></Relationships>
</file>

<file path=xl/drawings/_rels/drawing1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17.xml"/><Relationship Id="rId8" Type="http://schemas.openxmlformats.org/officeDocument/2006/relationships/chart" Target="../charts/chart116.xml"/><Relationship Id="rId7" Type="http://schemas.openxmlformats.org/officeDocument/2006/relationships/chart" Target="../charts/chart115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15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26.xml"/><Relationship Id="rId8" Type="http://schemas.openxmlformats.org/officeDocument/2006/relationships/chart" Target="../charts/chart125.xml"/><Relationship Id="rId7" Type="http://schemas.openxmlformats.org/officeDocument/2006/relationships/chart" Target="../charts/chart124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Relationship Id="rId3" Type="http://schemas.openxmlformats.org/officeDocument/2006/relationships/chart" Target="../charts/chart120.xml"/><Relationship Id="rId2" Type="http://schemas.openxmlformats.org/officeDocument/2006/relationships/chart" Target="../charts/chart119.xml"/><Relationship Id="rId10" Type="http://schemas.openxmlformats.org/officeDocument/2006/relationships/chart" Target="../charts/chart127.xml"/><Relationship Id="rId1" Type="http://schemas.openxmlformats.org/officeDocument/2006/relationships/chart" Target="../charts/chart118.xml"/></Relationships>
</file>

<file path=xl/drawings/_rels/drawing1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36.xml"/><Relationship Id="rId8" Type="http://schemas.openxmlformats.org/officeDocument/2006/relationships/chart" Target="../charts/chart135.xml"/><Relationship Id="rId7" Type="http://schemas.openxmlformats.org/officeDocument/2006/relationships/chart" Target="../charts/chart134.xml"/><Relationship Id="rId6" Type="http://schemas.openxmlformats.org/officeDocument/2006/relationships/chart" Target="../charts/chart133.xml"/><Relationship Id="rId5" Type="http://schemas.openxmlformats.org/officeDocument/2006/relationships/chart" Target="../charts/chart132.xml"/><Relationship Id="rId4" Type="http://schemas.openxmlformats.org/officeDocument/2006/relationships/chart" Target="../charts/chart131.xml"/><Relationship Id="rId3" Type="http://schemas.openxmlformats.org/officeDocument/2006/relationships/chart" Target="../charts/chart130.xml"/><Relationship Id="rId2" Type="http://schemas.openxmlformats.org/officeDocument/2006/relationships/chart" Target="../charts/chart129.xml"/><Relationship Id="rId10" Type="http://schemas.openxmlformats.org/officeDocument/2006/relationships/chart" Target="../charts/chart137.xml"/><Relationship Id="rId1" Type="http://schemas.openxmlformats.org/officeDocument/2006/relationships/chart" Target="../charts/chart128.xml"/></Relationships>
</file>

<file path=xl/drawings/_rels/drawing1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46.xml"/><Relationship Id="rId8" Type="http://schemas.openxmlformats.org/officeDocument/2006/relationships/chart" Target="../charts/chart145.xml"/><Relationship Id="rId7" Type="http://schemas.openxmlformats.org/officeDocument/2006/relationships/chart" Target="../charts/chart144.xml"/><Relationship Id="rId6" Type="http://schemas.openxmlformats.org/officeDocument/2006/relationships/chart" Target="../charts/chart143.xml"/><Relationship Id="rId5" Type="http://schemas.openxmlformats.org/officeDocument/2006/relationships/chart" Target="../charts/chart142.xml"/><Relationship Id="rId4" Type="http://schemas.openxmlformats.org/officeDocument/2006/relationships/chart" Target="../charts/chart141.xml"/><Relationship Id="rId3" Type="http://schemas.openxmlformats.org/officeDocument/2006/relationships/chart" Target="../charts/chart140.xml"/><Relationship Id="rId2" Type="http://schemas.openxmlformats.org/officeDocument/2006/relationships/chart" Target="../charts/chart139.xml"/><Relationship Id="rId1" Type="http://schemas.openxmlformats.org/officeDocument/2006/relationships/chart" Target="../charts/chart138.xml"/></Relationships>
</file>

<file path=xl/drawings/_rels/drawing18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55.xml"/><Relationship Id="rId8" Type="http://schemas.openxmlformats.org/officeDocument/2006/relationships/chart" Target="../charts/chart154.xml"/><Relationship Id="rId7" Type="http://schemas.openxmlformats.org/officeDocument/2006/relationships/chart" Target="../charts/chart153.xml"/><Relationship Id="rId6" Type="http://schemas.openxmlformats.org/officeDocument/2006/relationships/chart" Target="../charts/chart152.xml"/><Relationship Id="rId5" Type="http://schemas.openxmlformats.org/officeDocument/2006/relationships/chart" Target="../charts/chart151.xml"/><Relationship Id="rId4" Type="http://schemas.openxmlformats.org/officeDocument/2006/relationships/chart" Target="../charts/chart150.xml"/><Relationship Id="rId3" Type="http://schemas.openxmlformats.org/officeDocument/2006/relationships/chart" Target="../charts/chart149.xml"/><Relationship Id="rId2" Type="http://schemas.openxmlformats.org/officeDocument/2006/relationships/chart" Target="../charts/chart148.xml"/><Relationship Id="rId11" Type="http://schemas.openxmlformats.org/officeDocument/2006/relationships/chart" Target="../charts/chart157.xml"/><Relationship Id="rId10" Type="http://schemas.openxmlformats.org/officeDocument/2006/relationships/chart" Target="../charts/chart156.xml"/><Relationship Id="rId1" Type="http://schemas.openxmlformats.org/officeDocument/2006/relationships/chart" Target="../charts/chart147.xml"/></Relationships>
</file>

<file path=xl/drawings/_rels/drawing19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66.xml"/><Relationship Id="rId8" Type="http://schemas.openxmlformats.org/officeDocument/2006/relationships/chart" Target="../charts/chart165.xml"/><Relationship Id="rId7" Type="http://schemas.openxmlformats.org/officeDocument/2006/relationships/chart" Target="../charts/chart164.xml"/><Relationship Id="rId6" Type="http://schemas.openxmlformats.org/officeDocument/2006/relationships/chart" Target="../charts/chart163.xml"/><Relationship Id="rId5" Type="http://schemas.openxmlformats.org/officeDocument/2006/relationships/chart" Target="../charts/chart162.xml"/><Relationship Id="rId4" Type="http://schemas.openxmlformats.org/officeDocument/2006/relationships/chart" Target="../charts/chart161.xml"/><Relationship Id="rId3" Type="http://schemas.openxmlformats.org/officeDocument/2006/relationships/chart" Target="../charts/chart160.xml"/><Relationship Id="rId2" Type="http://schemas.openxmlformats.org/officeDocument/2006/relationships/chart" Target="../charts/chart159.xml"/><Relationship Id="rId10" Type="http://schemas.openxmlformats.org/officeDocument/2006/relationships/chart" Target="../charts/chart167.xml"/><Relationship Id="rId1" Type="http://schemas.openxmlformats.org/officeDocument/2006/relationships/chart" Target="../charts/chart158.xml"/></Relationships>
</file>

<file path=xl/drawings/_rels/drawing20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76.xml"/><Relationship Id="rId8" Type="http://schemas.openxmlformats.org/officeDocument/2006/relationships/chart" Target="../charts/chart175.xml"/><Relationship Id="rId7" Type="http://schemas.openxmlformats.org/officeDocument/2006/relationships/chart" Target="../charts/chart174.xml"/><Relationship Id="rId6" Type="http://schemas.openxmlformats.org/officeDocument/2006/relationships/chart" Target="../charts/chart173.xml"/><Relationship Id="rId5" Type="http://schemas.openxmlformats.org/officeDocument/2006/relationships/chart" Target="../charts/chart172.xml"/><Relationship Id="rId4" Type="http://schemas.openxmlformats.org/officeDocument/2006/relationships/chart" Target="../charts/chart171.xml"/><Relationship Id="rId3" Type="http://schemas.openxmlformats.org/officeDocument/2006/relationships/chart" Target="../charts/chart170.xml"/><Relationship Id="rId2" Type="http://schemas.openxmlformats.org/officeDocument/2006/relationships/chart" Target="../charts/chart169.xml"/><Relationship Id="rId10" Type="http://schemas.openxmlformats.org/officeDocument/2006/relationships/chart" Target="../charts/chart177.xml"/><Relationship Id="rId1" Type="http://schemas.openxmlformats.org/officeDocument/2006/relationships/chart" Target="../charts/chart168.xml"/></Relationships>
</file>

<file path=xl/drawings/_rels/drawing2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86.xml"/><Relationship Id="rId8" Type="http://schemas.openxmlformats.org/officeDocument/2006/relationships/chart" Target="../charts/chart185.xml"/><Relationship Id="rId7" Type="http://schemas.openxmlformats.org/officeDocument/2006/relationships/chart" Target="../charts/chart184.xml"/><Relationship Id="rId6" Type="http://schemas.openxmlformats.org/officeDocument/2006/relationships/chart" Target="../charts/chart183.xml"/><Relationship Id="rId5" Type="http://schemas.openxmlformats.org/officeDocument/2006/relationships/chart" Target="../charts/chart182.xml"/><Relationship Id="rId4" Type="http://schemas.openxmlformats.org/officeDocument/2006/relationships/chart" Target="../charts/chart181.xml"/><Relationship Id="rId3" Type="http://schemas.openxmlformats.org/officeDocument/2006/relationships/chart" Target="../charts/chart180.xml"/><Relationship Id="rId2" Type="http://schemas.openxmlformats.org/officeDocument/2006/relationships/chart" Target="../charts/chart179.xml"/><Relationship Id="rId11" Type="http://schemas.openxmlformats.org/officeDocument/2006/relationships/chart" Target="../charts/chart188.xml"/><Relationship Id="rId10" Type="http://schemas.openxmlformats.org/officeDocument/2006/relationships/chart" Target="../charts/chart187.xml"/><Relationship Id="rId1" Type="http://schemas.openxmlformats.org/officeDocument/2006/relationships/chart" Target="../charts/chart178.xml"/></Relationships>
</file>

<file path=xl/drawings/_rels/drawing2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7.xml"/><Relationship Id="rId8" Type="http://schemas.openxmlformats.org/officeDocument/2006/relationships/chart" Target="../charts/chart196.xml"/><Relationship Id="rId7" Type="http://schemas.openxmlformats.org/officeDocument/2006/relationships/chart" Target="../charts/chart195.xml"/><Relationship Id="rId6" Type="http://schemas.openxmlformats.org/officeDocument/2006/relationships/chart" Target="../charts/chart194.xml"/><Relationship Id="rId5" Type="http://schemas.openxmlformats.org/officeDocument/2006/relationships/chart" Target="../charts/chart193.xml"/><Relationship Id="rId4" Type="http://schemas.openxmlformats.org/officeDocument/2006/relationships/chart" Target="../charts/chart192.xml"/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0" Type="http://schemas.openxmlformats.org/officeDocument/2006/relationships/chart" Target="../charts/chart198.xml"/><Relationship Id="rId1" Type="http://schemas.openxmlformats.org/officeDocument/2006/relationships/chart" Target="../charts/chart189.xml"/></Relationships>
</file>

<file path=xl/drawings/_rels/drawing2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07.xml"/><Relationship Id="rId8" Type="http://schemas.openxmlformats.org/officeDocument/2006/relationships/chart" Target="../charts/chart206.xml"/><Relationship Id="rId7" Type="http://schemas.openxmlformats.org/officeDocument/2006/relationships/chart" Target="../charts/chart205.xml"/><Relationship Id="rId6" Type="http://schemas.openxmlformats.org/officeDocument/2006/relationships/chart" Target="../charts/chart204.xml"/><Relationship Id="rId5" Type="http://schemas.openxmlformats.org/officeDocument/2006/relationships/chart" Target="../charts/chart203.xml"/><Relationship Id="rId4" Type="http://schemas.openxmlformats.org/officeDocument/2006/relationships/chart" Target="../charts/chart202.xml"/><Relationship Id="rId3" Type="http://schemas.openxmlformats.org/officeDocument/2006/relationships/chart" Target="../charts/chart201.xml"/><Relationship Id="rId2" Type="http://schemas.openxmlformats.org/officeDocument/2006/relationships/chart" Target="../charts/chart200.xml"/><Relationship Id="rId1" Type="http://schemas.openxmlformats.org/officeDocument/2006/relationships/chart" Target="../charts/chart199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5.xml"/><Relationship Id="rId7" Type="http://schemas.openxmlformats.org/officeDocument/2006/relationships/chart" Target="../charts/chart214.xml"/><Relationship Id="rId6" Type="http://schemas.openxmlformats.org/officeDocument/2006/relationships/chart" Target="../charts/chart213.xml"/><Relationship Id="rId5" Type="http://schemas.openxmlformats.org/officeDocument/2006/relationships/chart" Target="../charts/chart212.xml"/><Relationship Id="rId4" Type="http://schemas.openxmlformats.org/officeDocument/2006/relationships/chart" Target="../charts/chart211.xml"/><Relationship Id="rId3" Type="http://schemas.openxmlformats.org/officeDocument/2006/relationships/chart" Target="../charts/chart210.xml"/><Relationship Id="rId2" Type="http://schemas.openxmlformats.org/officeDocument/2006/relationships/chart" Target="../charts/chart209.xml"/><Relationship Id="rId1" Type="http://schemas.openxmlformats.org/officeDocument/2006/relationships/chart" Target="../charts/chart208.xml"/></Relationships>
</file>

<file path=xl/drawings/_rels/drawing25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22.xml"/><Relationship Id="rId6" Type="http://schemas.openxmlformats.org/officeDocument/2006/relationships/chart" Target="../charts/chart221.xml"/><Relationship Id="rId5" Type="http://schemas.openxmlformats.org/officeDocument/2006/relationships/chart" Target="../charts/chart220.xml"/><Relationship Id="rId4" Type="http://schemas.openxmlformats.org/officeDocument/2006/relationships/chart" Target="../charts/chart219.xml"/><Relationship Id="rId3" Type="http://schemas.openxmlformats.org/officeDocument/2006/relationships/chart" Target="../charts/chart218.xml"/><Relationship Id="rId2" Type="http://schemas.openxmlformats.org/officeDocument/2006/relationships/chart" Target="../charts/chart217.xml"/><Relationship Id="rId1" Type="http://schemas.openxmlformats.org/officeDocument/2006/relationships/chart" Target="../charts/chart216.xml"/></Relationships>
</file>

<file path=xl/drawings/_rels/drawing2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31.xml"/><Relationship Id="rId8" Type="http://schemas.openxmlformats.org/officeDocument/2006/relationships/chart" Target="../charts/chart230.xml"/><Relationship Id="rId7" Type="http://schemas.openxmlformats.org/officeDocument/2006/relationships/chart" Target="../charts/chart229.xml"/><Relationship Id="rId6" Type="http://schemas.openxmlformats.org/officeDocument/2006/relationships/chart" Target="../charts/chart228.xml"/><Relationship Id="rId5" Type="http://schemas.openxmlformats.org/officeDocument/2006/relationships/chart" Target="../charts/chart227.xml"/><Relationship Id="rId4" Type="http://schemas.openxmlformats.org/officeDocument/2006/relationships/chart" Target="../charts/chart226.xml"/><Relationship Id="rId3" Type="http://schemas.openxmlformats.org/officeDocument/2006/relationships/chart" Target="../charts/chart225.xml"/><Relationship Id="rId2" Type="http://schemas.openxmlformats.org/officeDocument/2006/relationships/chart" Target="../charts/chart224.xml"/><Relationship Id="rId1" Type="http://schemas.openxmlformats.org/officeDocument/2006/relationships/chart" Target="../charts/chart223.xml"/></Relationships>
</file>

<file path=xl/drawings/_rels/drawing2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40.xml"/><Relationship Id="rId8" Type="http://schemas.openxmlformats.org/officeDocument/2006/relationships/chart" Target="../charts/chart239.xml"/><Relationship Id="rId7" Type="http://schemas.openxmlformats.org/officeDocument/2006/relationships/chart" Target="../charts/chart238.xml"/><Relationship Id="rId6" Type="http://schemas.openxmlformats.org/officeDocument/2006/relationships/chart" Target="../charts/chart237.xml"/><Relationship Id="rId5" Type="http://schemas.openxmlformats.org/officeDocument/2006/relationships/chart" Target="../charts/chart236.xml"/><Relationship Id="rId4" Type="http://schemas.openxmlformats.org/officeDocument/2006/relationships/chart" Target="../charts/chart235.xml"/><Relationship Id="rId3" Type="http://schemas.openxmlformats.org/officeDocument/2006/relationships/chart" Target="../charts/chart234.xml"/><Relationship Id="rId2" Type="http://schemas.openxmlformats.org/officeDocument/2006/relationships/chart" Target="../charts/chart233.xml"/><Relationship Id="rId1" Type="http://schemas.openxmlformats.org/officeDocument/2006/relationships/chart" Target="../charts/chart232.xml"/></Relationships>
</file>

<file path=xl/drawings/_rels/drawing28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49.xml"/><Relationship Id="rId8" Type="http://schemas.openxmlformats.org/officeDocument/2006/relationships/chart" Target="../charts/chart248.xml"/><Relationship Id="rId7" Type="http://schemas.openxmlformats.org/officeDocument/2006/relationships/chart" Target="../charts/chart247.xml"/><Relationship Id="rId6" Type="http://schemas.openxmlformats.org/officeDocument/2006/relationships/chart" Target="../charts/chart246.xml"/><Relationship Id="rId5" Type="http://schemas.openxmlformats.org/officeDocument/2006/relationships/chart" Target="../charts/chart245.xml"/><Relationship Id="rId4" Type="http://schemas.openxmlformats.org/officeDocument/2006/relationships/chart" Target="../charts/chart244.xml"/><Relationship Id="rId3" Type="http://schemas.openxmlformats.org/officeDocument/2006/relationships/chart" Target="../charts/chart243.xml"/><Relationship Id="rId2" Type="http://schemas.openxmlformats.org/officeDocument/2006/relationships/chart" Target="../charts/chart242.xml"/><Relationship Id="rId10" Type="http://schemas.openxmlformats.org/officeDocument/2006/relationships/chart" Target="../charts/chart250.xml"/><Relationship Id="rId1" Type="http://schemas.openxmlformats.org/officeDocument/2006/relationships/chart" Target="../charts/chart241.xml"/></Relationships>
</file>

<file path=xl/drawings/_rels/drawing29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59.xml"/><Relationship Id="rId8" Type="http://schemas.openxmlformats.org/officeDocument/2006/relationships/chart" Target="../charts/chart258.xml"/><Relationship Id="rId7" Type="http://schemas.openxmlformats.org/officeDocument/2006/relationships/chart" Target="../charts/chart257.xml"/><Relationship Id="rId6" Type="http://schemas.openxmlformats.org/officeDocument/2006/relationships/chart" Target="../charts/chart256.xml"/><Relationship Id="rId5" Type="http://schemas.openxmlformats.org/officeDocument/2006/relationships/chart" Target="../charts/chart255.xml"/><Relationship Id="rId4" Type="http://schemas.openxmlformats.org/officeDocument/2006/relationships/chart" Target="../charts/chart254.xml"/><Relationship Id="rId3" Type="http://schemas.openxmlformats.org/officeDocument/2006/relationships/chart" Target="../charts/chart253.xml"/><Relationship Id="rId2" Type="http://schemas.openxmlformats.org/officeDocument/2006/relationships/chart" Target="../charts/chart252.xml"/><Relationship Id="rId10" Type="http://schemas.openxmlformats.org/officeDocument/2006/relationships/chart" Target="../charts/chart260.xml"/><Relationship Id="rId1" Type="http://schemas.openxmlformats.org/officeDocument/2006/relationships/chart" Target="../charts/chart251.xml"/></Relationships>
</file>

<file path=xl/drawings/_rels/drawing30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69.xml"/><Relationship Id="rId8" Type="http://schemas.openxmlformats.org/officeDocument/2006/relationships/chart" Target="../charts/chart268.xml"/><Relationship Id="rId7" Type="http://schemas.openxmlformats.org/officeDocument/2006/relationships/chart" Target="../charts/chart267.xml"/><Relationship Id="rId6" Type="http://schemas.openxmlformats.org/officeDocument/2006/relationships/chart" Target="../charts/chart266.xml"/><Relationship Id="rId5" Type="http://schemas.openxmlformats.org/officeDocument/2006/relationships/chart" Target="../charts/chart265.xml"/><Relationship Id="rId4" Type="http://schemas.openxmlformats.org/officeDocument/2006/relationships/chart" Target="../charts/chart264.xml"/><Relationship Id="rId3" Type="http://schemas.openxmlformats.org/officeDocument/2006/relationships/chart" Target="../charts/chart263.xml"/><Relationship Id="rId2" Type="http://schemas.openxmlformats.org/officeDocument/2006/relationships/chart" Target="../charts/chart262.xml"/><Relationship Id="rId10" Type="http://schemas.openxmlformats.org/officeDocument/2006/relationships/chart" Target="../charts/chart270.xml"/><Relationship Id="rId1" Type="http://schemas.openxmlformats.org/officeDocument/2006/relationships/chart" Target="../charts/chart261.xml"/></Relationships>
</file>

<file path=xl/drawings/_rels/drawing3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79.xml"/><Relationship Id="rId8" Type="http://schemas.openxmlformats.org/officeDocument/2006/relationships/chart" Target="../charts/chart278.xml"/><Relationship Id="rId7" Type="http://schemas.openxmlformats.org/officeDocument/2006/relationships/chart" Target="../charts/chart277.xml"/><Relationship Id="rId6" Type="http://schemas.openxmlformats.org/officeDocument/2006/relationships/chart" Target="../charts/chart276.xml"/><Relationship Id="rId5" Type="http://schemas.openxmlformats.org/officeDocument/2006/relationships/chart" Target="../charts/chart275.xml"/><Relationship Id="rId4" Type="http://schemas.openxmlformats.org/officeDocument/2006/relationships/chart" Target="../charts/chart274.xml"/><Relationship Id="rId3" Type="http://schemas.openxmlformats.org/officeDocument/2006/relationships/chart" Target="../charts/chart273.xml"/><Relationship Id="rId2" Type="http://schemas.openxmlformats.org/officeDocument/2006/relationships/chart" Target="../charts/chart272.xml"/><Relationship Id="rId1" Type="http://schemas.openxmlformats.org/officeDocument/2006/relationships/chart" Target="../charts/chart271.xml"/></Relationships>
</file>

<file path=xl/drawings/_rels/drawing3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88.xml"/><Relationship Id="rId8" Type="http://schemas.openxmlformats.org/officeDocument/2006/relationships/chart" Target="../charts/chart287.xml"/><Relationship Id="rId7" Type="http://schemas.openxmlformats.org/officeDocument/2006/relationships/chart" Target="../charts/chart286.xml"/><Relationship Id="rId6" Type="http://schemas.openxmlformats.org/officeDocument/2006/relationships/chart" Target="../charts/chart285.xml"/><Relationship Id="rId5" Type="http://schemas.openxmlformats.org/officeDocument/2006/relationships/chart" Target="../charts/chart284.xml"/><Relationship Id="rId4" Type="http://schemas.openxmlformats.org/officeDocument/2006/relationships/chart" Target="../charts/chart283.xml"/><Relationship Id="rId3" Type="http://schemas.openxmlformats.org/officeDocument/2006/relationships/chart" Target="../charts/chart282.xml"/><Relationship Id="rId2" Type="http://schemas.openxmlformats.org/officeDocument/2006/relationships/chart" Target="../charts/chart281.xml"/><Relationship Id="rId1" Type="http://schemas.openxmlformats.org/officeDocument/2006/relationships/chart" Target="../charts/chart280.xml"/></Relationships>
</file>

<file path=xl/drawings/_rels/drawing3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97.xml"/><Relationship Id="rId8" Type="http://schemas.openxmlformats.org/officeDocument/2006/relationships/chart" Target="../charts/chart296.xml"/><Relationship Id="rId7" Type="http://schemas.openxmlformats.org/officeDocument/2006/relationships/chart" Target="../charts/chart295.xml"/><Relationship Id="rId6" Type="http://schemas.openxmlformats.org/officeDocument/2006/relationships/chart" Target="../charts/chart294.xml"/><Relationship Id="rId5" Type="http://schemas.openxmlformats.org/officeDocument/2006/relationships/chart" Target="../charts/chart293.xml"/><Relationship Id="rId4" Type="http://schemas.openxmlformats.org/officeDocument/2006/relationships/chart" Target="../charts/chart292.xml"/><Relationship Id="rId3" Type="http://schemas.openxmlformats.org/officeDocument/2006/relationships/chart" Target="../charts/chart291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/Relationships>
</file>

<file path=xl/drawings/_rels/drawing3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06.xml"/><Relationship Id="rId8" Type="http://schemas.openxmlformats.org/officeDocument/2006/relationships/chart" Target="../charts/chart305.xml"/><Relationship Id="rId7" Type="http://schemas.openxmlformats.org/officeDocument/2006/relationships/chart" Target="../charts/chart304.xml"/><Relationship Id="rId6" Type="http://schemas.openxmlformats.org/officeDocument/2006/relationships/chart" Target="../charts/chart303.xml"/><Relationship Id="rId5" Type="http://schemas.openxmlformats.org/officeDocument/2006/relationships/chart" Target="../charts/chart302.xml"/><Relationship Id="rId4" Type="http://schemas.openxmlformats.org/officeDocument/2006/relationships/chart" Target="../charts/chart301.xml"/><Relationship Id="rId3" Type="http://schemas.openxmlformats.org/officeDocument/2006/relationships/chart" Target="../charts/chart300.xml"/><Relationship Id="rId2" Type="http://schemas.openxmlformats.org/officeDocument/2006/relationships/chart" Target="../charts/chart299.xml"/><Relationship Id="rId10" Type="http://schemas.openxmlformats.org/officeDocument/2006/relationships/chart" Target="../charts/chart307.xml"/><Relationship Id="rId1" Type="http://schemas.openxmlformats.org/officeDocument/2006/relationships/chart" Target="../charts/chart298.xml"/></Relationships>
</file>

<file path=xl/drawings/_rels/drawing35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16.xml"/><Relationship Id="rId8" Type="http://schemas.openxmlformats.org/officeDocument/2006/relationships/chart" Target="../charts/chart315.xml"/><Relationship Id="rId7" Type="http://schemas.openxmlformats.org/officeDocument/2006/relationships/chart" Target="../charts/chart314.xml"/><Relationship Id="rId6" Type="http://schemas.openxmlformats.org/officeDocument/2006/relationships/chart" Target="../charts/chart313.xml"/><Relationship Id="rId5" Type="http://schemas.openxmlformats.org/officeDocument/2006/relationships/chart" Target="../charts/chart312.xml"/><Relationship Id="rId4" Type="http://schemas.openxmlformats.org/officeDocument/2006/relationships/chart" Target="../charts/chart311.xml"/><Relationship Id="rId3" Type="http://schemas.openxmlformats.org/officeDocument/2006/relationships/chart" Target="../charts/chart310.xml"/><Relationship Id="rId2" Type="http://schemas.openxmlformats.org/officeDocument/2006/relationships/chart" Target="../charts/chart309.xml"/><Relationship Id="rId10" Type="http://schemas.openxmlformats.org/officeDocument/2006/relationships/chart" Target="../charts/chart317.xml"/><Relationship Id="rId1" Type="http://schemas.openxmlformats.org/officeDocument/2006/relationships/chart" Target="../charts/chart308.xml"/></Relationships>
</file>

<file path=xl/drawings/_rels/drawing3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26.xml"/><Relationship Id="rId8" Type="http://schemas.openxmlformats.org/officeDocument/2006/relationships/chart" Target="../charts/chart325.xml"/><Relationship Id="rId7" Type="http://schemas.openxmlformats.org/officeDocument/2006/relationships/chart" Target="../charts/chart324.xml"/><Relationship Id="rId6" Type="http://schemas.openxmlformats.org/officeDocument/2006/relationships/chart" Target="../charts/chart323.xml"/><Relationship Id="rId5" Type="http://schemas.openxmlformats.org/officeDocument/2006/relationships/chart" Target="../charts/chart322.xml"/><Relationship Id="rId4" Type="http://schemas.openxmlformats.org/officeDocument/2006/relationships/chart" Target="../charts/chart321.xml"/><Relationship Id="rId3" Type="http://schemas.openxmlformats.org/officeDocument/2006/relationships/chart" Target="../charts/chart320.xml"/><Relationship Id="rId2" Type="http://schemas.openxmlformats.org/officeDocument/2006/relationships/chart" Target="../charts/chart319.xml"/><Relationship Id="rId1" Type="http://schemas.openxmlformats.org/officeDocument/2006/relationships/chart" Target="../charts/chart318.xml"/></Relationships>
</file>

<file path=xl/drawings/_rels/drawing3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35.xml"/><Relationship Id="rId8" Type="http://schemas.openxmlformats.org/officeDocument/2006/relationships/chart" Target="../charts/chart334.xml"/><Relationship Id="rId7" Type="http://schemas.openxmlformats.org/officeDocument/2006/relationships/chart" Target="../charts/chart333.xml"/><Relationship Id="rId6" Type="http://schemas.openxmlformats.org/officeDocument/2006/relationships/chart" Target="../charts/chart332.xml"/><Relationship Id="rId5" Type="http://schemas.openxmlformats.org/officeDocument/2006/relationships/chart" Target="../charts/chart331.xml"/><Relationship Id="rId4" Type="http://schemas.openxmlformats.org/officeDocument/2006/relationships/chart" Target="../charts/chart330.xml"/><Relationship Id="rId3" Type="http://schemas.openxmlformats.org/officeDocument/2006/relationships/chart" Target="../charts/chart329.xml"/><Relationship Id="rId2" Type="http://schemas.openxmlformats.org/officeDocument/2006/relationships/chart" Target="../charts/chart328.xml"/><Relationship Id="rId1" Type="http://schemas.openxmlformats.org/officeDocument/2006/relationships/chart" Target="../charts/chart327.xml"/></Relationships>
</file>

<file path=xl/drawings/_rels/drawing38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44.xml"/><Relationship Id="rId8" Type="http://schemas.openxmlformats.org/officeDocument/2006/relationships/chart" Target="../charts/chart343.xml"/><Relationship Id="rId7" Type="http://schemas.openxmlformats.org/officeDocument/2006/relationships/chart" Target="../charts/chart342.xml"/><Relationship Id="rId6" Type="http://schemas.openxmlformats.org/officeDocument/2006/relationships/chart" Target="../charts/chart341.xml"/><Relationship Id="rId5" Type="http://schemas.openxmlformats.org/officeDocument/2006/relationships/chart" Target="../charts/chart340.xml"/><Relationship Id="rId4" Type="http://schemas.openxmlformats.org/officeDocument/2006/relationships/chart" Target="../charts/chart339.xml"/><Relationship Id="rId3" Type="http://schemas.openxmlformats.org/officeDocument/2006/relationships/chart" Target="../charts/chart338.xml"/><Relationship Id="rId2" Type="http://schemas.openxmlformats.org/officeDocument/2006/relationships/chart" Target="../charts/chart337.xml"/><Relationship Id="rId10" Type="http://schemas.openxmlformats.org/officeDocument/2006/relationships/chart" Target="../charts/chart345.xml"/><Relationship Id="rId1" Type="http://schemas.openxmlformats.org/officeDocument/2006/relationships/chart" Target="../charts/chart336.xml"/></Relationships>
</file>

<file path=xl/drawings/_rels/drawing39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54.xml"/><Relationship Id="rId8" Type="http://schemas.openxmlformats.org/officeDocument/2006/relationships/chart" Target="../charts/chart353.xml"/><Relationship Id="rId7" Type="http://schemas.openxmlformats.org/officeDocument/2006/relationships/chart" Target="../charts/chart352.xml"/><Relationship Id="rId6" Type="http://schemas.openxmlformats.org/officeDocument/2006/relationships/chart" Target="../charts/chart351.xml"/><Relationship Id="rId5" Type="http://schemas.openxmlformats.org/officeDocument/2006/relationships/chart" Target="../charts/chart350.xml"/><Relationship Id="rId4" Type="http://schemas.openxmlformats.org/officeDocument/2006/relationships/chart" Target="../charts/chart349.xml"/><Relationship Id="rId3" Type="http://schemas.openxmlformats.org/officeDocument/2006/relationships/chart" Target="../charts/chart348.xml"/><Relationship Id="rId2" Type="http://schemas.openxmlformats.org/officeDocument/2006/relationships/chart" Target="../charts/chart347.xml"/><Relationship Id="rId11" Type="http://schemas.openxmlformats.org/officeDocument/2006/relationships/chart" Target="../charts/chart356.xml"/><Relationship Id="rId10" Type="http://schemas.openxmlformats.org/officeDocument/2006/relationships/chart" Target="../charts/chart355.xml"/><Relationship Id="rId1" Type="http://schemas.openxmlformats.org/officeDocument/2006/relationships/chart" Target="../charts/chart346.xml"/></Relationships>
</file>

<file path=xl/drawings/_rels/drawing40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65.xml"/><Relationship Id="rId8" Type="http://schemas.openxmlformats.org/officeDocument/2006/relationships/chart" Target="../charts/chart364.xml"/><Relationship Id="rId7" Type="http://schemas.openxmlformats.org/officeDocument/2006/relationships/chart" Target="../charts/chart363.xml"/><Relationship Id="rId6" Type="http://schemas.openxmlformats.org/officeDocument/2006/relationships/chart" Target="../charts/chart362.xml"/><Relationship Id="rId5" Type="http://schemas.openxmlformats.org/officeDocument/2006/relationships/chart" Target="../charts/chart361.xml"/><Relationship Id="rId4" Type="http://schemas.openxmlformats.org/officeDocument/2006/relationships/chart" Target="../charts/chart360.xml"/><Relationship Id="rId3" Type="http://schemas.openxmlformats.org/officeDocument/2006/relationships/chart" Target="../charts/chart359.xml"/><Relationship Id="rId2" Type="http://schemas.openxmlformats.org/officeDocument/2006/relationships/chart" Target="../charts/chart358.xml"/><Relationship Id="rId10" Type="http://schemas.openxmlformats.org/officeDocument/2006/relationships/chart" Target="../charts/chart366.xml"/><Relationship Id="rId1" Type="http://schemas.openxmlformats.org/officeDocument/2006/relationships/chart" Target="../charts/chart357.xml"/></Relationships>
</file>

<file path=xl/drawings/_rels/drawing4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75.xml"/><Relationship Id="rId8" Type="http://schemas.openxmlformats.org/officeDocument/2006/relationships/chart" Target="../charts/chart374.xml"/><Relationship Id="rId7" Type="http://schemas.openxmlformats.org/officeDocument/2006/relationships/chart" Target="../charts/chart373.xml"/><Relationship Id="rId6" Type="http://schemas.openxmlformats.org/officeDocument/2006/relationships/chart" Target="../charts/chart372.xml"/><Relationship Id="rId5" Type="http://schemas.openxmlformats.org/officeDocument/2006/relationships/chart" Target="../charts/chart371.xml"/><Relationship Id="rId4" Type="http://schemas.openxmlformats.org/officeDocument/2006/relationships/chart" Target="../charts/chart370.xml"/><Relationship Id="rId3" Type="http://schemas.openxmlformats.org/officeDocument/2006/relationships/chart" Target="../charts/chart369.xml"/><Relationship Id="rId2" Type="http://schemas.openxmlformats.org/officeDocument/2006/relationships/chart" Target="../charts/chart368.xml"/><Relationship Id="rId10" Type="http://schemas.openxmlformats.org/officeDocument/2006/relationships/chart" Target="../charts/chart376.xml"/><Relationship Id="rId1" Type="http://schemas.openxmlformats.org/officeDocument/2006/relationships/chart" Target="../charts/chart367.xml"/></Relationships>
</file>

<file path=xl/drawings/_rels/drawing4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381.xml"/><Relationship Id="rId4" Type="http://schemas.openxmlformats.org/officeDocument/2006/relationships/chart" Target="../charts/chart380.xml"/><Relationship Id="rId3" Type="http://schemas.openxmlformats.org/officeDocument/2006/relationships/chart" Target="../charts/chart379.xml"/><Relationship Id="rId2" Type="http://schemas.openxmlformats.org/officeDocument/2006/relationships/chart" Target="../charts/chart378.xml"/><Relationship Id="rId1" Type="http://schemas.openxmlformats.org/officeDocument/2006/relationships/chart" Target="../charts/chart37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297688</xdr:colOff>
      <xdr:row>0</xdr:row>
      <xdr:rowOff>127000</xdr:rowOff>
    </xdr:from>
    <xdr:to>
      <xdr:col>16</xdr:col>
      <xdr:colOff>150368</xdr:colOff>
      <xdr:row>12</xdr:row>
      <xdr:rowOff>119380</xdr:rowOff>
    </xdr:to>
    <xdr:graphicFrame>
      <xdr:nvGraphicFramePr>
        <xdr:cNvPr id="10" name="图表 9"/>
        <xdr:cNvGraphicFramePr/>
      </xdr:nvGraphicFramePr>
      <xdr:xfrm>
        <a:off x="7487285" y="127000"/>
        <a:ext cx="3727450" cy="210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297688</xdr:colOff>
      <xdr:row>14</xdr:row>
      <xdr:rowOff>22860</xdr:rowOff>
    </xdr:from>
    <xdr:to>
      <xdr:col>16</xdr:col>
      <xdr:colOff>150368</xdr:colOff>
      <xdr:row>27</xdr:row>
      <xdr:rowOff>30480</xdr:rowOff>
    </xdr:to>
    <xdr:graphicFrame>
      <xdr:nvGraphicFramePr>
        <xdr:cNvPr id="11" name="图表 10"/>
        <xdr:cNvGraphicFramePr/>
      </xdr:nvGraphicFramePr>
      <xdr:xfrm>
        <a:off x="7487285" y="249047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297688</xdr:colOff>
      <xdr:row>28</xdr:row>
      <xdr:rowOff>109220</xdr:rowOff>
    </xdr:from>
    <xdr:to>
      <xdr:col>16</xdr:col>
      <xdr:colOff>150368</xdr:colOff>
      <xdr:row>41</xdr:row>
      <xdr:rowOff>116840</xdr:rowOff>
    </xdr:to>
    <xdr:graphicFrame>
      <xdr:nvGraphicFramePr>
        <xdr:cNvPr id="12" name="图表 11"/>
        <xdr:cNvGraphicFramePr/>
      </xdr:nvGraphicFramePr>
      <xdr:xfrm>
        <a:off x="7487285" y="503936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297688</xdr:colOff>
      <xdr:row>43</xdr:row>
      <xdr:rowOff>20320</xdr:rowOff>
    </xdr:from>
    <xdr:to>
      <xdr:col>16</xdr:col>
      <xdr:colOff>150368</xdr:colOff>
      <xdr:row>56</xdr:row>
      <xdr:rowOff>27940</xdr:rowOff>
    </xdr:to>
    <xdr:graphicFrame>
      <xdr:nvGraphicFramePr>
        <xdr:cNvPr id="13" name="图表 12"/>
        <xdr:cNvGraphicFramePr/>
      </xdr:nvGraphicFramePr>
      <xdr:xfrm>
        <a:off x="7487285" y="75888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404368</xdr:colOff>
      <xdr:row>0</xdr:row>
      <xdr:rowOff>127000</xdr:rowOff>
    </xdr:from>
    <xdr:to>
      <xdr:col>22</xdr:col>
      <xdr:colOff>257048</xdr:colOff>
      <xdr:row>12</xdr:row>
      <xdr:rowOff>119380</xdr:rowOff>
    </xdr:to>
    <xdr:graphicFrame>
      <xdr:nvGraphicFramePr>
        <xdr:cNvPr id="14" name="图表 13"/>
        <xdr:cNvGraphicFramePr/>
      </xdr:nvGraphicFramePr>
      <xdr:xfrm>
        <a:off x="11468735" y="127000"/>
        <a:ext cx="3727450" cy="210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404368</xdr:colOff>
      <xdr:row>14</xdr:row>
      <xdr:rowOff>22860</xdr:rowOff>
    </xdr:from>
    <xdr:to>
      <xdr:col>22</xdr:col>
      <xdr:colOff>257048</xdr:colOff>
      <xdr:row>27</xdr:row>
      <xdr:rowOff>30480</xdr:rowOff>
    </xdr:to>
    <xdr:graphicFrame>
      <xdr:nvGraphicFramePr>
        <xdr:cNvPr id="15" name="图表 14"/>
        <xdr:cNvGraphicFramePr/>
      </xdr:nvGraphicFramePr>
      <xdr:xfrm>
        <a:off x="11468735" y="249047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404368</xdr:colOff>
      <xdr:row>28</xdr:row>
      <xdr:rowOff>109220</xdr:rowOff>
    </xdr:from>
    <xdr:to>
      <xdr:col>22</xdr:col>
      <xdr:colOff>257048</xdr:colOff>
      <xdr:row>41</xdr:row>
      <xdr:rowOff>116840</xdr:rowOff>
    </xdr:to>
    <xdr:graphicFrame>
      <xdr:nvGraphicFramePr>
        <xdr:cNvPr id="16" name="图表 15"/>
        <xdr:cNvGraphicFramePr/>
      </xdr:nvGraphicFramePr>
      <xdr:xfrm>
        <a:off x="11468735" y="503936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404368</xdr:colOff>
      <xdr:row>43</xdr:row>
      <xdr:rowOff>20320</xdr:rowOff>
    </xdr:from>
    <xdr:to>
      <xdr:col>22</xdr:col>
      <xdr:colOff>257048</xdr:colOff>
      <xdr:row>56</xdr:row>
      <xdr:rowOff>27940</xdr:rowOff>
    </xdr:to>
    <xdr:graphicFrame>
      <xdr:nvGraphicFramePr>
        <xdr:cNvPr id="17" name="图表 16"/>
        <xdr:cNvGraphicFramePr/>
      </xdr:nvGraphicFramePr>
      <xdr:xfrm>
        <a:off x="11468735" y="75888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354076</xdr:colOff>
      <xdr:row>0</xdr:row>
      <xdr:rowOff>127000</xdr:rowOff>
    </xdr:from>
    <xdr:to>
      <xdr:col>16</xdr:col>
      <xdr:colOff>206756</xdr:colOff>
      <xdr:row>13</xdr:row>
      <xdr:rowOff>119380</xdr:rowOff>
    </xdr:to>
    <xdr:graphicFrame>
      <xdr:nvGraphicFramePr>
        <xdr:cNvPr id="10" name="图表 9"/>
        <xdr:cNvGraphicFramePr/>
      </xdr:nvGraphicFramePr>
      <xdr:xfrm>
        <a:off x="808736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354076</xdr:colOff>
      <xdr:row>15</xdr:row>
      <xdr:rowOff>22860</xdr:rowOff>
    </xdr:from>
    <xdr:to>
      <xdr:col>16</xdr:col>
      <xdr:colOff>206756</xdr:colOff>
      <xdr:row>28</xdr:row>
      <xdr:rowOff>30480</xdr:rowOff>
    </xdr:to>
    <xdr:graphicFrame>
      <xdr:nvGraphicFramePr>
        <xdr:cNvPr id="11" name="图表 10"/>
        <xdr:cNvGraphicFramePr/>
      </xdr:nvGraphicFramePr>
      <xdr:xfrm>
        <a:off x="808736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354076</xdr:colOff>
      <xdr:row>29</xdr:row>
      <xdr:rowOff>109220</xdr:rowOff>
    </xdr:from>
    <xdr:to>
      <xdr:col>16</xdr:col>
      <xdr:colOff>206756</xdr:colOff>
      <xdr:row>42</xdr:row>
      <xdr:rowOff>116840</xdr:rowOff>
    </xdr:to>
    <xdr:graphicFrame>
      <xdr:nvGraphicFramePr>
        <xdr:cNvPr id="12" name="图表 11"/>
        <xdr:cNvGraphicFramePr/>
      </xdr:nvGraphicFramePr>
      <xdr:xfrm>
        <a:off x="808736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354076</xdr:colOff>
      <xdr:row>44</xdr:row>
      <xdr:rowOff>20320</xdr:rowOff>
    </xdr:from>
    <xdr:to>
      <xdr:col>16</xdr:col>
      <xdr:colOff>206756</xdr:colOff>
      <xdr:row>57</xdr:row>
      <xdr:rowOff>27940</xdr:rowOff>
    </xdr:to>
    <xdr:graphicFrame>
      <xdr:nvGraphicFramePr>
        <xdr:cNvPr id="13" name="图表 12"/>
        <xdr:cNvGraphicFramePr/>
      </xdr:nvGraphicFramePr>
      <xdr:xfrm>
        <a:off x="808736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460756</xdr:colOff>
      <xdr:row>0</xdr:row>
      <xdr:rowOff>127000</xdr:rowOff>
    </xdr:from>
    <xdr:to>
      <xdr:col>22</xdr:col>
      <xdr:colOff>313436</xdr:colOff>
      <xdr:row>13</xdr:row>
      <xdr:rowOff>119380</xdr:rowOff>
    </xdr:to>
    <xdr:graphicFrame>
      <xdr:nvGraphicFramePr>
        <xdr:cNvPr id="14" name="图表 13"/>
        <xdr:cNvGraphicFramePr/>
      </xdr:nvGraphicFramePr>
      <xdr:xfrm>
        <a:off x="1206881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460756</xdr:colOff>
      <xdr:row>15</xdr:row>
      <xdr:rowOff>22860</xdr:rowOff>
    </xdr:from>
    <xdr:to>
      <xdr:col>22</xdr:col>
      <xdr:colOff>313436</xdr:colOff>
      <xdr:row>28</xdr:row>
      <xdr:rowOff>30480</xdr:rowOff>
    </xdr:to>
    <xdr:graphicFrame>
      <xdr:nvGraphicFramePr>
        <xdr:cNvPr id="15" name="图表 14"/>
        <xdr:cNvGraphicFramePr/>
      </xdr:nvGraphicFramePr>
      <xdr:xfrm>
        <a:off x="1206881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460756</xdr:colOff>
      <xdr:row>29</xdr:row>
      <xdr:rowOff>109220</xdr:rowOff>
    </xdr:from>
    <xdr:to>
      <xdr:col>22</xdr:col>
      <xdr:colOff>313436</xdr:colOff>
      <xdr:row>42</xdr:row>
      <xdr:rowOff>116840</xdr:rowOff>
    </xdr:to>
    <xdr:graphicFrame>
      <xdr:nvGraphicFramePr>
        <xdr:cNvPr id="16" name="图表 15"/>
        <xdr:cNvGraphicFramePr/>
      </xdr:nvGraphicFramePr>
      <xdr:xfrm>
        <a:off x="1206881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460756</xdr:colOff>
      <xdr:row>44</xdr:row>
      <xdr:rowOff>20320</xdr:rowOff>
    </xdr:from>
    <xdr:to>
      <xdr:col>22</xdr:col>
      <xdr:colOff>313436</xdr:colOff>
      <xdr:row>57</xdr:row>
      <xdr:rowOff>27940</xdr:rowOff>
    </xdr:to>
    <xdr:graphicFrame>
      <xdr:nvGraphicFramePr>
        <xdr:cNvPr id="17" name="图表 16"/>
        <xdr:cNvGraphicFramePr/>
      </xdr:nvGraphicFramePr>
      <xdr:xfrm>
        <a:off x="1206881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379984</xdr:colOff>
      <xdr:row>0</xdr:row>
      <xdr:rowOff>127000</xdr:rowOff>
    </xdr:from>
    <xdr:to>
      <xdr:col>19</xdr:col>
      <xdr:colOff>232664</xdr:colOff>
      <xdr:row>13</xdr:row>
      <xdr:rowOff>119380</xdr:rowOff>
    </xdr:to>
    <xdr:graphicFrame>
      <xdr:nvGraphicFramePr>
        <xdr:cNvPr id="13" name="图表 12"/>
        <xdr:cNvGraphicFramePr/>
      </xdr:nvGraphicFramePr>
      <xdr:xfrm>
        <a:off x="1000442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379984</xdr:colOff>
      <xdr:row>15</xdr:row>
      <xdr:rowOff>22860</xdr:rowOff>
    </xdr:from>
    <xdr:to>
      <xdr:col>19</xdr:col>
      <xdr:colOff>232664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1000442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379984</xdr:colOff>
      <xdr:row>29</xdr:row>
      <xdr:rowOff>109220</xdr:rowOff>
    </xdr:from>
    <xdr:to>
      <xdr:col>19</xdr:col>
      <xdr:colOff>232664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1000442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379984</xdr:colOff>
      <xdr:row>44</xdr:row>
      <xdr:rowOff>20320</xdr:rowOff>
    </xdr:from>
    <xdr:to>
      <xdr:col>19</xdr:col>
      <xdr:colOff>232664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1000442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486664</xdr:colOff>
      <xdr:row>0</xdr:row>
      <xdr:rowOff>127000</xdr:rowOff>
    </xdr:from>
    <xdr:to>
      <xdr:col>25</xdr:col>
      <xdr:colOff>339344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398587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486664</xdr:colOff>
      <xdr:row>15</xdr:row>
      <xdr:rowOff>22860</xdr:rowOff>
    </xdr:from>
    <xdr:to>
      <xdr:col>25</xdr:col>
      <xdr:colOff>339344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398587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486664</xdr:colOff>
      <xdr:row>29</xdr:row>
      <xdr:rowOff>109220</xdr:rowOff>
    </xdr:from>
    <xdr:to>
      <xdr:col>25</xdr:col>
      <xdr:colOff>339344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398587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486664</xdr:colOff>
      <xdr:row>44</xdr:row>
      <xdr:rowOff>20320</xdr:rowOff>
    </xdr:from>
    <xdr:to>
      <xdr:col>25</xdr:col>
      <xdr:colOff>339344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398587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593344</xdr:colOff>
      <xdr:row>0</xdr:row>
      <xdr:rowOff>127000</xdr:rowOff>
    </xdr:from>
    <xdr:to>
      <xdr:col>31</xdr:col>
      <xdr:colOff>446024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1796732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593344</xdr:colOff>
      <xdr:row>15</xdr:row>
      <xdr:rowOff>22860</xdr:rowOff>
    </xdr:from>
    <xdr:to>
      <xdr:col>31</xdr:col>
      <xdr:colOff>446024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1796732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593344</xdr:colOff>
      <xdr:row>29</xdr:row>
      <xdr:rowOff>109220</xdr:rowOff>
    </xdr:from>
    <xdr:to>
      <xdr:col>31</xdr:col>
      <xdr:colOff>446024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1796732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189483</xdr:colOff>
      <xdr:row>0</xdr:row>
      <xdr:rowOff>127000</xdr:rowOff>
    </xdr:from>
    <xdr:to>
      <xdr:col>20</xdr:col>
      <xdr:colOff>42163</xdr:colOff>
      <xdr:row>13</xdr:row>
      <xdr:rowOff>119380</xdr:rowOff>
    </xdr:to>
    <xdr:graphicFrame>
      <xdr:nvGraphicFramePr>
        <xdr:cNvPr id="13" name="图表 12"/>
        <xdr:cNvGraphicFramePr/>
      </xdr:nvGraphicFramePr>
      <xdr:xfrm>
        <a:off x="1449133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189483</xdr:colOff>
      <xdr:row>15</xdr:row>
      <xdr:rowOff>22860</xdr:rowOff>
    </xdr:from>
    <xdr:to>
      <xdr:col>20</xdr:col>
      <xdr:colOff>42163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1449133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189483</xdr:colOff>
      <xdr:row>29</xdr:row>
      <xdr:rowOff>109220</xdr:rowOff>
    </xdr:from>
    <xdr:to>
      <xdr:col>20</xdr:col>
      <xdr:colOff>42163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1449133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189483</xdr:colOff>
      <xdr:row>44</xdr:row>
      <xdr:rowOff>20320</xdr:rowOff>
    </xdr:from>
    <xdr:to>
      <xdr:col>20</xdr:col>
      <xdr:colOff>42163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1449133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296163</xdr:colOff>
      <xdr:row>0</xdr:row>
      <xdr:rowOff>127000</xdr:rowOff>
    </xdr:from>
    <xdr:to>
      <xdr:col>26</xdr:col>
      <xdr:colOff>148843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847278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296163</xdr:colOff>
      <xdr:row>15</xdr:row>
      <xdr:rowOff>22860</xdr:rowOff>
    </xdr:from>
    <xdr:to>
      <xdr:col>26</xdr:col>
      <xdr:colOff>148843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847278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296163</xdr:colOff>
      <xdr:row>29</xdr:row>
      <xdr:rowOff>109220</xdr:rowOff>
    </xdr:from>
    <xdr:to>
      <xdr:col>26</xdr:col>
      <xdr:colOff>148843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847278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296163</xdr:colOff>
      <xdr:row>44</xdr:row>
      <xdr:rowOff>20320</xdr:rowOff>
    </xdr:from>
    <xdr:to>
      <xdr:col>26</xdr:col>
      <xdr:colOff>148843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847278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402843</xdr:colOff>
      <xdr:row>0</xdr:row>
      <xdr:rowOff>127000</xdr:rowOff>
    </xdr:from>
    <xdr:to>
      <xdr:col>32</xdr:col>
      <xdr:colOff>255523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2245423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402843</xdr:colOff>
      <xdr:row>15</xdr:row>
      <xdr:rowOff>22860</xdr:rowOff>
    </xdr:from>
    <xdr:to>
      <xdr:col>32</xdr:col>
      <xdr:colOff>255523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2245423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402843</xdr:colOff>
      <xdr:row>29</xdr:row>
      <xdr:rowOff>109220</xdr:rowOff>
    </xdr:from>
    <xdr:to>
      <xdr:col>32</xdr:col>
      <xdr:colOff>255523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2245423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287782</xdr:colOff>
      <xdr:row>0</xdr:row>
      <xdr:rowOff>127000</xdr:rowOff>
    </xdr:from>
    <xdr:to>
      <xdr:col>16</xdr:col>
      <xdr:colOff>140462</xdr:colOff>
      <xdr:row>13</xdr:row>
      <xdr:rowOff>119380</xdr:rowOff>
    </xdr:to>
    <xdr:graphicFrame>
      <xdr:nvGraphicFramePr>
        <xdr:cNvPr id="10" name="图表 9"/>
        <xdr:cNvGraphicFramePr/>
      </xdr:nvGraphicFramePr>
      <xdr:xfrm>
        <a:off x="739267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287782</xdr:colOff>
      <xdr:row>15</xdr:row>
      <xdr:rowOff>22860</xdr:rowOff>
    </xdr:from>
    <xdr:to>
      <xdr:col>16</xdr:col>
      <xdr:colOff>140462</xdr:colOff>
      <xdr:row>28</xdr:row>
      <xdr:rowOff>30480</xdr:rowOff>
    </xdr:to>
    <xdr:graphicFrame>
      <xdr:nvGraphicFramePr>
        <xdr:cNvPr id="11" name="图表 10"/>
        <xdr:cNvGraphicFramePr/>
      </xdr:nvGraphicFramePr>
      <xdr:xfrm>
        <a:off x="739267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287782</xdr:colOff>
      <xdr:row>29</xdr:row>
      <xdr:rowOff>109220</xdr:rowOff>
    </xdr:from>
    <xdr:to>
      <xdr:col>16</xdr:col>
      <xdr:colOff>140462</xdr:colOff>
      <xdr:row>42</xdr:row>
      <xdr:rowOff>116840</xdr:rowOff>
    </xdr:to>
    <xdr:graphicFrame>
      <xdr:nvGraphicFramePr>
        <xdr:cNvPr id="12" name="图表 11"/>
        <xdr:cNvGraphicFramePr/>
      </xdr:nvGraphicFramePr>
      <xdr:xfrm>
        <a:off x="739267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287782</xdr:colOff>
      <xdr:row>44</xdr:row>
      <xdr:rowOff>20320</xdr:rowOff>
    </xdr:from>
    <xdr:to>
      <xdr:col>16</xdr:col>
      <xdr:colOff>140462</xdr:colOff>
      <xdr:row>57</xdr:row>
      <xdr:rowOff>27940</xdr:rowOff>
    </xdr:to>
    <xdr:graphicFrame>
      <xdr:nvGraphicFramePr>
        <xdr:cNvPr id="13" name="图表 12"/>
        <xdr:cNvGraphicFramePr/>
      </xdr:nvGraphicFramePr>
      <xdr:xfrm>
        <a:off x="739267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394462</xdr:colOff>
      <xdr:row>0</xdr:row>
      <xdr:rowOff>127000</xdr:rowOff>
    </xdr:from>
    <xdr:to>
      <xdr:col>22</xdr:col>
      <xdr:colOff>247142</xdr:colOff>
      <xdr:row>13</xdr:row>
      <xdr:rowOff>119380</xdr:rowOff>
    </xdr:to>
    <xdr:graphicFrame>
      <xdr:nvGraphicFramePr>
        <xdr:cNvPr id="14" name="图表 13"/>
        <xdr:cNvGraphicFramePr/>
      </xdr:nvGraphicFramePr>
      <xdr:xfrm>
        <a:off x="1137412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394462</xdr:colOff>
      <xdr:row>15</xdr:row>
      <xdr:rowOff>22860</xdr:rowOff>
    </xdr:from>
    <xdr:to>
      <xdr:col>22</xdr:col>
      <xdr:colOff>247142</xdr:colOff>
      <xdr:row>28</xdr:row>
      <xdr:rowOff>30480</xdr:rowOff>
    </xdr:to>
    <xdr:graphicFrame>
      <xdr:nvGraphicFramePr>
        <xdr:cNvPr id="15" name="图表 14"/>
        <xdr:cNvGraphicFramePr/>
      </xdr:nvGraphicFramePr>
      <xdr:xfrm>
        <a:off x="1137412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394462</xdr:colOff>
      <xdr:row>29</xdr:row>
      <xdr:rowOff>109220</xdr:rowOff>
    </xdr:from>
    <xdr:to>
      <xdr:col>22</xdr:col>
      <xdr:colOff>247142</xdr:colOff>
      <xdr:row>42</xdr:row>
      <xdr:rowOff>116840</xdr:rowOff>
    </xdr:to>
    <xdr:graphicFrame>
      <xdr:nvGraphicFramePr>
        <xdr:cNvPr id="16" name="图表 15"/>
        <xdr:cNvGraphicFramePr/>
      </xdr:nvGraphicFramePr>
      <xdr:xfrm>
        <a:off x="1137412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394462</xdr:colOff>
      <xdr:row>44</xdr:row>
      <xdr:rowOff>20320</xdr:rowOff>
    </xdr:from>
    <xdr:to>
      <xdr:col>22</xdr:col>
      <xdr:colOff>247142</xdr:colOff>
      <xdr:row>57</xdr:row>
      <xdr:rowOff>27940</xdr:rowOff>
    </xdr:to>
    <xdr:graphicFrame>
      <xdr:nvGraphicFramePr>
        <xdr:cNvPr id="17" name="图表 16"/>
        <xdr:cNvGraphicFramePr/>
      </xdr:nvGraphicFramePr>
      <xdr:xfrm>
        <a:off x="1137412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372364</xdr:colOff>
      <xdr:row>0</xdr:row>
      <xdr:rowOff>127000</xdr:rowOff>
    </xdr:from>
    <xdr:to>
      <xdr:col>16</xdr:col>
      <xdr:colOff>225044</xdr:colOff>
      <xdr:row>13</xdr:row>
      <xdr:rowOff>119380</xdr:rowOff>
    </xdr:to>
    <xdr:graphicFrame>
      <xdr:nvGraphicFramePr>
        <xdr:cNvPr id="10" name="图表 9"/>
        <xdr:cNvGraphicFramePr/>
      </xdr:nvGraphicFramePr>
      <xdr:xfrm>
        <a:off x="826643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372364</xdr:colOff>
      <xdr:row>15</xdr:row>
      <xdr:rowOff>22860</xdr:rowOff>
    </xdr:from>
    <xdr:to>
      <xdr:col>16</xdr:col>
      <xdr:colOff>225044</xdr:colOff>
      <xdr:row>28</xdr:row>
      <xdr:rowOff>30480</xdr:rowOff>
    </xdr:to>
    <xdr:graphicFrame>
      <xdr:nvGraphicFramePr>
        <xdr:cNvPr id="11" name="图表 10"/>
        <xdr:cNvGraphicFramePr/>
      </xdr:nvGraphicFramePr>
      <xdr:xfrm>
        <a:off x="826643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372364</xdr:colOff>
      <xdr:row>29</xdr:row>
      <xdr:rowOff>109220</xdr:rowOff>
    </xdr:from>
    <xdr:to>
      <xdr:col>16</xdr:col>
      <xdr:colOff>225044</xdr:colOff>
      <xdr:row>42</xdr:row>
      <xdr:rowOff>116840</xdr:rowOff>
    </xdr:to>
    <xdr:graphicFrame>
      <xdr:nvGraphicFramePr>
        <xdr:cNvPr id="12" name="图表 11"/>
        <xdr:cNvGraphicFramePr/>
      </xdr:nvGraphicFramePr>
      <xdr:xfrm>
        <a:off x="826643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372364</xdr:colOff>
      <xdr:row>44</xdr:row>
      <xdr:rowOff>20320</xdr:rowOff>
    </xdr:from>
    <xdr:to>
      <xdr:col>16</xdr:col>
      <xdr:colOff>225044</xdr:colOff>
      <xdr:row>57</xdr:row>
      <xdr:rowOff>27940</xdr:rowOff>
    </xdr:to>
    <xdr:graphicFrame>
      <xdr:nvGraphicFramePr>
        <xdr:cNvPr id="13" name="图表 12"/>
        <xdr:cNvGraphicFramePr/>
      </xdr:nvGraphicFramePr>
      <xdr:xfrm>
        <a:off x="826643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479044</xdr:colOff>
      <xdr:row>0</xdr:row>
      <xdr:rowOff>127000</xdr:rowOff>
    </xdr:from>
    <xdr:to>
      <xdr:col>22</xdr:col>
      <xdr:colOff>331724</xdr:colOff>
      <xdr:row>13</xdr:row>
      <xdr:rowOff>119380</xdr:rowOff>
    </xdr:to>
    <xdr:graphicFrame>
      <xdr:nvGraphicFramePr>
        <xdr:cNvPr id="14" name="图表 13"/>
        <xdr:cNvGraphicFramePr/>
      </xdr:nvGraphicFramePr>
      <xdr:xfrm>
        <a:off x="1224788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479044</xdr:colOff>
      <xdr:row>15</xdr:row>
      <xdr:rowOff>22860</xdr:rowOff>
    </xdr:from>
    <xdr:to>
      <xdr:col>22</xdr:col>
      <xdr:colOff>331724</xdr:colOff>
      <xdr:row>28</xdr:row>
      <xdr:rowOff>30480</xdr:rowOff>
    </xdr:to>
    <xdr:graphicFrame>
      <xdr:nvGraphicFramePr>
        <xdr:cNvPr id="15" name="图表 14"/>
        <xdr:cNvGraphicFramePr/>
      </xdr:nvGraphicFramePr>
      <xdr:xfrm>
        <a:off x="1224788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479044</xdr:colOff>
      <xdr:row>29</xdr:row>
      <xdr:rowOff>109220</xdr:rowOff>
    </xdr:from>
    <xdr:to>
      <xdr:col>22</xdr:col>
      <xdr:colOff>331724</xdr:colOff>
      <xdr:row>42</xdr:row>
      <xdr:rowOff>116840</xdr:rowOff>
    </xdr:to>
    <xdr:graphicFrame>
      <xdr:nvGraphicFramePr>
        <xdr:cNvPr id="16" name="图表 15"/>
        <xdr:cNvGraphicFramePr/>
      </xdr:nvGraphicFramePr>
      <xdr:xfrm>
        <a:off x="1224788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479044</xdr:colOff>
      <xdr:row>44</xdr:row>
      <xdr:rowOff>20320</xdr:rowOff>
    </xdr:from>
    <xdr:to>
      <xdr:col>22</xdr:col>
      <xdr:colOff>331724</xdr:colOff>
      <xdr:row>57</xdr:row>
      <xdr:rowOff>27940</xdr:rowOff>
    </xdr:to>
    <xdr:graphicFrame>
      <xdr:nvGraphicFramePr>
        <xdr:cNvPr id="17" name="图表 16"/>
        <xdr:cNvGraphicFramePr/>
      </xdr:nvGraphicFramePr>
      <xdr:xfrm>
        <a:off x="1224788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372364</xdr:colOff>
      <xdr:row>0</xdr:row>
      <xdr:rowOff>127000</xdr:rowOff>
    </xdr:from>
    <xdr:to>
      <xdr:col>16</xdr:col>
      <xdr:colOff>225044</xdr:colOff>
      <xdr:row>13</xdr:row>
      <xdr:rowOff>119380</xdr:rowOff>
    </xdr:to>
    <xdr:graphicFrame>
      <xdr:nvGraphicFramePr>
        <xdr:cNvPr id="10" name="图表 9"/>
        <xdr:cNvGraphicFramePr/>
      </xdr:nvGraphicFramePr>
      <xdr:xfrm>
        <a:off x="826643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372364</xdr:colOff>
      <xdr:row>15</xdr:row>
      <xdr:rowOff>22860</xdr:rowOff>
    </xdr:from>
    <xdr:to>
      <xdr:col>16</xdr:col>
      <xdr:colOff>225044</xdr:colOff>
      <xdr:row>28</xdr:row>
      <xdr:rowOff>30480</xdr:rowOff>
    </xdr:to>
    <xdr:graphicFrame>
      <xdr:nvGraphicFramePr>
        <xdr:cNvPr id="11" name="图表 10"/>
        <xdr:cNvGraphicFramePr/>
      </xdr:nvGraphicFramePr>
      <xdr:xfrm>
        <a:off x="826643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372364</xdr:colOff>
      <xdr:row>29</xdr:row>
      <xdr:rowOff>109220</xdr:rowOff>
    </xdr:from>
    <xdr:to>
      <xdr:col>16</xdr:col>
      <xdr:colOff>225044</xdr:colOff>
      <xdr:row>42</xdr:row>
      <xdr:rowOff>116840</xdr:rowOff>
    </xdr:to>
    <xdr:graphicFrame>
      <xdr:nvGraphicFramePr>
        <xdr:cNvPr id="12" name="图表 11"/>
        <xdr:cNvGraphicFramePr/>
      </xdr:nvGraphicFramePr>
      <xdr:xfrm>
        <a:off x="826643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372364</xdr:colOff>
      <xdr:row>44</xdr:row>
      <xdr:rowOff>20320</xdr:rowOff>
    </xdr:from>
    <xdr:to>
      <xdr:col>16</xdr:col>
      <xdr:colOff>225044</xdr:colOff>
      <xdr:row>57</xdr:row>
      <xdr:rowOff>27940</xdr:rowOff>
    </xdr:to>
    <xdr:graphicFrame>
      <xdr:nvGraphicFramePr>
        <xdr:cNvPr id="13" name="图表 12"/>
        <xdr:cNvGraphicFramePr/>
      </xdr:nvGraphicFramePr>
      <xdr:xfrm>
        <a:off x="826643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479044</xdr:colOff>
      <xdr:row>0</xdr:row>
      <xdr:rowOff>127000</xdr:rowOff>
    </xdr:from>
    <xdr:to>
      <xdr:col>22</xdr:col>
      <xdr:colOff>331724</xdr:colOff>
      <xdr:row>13</xdr:row>
      <xdr:rowOff>119380</xdr:rowOff>
    </xdr:to>
    <xdr:graphicFrame>
      <xdr:nvGraphicFramePr>
        <xdr:cNvPr id="14" name="图表 13"/>
        <xdr:cNvGraphicFramePr/>
      </xdr:nvGraphicFramePr>
      <xdr:xfrm>
        <a:off x="1224788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479044</xdr:colOff>
      <xdr:row>15</xdr:row>
      <xdr:rowOff>22860</xdr:rowOff>
    </xdr:from>
    <xdr:to>
      <xdr:col>22</xdr:col>
      <xdr:colOff>331724</xdr:colOff>
      <xdr:row>28</xdr:row>
      <xdr:rowOff>30480</xdr:rowOff>
    </xdr:to>
    <xdr:graphicFrame>
      <xdr:nvGraphicFramePr>
        <xdr:cNvPr id="15" name="图表 14"/>
        <xdr:cNvGraphicFramePr/>
      </xdr:nvGraphicFramePr>
      <xdr:xfrm>
        <a:off x="1224788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479044</xdr:colOff>
      <xdr:row>29</xdr:row>
      <xdr:rowOff>109220</xdr:rowOff>
    </xdr:from>
    <xdr:to>
      <xdr:col>22</xdr:col>
      <xdr:colOff>331724</xdr:colOff>
      <xdr:row>42</xdr:row>
      <xdr:rowOff>116840</xdr:rowOff>
    </xdr:to>
    <xdr:graphicFrame>
      <xdr:nvGraphicFramePr>
        <xdr:cNvPr id="16" name="图表 15"/>
        <xdr:cNvGraphicFramePr/>
      </xdr:nvGraphicFramePr>
      <xdr:xfrm>
        <a:off x="1224788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479044</xdr:colOff>
      <xdr:row>44</xdr:row>
      <xdr:rowOff>20320</xdr:rowOff>
    </xdr:from>
    <xdr:to>
      <xdr:col>22</xdr:col>
      <xdr:colOff>331724</xdr:colOff>
      <xdr:row>57</xdr:row>
      <xdr:rowOff>27940</xdr:rowOff>
    </xdr:to>
    <xdr:graphicFrame>
      <xdr:nvGraphicFramePr>
        <xdr:cNvPr id="17" name="图表 16"/>
        <xdr:cNvGraphicFramePr/>
      </xdr:nvGraphicFramePr>
      <xdr:xfrm>
        <a:off x="1224788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290830</xdr:colOff>
      <xdr:row>0</xdr:row>
      <xdr:rowOff>127000</xdr:rowOff>
    </xdr:from>
    <xdr:to>
      <xdr:col>19</xdr:col>
      <xdr:colOff>143510</xdr:colOff>
      <xdr:row>13</xdr:row>
      <xdr:rowOff>119380</xdr:rowOff>
    </xdr:to>
    <xdr:graphicFrame>
      <xdr:nvGraphicFramePr>
        <xdr:cNvPr id="13" name="图表 12"/>
        <xdr:cNvGraphicFramePr/>
      </xdr:nvGraphicFramePr>
      <xdr:xfrm>
        <a:off x="908494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290830</xdr:colOff>
      <xdr:row>15</xdr:row>
      <xdr:rowOff>22860</xdr:rowOff>
    </xdr:from>
    <xdr:to>
      <xdr:col>19</xdr:col>
      <xdr:colOff>143510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908494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290830</xdr:colOff>
      <xdr:row>29</xdr:row>
      <xdr:rowOff>109220</xdr:rowOff>
    </xdr:from>
    <xdr:to>
      <xdr:col>19</xdr:col>
      <xdr:colOff>143510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908494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290830</xdr:colOff>
      <xdr:row>44</xdr:row>
      <xdr:rowOff>20320</xdr:rowOff>
    </xdr:from>
    <xdr:to>
      <xdr:col>19</xdr:col>
      <xdr:colOff>143510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908494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397510</xdr:colOff>
      <xdr:row>0</xdr:row>
      <xdr:rowOff>127000</xdr:rowOff>
    </xdr:from>
    <xdr:to>
      <xdr:col>25</xdr:col>
      <xdr:colOff>250190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306639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397510</xdr:colOff>
      <xdr:row>15</xdr:row>
      <xdr:rowOff>22860</xdr:rowOff>
    </xdr:from>
    <xdr:to>
      <xdr:col>25</xdr:col>
      <xdr:colOff>250190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306639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397510</xdr:colOff>
      <xdr:row>29</xdr:row>
      <xdr:rowOff>109220</xdr:rowOff>
    </xdr:from>
    <xdr:to>
      <xdr:col>25</xdr:col>
      <xdr:colOff>250190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306639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397510</xdr:colOff>
      <xdr:row>44</xdr:row>
      <xdr:rowOff>20320</xdr:rowOff>
    </xdr:from>
    <xdr:to>
      <xdr:col>25</xdr:col>
      <xdr:colOff>250190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306639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504189</xdr:colOff>
      <xdr:row>0</xdr:row>
      <xdr:rowOff>127000</xdr:rowOff>
    </xdr:from>
    <xdr:to>
      <xdr:col>31</xdr:col>
      <xdr:colOff>356869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1704721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504189</xdr:colOff>
      <xdr:row>15</xdr:row>
      <xdr:rowOff>22860</xdr:rowOff>
    </xdr:from>
    <xdr:to>
      <xdr:col>31</xdr:col>
      <xdr:colOff>356869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1704721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504189</xdr:colOff>
      <xdr:row>29</xdr:row>
      <xdr:rowOff>109220</xdr:rowOff>
    </xdr:from>
    <xdr:to>
      <xdr:col>31</xdr:col>
      <xdr:colOff>356869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1704721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184912</xdr:colOff>
      <xdr:row>0</xdr:row>
      <xdr:rowOff>127000</xdr:rowOff>
    </xdr:from>
    <xdr:to>
      <xdr:col>14</xdr:col>
      <xdr:colOff>37592</xdr:colOff>
      <xdr:row>13</xdr:row>
      <xdr:rowOff>127000</xdr:rowOff>
    </xdr:to>
    <xdr:graphicFrame>
      <xdr:nvGraphicFramePr>
        <xdr:cNvPr id="8" name="图表 7"/>
        <xdr:cNvGraphicFramePr/>
      </xdr:nvGraphicFramePr>
      <xdr:xfrm>
        <a:off x="51993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184912</xdr:colOff>
      <xdr:row>15</xdr:row>
      <xdr:rowOff>30480</xdr:rowOff>
    </xdr:from>
    <xdr:to>
      <xdr:col>14</xdr:col>
      <xdr:colOff>37592</xdr:colOff>
      <xdr:row>28</xdr:row>
      <xdr:rowOff>38100</xdr:rowOff>
    </xdr:to>
    <xdr:graphicFrame>
      <xdr:nvGraphicFramePr>
        <xdr:cNvPr id="9" name="图表 8"/>
        <xdr:cNvGraphicFramePr/>
      </xdr:nvGraphicFramePr>
      <xdr:xfrm>
        <a:off x="51993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184912</xdr:colOff>
      <xdr:row>29</xdr:row>
      <xdr:rowOff>116840</xdr:rowOff>
    </xdr:from>
    <xdr:to>
      <xdr:col>14</xdr:col>
      <xdr:colOff>37592</xdr:colOff>
      <xdr:row>42</xdr:row>
      <xdr:rowOff>124460</xdr:rowOff>
    </xdr:to>
    <xdr:graphicFrame>
      <xdr:nvGraphicFramePr>
        <xdr:cNvPr id="10" name="图表 9"/>
        <xdr:cNvGraphicFramePr/>
      </xdr:nvGraphicFramePr>
      <xdr:xfrm>
        <a:off x="519938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184912</xdr:colOff>
      <xdr:row>44</xdr:row>
      <xdr:rowOff>27940</xdr:rowOff>
    </xdr:from>
    <xdr:to>
      <xdr:col>14</xdr:col>
      <xdr:colOff>37592</xdr:colOff>
      <xdr:row>57</xdr:row>
      <xdr:rowOff>35560</xdr:rowOff>
    </xdr:to>
    <xdr:graphicFrame>
      <xdr:nvGraphicFramePr>
        <xdr:cNvPr id="11" name="图表 10"/>
        <xdr:cNvGraphicFramePr/>
      </xdr:nvGraphicFramePr>
      <xdr:xfrm>
        <a:off x="519938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291592</xdr:colOff>
      <xdr:row>0</xdr:row>
      <xdr:rowOff>127000</xdr:rowOff>
    </xdr:from>
    <xdr:to>
      <xdr:col>20</xdr:col>
      <xdr:colOff>144272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918083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291592</xdr:colOff>
      <xdr:row>15</xdr:row>
      <xdr:rowOff>30480</xdr:rowOff>
    </xdr:from>
    <xdr:to>
      <xdr:col>20</xdr:col>
      <xdr:colOff>144272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918083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152908</xdr:colOff>
      <xdr:row>0</xdr:row>
      <xdr:rowOff>127000</xdr:rowOff>
    </xdr:from>
    <xdr:to>
      <xdr:col>15</xdr:col>
      <xdr:colOff>5588</xdr:colOff>
      <xdr:row>13</xdr:row>
      <xdr:rowOff>127000</xdr:rowOff>
    </xdr:to>
    <xdr:graphicFrame>
      <xdr:nvGraphicFramePr>
        <xdr:cNvPr id="9" name="图表 8"/>
        <xdr:cNvGraphicFramePr/>
      </xdr:nvGraphicFramePr>
      <xdr:xfrm>
        <a:off x="542290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152908</xdr:colOff>
      <xdr:row>15</xdr:row>
      <xdr:rowOff>30480</xdr:rowOff>
    </xdr:from>
    <xdr:to>
      <xdr:col>15</xdr:col>
      <xdr:colOff>5588</xdr:colOff>
      <xdr:row>28</xdr:row>
      <xdr:rowOff>38100</xdr:rowOff>
    </xdr:to>
    <xdr:graphicFrame>
      <xdr:nvGraphicFramePr>
        <xdr:cNvPr id="10" name="图表 9"/>
        <xdr:cNvGraphicFramePr/>
      </xdr:nvGraphicFramePr>
      <xdr:xfrm>
        <a:off x="542290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152908</xdr:colOff>
      <xdr:row>29</xdr:row>
      <xdr:rowOff>116840</xdr:rowOff>
    </xdr:from>
    <xdr:to>
      <xdr:col>15</xdr:col>
      <xdr:colOff>5588</xdr:colOff>
      <xdr:row>42</xdr:row>
      <xdr:rowOff>124460</xdr:rowOff>
    </xdr:to>
    <xdr:graphicFrame>
      <xdr:nvGraphicFramePr>
        <xdr:cNvPr id="11" name="图表 10"/>
        <xdr:cNvGraphicFramePr/>
      </xdr:nvGraphicFramePr>
      <xdr:xfrm>
        <a:off x="542290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152908</xdr:colOff>
      <xdr:row>44</xdr:row>
      <xdr:rowOff>27940</xdr:rowOff>
    </xdr:from>
    <xdr:to>
      <xdr:col>15</xdr:col>
      <xdr:colOff>5588</xdr:colOff>
      <xdr:row>57</xdr:row>
      <xdr:rowOff>35560</xdr:rowOff>
    </xdr:to>
    <xdr:graphicFrame>
      <xdr:nvGraphicFramePr>
        <xdr:cNvPr id="12" name="图表 11"/>
        <xdr:cNvGraphicFramePr/>
      </xdr:nvGraphicFramePr>
      <xdr:xfrm>
        <a:off x="542290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259588</xdr:colOff>
      <xdr:row>0</xdr:row>
      <xdr:rowOff>127000</xdr:rowOff>
    </xdr:from>
    <xdr:to>
      <xdr:col>21</xdr:col>
      <xdr:colOff>112268</xdr:colOff>
      <xdr:row>13</xdr:row>
      <xdr:rowOff>127000</xdr:rowOff>
    </xdr:to>
    <xdr:graphicFrame>
      <xdr:nvGraphicFramePr>
        <xdr:cNvPr id="13" name="图表 12"/>
        <xdr:cNvGraphicFramePr/>
      </xdr:nvGraphicFramePr>
      <xdr:xfrm>
        <a:off x="940435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259588</xdr:colOff>
      <xdr:row>15</xdr:row>
      <xdr:rowOff>30480</xdr:rowOff>
    </xdr:from>
    <xdr:to>
      <xdr:col>21</xdr:col>
      <xdr:colOff>112268</xdr:colOff>
      <xdr:row>28</xdr:row>
      <xdr:rowOff>38100</xdr:rowOff>
    </xdr:to>
    <xdr:graphicFrame>
      <xdr:nvGraphicFramePr>
        <xdr:cNvPr id="14" name="图表 13"/>
        <xdr:cNvGraphicFramePr/>
      </xdr:nvGraphicFramePr>
      <xdr:xfrm>
        <a:off x="940435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259588</xdr:colOff>
      <xdr:row>29</xdr:row>
      <xdr:rowOff>116840</xdr:rowOff>
    </xdr:from>
    <xdr:to>
      <xdr:col>21</xdr:col>
      <xdr:colOff>112268</xdr:colOff>
      <xdr:row>42</xdr:row>
      <xdr:rowOff>124460</xdr:rowOff>
    </xdr:to>
    <xdr:graphicFrame>
      <xdr:nvGraphicFramePr>
        <xdr:cNvPr id="15" name="图表 14"/>
        <xdr:cNvGraphicFramePr/>
      </xdr:nvGraphicFramePr>
      <xdr:xfrm>
        <a:off x="940435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342900</xdr:colOff>
      <xdr:row>0</xdr:row>
      <xdr:rowOff>127000</xdr:rowOff>
    </xdr:from>
    <xdr:to>
      <xdr:col>12</xdr:col>
      <xdr:colOff>195580</xdr:colOff>
      <xdr:row>13</xdr:row>
      <xdr:rowOff>127000</xdr:rowOff>
    </xdr:to>
    <xdr:graphicFrame>
      <xdr:nvGraphicFramePr>
        <xdr:cNvPr id="6" name="图表 5"/>
        <xdr:cNvGraphicFramePr/>
      </xdr:nvGraphicFramePr>
      <xdr:xfrm>
        <a:off x="397065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15</xdr:row>
      <xdr:rowOff>30480</xdr:rowOff>
    </xdr:from>
    <xdr:to>
      <xdr:col>12</xdr:col>
      <xdr:colOff>195580</xdr:colOff>
      <xdr:row>28</xdr:row>
      <xdr:rowOff>38100</xdr:rowOff>
    </xdr:to>
    <xdr:graphicFrame>
      <xdr:nvGraphicFramePr>
        <xdr:cNvPr id="7" name="图表 6"/>
        <xdr:cNvGraphicFramePr/>
      </xdr:nvGraphicFramePr>
      <xdr:xfrm>
        <a:off x="397065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342900</xdr:colOff>
      <xdr:row>29</xdr:row>
      <xdr:rowOff>116840</xdr:rowOff>
    </xdr:from>
    <xdr:to>
      <xdr:col>12</xdr:col>
      <xdr:colOff>195580</xdr:colOff>
      <xdr:row>42</xdr:row>
      <xdr:rowOff>124460</xdr:rowOff>
    </xdr:to>
    <xdr:graphicFrame>
      <xdr:nvGraphicFramePr>
        <xdr:cNvPr id="8" name="图表 7"/>
        <xdr:cNvGraphicFramePr/>
      </xdr:nvGraphicFramePr>
      <xdr:xfrm>
        <a:off x="397065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342900</xdr:colOff>
      <xdr:row>44</xdr:row>
      <xdr:rowOff>27940</xdr:rowOff>
    </xdr:from>
    <xdr:to>
      <xdr:col>12</xdr:col>
      <xdr:colOff>195580</xdr:colOff>
      <xdr:row>57</xdr:row>
      <xdr:rowOff>35560</xdr:rowOff>
    </xdr:to>
    <xdr:graphicFrame>
      <xdr:nvGraphicFramePr>
        <xdr:cNvPr id="9" name="图表 8"/>
        <xdr:cNvGraphicFramePr/>
      </xdr:nvGraphicFramePr>
      <xdr:xfrm>
        <a:off x="397065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168148</xdr:colOff>
      <xdr:row>0</xdr:row>
      <xdr:rowOff>127000</xdr:rowOff>
    </xdr:from>
    <xdr:to>
      <xdr:col>16</xdr:col>
      <xdr:colOff>20828</xdr:colOff>
      <xdr:row>13</xdr:row>
      <xdr:rowOff>119380</xdr:rowOff>
    </xdr:to>
    <xdr:graphicFrame>
      <xdr:nvGraphicFramePr>
        <xdr:cNvPr id="10" name="图表 9"/>
        <xdr:cNvGraphicFramePr/>
      </xdr:nvGraphicFramePr>
      <xdr:xfrm>
        <a:off x="614045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168148</xdr:colOff>
      <xdr:row>15</xdr:row>
      <xdr:rowOff>22860</xdr:rowOff>
    </xdr:from>
    <xdr:to>
      <xdr:col>16</xdr:col>
      <xdr:colOff>20828</xdr:colOff>
      <xdr:row>28</xdr:row>
      <xdr:rowOff>30480</xdr:rowOff>
    </xdr:to>
    <xdr:graphicFrame>
      <xdr:nvGraphicFramePr>
        <xdr:cNvPr id="11" name="图表 10"/>
        <xdr:cNvGraphicFramePr/>
      </xdr:nvGraphicFramePr>
      <xdr:xfrm>
        <a:off x="614045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168148</xdr:colOff>
      <xdr:row>29</xdr:row>
      <xdr:rowOff>109220</xdr:rowOff>
    </xdr:from>
    <xdr:to>
      <xdr:col>16</xdr:col>
      <xdr:colOff>20828</xdr:colOff>
      <xdr:row>42</xdr:row>
      <xdr:rowOff>116840</xdr:rowOff>
    </xdr:to>
    <xdr:graphicFrame>
      <xdr:nvGraphicFramePr>
        <xdr:cNvPr id="12" name="图表 11"/>
        <xdr:cNvGraphicFramePr/>
      </xdr:nvGraphicFramePr>
      <xdr:xfrm>
        <a:off x="614045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168148</xdr:colOff>
      <xdr:row>44</xdr:row>
      <xdr:rowOff>20320</xdr:rowOff>
    </xdr:from>
    <xdr:to>
      <xdr:col>16</xdr:col>
      <xdr:colOff>20828</xdr:colOff>
      <xdr:row>57</xdr:row>
      <xdr:rowOff>27940</xdr:rowOff>
    </xdr:to>
    <xdr:graphicFrame>
      <xdr:nvGraphicFramePr>
        <xdr:cNvPr id="13" name="图表 12"/>
        <xdr:cNvGraphicFramePr/>
      </xdr:nvGraphicFramePr>
      <xdr:xfrm>
        <a:off x="614045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274828</xdr:colOff>
      <xdr:row>0</xdr:row>
      <xdr:rowOff>127000</xdr:rowOff>
    </xdr:from>
    <xdr:to>
      <xdr:col>22</xdr:col>
      <xdr:colOff>127508</xdr:colOff>
      <xdr:row>13</xdr:row>
      <xdr:rowOff>119380</xdr:rowOff>
    </xdr:to>
    <xdr:graphicFrame>
      <xdr:nvGraphicFramePr>
        <xdr:cNvPr id="14" name="图表 13"/>
        <xdr:cNvGraphicFramePr/>
      </xdr:nvGraphicFramePr>
      <xdr:xfrm>
        <a:off x="1012190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274828</xdr:colOff>
      <xdr:row>15</xdr:row>
      <xdr:rowOff>22860</xdr:rowOff>
    </xdr:from>
    <xdr:to>
      <xdr:col>22</xdr:col>
      <xdr:colOff>127508</xdr:colOff>
      <xdr:row>28</xdr:row>
      <xdr:rowOff>30480</xdr:rowOff>
    </xdr:to>
    <xdr:graphicFrame>
      <xdr:nvGraphicFramePr>
        <xdr:cNvPr id="15" name="图表 14"/>
        <xdr:cNvGraphicFramePr/>
      </xdr:nvGraphicFramePr>
      <xdr:xfrm>
        <a:off x="1012190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274828</xdr:colOff>
      <xdr:row>29</xdr:row>
      <xdr:rowOff>109220</xdr:rowOff>
    </xdr:from>
    <xdr:to>
      <xdr:col>22</xdr:col>
      <xdr:colOff>127508</xdr:colOff>
      <xdr:row>42</xdr:row>
      <xdr:rowOff>116840</xdr:rowOff>
    </xdr:to>
    <xdr:graphicFrame>
      <xdr:nvGraphicFramePr>
        <xdr:cNvPr id="16" name="图表 15"/>
        <xdr:cNvGraphicFramePr/>
      </xdr:nvGraphicFramePr>
      <xdr:xfrm>
        <a:off x="1012190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274828</xdr:colOff>
      <xdr:row>44</xdr:row>
      <xdr:rowOff>20320</xdr:rowOff>
    </xdr:from>
    <xdr:to>
      <xdr:col>22</xdr:col>
      <xdr:colOff>127508</xdr:colOff>
      <xdr:row>57</xdr:row>
      <xdr:rowOff>27940</xdr:rowOff>
    </xdr:to>
    <xdr:graphicFrame>
      <xdr:nvGraphicFramePr>
        <xdr:cNvPr id="17" name="图表 16"/>
        <xdr:cNvGraphicFramePr/>
      </xdr:nvGraphicFramePr>
      <xdr:xfrm>
        <a:off x="1012190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223012</xdr:colOff>
      <xdr:row>0</xdr:row>
      <xdr:rowOff>127000</xdr:rowOff>
    </xdr:from>
    <xdr:to>
      <xdr:col>18</xdr:col>
      <xdr:colOff>75692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8276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223012</xdr:colOff>
      <xdr:row>15</xdr:row>
      <xdr:rowOff>30480</xdr:rowOff>
    </xdr:from>
    <xdr:to>
      <xdr:col>18</xdr:col>
      <xdr:colOff>75692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8276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223012</xdr:colOff>
      <xdr:row>29</xdr:row>
      <xdr:rowOff>116840</xdr:rowOff>
    </xdr:from>
    <xdr:to>
      <xdr:col>18</xdr:col>
      <xdr:colOff>75692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8276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223012</xdr:colOff>
      <xdr:row>44</xdr:row>
      <xdr:rowOff>27940</xdr:rowOff>
    </xdr:from>
    <xdr:to>
      <xdr:col>18</xdr:col>
      <xdr:colOff>75692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8276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329692</xdr:colOff>
      <xdr:row>0</xdr:row>
      <xdr:rowOff>127000</xdr:rowOff>
    </xdr:from>
    <xdr:to>
      <xdr:col>24</xdr:col>
      <xdr:colOff>182372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8090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329692</xdr:colOff>
      <xdr:row>15</xdr:row>
      <xdr:rowOff>30480</xdr:rowOff>
    </xdr:from>
    <xdr:to>
      <xdr:col>24</xdr:col>
      <xdr:colOff>182372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8090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329692</xdr:colOff>
      <xdr:row>29</xdr:row>
      <xdr:rowOff>116840</xdr:rowOff>
    </xdr:from>
    <xdr:to>
      <xdr:col>24</xdr:col>
      <xdr:colOff>182372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80909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329692</xdr:colOff>
      <xdr:row>44</xdr:row>
      <xdr:rowOff>27940</xdr:rowOff>
    </xdr:from>
    <xdr:to>
      <xdr:col>24</xdr:col>
      <xdr:colOff>182372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80909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436372</xdr:colOff>
      <xdr:row>0</xdr:row>
      <xdr:rowOff>127000</xdr:rowOff>
    </xdr:from>
    <xdr:to>
      <xdr:col>30</xdr:col>
      <xdr:colOff>289052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7905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436372</xdr:colOff>
      <xdr:row>15</xdr:row>
      <xdr:rowOff>30480</xdr:rowOff>
    </xdr:from>
    <xdr:to>
      <xdr:col>30</xdr:col>
      <xdr:colOff>289052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7905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110998</xdr:colOff>
      <xdr:row>0</xdr:row>
      <xdr:rowOff>127000</xdr:rowOff>
    </xdr:from>
    <xdr:to>
      <xdr:col>16</xdr:col>
      <xdr:colOff>580898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6083300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110998</xdr:colOff>
      <xdr:row>15</xdr:row>
      <xdr:rowOff>30480</xdr:rowOff>
    </xdr:from>
    <xdr:to>
      <xdr:col>16</xdr:col>
      <xdr:colOff>580898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6083300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110998</xdr:colOff>
      <xdr:row>29</xdr:row>
      <xdr:rowOff>116840</xdr:rowOff>
    </xdr:from>
    <xdr:to>
      <xdr:col>16</xdr:col>
      <xdr:colOff>580898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6083300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110998</xdr:colOff>
      <xdr:row>44</xdr:row>
      <xdr:rowOff>27940</xdr:rowOff>
    </xdr:from>
    <xdr:to>
      <xdr:col>16</xdr:col>
      <xdr:colOff>580898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6083300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217678</xdr:colOff>
      <xdr:row>0</xdr:row>
      <xdr:rowOff>127000</xdr:rowOff>
    </xdr:from>
    <xdr:to>
      <xdr:col>23</xdr:col>
      <xdr:colOff>70358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006475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217678</xdr:colOff>
      <xdr:row>15</xdr:row>
      <xdr:rowOff>30480</xdr:rowOff>
    </xdr:from>
    <xdr:to>
      <xdr:col>23</xdr:col>
      <xdr:colOff>70358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006475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217678</xdr:colOff>
      <xdr:row>29</xdr:row>
      <xdr:rowOff>116840</xdr:rowOff>
    </xdr:from>
    <xdr:to>
      <xdr:col>23</xdr:col>
      <xdr:colOff>70358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006475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217678</xdr:colOff>
      <xdr:row>44</xdr:row>
      <xdr:rowOff>27940</xdr:rowOff>
    </xdr:from>
    <xdr:to>
      <xdr:col>23</xdr:col>
      <xdr:colOff>70358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006475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324358</xdr:colOff>
      <xdr:row>0</xdr:row>
      <xdr:rowOff>127000</xdr:rowOff>
    </xdr:from>
    <xdr:to>
      <xdr:col>29</xdr:col>
      <xdr:colOff>177038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404620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97282</xdr:colOff>
      <xdr:row>0</xdr:row>
      <xdr:rowOff>127000</xdr:rowOff>
    </xdr:from>
    <xdr:to>
      <xdr:col>17</xdr:col>
      <xdr:colOff>567182</xdr:colOff>
      <xdr:row>13</xdr:row>
      <xdr:rowOff>127000</xdr:rowOff>
    </xdr:to>
    <xdr:graphicFrame>
      <xdr:nvGraphicFramePr>
        <xdr:cNvPr id="2" name="图表 1"/>
        <xdr:cNvGraphicFramePr/>
      </xdr:nvGraphicFramePr>
      <xdr:xfrm>
        <a:off x="650049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97282</xdr:colOff>
      <xdr:row>15</xdr:row>
      <xdr:rowOff>30480</xdr:rowOff>
    </xdr:from>
    <xdr:to>
      <xdr:col>17</xdr:col>
      <xdr:colOff>567182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650049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97282</xdr:colOff>
      <xdr:row>29</xdr:row>
      <xdr:rowOff>116840</xdr:rowOff>
    </xdr:from>
    <xdr:to>
      <xdr:col>17</xdr:col>
      <xdr:colOff>567182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650049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97282</xdr:colOff>
      <xdr:row>44</xdr:row>
      <xdr:rowOff>27940</xdr:rowOff>
    </xdr:from>
    <xdr:to>
      <xdr:col>17</xdr:col>
      <xdr:colOff>567182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650049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203962</xdr:colOff>
      <xdr:row>0</xdr:row>
      <xdr:rowOff>127000</xdr:rowOff>
    </xdr:from>
    <xdr:to>
      <xdr:col>24</xdr:col>
      <xdr:colOff>56642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04819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203962</xdr:colOff>
      <xdr:row>15</xdr:row>
      <xdr:rowOff>30480</xdr:rowOff>
    </xdr:from>
    <xdr:to>
      <xdr:col>24</xdr:col>
      <xdr:colOff>56642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04819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203962</xdr:colOff>
      <xdr:row>29</xdr:row>
      <xdr:rowOff>116840</xdr:rowOff>
    </xdr:from>
    <xdr:to>
      <xdr:col>24</xdr:col>
      <xdr:colOff>56642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04819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203962</xdr:colOff>
      <xdr:row>44</xdr:row>
      <xdr:rowOff>27940</xdr:rowOff>
    </xdr:from>
    <xdr:to>
      <xdr:col>24</xdr:col>
      <xdr:colOff>56642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04819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310642</xdr:colOff>
      <xdr:row>0</xdr:row>
      <xdr:rowOff>127000</xdr:rowOff>
    </xdr:from>
    <xdr:to>
      <xdr:col>30</xdr:col>
      <xdr:colOff>163322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44633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310642</xdr:colOff>
      <xdr:row>15</xdr:row>
      <xdr:rowOff>30480</xdr:rowOff>
    </xdr:from>
    <xdr:to>
      <xdr:col>30</xdr:col>
      <xdr:colOff>163322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44633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135382</xdr:colOff>
      <xdr:row>0</xdr:row>
      <xdr:rowOff>127000</xdr:rowOff>
    </xdr:from>
    <xdr:to>
      <xdr:col>17</xdr:col>
      <xdr:colOff>605282</xdr:colOff>
      <xdr:row>13</xdr:row>
      <xdr:rowOff>127000</xdr:rowOff>
    </xdr:to>
    <xdr:graphicFrame>
      <xdr:nvGraphicFramePr>
        <xdr:cNvPr id="2" name="图表 1"/>
        <xdr:cNvGraphicFramePr/>
      </xdr:nvGraphicFramePr>
      <xdr:xfrm>
        <a:off x="6897370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135382</xdr:colOff>
      <xdr:row>15</xdr:row>
      <xdr:rowOff>30480</xdr:rowOff>
    </xdr:from>
    <xdr:to>
      <xdr:col>17</xdr:col>
      <xdr:colOff>605282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6897370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135382</xdr:colOff>
      <xdr:row>29</xdr:row>
      <xdr:rowOff>116840</xdr:rowOff>
    </xdr:from>
    <xdr:to>
      <xdr:col>17</xdr:col>
      <xdr:colOff>605282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6897370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135382</xdr:colOff>
      <xdr:row>44</xdr:row>
      <xdr:rowOff>27940</xdr:rowOff>
    </xdr:from>
    <xdr:to>
      <xdr:col>17</xdr:col>
      <xdr:colOff>605282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6897370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242062</xdr:colOff>
      <xdr:row>0</xdr:row>
      <xdr:rowOff>127000</xdr:rowOff>
    </xdr:from>
    <xdr:to>
      <xdr:col>24</xdr:col>
      <xdr:colOff>94742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087882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242062</xdr:colOff>
      <xdr:row>15</xdr:row>
      <xdr:rowOff>30480</xdr:rowOff>
    </xdr:from>
    <xdr:to>
      <xdr:col>24</xdr:col>
      <xdr:colOff>94742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087882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242062</xdr:colOff>
      <xdr:row>29</xdr:row>
      <xdr:rowOff>116840</xdr:rowOff>
    </xdr:from>
    <xdr:to>
      <xdr:col>24</xdr:col>
      <xdr:colOff>94742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087882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242062</xdr:colOff>
      <xdr:row>44</xdr:row>
      <xdr:rowOff>27940</xdr:rowOff>
    </xdr:from>
    <xdr:to>
      <xdr:col>24</xdr:col>
      <xdr:colOff>94742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087882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348742</xdr:colOff>
      <xdr:row>0</xdr:row>
      <xdr:rowOff>127000</xdr:rowOff>
    </xdr:from>
    <xdr:to>
      <xdr:col>30</xdr:col>
      <xdr:colOff>201422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486027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348742</xdr:colOff>
      <xdr:row>15</xdr:row>
      <xdr:rowOff>30480</xdr:rowOff>
    </xdr:from>
    <xdr:to>
      <xdr:col>30</xdr:col>
      <xdr:colOff>201422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486027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243586</xdr:colOff>
      <xdr:row>0</xdr:row>
      <xdr:rowOff>127000</xdr:rowOff>
    </xdr:from>
    <xdr:to>
      <xdr:col>17</xdr:col>
      <xdr:colOff>96266</xdr:colOff>
      <xdr:row>12</xdr:row>
      <xdr:rowOff>111760</xdr:rowOff>
    </xdr:to>
    <xdr:graphicFrame>
      <xdr:nvGraphicFramePr>
        <xdr:cNvPr id="11" name="图表 10"/>
        <xdr:cNvGraphicFramePr/>
      </xdr:nvGraphicFramePr>
      <xdr:xfrm>
        <a:off x="7480300" y="127000"/>
        <a:ext cx="3727450" cy="210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243586</xdr:colOff>
      <xdr:row>14</xdr:row>
      <xdr:rowOff>15240</xdr:rowOff>
    </xdr:from>
    <xdr:to>
      <xdr:col>17</xdr:col>
      <xdr:colOff>96266</xdr:colOff>
      <xdr:row>27</xdr:row>
      <xdr:rowOff>22860</xdr:rowOff>
    </xdr:to>
    <xdr:graphicFrame>
      <xdr:nvGraphicFramePr>
        <xdr:cNvPr id="12" name="图表 11"/>
        <xdr:cNvGraphicFramePr/>
      </xdr:nvGraphicFramePr>
      <xdr:xfrm>
        <a:off x="7480300" y="248285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243586</xdr:colOff>
      <xdr:row>28</xdr:row>
      <xdr:rowOff>101600</xdr:rowOff>
    </xdr:from>
    <xdr:to>
      <xdr:col>17</xdr:col>
      <xdr:colOff>96266</xdr:colOff>
      <xdr:row>41</xdr:row>
      <xdr:rowOff>109220</xdr:rowOff>
    </xdr:to>
    <xdr:graphicFrame>
      <xdr:nvGraphicFramePr>
        <xdr:cNvPr id="13" name="图表 12"/>
        <xdr:cNvGraphicFramePr/>
      </xdr:nvGraphicFramePr>
      <xdr:xfrm>
        <a:off x="7480300" y="503174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243586</xdr:colOff>
      <xdr:row>43</xdr:row>
      <xdr:rowOff>12700</xdr:rowOff>
    </xdr:from>
    <xdr:to>
      <xdr:col>17</xdr:col>
      <xdr:colOff>96266</xdr:colOff>
      <xdr:row>56</xdr:row>
      <xdr:rowOff>20320</xdr:rowOff>
    </xdr:to>
    <xdr:graphicFrame>
      <xdr:nvGraphicFramePr>
        <xdr:cNvPr id="14" name="图表 13"/>
        <xdr:cNvGraphicFramePr/>
      </xdr:nvGraphicFramePr>
      <xdr:xfrm>
        <a:off x="7480300" y="75812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350266</xdr:colOff>
      <xdr:row>0</xdr:row>
      <xdr:rowOff>127000</xdr:rowOff>
    </xdr:from>
    <xdr:to>
      <xdr:col>23</xdr:col>
      <xdr:colOff>202946</xdr:colOff>
      <xdr:row>12</xdr:row>
      <xdr:rowOff>111760</xdr:rowOff>
    </xdr:to>
    <xdr:graphicFrame>
      <xdr:nvGraphicFramePr>
        <xdr:cNvPr id="15" name="图表 14"/>
        <xdr:cNvGraphicFramePr/>
      </xdr:nvGraphicFramePr>
      <xdr:xfrm>
        <a:off x="11461750" y="127000"/>
        <a:ext cx="3727450" cy="210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350266</xdr:colOff>
      <xdr:row>14</xdr:row>
      <xdr:rowOff>15240</xdr:rowOff>
    </xdr:from>
    <xdr:to>
      <xdr:col>23</xdr:col>
      <xdr:colOff>202946</xdr:colOff>
      <xdr:row>27</xdr:row>
      <xdr:rowOff>22860</xdr:rowOff>
    </xdr:to>
    <xdr:graphicFrame>
      <xdr:nvGraphicFramePr>
        <xdr:cNvPr id="16" name="图表 15"/>
        <xdr:cNvGraphicFramePr/>
      </xdr:nvGraphicFramePr>
      <xdr:xfrm>
        <a:off x="11461750" y="248285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350266</xdr:colOff>
      <xdr:row>28</xdr:row>
      <xdr:rowOff>101600</xdr:rowOff>
    </xdr:from>
    <xdr:to>
      <xdr:col>23</xdr:col>
      <xdr:colOff>202946</xdr:colOff>
      <xdr:row>41</xdr:row>
      <xdr:rowOff>109220</xdr:rowOff>
    </xdr:to>
    <xdr:graphicFrame>
      <xdr:nvGraphicFramePr>
        <xdr:cNvPr id="17" name="图表 16"/>
        <xdr:cNvGraphicFramePr/>
      </xdr:nvGraphicFramePr>
      <xdr:xfrm>
        <a:off x="11461750" y="503174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350266</xdr:colOff>
      <xdr:row>43</xdr:row>
      <xdr:rowOff>12700</xdr:rowOff>
    </xdr:from>
    <xdr:to>
      <xdr:col>23</xdr:col>
      <xdr:colOff>202946</xdr:colOff>
      <xdr:row>56</xdr:row>
      <xdr:rowOff>20320</xdr:rowOff>
    </xdr:to>
    <xdr:graphicFrame>
      <xdr:nvGraphicFramePr>
        <xdr:cNvPr id="18" name="图表 17"/>
        <xdr:cNvGraphicFramePr/>
      </xdr:nvGraphicFramePr>
      <xdr:xfrm>
        <a:off x="11461750" y="75812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456946</xdr:colOff>
      <xdr:row>0</xdr:row>
      <xdr:rowOff>127000</xdr:rowOff>
    </xdr:from>
    <xdr:to>
      <xdr:col>29</xdr:col>
      <xdr:colOff>309626</xdr:colOff>
      <xdr:row>12</xdr:row>
      <xdr:rowOff>111760</xdr:rowOff>
    </xdr:to>
    <xdr:graphicFrame>
      <xdr:nvGraphicFramePr>
        <xdr:cNvPr id="19" name="图表 18"/>
        <xdr:cNvGraphicFramePr/>
      </xdr:nvGraphicFramePr>
      <xdr:xfrm>
        <a:off x="15443200" y="127000"/>
        <a:ext cx="3727450" cy="210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197866</xdr:colOff>
      <xdr:row>0</xdr:row>
      <xdr:rowOff>127000</xdr:rowOff>
    </xdr:from>
    <xdr:to>
      <xdr:col>19</xdr:col>
      <xdr:colOff>50546</xdr:colOff>
      <xdr:row>13</xdr:row>
      <xdr:rowOff>119380</xdr:rowOff>
    </xdr:to>
    <xdr:graphicFrame>
      <xdr:nvGraphicFramePr>
        <xdr:cNvPr id="13" name="图表 12"/>
        <xdr:cNvGraphicFramePr/>
      </xdr:nvGraphicFramePr>
      <xdr:xfrm>
        <a:off x="813117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197866</xdr:colOff>
      <xdr:row>15</xdr:row>
      <xdr:rowOff>22860</xdr:rowOff>
    </xdr:from>
    <xdr:to>
      <xdr:col>19</xdr:col>
      <xdr:colOff>50546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813117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197866</xdr:colOff>
      <xdr:row>29</xdr:row>
      <xdr:rowOff>109220</xdr:rowOff>
    </xdr:from>
    <xdr:to>
      <xdr:col>19</xdr:col>
      <xdr:colOff>50546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813117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197866</xdr:colOff>
      <xdr:row>44</xdr:row>
      <xdr:rowOff>20320</xdr:rowOff>
    </xdr:from>
    <xdr:to>
      <xdr:col>19</xdr:col>
      <xdr:colOff>50546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813117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304546</xdr:colOff>
      <xdr:row>0</xdr:row>
      <xdr:rowOff>127000</xdr:rowOff>
    </xdr:from>
    <xdr:to>
      <xdr:col>25</xdr:col>
      <xdr:colOff>157226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211262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304546</xdr:colOff>
      <xdr:row>15</xdr:row>
      <xdr:rowOff>22860</xdr:rowOff>
    </xdr:from>
    <xdr:to>
      <xdr:col>25</xdr:col>
      <xdr:colOff>157226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211262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304546</xdr:colOff>
      <xdr:row>29</xdr:row>
      <xdr:rowOff>109220</xdr:rowOff>
    </xdr:from>
    <xdr:to>
      <xdr:col>25</xdr:col>
      <xdr:colOff>157226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211262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304546</xdr:colOff>
      <xdr:row>44</xdr:row>
      <xdr:rowOff>20320</xdr:rowOff>
    </xdr:from>
    <xdr:to>
      <xdr:col>25</xdr:col>
      <xdr:colOff>157226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211262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411225</xdr:colOff>
      <xdr:row>0</xdr:row>
      <xdr:rowOff>127000</xdr:rowOff>
    </xdr:from>
    <xdr:to>
      <xdr:col>31</xdr:col>
      <xdr:colOff>263905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1609407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411225</xdr:colOff>
      <xdr:row>15</xdr:row>
      <xdr:rowOff>22860</xdr:rowOff>
    </xdr:from>
    <xdr:to>
      <xdr:col>31</xdr:col>
      <xdr:colOff>263905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1609407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411225</xdr:colOff>
      <xdr:row>29</xdr:row>
      <xdr:rowOff>109220</xdr:rowOff>
    </xdr:from>
    <xdr:to>
      <xdr:col>31</xdr:col>
      <xdr:colOff>263905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1609407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74422</xdr:colOff>
      <xdr:row>0</xdr:row>
      <xdr:rowOff>127000</xdr:rowOff>
    </xdr:from>
    <xdr:to>
      <xdr:col>18</xdr:col>
      <xdr:colOff>544322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1276159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74422</xdr:colOff>
      <xdr:row>15</xdr:row>
      <xdr:rowOff>30480</xdr:rowOff>
    </xdr:from>
    <xdr:to>
      <xdr:col>18</xdr:col>
      <xdr:colOff>544322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1276159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74422</xdr:colOff>
      <xdr:row>29</xdr:row>
      <xdr:rowOff>116840</xdr:rowOff>
    </xdr:from>
    <xdr:to>
      <xdr:col>18</xdr:col>
      <xdr:colOff>544322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1276159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74422</xdr:colOff>
      <xdr:row>44</xdr:row>
      <xdr:rowOff>27940</xdr:rowOff>
    </xdr:from>
    <xdr:to>
      <xdr:col>18</xdr:col>
      <xdr:colOff>544322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1276159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181102</xdr:colOff>
      <xdr:row>0</xdr:row>
      <xdr:rowOff>127000</xdr:rowOff>
    </xdr:from>
    <xdr:to>
      <xdr:col>25</xdr:col>
      <xdr:colOff>33782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67430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181102</xdr:colOff>
      <xdr:row>15</xdr:row>
      <xdr:rowOff>30480</xdr:rowOff>
    </xdr:from>
    <xdr:to>
      <xdr:col>25</xdr:col>
      <xdr:colOff>33782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67430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181102</xdr:colOff>
      <xdr:row>29</xdr:row>
      <xdr:rowOff>116840</xdr:rowOff>
    </xdr:from>
    <xdr:to>
      <xdr:col>25</xdr:col>
      <xdr:colOff>33782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67430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181102</xdr:colOff>
      <xdr:row>44</xdr:row>
      <xdr:rowOff>27940</xdr:rowOff>
    </xdr:from>
    <xdr:to>
      <xdr:col>25</xdr:col>
      <xdr:colOff>33782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67430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287782</xdr:colOff>
      <xdr:row>0</xdr:row>
      <xdr:rowOff>127000</xdr:rowOff>
    </xdr:from>
    <xdr:to>
      <xdr:col>31</xdr:col>
      <xdr:colOff>140462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207244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287782</xdr:colOff>
      <xdr:row>15</xdr:row>
      <xdr:rowOff>30480</xdr:rowOff>
    </xdr:from>
    <xdr:to>
      <xdr:col>31</xdr:col>
      <xdr:colOff>140462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207244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236728</xdr:colOff>
      <xdr:row>0</xdr:row>
      <xdr:rowOff>127000</xdr:rowOff>
    </xdr:from>
    <xdr:to>
      <xdr:col>18</xdr:col>
      <xdr:colOff>89408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9552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236728</xdr:colOff>
      <xdr:row>15</xdr:row>
      <xdr:rowOff>30480</xdr:rowOff>
    </xdr:from>
    <xdr:to>
      <xdr:col>18</xdr:col>
      <xdr:colOff>89408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9552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236728</xdr:colOff>
      <xdr:row>29</xdr:row>
      <xdr:rowOff>116840</xdr:rowOff>
    </xdr:from>
    <xdr:to>
      <xdr:col>18</xdr:col>
      <xdr:colOff>89408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95528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236728</xdr:colOff>
      <xdr:row>44</xdr:row>
      <xdr:rowOff>27940</xdr:rowOff>
    </xdr:from>
    <xdr:to>
      <xdr:col>18</xdr:col>
      <xdr:colOff>89408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95528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343408</xdr:colOff>
      <xdr:row>0</xdr:row>
      <xdr:rowOff>127000</xdr:rowOff>
    </xdr:from>
    <xdr:to>
      <xdr:col>24</xdr:col>
      <xdr:colOff>196088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93673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343408</xdr:colOff>
      <xdr:row>15</xdr:row>
      <xdr:rowOff>30480</xdr:rowOff>
    </xdr:from>
    <xdr:to>
      <xdr:col>24</xdr:col>
      <xdr:colOff>196088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93673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343408</xdr:colOff>
      <xdr:row>29</xdr:row>
      <xdr:rowOff>116840</xdr:rowOff>
    </xdr:from>
    <xdr:to>
      <xdr:col>24</xdr:col>
      <xdr:colOff>196088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93673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343408</xdr:colOff>
      <xdr:row>44</xdr:row>
      <xdr:rowOff>27940</xdr:rowOff>
    </xdr:from>
    <xdr:to>
      <xdr:col>24</xdr:col>
      <xdr:colOff>196088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93673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450087</xdr:colOff>
      <xdr:row>0</xdr:row>
      <xdr:rowOff>127000</xdr:rowOff>
    </xdr:from>
    <xdr:to>
      <xdr:col>30</xdr:col>
      <xdr:colOff>302767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9181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450087</xdr:colOff>
      <xdr:row>15</xdr:row>
      <xdr:rowOff>30480</xdr:rowOff>
    </xdr:from>
    <xdr:to>
      <xdr:col>30</xdr:col>
      <xdr:colOff>302767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9181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251206</xdr:colOff>
      <xdr:row>0</xdr:row>
      <xdr:rowOff>127000</xdr:rowOff>
    </xdr:from>
    <xdr:to>
      <xdr:col>19</xdr:col>
      <xdr:colOff>103886</xdr:colOff>
      <xdr:row>13</xdr:row>
      <xdr:rowOff>119380</xdr:rowOff>
    </xdr:to>
    <xdr:graphicFrame>
      <xdr:nvGraphicFramePr>
        <xdr:cNvPr id="13" name="图表 12"/>
        <xdr:cNvGraphicFramePr/>
      </xdr:nvGraphicFramePr>
      <xdr:xfrm>
        <a:off x="866330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251206</xdr:colOff>
      <xdr:row>15</xdr:row>
      <xdr:rowOff>22860</xdr:rowOff>
    </xdr:from>
    <xdr:to>
      <xdr:col>19</xdr:col>
      <xdr:colOff>103886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866330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251206</xdr:colOff>
      <xdr:row>29</xdr:row>
      <xdr:rowOff>109220</xdr:rowOff>
    </xdr:from>
    <xdr:to>
      <xdr:col>19</xdr:col>
      <xdr:colOff>103886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866330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251206</xdr:colOff>
      <xdr:row>44</xdr:row>
      <xdr:rowOff>20320</xdr:rowOff>
    </xdr:from>
    <xdr:to>
      <xdr:col>19</xdr:col>
      <xdr:colOff>103886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866330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357886</xdr:colOff>
      <xdr:row>0</xdr:row>
      <xdr:rowOff>127000</xdr:rowOff>
    </xdr:from>
    <xdr:to>
      <xdr:col>25</xdr:col>
      <xdr:colOff>210566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264475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357886</xdr:colOff>
      <xdr:row>15</xdr:row>
      <xdr:rowOff>22860</xdr:rowOff>
    </xdr:from>
    <xdr:to>
      <xdr:col>25</xdr:col>
      <xdr:colOff>210566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264475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357886</xdr:colOff>
      <xdr:row>29</xdr:row>
      <xdr:rowOff>109220</xdr:rowOff>
    </xdr:from>
    <xdr:to>
      <xdr:col>25</xdr:col>
      <xdr:colOff>210566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264475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357886</xdr:colOff>
      <xdr:row>44</xdr:row>
      <xdr:rowOff>20320</xdr:rowOff>
    </xdr:from>
    <xdr:to>
      <xdr:col>25</xdr:col>
      <xdr:colOff>210566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264475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464566</xdr:colOff>
      <xdr:row>0</xdr:row>
      <xdr:rowOff>127000</xdr:rowOff>
    </xdr:from>
    <xdr:to>
      <xdr:col>31</xdr:col>
      <xdr:colOff>317246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1662620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464566</xdr:colOff>
      <xdr:row>15</xdr:row>
      <xdr:rowOff>22860</xdr:rowOff>
    </xdr:from>
    <xdr:to>
      <xdr:col>31</xdr:col>
      <xdr:colOff>317246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1662620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464566</xdr:colOff>
      <xdr:row>29</xdr:row>
      <xdr:rowOff>109220</xdr:rowOff>
    </xdr:from>
    <xdr:to>
      <xdr:col>31</xdr:col>
      <xdr:colOff>317246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1662620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265684</xdr:colOff>
      <xdr:row>0</xdr:row>
      <xdr:rowOff>127000</xdr:rowOff>
    </xdr:from>
    <xdr:to>
      <xdr:col>18</xdr:col>
      <xdr:colOff>118364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827087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265684</xdr:colOff>
      <xdr:row>15</xdr:row>
      <xdr:rowOff>30480</xdr:rowOff>
    </xdr:from>
    <xdr:to>
      <xdr:col>18</xdr:col>
      <xdr:colOff>118364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827087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265684</xdr:colOff>
      <xdr:row>29</xdr:row>
      <xdr:rowOff>116840</xdr:rowOff>
    </xdr:from>
    <xdr:to>
      <xdr:col>18</xdr:col>
      <xdr:colOff>118364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827087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265684</xdr:colOff>
      <xdr:row>44</xdr:row>
      <xdr:rowOff>27940</xdr:rowOff>
    </xdr:from>
    <xdr:to>
      <xdr:col>18</xdr:col>
      <xdr:colOff>118364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827087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372364</xdr:colOff>
      <xdr:row>0</xdr:row>
      <xdr:rowOff>127000</xdr:rowOff>
    </xdr:from>
    <xdr:to>
      <xdr:col>24</xdr:col>
      <xdr:colOff>225044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225232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372364</xdr:colOff>
      <xdr:row>15</xdr:row>
      <xdr:rowOff>30480</xdr:rowOff>
    </xdr:from>
    <xdr:to>
      <xdr:col>24</xdr:col>
      <xdr:colOff>225044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225232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372364</xdr:colOff>
      <xdr:row>29</xdr:row>
      <xdr:rowOff>116840</xdr:rowOff>
    </xdr:from>
    <xdr:to>
      <xdr:col>24</xdr:col>
      <xdr:colOff>225044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225232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372364</xdr:colOff>
      <xdr:row>44</xdr:row>
      <xdr:rowOff>27940</xdr:rowOff>
    </xdr:from>
    <xdr:to>
      <xdr:col>24</xdr:col>
      <xdr:colOff>225044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225232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479043</xdr:colOff>
      <xdr:row>0</xdr:row>
      <xdr:rowOff>127000</xdr:rowOff>
    </xdr:from>
    <xdr:to>
      <xdr:col>30</xdr:col>
      <xdr:colOff>331723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623377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479043</xdr:colOff>
      <xdr:row>15</xdr:row>
      <xdr:rowOff>30480</xdr:rowOff>
    </xdr:from>
    <xdr:to>
      <xdr:col>30</xdr:col>
      <xdr:colOff>331723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623377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255778</xdr:colOff>
      <xdr:row>0</xdr:row>
      <xdr:rowOff>127000</xdr:rowOff>
    </xdr:from>
    <xdr:to>
      <xdr:col>17</xdr:col>
      <xdr:colOff>108458</xdr:colOff>
      <xdr:row>13</xdr:row>
      <xdr:rowOff>119380</xdr:rowOff>
    </xdr:to>
    <xdr:graphicFrame>
      <xdr:nvGraphicFramePr>
        <xdr:cNvPr id="11" name="图表 10"/>
        <xdr:cNvGraphicFramePr/>
      </xdr:nvGraphicFramePr>
      <xdr:xfrm>
        <a:off x="759904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255778</xdr:colOff>
      <xdr:row>15</xdr:row>
      <xdr:rowOff>22860</xdr:rowOff>
    </xdr:from>
    <xdr:to>
      <xdr:col>17</xdr:col>
      <xdr:colOff>108458</xdr:colOff>
      <xdr:row>28</xdr:row>
      <xdr:rowOff>30480</xdr:rowOff>
    </xdr:to>
    <xdr:graphicFrame>
      <xdr:nvGraphicFramePr>
        <xdr:cNvPr id="12" name="图表 11"/>
        <xdr:cNvGraphicFramePr/>
      </xdr:nvGraphicFramePr>
      <xdr:xfrm>
        <a:off x="759904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255778</xdr:colOff>
      <xdr:row>29</xdr:row>
      <xdr:rowOff>109220</xdr:rowOff>
    </xdr:from>
    <xdr:to>
      <xdr:col>17</xdr:col>
      <xdr:colOff>108458</xdr:colOff>
      <xdr:row>42</xdr:row>
      <xdr:rowOff>116840</xdr:rowOff>
    </xdr:to>
    <xdr:graphicFrame>
      <xdr:nvGraphicFramePr>
        <xdr:cNvPr id="13" name="图表 12"/>
        <xdr:cNvGraphicFramePr/>
      </xdr:nvGraphicFramePr>
      <xdr:xfrm>
        <a:off x="759904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255778</xdr:colOff>
      <xdr:row>44</xdr:row>
      <xdr:rowOff>20320</xdr:rowOff>
    </xdr:from>
    <xdr:to>
      <xdr:col>17</xdr:col>
      <xdr:colOff>108458</xdr:colOff>
      <xdr:row>57</xdr:row>
      <xdr:rowOff>27940</xdr:rowOff>
    </xdr:to>
    <xdr:graphicFrame>
      <xdr:nvGraphicFramePr>
        <xdr:cNvPr id="14" name="图表 13"/>
        <xdr:cNvGraphicFramePr/>
      </xdr:nvGraphicFramePr>
      <xdr:xfrm>
        <a:off x="759904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362458</xdr:colOff>
      <xdr:row>0</xdr:row>
      <xdr:rowOff>127000</xdr:rowOff>
    </xdr:from>
    <xdr:to>
      <xdr:col>23</xdr:col>
      <xdr:colOff>215138</xdr:colOff>
      <xdr:row>13</xdr:row>
      <xdr:rowOff>119380</xdr:rowOff>
    </xdr:to>
    <xdr:graphicFrame>
      <xdr:nvGraphicFramePr>
        <xdr:cNvPr id="15" name="图表 14"/>
        <xdr:cNvGraphicFramePr/>
      </xdr:nvGraphicFramePr>
      <xdr:xfrm>
        <a:off x="1158049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362458</xdr:colOff>
      <xdr:row>15</xdr:row>
      <xdr:rowOff>22860</xdr:rowOff>
    </xdr:from>
    <xdr:to>
      <xdr:col>23</xdr:col>
      <xdr:colOff>215138</xdr:colOff>
      <xdr:row>28</xdr:row>
      <xdr:rowOff>30480</xdr:rowOff>
    </xdr:to>
    <xdr:graphicFrame>
      <xdr:nvGraphicFramePr>
        <xdr:cNvPr id="16" name="图表 15"/>
        <xdr:cNvGraphicFramePr/>
      </xdr:nvGraphicFramePr>
      <xdr:xfrm>
        <a:off x="1158049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362458</xdr:colOff>
      <xdr:row>29</xdr:row>
      <xdr:rowOff>109220</xdr:rowOff>
    </xdr:from>
    <xdr:to>
      <xdr:col>23</xdr:col>
      <xdr:colOff>215138</xdr:colOff>
      <xdr:row>42</xdr:row>
      <xdr:rowOff>116840</xdr:rowOff>
    </xdr:to>
    <xdr:graphicFrame>
      <xdr:nvGraphicFramePr>
        <xdr:cNvPr id="17" name="图表 16"/>
        <xdr:cNvGraphicFramePr/>
      </xdr:nvGraphicFramePr>
      <xdr:xfrm>
        <a:off x="1158049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362458</xdr:colOff>
      <xdr:row>44</xdr:row>
      <xdr:rowOff>20320</xdr:rowOff>
    </xdr:from>
    <xdr:to>
      <xdr:col>23</xdr:col>
      <xdr:colOff>215138</xdr:colOff>
      <xdr:row>57</xdr:row>
      <xdr:rowOff>27940</xdr:rowOff>
    </xdr:to>
    <xdr:graphicFrame>
      <xdr:nvGraphicFramePr>
        <xdr:cNvPr id="18" name="图表 17"/>
        <xdr:cNvGraphicFramePr/>
      </xdr:nvGraphicFramePr>
      <xdr:xfrm>
        <a:off x="1158049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469138</xdr:colOff>
      <xdr:row>0</xdr:row>
      <xdr:rowOff>127000</xdr:rowOff>
    </xdr:from>
    <xdr:to>
      <xdr:col>29</xdr:col>
      <xdr:colOff>321818</xdr:colOff>
      <xdr:row>13</xdr:row>
      <xdr:rowOff>119380</xdr:rowOff>
    </xdr:to>
    <xdr:graphicFrame>
      <xdr:nvGraphicFramePr>
        <xdr:cNvPr id="19" name="图表 18"/>
        <xdr:cNvGraphicFramePr/>
      </xdr:nvGraphicFramePr>
      <xdr:xfrm>
        <a:off x="1556194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137668</xdr:colOff>
      <xdr:row>0</xdr:row>
      <xdr:rowOff>127000</xdr:rowOff>
    </xdr:from>
    <xdr:to>
      <xdr:col>15</xdr:col>
      <xdr:colOff>607568</xdr:colOff>
      <xdr:row>13</xdr:row>
      <xdr:rowOff>127000</xdr:rowOff>
    </xdr:to>
    <xdr:graphicFrame>
      <xdr:nvGraphicFramePr>
        <xdr:cNvPr id="10" name="图表 9"/>
        <xdr:cNvGraphicFramePr/>
      </xdr:nvGraphicFramePr>
      <xdr:xfrm>
        <a:off x="582231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137668</xdr:colOff>
      <xdr:row>15</xdr:row>
      <xdr:rowOff>30480</xdr:rowOff>
    </xdr:from>
    <xdr:to>
      <xdr:col>15</xdr:col>
      <xdr:colOff>607568</xdr:colOff>
      <xdr:row>28</xdr:row>
      <xdr:rowOff>38100</xdr:rowOff>
    </xdr:to>
    <xdr:graphicFrame>
      <xdr:nvGraphicFramePr>
        <xdr:cNvPr id="11" name="图表 10"/>
        <xdr:cNvGraphicFramePr/>
      </xdr:nvGraphicFramePr>
      <xdr:xfrm>
        <a:off x="582231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137668</xdr:colOff>
      <xdr:row>29</xdr:row>
      <xdr:rowOff>116840</xdr:rowOff>
    </xdr:from>
    <xdr:to>
      <xdr:col>15</xdr:col>
      <xdr:colOff>607568</xdr:colOff>
      <xdr:row>42</xdr:row>
      <xdr:rowOff>124460</xdr:rowOff>
    </xdr:to>
    <xdr:graphicFrame>
      <xdr:nvGraphicFramePr>
        <xdr:cNvPr id="12" name="图表 11"/>
        <xdr:cNvGraphicFramePr/>
      </xdr:nvGraphicFramePr>
      <xdr:xfrm>
        <a:off x="582231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137668</xdr:colOff>
      <xdr:row>44</xdr:row>
      <xdr:rowOff>27940</xdr:rowOff>
    </xdr:from>
    <xdr:to>
      <xdr:col>15</xdr:col>
      <xdr:colOff>607568</xdr:colOff>
      <xdr:row>57</xdr:row>
      <xdr:rowOff>35560</xdr:rowOff>
    </xdr:to>
    <xdr:graphicFrame>
      <xdr:nvGraphicFramePr>
        <xdr:cNvPr id="13" name="图表 12"/>
        <xdr:cNvGraphicFramePr/>
      </xdr:nvGraphicFramePr>
      <xdr:xfrm>
        <a:off x="582231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244348</xdr:colOff>
      <xdr:row>0</xdr:row>
      <xdr:rowOff>127000</xdr:rowOff>
    </xdr:from>
    <xdr:to>
      <xdr:col>22</xdr:col>
      <xdr:colOff>97028</xdr:colOff>
      <xdr:row>13</xdr:row>
      <xdr:rowOff>127000</xdr:rowOff>
    </xdr:to>
    <xdr:graphicFrame>
      <xdr:nvGraphicFramePr>
        <xdr:cNvPr id="14" name="图表 13"/>
        <xdr:cNvGraphicFramePr/>
      </xdr:nvGraphicFramePr>
      <xdr:xfrm>
        <a:off x="980376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244348</xdr:colOff>
      <xdr:row>15</xdr:row>
      <xdr:rowOff>30480</xdr:rowOff>
    </xdr:from>
    <xdr:to>
      <xdr:col>22</xdr:col>
      <xdr:colOff>97028</xdr:colOff>
      <xdr:row>28</xdr:row>
      <xdr:rowOff>38100</xdr:rowOff>
    </xdr:to>
    <xdr:graphicFrame>
      <xdr:nvGraphicFramePr>
        <xdr:cNvPr id="15" name="图表 14"/>
        <xdr:cNvGraphicFramePr/>
      </xdr:nvGraphicFramePr>
      <xdr:xfrm>
        <a:off x="980376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244348</xdr:colOff>
      <xdr:row>29</xdr:row>
      <xdr:rowOff>116840</xdr:rowOff>
    </xdr:from>
    <xdr:to>
      <xdr:col>22</xdr:col>
      <xdr:colOff>97028</xdr:colOff>
      <xdr:row>42</xdr:row>
      <xdr:rowOff>124460</xdr:rowOff>
    </xdr:to>
    <xdr:graphicFrame>
      <xdr:nvGraphicFramePr>
        <xdr:cNvPr id="16" name="图表 15"/>
        <xdr:cNvGraphicFramePr/>
      </xdr:nvGraphicFramePr>
      <xdr:xfrm>
        <a:off x="980376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244348</xdr:colOff>
      <xdr:row>44</xdr:row>
      <xdr:rowOff>27940</xdr:rowOff>
    </xdr:from>
    <xdr:to>
      <xdr:col>22</xdr:col>
      <xdr:colOff>97028</xdr:colOff>
      <xdr:row>57</xdr:row>
      <xdr:rowOff>35560</xdr:rowOff>
    </xdr:to>
    <xdr:graphicFrame>
      <xdr:nvGraphicFramePr>
        <xdr:cNvPr id="17" name="图表 16"/>
        <xdr:cNvGraphicFramePr/>
      </xdr:nvGraphicFramePr>
      <xdr:xfrm>
        <a:off x="980376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190246</xdr:colOff>
      <xdr:row>0</xdr:row>
      <xdr:rowOff>127000</xdr:rowOff>
    </xdr:from>
    <xdr:to>
      <xdr:col>15</xdr:col>
      <xdr:colOff>42926</xdr:colOff>
      <xdr:row>13</xdr:row>
      <xdr:rowOff>127000</xdr:rowOff>
    </xdr:to>
    <xdr:graphicFrame>
      <xdr:nvGraphicFramePr>
        <xdr:cNvPr id="9" name="图表 8"/>
        <xdr:cNvGraphicFramePr/>
      </xdr:nvGraphicFramePr>
      <xdr:xfrm>
        <a:off x="579501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190246</xdr:colOff>
      <xdr:row>15</xdr:row>
      <xdr:rowOff>30480</xdr:rowOff>
    </xdr:from>
    <xdr:to>
      <xdr:col>15</xdr:col>
      <xdr:colOff>42926</xdr:colOff>
      <xdr:row>28</xdr:row>
      <xdr:rowOff>38100</xdr:rowOff>
    </xdr:to>
    <xdr:graphicFrame>
      <xdr:nvGraphicFramePr>
        <xdr:cNvPr id="10" name="图表 9"/>
        <xdr:cNvGraphicFramePr/>
      </xdr:nvGraphicFramePr>
      <xdr:xfrm>
        <a:off x="579501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190246</xdr:colOff>
      <xdr:row>29</xdr:row>
      <xdr:rowOff>116840</xdr:rowOff>
    </xdr:from>
    <xdr:to>
      <xdr:col>15</xdr:col>
      <xdr:colOff>42926</xdr:colOff>
      <xdr:row>42</xdr:row>
      <xdr:rowOff>124460</xdr:rowOff>
    </xdr:to>
    <xdr:graphicFrame>
      <xdr:nvGraphicFramePr>
        <xdr:cNvPr id="11" name="图表 10"/>
        <xdr:cNvGraphicFramePr/>
      </xdr:nvGraphicFramePr>
      <xdr:xfrm>
        <a:off x="579501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190246</xdr:colOff>
      <xdr:row>44</xdr:row>
      <xdr:rowOff>27940</xdr:rowOff>
    </xdr:from>
    <xdr:to>
      <xdr:col>15</xdr:col>
      <xdr:colOff>42926</xdr:colOff>
      <xdr:row>57</xdr:row>
      <xdr:rowOff>35560</xdr:rowOff>
    </xdr:to>
    <xdr:graphicFrame>
      <xdr:nvGraphicFramePr>
        <xdr:cNvPr id="12" name="图表 11"/>
        <xdr:cNvGraphicFramePr/>
      </xdr:nvGraphicFramePr>
      <xdr:xfrm>
        <a:off x="579501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296926</xdr:colOff>
      <xdr:row>0</xdr:row>
      <xdr:rowOff>127000</xdr:rowOff>
    </xdr:from>
    <xdr:to>
      <xdr:col>21</xdr:col>
      <xdr:colOff>149606</xdr:colOff>
      <xdr:row>13</xdr:row>
      <xdr:rowOff>127000</xdr:rowOff>
    </xdr:to>
    <xdr:graphicFrame>
      <xdr:nvGraphicFramePr>
        <xdr:cNvPr id="13" name="图表 12"/>
        <xdr:cNvGraphicFramePr/>
      </xdr:nvGraphicFramePr>
      <xdr:xfrm>
        <a:off x="977646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296926</xdr:colOff>
      <xdr:row>15</xdr:row>
      <xdr:rowOff>30480</xdr:rowOff>
    </xdr:from>
    <xdr:to>
      <xdr:col>21</xdr:col>
      <xdr:colOff>149606</xdr:colOff>
      <xdr:row>28</xdr:row>
      <xdr:rowOff>38100</xdr:rowOff>
    </xdr:to>
    <xdr:graphicFrame>
      <xdr:nvGraphicFramePr>
        <xdr:cNvPr id="14" name="图表 13"/>
        <xdr:cNvGraphicFramePr/>
      </xdr:nvGraphicFramePr>
      <xdr:xfrm>
        <a:off x="977646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296926</xdr:colOff>
      <xdr:row>29</xdr:row>
      <xdr:rowOff>116840</xdr:rowOff>
    </xdr:from>
    <xdr:to>
      <xdr:col>21</xdr:col>
      <xdr:colOff>149606</xdr:colOff>
      <xdr:row>42</xdr:row>
      <xdr:rowOff>124460</xdr:rowOff>
    </xdr:to>
    <xdr:graphicFrame>
      <xdr:nvGraphicFramePr>
        <xdr:cNvPr id="15" name="图表 14"/>
        <xdr:cNvGraphicFramePr/>
      </xdr:nvGraphicFramePr>
      <xdr:xfrm>
        <a:off x="977646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163576</xdr:colOff>
      <xdr:row>0</xdr:row>
      <xdr:rowOff>127000</xdr:rowOff>
    </xdr:from>
    <xdr:to>
      <xdr:col>17</xdr:col>
      <xdr:colOff>16256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665353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163576</xdr:colOff>
      <xdr:row>15</xdr:row>
      <xdr:rowOff>30480</xdr:rowOff>
    </xdr:from>
    <xdr:to>
      <xdr:col>17</xdr:col>
      <xdr:colOff>16256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665353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163576</xdr:colOff>
      <xdr:row>29</xdr:row>
      <xdr:rowOff>116840</xdr:rowOff>
    </xdr:from>
    <xdr:to>
      <xdr:col>17</xdr:col>
      <xdr:colOff>16256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665353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163576</xdr:colOff>
      <xdr:row>44</xdr:row>
      <xdr:rowOff>27940</xdr:rowOff>
    </xdr:from>
    <xdr:to>
      <xdr:col>17</xdr:col>
      <xdr:colOff>16256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665353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270256</xdr:colOff>
      <xdr:row>0</xdr:row>
      <xdr:rowOff>127000</xdr:rowOff>
    </xdr:from>
    <xdr:to>
      <xdr:col>23</xdr:col>
      <xdr:colOff>122936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06349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270256</xdr:colOff>
      <xdr:row>15</xdr:row>
      <xdr:rowOff>30480</xdr:rowOff>
    </xdr:from>
    <xdr:to>
      <xdr:col>23</xdr:col>
      <xdr:colOff>122936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06349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270256</xdr:colOff>
      <xdr:row>29</xdr:row>
      <xdr:rowOff>116840</xdr:rowOff>
    </xdr:from>
    <xdr:to>
      <xdr:col>23</xdr:col>
      <xdr:colOff>122936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063498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270256</xdr:colOff>
      <xdr:row>44</xdr:row>
      <xdr:rowOff>27940</xdr:rowOff>
    </xdr:from>
    <xdr:to>
      <xdr:col>23</xdr:col>
      <xdr:colOff>122936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063498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376936</xdr:colOff>
      <xdr:row>0</xdr:row>
      <xdr:rowOff>127000</xdr:rowOff>
    </xdr:from>
    <xdr:to>
      <xdr:col>29</xdr:col>
      <xdr:colOff>229616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461643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102616</xdr:colOff>
      <xdr:row>0</xdr:row>
      <xdr:rowOff>127000</xdr:rowOff>
    </xdr:from>
    <xdr:to>
      <xdr:col>16</xdr:col>
      <xdr:colOff>572516</xdr:colOff>
      <xdr:row>13</xdr:row>
      <xdr:rowOff>119380</xdr:rowOff>
    </xdr:to>
    <xdr:graphicFrame>
      <xdr:nvGraphicFramePr>
        <xdr:cNvPr id="11" name="图表 10"/>
        <xdr:cNvGraphicFramePr/>
      </xdr:nvGraphicFramePr>
      <xdr:xfrm>
        <a:off x="6018530" y="127000"/>
        <a:ext cx="3698875" cy="228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102616</xdr:colOff>
      <xdr:row>15</xdr:row>
      <xdr:rowOff>22860</xdr:rowOff>
    </xdr:from>
    <xdr:to>
      <xdr:col>16</xdr:col>
      <xdr:colOff>572516</xdr:colOff>
      <xdr:row>28</xdr:row>
      <xdr:rowOff>30480</xdr:rowOff>
    </xdr:to>
    <xdr:graphicFrame>
      <xdr:nvGraphicFramePr>
        <xdr:cNvPr id="12" name="图表 11"/>
        <xdr:cNvGraphicFramePr/>
      </xdr:nvGraphicFramePr>
      <xdr:xfrm>
        <a:off x="6018530" y="267144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102616</xdr:colOff>
      <xdr:row>29</xdr:row>
      <xdr:rowOff>109220</xdr:rowOff>
    </xdr:from>
    <xdr:to>
      <xdr:col>16</xdr:col>
      <xdr:colOff>572516</xdr:colOff>
      <xdr:row>42</xdr:row>
      <xdr:rowOff>116840</xdr:rowOff>
    </xdr:to>
    <xdr:graphicFrame>
      <xdr:nvGraphicFramePr>
        <xdr:cNvPr id="13" name="图表 12"/>
        <xdr:cNvGraphicFramePr/>
      </xdr:nvGraphicFramePr>
      <xdr:xfrm>
        <a:off x="6018530" y="522033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102616</xdr:colOff>
      <xdr:row>44</xdr:row>
      <xdr:rowOff>20320</xdr:rowOff>
    </xdr:from>
    <xdr:to>
      <xdr:col>16</xdr:col>
      <xdr:colOff>572516</xdr:colOff>
      <xdr:row>57</xdr:row>
      <xdr:rowOff>27940</xdr:rowOff>
    </xdr:to>
    <xdr:graphicFrame>
      <xdr:nvGraphicFramePr>
        <xdr:cNvPr id="14" name="图表 13"/>
        <xdr:cNvGraphicFramePr/>
      </xdr:nvGraphicFramePr>
      <xdr:xfrm>
        <a:off x="6018530" y="776986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209296</xdr:colOff>
      <xdr:row>0</xdr:row>
      <xdr:rowOff>127000</xdr:rowOff>
    </xdr:from>
    <xdr:to>
      <xdr:col>23</xdr:col>
      <xdr:colOff>61976</xdr:colOff>
      <xdr:row>13</xdr:row>
      <xdr:rowOff>119380</xdr:rowOff>
    </xdr:to>
    <xdr:graphicFrame>
      <xdr:nvGraphicFramePr>
        <xdr:cNvPr id="15" name="图表 14"/>
        <xdr:cNvGraphicFramePr/>
      </xdr:nvGraphicFramePr>
      <xdr:xfrm>
        <a:off x="9999980" y="127000"/>
        <a:ext cx="3727450" cy="228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209296</xdr:colOff>
      <xdr:row>15</xdr:row>
      <xdr:rowOff>22860</xdr:rowOff>
    </xdr:from>
    <xdr:to>
      <xdr:col>23</xdr:col>
      <xdr:colOff>61976</xdr:colOff>
      <xdr:row>28</xdr:row>
      <xdr:rowOff>30480</xdr:rowOff>
    </xdr:to>
    <xdr:graphicFrame>
      <xdr:nvGraphicFramePr>
        <xdr:cNvPr id="16" name="图表 15"/>
        <xdr:cNvGraphicFramePr/>
      </xdr:nvGraphicFramePr>
      <xdr:xfrm>
        <a:off x="9999980" y="267144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209296</xdr:colOff>
      <xdr:row>29</xdr:row>
      <xdr:rowOff>109220</xdr:rowOff>
    </xdr:from>
    <xdr:to>
      <xdr:col>23</xdr:col>
      <xdr:colOff>61976</xdr:colOff>
      <xdr:row>42</xdr:row>
      <xdr:rowOff>116840</xdr:rowOff>
    </xdr:to>
    <xdr:graphicFrame>
      <xdr:nvGraphicFramePr>
        <xdr:cNvPr id="17" name="图表 16"/>
        <xdr:cNvGraphicFramePr/>
      </xdr:nvGraphicFramePr>
      <xdr:xfrm>
        <a:off x="9999980" y="522033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209296</xdr:colOff>
      <xdr:row>44</xdr:row>
      <xdr:rowOff>20320</xdr:rowOff>
    </xdr:from>
    <xdr:to>
      <xdr:col>23</xdr:col>
      <xdr:colOff>61976</xdr:colOff>
      <xdr:row>57</xdr:row>
      <xdr:rowOff>27940</xdr:rowOff>
    </xdr:to>
    <xdr:graphicFrame>
      <xdr:nvGraphicFramePr>
        <xdr:cNvPr id="18" name="图表 17"/>
        <xdr:cNvGraphicFramePr/>
      </xdr:nvGraphicFramePr>
      <xdr:xfrm>
        <a:off x="9999980" y="776986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315976</xdr:colOff>
      <xdr:row>0</xdr:row>
      <xdr:rowOff>127000</xdr:rowOff>
    </xdr:from>
    <xdr:to>
      <xdr:col>29</xdr:col>
      <xdr:colOff>168656</xdr:colOff>
      <xdr:row>13</xdr:row>
      <xdr:rowOff>119380</xdr:rowOff>
    </xdr:to>
    <xdr:graphicFrame>
      <xdr:nvGraphicFramePr>
        <xdr:cNvPr id="19" name="图表 18"/>
        <xdr:cNvGraphicFramePr/>
      </xdr:nvGraphicFramePr>
      <xdr:xfrm>
        <a:off x="13981430" y="127000"/>
        <a:ext cx="3727450" cy="228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139192</xdr:colOff>
      <xdr:row>0</xdr:row>
      <xdr:rowOff>127000</xdr:rowOff>
    </xdr:from>
    <xdr:to>
      <xdr:col>17</xdr:col>
      <xdr:colOff>609092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694118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139192</xdr:colOff>
      <xdr:row>15</xdr:row>
      <xdr:rowOff>30480</xdr:rowOff>
    </xdr:from>
    <xdr:to>
      <xdr:col>17</xdr:col>
      <xdr:colOff>609092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694118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139192</xdr:colOff>
      <xdr:row>29</xdr:row>
      <xdr:rowOff>116840</xdr:rowOff>
    </xdr:from>
    <xdr:to>
      <xdr:col>17</xdr:col>
      <xdr:colOff>609092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694118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139192</xdr:colOff>
      <xdr:row>44</xdr:row>
      <xdr:rowOff>27940</xdr:rowOff>
    </xdr:from>
    <xdr:to>
      <xdr:col>17</xdr:col>
      <xdr:colOff>609092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694118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245872</xdr:colOff>
      <xdr:row>0</xdr:row>
      <xdr:rowOff>127000</xdr:rowOff>
    </xdr:from>
    <xdr:to>
      <xdr:col>24</xdr:col>
      <xdr:colOff>98552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092263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245872</xdr:colOff>
      <xdr:row>15</xdr:row>
      <xdr:rowOff>30480</xdr:rowOff>
    </xdr:from>
    <xdr:to>
      <xdr:col>24</xdr:col>
      <xdr:colOff>98552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092263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245872</xdr:colOff>
      <xdr:row>29</xdr:row>
      <xdr:rowOff>116840</xdr:rowOff>
    </xdr:from>
    <xdr:to>
      <xdr:col>24</xdr:col>
      <xdr:colOff>98552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092263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245872</xdr:colOff>
      <xdr:row>44</xdr:row>
      <xdr:rowOff>27940</xdr:rowOff>
    </xdr:from>
    <xdr:to>
      <xdr:col>24</xdr:col>
      <xdr:colOff>98552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092263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352552</xdr:colOff>
      <xdr:row>0</xdr:row>
      <xdr:rowOff>127000</xdr:rowOff>
    </xdr:from>
    <xdr:to>
      <xdr:col>30</xdr:col>
      <xdr:colOff>205232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490408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352552</xdr:colOff>
      <xdr:row>15</xdr:row>
      <xdr:rowOff>30480</xdr:rowOff>
    </xdr:from>
    <xdr:to>
      <xdr:col>30</xdr:col>
      <xdr:colOff>205232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490408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178054</xdr:colOff>
      <xdr:row>0</xdr:row>
      <xdr:rowOff>127000</xdr:rowOff>
    </xdr:from>
    <xdr:to>
      <xdr:col>18</xdr:col>
      <xdr:colOff>30734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3386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178054</xdr:colOff>
      <xdr:row>15</xdr:row>
      <xdr:rowOff>30480</xdr:rowOff>
    </xdr:from>
    <xdr:to>
      <xdr:col>18</xdr:col>
      <xdr:colOff>30734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3386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178054</xdr:colOff>
      <xdr:row>29</xdr:row>
      <xdr:rowOff>116840</xdr:rowOff>
    </xdr:from>
    <xdr:to>
      <xdr:col>18</xdr:col>
      <xdr:colOff>30734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33869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178054</xdr:colOff>
      <xdr:row>44</xdr:row>
      <xdr:rowOff>27940</xdr:rowOff>
    </xdr:from>
    <xdr:to>
      <xdr:col>18</xdr:col>
      <xdr:colOff>30734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33869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284734</xdr:colOff>
      <xdr:row>0</xdr:row>
      <xdr:rowOff>127000</xdr:rowOff>
    </xdr:from>
    <xdr:to>
      <xdr:col>24</xdr:col>
      <xdr:colOff>137414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3201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284734</xdr:colOff>
      <xdr:row>15</xdr:row>
      <xdr:rowOff>30480</xdr:rowOff>
    </xdr:from>
    <xdr:to>
      <xdr:col>24</xdr:col>
      <xdr:colOff>137414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3201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284734</xdr:colOff>
      <xdr:row>29</xdr:row>
      <xdr:rowOff>116840</xdr:rowOff>
    </xdr:from>
    <xdr:to>
      <xdr:col>24</xdr:col>
      <xdr:colOff>137414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3201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284734</xdr:colOff>
      <xdr:row>44</xdr:row>
      <xdr:rowOff>27940</xdr:rowOff>
    </xdr:from>
    <xdr:to>
      <xdr:col>24</xdr:col>
      <xdr:colOff>137414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3201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391413</xdr:colOff>
      <xdr:row>0</xdr:row>
      <xdr:rowOff>127000</xdr:rowOff>
    </xdr:from>
    <xdr:to>
      <xdr:col>30</xdr:col>
      <xdr:colOff>244093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3015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391413</xdr:colOff>
      <xdr:row>15</xdr:row>
      <xdr:rowOff>30480</xdr:rowOff>
    </xdr:from>
    <xdr:to>
      <xdr:col>30</xdr:col>
      <xdr:colOff>244093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3015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250444</xdr:colOff>
      <xdr:row>0</xdr:row>
      <xdr:rowOff>127000</xdr:rowOff>
    </xdr:from>
    <xdr:to>
      <xdr:col>18</xdr:col>
      <xdr:colOff>103124</xdr:colOff>
      <xdr:row>13</xdr:row>
      <xdr:rowOff>119380</xdr:rowOff>
    </xdr:to>
    <xdr:graphicFrame>
      <xdr:nvGraphicFramePr>
        <xdr:cNvPr id="2" name="图表 1"/>
        <xdr:cNvGraphicFramePr/>
      </xdr:nvGraphicFramePr>
      <xdr:xfrm>
        <a:off x="809688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250444</xdr:colOff>
      <xdr:row>15</xdr:row>
      <xdr:rowOff>22860</xdr:rowOff>
    </xdr:from>
    <xdr:to>
      <xdr:col>18</xdr:col>
      <xdr:colOff>103124</xdr:colOff>
      <xdr:row>28</xdr:row>
      <xdr:rowOff>30480</xdr:rowOff>
    </xdr:to>
    <xdr:graphicFrame>
      <xdr:nvGraphicFramePr>
        <xdr:cNvPr id="13" name="图表 12"/>
        <xdr:cNvGraphicFramePr/>
      </xdr:nvGraphicFramePr>
      <xdr:xfrm>
        <a:off x="809688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250444</xdr:colOff>
      <xdr:row>29</xdr:row>
      <xdr:rowOff>109220</xdr:rowOff>
    </xdr:from>
    <xdr:to>
      <xdr:col>18</xdr:col>
      <xdr:colOff>103124</xdr:colOff>
      <xdr:row>42</xdr:row>
      <xdr:rowOff>116840</xdr:rowOff>
    </xdr:to>
    <xdr:graphicFrame>
      <xdr:nvGraphicFramePr>
        <xdr:cNvPr id="14" name="图表 13"/>
        <xdr:cNvGraphicFramePr/>
      </xdr:nvGraphicFramePr>
      <xdr:xfrm>
        <a:off x="809688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250444</xdr:colOff>
      <xdr:row>44</xdr:row>
      <xdr:rowOff>20320</xdr:rowOff>
    </xdr:from>
    <xdr:to>
      <xdr:col>18</xdr:col>
      <xdr:colOff>103124</xdr:colOff>
      <xdr:row>57</xdr:row>
      <xdr:rowOff>27940</xdr:rowOff>
    </xdr:to>
    <xdr:graphicFrame>
      <xdr:nvGraphicFramePr>
        <xdr:cNvPr id="15" name="图表 14"/>
        <xdr:cNvGraphicFramePr/>
      </xdr:nvGraphicFramePr>
      <xdr:xfrm>
        <a:off x="809688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357124</xdr:colOff>
      <xdr:row>0</xdr:row>
      <xdr:rowOff>127000</xdr:rowOff>
    </xdr:from>
    <xdr:to>
      <xdr:col>24</xdr:col>
      <xdr:colOff>209804</xdr:colOff>
      <xdr:row>13</xdr:row>
      <xdr:rowOff>119380</xdr:rowOff>
    </xdr:to>
    <xdr:graphicFrame>
      <xdr:nvGraphicFramePr>
        <xdr:cNvPr id="16" name="图表 15"/>
        <xdr:cNvGraphicFramePr/>
      </xdr:nvGraphicFramePr>
      <xdr:xfrm>
        <a:off x="1207833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357124</xdr:colOff>
      <xdr:row>15</xdr:row>
      <xdr:rowOff>22860</xdr:rowOff>
    </xdr:from>
    <xdr:to>
      <xdr:col>24</xdr:col>
      <xdr:colOff>209804</xdr:colOff>
      <xdr:row>28</xdr:row>
      <xdr:rowOff>30480</xdr:rowOff>
    </xdr:to>
    <xdr:graphicFrame>
      <xdr:nvGraphicFramePr>
        <xdr:cNvPr id="17" name="图表 16"/>
        <xdr:cNvGraphicFramePr/>
      </xdr:nvGraphicFramePr>
      <xdr:xfrm>
        <a:off x="1207833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357124</xdr:colOff>
      <xdr:row>29</xdr:row>
      <xdr:rowOff>109220</xdr:rowOff>
    </xdr:from>
    <xdr:to>
      <xdr:col>24</xdr:col>
      <xdr:colOff>209804</xdr:colOff>
      <xdr:row>42</xdr:row>
      <xdr:rowOff>116840</xdr:rowOff>
    </xdr:to>
    <xdr:graphicFrame>
      <xdr:nvGraphicFramePr>
        <xdr:cNvPr id="18" name="图表 17"/>
        <xdr:cNvGraphicFramePr/>
      </xdr:nvGraphicFramePr>
      <xdr:xfrm>
        <a:off x="12078335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357124</xdr:colOff>
      <xdr:row>44</xdr:row>
      <xdr:rowOff>20320</xdr:rowOff>
    </xdr:from>
    <xdr:to>
      <xdr:col>24</xdr:col>
      <xdr:colOff>209804</xdr:colOff>
      <xdr:row>57</xdr:row>
      <xdr:rowOff>27940</xdr:rowOff>
    </xdr:to>
    <xdr:graphicFrame>
      <xdr:nvGraphicFramePr>
        <xdr:cNvPr id="19" name="图表 18"/>
        <xdr:cNvGraphicFramePr/>
      </xdr:nvGraphicFramePr>
      <xdr:xfrm>
        <a:off x="12078335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463804</xdr:colOff>
      <xdr:row>0</xdr:row>
      <xdr:rowOff>127000</xdr:rowOff>
    </xdr:from>
    <xdr:to>
      <xdr:col>30</xdr:col>
      <xdr:colOff>316484</xdr:colOff>
      <xdr:row>13</xdr:row>
      <xdr:rowOff>119380</xdr:rowOff>
    </xdr:to>
    <xdr:graphicFrame>
      <xdr:nvGraphicFramePr>
        <xdr:cNvPr id="20" name="图表 19"/>
        <xdr:cNvGraphicFramePr/>
      </xdr:nvGraphicFramePr>
      <xdr:xfrm>
        <a:off x="16059785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463804</xdr:colOff>
      <xdr:row>15</xdr:row>
      <xdr:rowOff>22860</xdr:rowOff>
    </xdr:from>
    <xdr:to>
      <xdr:col>30</xdr:col>
      <xdr:colOff>316484</xdr:colOff>
      <xdr:row>28</xdr:row>
      <xdr:rowOff>30480</xdr:rowOff>
    </xdr:to>
    <xdr:graphicFrame>
      <xdr:nvGraphicFramePr>
        <xdr:cNvPr id="21" name="图表 20"/>
        <xdr:cNvGraphicFramePr/>
      </xdr:nvGraphicFramePr>
      <xdr:xfrm>
        <a:off x="16059785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110236</xdr:colOff>
      <xdr:row>0</xdr:row>
      <xdr:rowOff>127000</xdr:rowOff>
    </xdr:from>
    <xdr:to>
      <xdr:col>16</xdr:col>
      <xdr:colOff>580136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608266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110236</xdr:colOff>
      <xdr:row>15</xdr:row>
      <xdr:rowOff>30480</xdr:rowOff>
    </xdr:from>
    <xdr:to>
      <xdr:col>16</xdr:col>
      <xdr:colOff>580136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608266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110236</xdr:colOff>
      <xdr:row>29</xdr:row>
      <xdr:rowOff>116840</xdr:rowOff>
    </xdr:from>
    <xdr:to>
      <xdr:col>16</xdr:col>
      <xdr:colOff>580136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608266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110236</xdr:colOff>
      <xdr:row>44</xdr:row>
      <xdr:rowOff>27940</xdr:rowOff>
    </xdr:from>
    <xdr:to>
      <xdr:col>16</xdr:col>
      <xdr:colOff>580136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608266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216916</xdr:colOff>
      <xdr:row>0</xdr:row>
      <xdr:rowOff>127000</xdr:rowOff>
    </xdr:from>
    <xdr:to>
      <xdr:col>23</xdr:col>
      <xdr:colOff>69596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006411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216916</xdr:colOff>
      <xdr:row>15</xdr:row>
      <xdr:rowOff>30480</xdr:rowOff>
    </xdr:from>
    <xdr:to>
      <xdr:col>23</xdr:col>
      <xdr:colOff>69596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006411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216916</xdr:colOff>
      <xdr:row>29</xdr:row>
      <xdr:rowOff>116840</xdr:rowOff>
    </xdr:from>
    <xdr:to>
      <xdr:col>23</xdr:col>
      <xdr:colOff>69596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006411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216916</xdr:colOff>
      <xdr:row>44</xdr:row>
      <xdr:rowOff>27940</xdr:rowOff>
    </xdr:from>
    <xdr:to>
      <xdr:col>23</xdr:col>
      <xdr:colOff>69596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006411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323595</xdr:colOff>
      <xdr:row>0</xdr:row>
      <xdr:rowOff>127000</xdr:rowOff>
    </xdr:from>
    <xdr:to>
      <xdr:col>29</xdr:col>
      <xdr:colOff>176275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404556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207772</xdr:colOff>
      <xdr:row>0</xdr:row>
      <xdr:rowOff>127000</xdr:rowOff>
    </xdr:from>
    <xdr:to>
      <xdr:col>17</xdr:col>
      <xdr:colOff>60452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708850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207772</xdr:colOff>
      <xdr:row>15</xdr:row>
      <xdr:rowOff>30480</xdr:rowOff>
    </xdr:from>
    <xdr:to>
      <xdr:col>17</xdr:col>
      <xdr:colOff>60452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708850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207772</xdr:colOff>
      <xdr:row>29</xdr:row>
      <xdr:rowOff>116840</xdr:rowOff>
    </xdr:from>
    <xdr:to>
      <xdr:col>17</xdr:col>
      <xdr:colOff>60452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708850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207772</xdr:colOff>
      <xdr:row>44</xdr:row>
      <xdr:rowOff>27940</xdr:rowOff>
    </xdr:from>
    <xdr:to>
      <xdr:col>17</xdr:col>
      <xdr:colOff>60452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708850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314452</xdr:colOff>
      <xdr:row>0</xdr:row>
      <xdr:rowOff>127000</xdr:rowOff>
    </xdr:from>
    <xdr:to>
      <xdr:col>23</xdr:col>
      <xdr:colOff>167132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106995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314452</xdr:colOff>
      <xdr:row>15</xdr:row>
      <xdr:rowOff>30480</xdr:rowOff>
    </xdr:from>
    <xdr:to>
      <xdr:col>23</xdr:col>
      <xdr:colOff>167132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106995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314452</xdr:colOff>
      <xdr:row>29</xdr:row>
      <xdr:rowOff>116840</xdr:rowOff>
    </xdr:from>
    <xdr:to>
      <xdr:col>23</xdr:col>
      <xdr:colOff>167132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106995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314452</xdr:colOff>
      <xdr:row>44</xdr:row>
      <xdr:rowOff>27940</xdr:rowOff>
    </xdr:from>
    <xdr:to>
      <xdr:col>23</xdr:col>
      <xdr:colOff>167132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106995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421132</xdr:colOff>
      <xdr:row>0</xdr:row>
      <xdr:rowOff>127000</xdr:rowOff>
    </xdr:from>
    <xdr:to>
      <xdr:col>29</xdr:col>
      <xdr:colOff>273812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505140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203200</xdr:colOff>
      <xdr:row>0</xdr:row>
      <xdr:rowOff>127000</xdr:rowOff>
    </xdr:from>
    <xdr:to>
      <xdr:col>17</xdr:col>
      <xdr:colOff>55880</xdr:colOff>
      <xdr:row>13</xdr:row>
      <xdr:rowOff>127000</xdr:rowOff>
    </xdr:to>
    <xdr:graphicFrame>
      <xdr:nvGraphicFramePr>
        <xdr:cNvPr id="2" name="图表 1"/>
        <xdr:cNvGraphicFramePr/>
      </xdr:nvGraphicFramePr>
      <xdr:xfrm>
        <a:off x="705167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203200</xdr:colOff>
      <xdr:row>15</xdr:row>
      <xdr:rowOff>30480</xdr:rowOff>
    </xdr:from>
    <xdr:to>
      <xdr:col>17</xdr:col>
      <xdr:colOff>55880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705167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203200</xdr:colOff>
      <xdr:row>29</xdr:row>
      <xdr:rowOff>116840</xdr:rowOff>
    </xdr:from>
    <xdr:to>
      <xdr:col>17</xdr:col>
      <xdr:colOff>55880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705167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203200</xdr:colOff>
      <xdr:row>44</xdr:row>
      <xdr:rowOff>27940</xdr:rowOff>
    </xdr:from>
    <xdr:to>
      <xdr:col>17</xdr:col>
      <xdr:colOff>55880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705167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309880</xdr:colOff>
      <xdr:row>0</xdr:row>
      <xdr:rowOff>127000</xdr:rowOff>
    </xdr:from>
    <xdr:to>
      <xdr:col>23</xdr:col>
      <xdr:colOff>162560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103312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309880</xdr:colOff>
      <xdr:row>15</xdr:row>
      <xdr:rowOff>30480</xdr:rowOff>
    </xdr:from>
    <xdr:to>
      <xdr:col>23</xdr:col>
      <xdr:colOff>162560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103312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309880</xdr:colOff>
      <xdr:row>29</xdr:row>
      <xdr:rowOff>116840</xdr:rowOff>
    </xdr:from>
    <xdr:to>
      <xdr:col>23</xdr:col>
      <xdr:colOff>162560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103312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309880</xdr:colOff>
      <xdr:row>44</xdr:row>
      <xdr:rowOff>27940</xdr:rowOff>
    </xdr:from>
    <xdr:to>
      <xdr:col>23</xdr:col>
      <xdr:colOff>162560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103312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416560</xdr:colOff>
      <xdr:row>0</xdr:row>
      <xdr:rowOff>127000</xdr:rowOff>
    </xdr:from>
    <xdr:to>
      <xdr:col>29</xdr:col>
      <xdr:colOff>269240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501457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181864</xdr:colOff>
      <xdr:row>0</xdr:row>
      <xdr:rowOff>127000</xdr:rowOff>
    </xdr:from>
    <xdr:to>
      <xdr:col>18</xdr:col>
      <xdr:colOff>34544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38759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181864</xdr:colOff>
      <xdr:row>15</xdr:row>
      <xdr:rowOff>30480</xdr:rowOff>
    </xdr:from>
    <xdr:to>
      <xdr:col>18</xdr:col>
      <xdr:colOff>34544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38759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181864</xdr:colOff>
      <xdr:row>29</xdr:row>
      <xdr:rowOff>116840</xdr:rowOff>
    </xdr:from>
    <xdr:to>
      <xdr:col>18</xdr:col>
      <xdr:colOff>34544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38759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181864</xdr:colOff>
      <xdr:row>44</xdr:row>
      <xdr:rowOff>27940</xdr:rowOff>
    </xdr:from>
    <xdr:to>
      <xdr:col>18</xdr:col>
      <xdr:colOff>34544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38759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288544</xdr:colOff>
      <xdr:row>0</xdr:row>
      <xdr:rowOff>127000</xdr:rowOff>
    </xdr:from>
    <xdr:to>
      <xdr:col>24</xdr:col>
      <xdr:colOff>141224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36904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288544</xdr:colOff>
      <xdr:row>15</xdr:row>
      <xdr:rowOff>30480</xdr:rowOff>
    </xdr:from>
    <xdr:to>
      <xdr:col>24</xdr:col>
      <xdr:colOff>141224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36904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288544</xdr:colOff>
      <xdr:row>29</xdr:row>
      <xdr:rowOff>116840</xdr:rowOff>
    </xdr:from>
    <xdr:to>
      <xdr:col>24</xdr:col>
      <xdr:colOff>141224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36904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288544</xdr:colOff>
      <xdr:row>44</xdr:row>
      <xdr:rowOff>27940</xdr:rowOff>
    </xdr:from>
    <xdr:to>
      <xdr:col>24</xdr:col>
      <xdr:colOff>141224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36904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395224</xdr:colOff>
      <xdr:row>0</xdr:row>
      <xdr:rowOff>127000</xdr:rowOff>
    </xdr:from>
    <xdr:to>
      <xdr:col>30</xdr:col>
      <xdr:colOff>247904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35049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395224</xdr:colOff>
      <xdr:row>15</xdr:row>
      <xdr:rowOff>30480</xdr:rowOff>
    </xdr:from>
    <xdr:to>
      <xdr:col>30</xdr:col>
      <xdr:colOff>247904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35049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209296</xdr:colOff>
      <xdr:row>0</xdr:row>
      <xdr:rowOff>127000</xdr:rowOff>
    </xdr:from>
    <xdr:to>
      <xdr:col>18</xdr:col>
      <xdr:colOff>61976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67143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209296</xdr:colOff>
      <xdr:row>15</xdr:row>
      <xdr:rowOff>30480</xdr:rowOff>
    </xdr:from>
    <xdr:to>
      <xdr:col>18</xdr:col>
      <xdr:colOff>61976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67143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209296</xdr:colOff>
      <xdr:row>29</xdr:row>
      <xdr:rowOff>116840</xdr:rowOff>
    </xdr:from>
    <xdr:to>
      <xdr:col>18</xdr:col>
      <xdr:colOff>61976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67143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209296</xdr:colOff>
      <xdr:row>44</xdr:row>
      <xdr:rowOff>27940</xdr:rowOff>
    </xdr:from>
    <xdr:to>
      <xdr:col>18</xdr:col>
      <xdr:colOff>61976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67143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315976</xdr:colOff>
      <xdr:row>0</xdr:row>
      <xdr:rowOff>127000</xdr:rowOff>
    </xdr:from>
    <xdr:to>
      <xdr:col>24</xdr:col>
      <xdr:colOff>168656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65288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315976</xdr:colOff>
      <xdr:row>15</xdr:row>
      <xdr:rowOff>30480</xdr:rowOff>
    </xdr:from>
    <xdr:to>
      <xdr:col>24</xdr:col>
      <xdr:colOff>168656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65288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315976</xdr:colOff>
      <xdr:row>29</xdr:row>
      <xdr:rowOff>116840</xdr:rowOff>
    </xdr:from>
    <xdr:to>
      <xdr:col>24</xdr:col>
      <xdr:colOff>168656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65288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315976</xdr:colOff>
      <xdr:row>44</xdr:row>
      <xdr:rowOff>27940</xdr:rowOff>
    </xdr:from>
    <xdr:to>
      <xdr:col>24</xdr:col>
      <xdr:colOff>168656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65288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422655</xdr:colOff>
      <xdr:row>0</xdr:row>
      <xdr:rowOff>127000</xdr:rowOff>
    </xdr:from>
    <xdr:to>
      <xdr:col>30</xdr:col>
      <xdr:colOff>275335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63433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422655</xdr:colOff>
      <xdr:row>15</xdr:row>
      <xdr:rowOff>30480</xdr:rowOff>
    </xdr:from>
    <xdr:to>
      <xdr:col>30</xdr:col>
      <xdr:colOff>275335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63433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225298</xdr:colOff>
      <xdr:row>0</xdr:row>
      <xdr:rowOff>127000</xdr:rowOff>
    </xdr:from>
    <xdr:to>
      <xdr:col>17</xdr:col>
      <xdr:colOff>77978</xdr:colOff>
      <xdr:row>13</xdr:row>
      <xdr:rowOff>119380</xdr:rowOff>
    </xdr:to>
    <xdr:graphicFrame>
      <xdr:nvGraphicFramePr>
        <xdr:cNvPr id="11" name="图表 10"/>
        <xdr:cNvGraphicFramePr/>
      </xdr:nvGraphicFramePr>
      <xdr:xfrm>
        <a:off x="728091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225298</xdr:colOff>
      <xdr:row>15</xdr:row>
      <xdr:rowOff>22860</xdr:rowOff>
    </xdr:from>
    <xdr:to>
      <xdr:col>17</xdr:col>
      <xdr:colOff>77978</xdr:colOff>
      <xdr:row>28</xdr:row>
      <xdr:rowOff>30480</xdr:rowOff>
    </xdr:to>
    <xdr:graphicFrame>
      <xdr:nvGraphicFramePr>
        <xdr:cNvPr id="12" name="图表 11"/>
        <xdr:cNvGraphicFramePr/>
      </xdr:nvGraphicFramePr>
      <xdr:xfrm>
        <a:off x="728091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225298</xdr:colOff>
      <xdr:row>29</xdr:row>
      <xdr:rowOff>109220</xdr:rowOff>
    </xdr:from>
    <xdr:to>
      <xdr:col>17</xdr:col>
      <xdr:colOff>77978</xdr:colOff>
      <xdr:row>42</xdr:row>
      <xdr:rowOff>116840</xdr:rowOff>
    </xdr:to>
    <xdr:graphicFrame>
      <xdr:nvGraphicFramePr>
        <xdr:cNvPr id="13" name="图表 12"/>
        <xdr:cNvGraphicFramePr/>
      </xdr:nvGraphicFramePr>
      <xdr:xfrm>
        <a:off x="728091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225298</xdr:colOff>
      <xdr:row>44</xdr:row>
      <xdr:rowOff>20320</xdr:rowOff>
    </xdr:from>
    <xdr:to>
      <xdr:col>17</xdr:col>
      <xdr:colOff>77978</xdr:colOff>
      <xdr:row>57</xdr:row>
      <xdr:rowOff>27940</xdr:rowOff>
    </xdr:to>
    <xdr:graphicFrame>
      <xdr:nvGraphicFramePr>
        <xdr:cNvPr id="14" name="图表 13"/>
        <xdr:cNvGraphicFramePr/>
      </xdr:nvGraphicFramePr>
      <xdr:xfrm>
        <a:off x="728091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331978</xdr:colOff>
      <xdr:row>0</xdr:row>
      <xdr:rowOff>127000</xdr:rowOff>
    </xdr:from>
    <xdr:to>
      <xdr:col>23</xdr:col>
      <xdr:colOff>184658</xdr:colOff>
      <xdr:row>13</xdr:row>
      <xdr:rowOff>119380</xdr:rowOff>
    </xdr:to>
    <xdr:graphicFrame>
      <xdr:nvGraphicFramePr>
        <xdr:cNvPr id="15" name="图表 14"/>
        <xdr:cNvGraphicFramePr/>
      </xdr:nvGraphicFramePr>
      <xdr:xfrm>
        <a:off x="1126236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331978</xdr:colOff>
      <xdr:row>15</xdr:row>
      <xdr:rowOff>22860</xdr:rowOff>
    </xdr:from>
    <xdr:to>
      <xdr:col>23</xdr:col>
      <xdr:colOff>184658</xdr:colOff>
      <xdr:row>28</xdr:row>
      <xdr:rowOff>30480</xdr:rowOff>
    </xdr:to>
    <xdr:graphicFrame>
      <xdr:nvGraphicFramePr>
        <xdr:cNvPr id="16" name="图表 15"/>
        <xdr:cNvGraphicFramePr/>
      </xdr:nvGraphicFramePr>
      <xdr:xfrm>
        <a:off x="1126236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331978</xdr:colOff>
      <xdr:row>29</xdr:row>
      <xdr:rowOff>109220</xdr:rowOff>
    </xdr:from>
    <xdr:to>
      <xdr:col>23</xdr:col>
      <xdr:colOff>184658</xdr:colOff>
      <xdr:row>42</xdr:row>
      <xdr:rowOff>116840</xdr:rowOff>
    </xdr:to>
    <xdr:graphicFrame>
      <xdr:nvGraphicFramePr>
        <xdr:cNvPr id="17" name="图表 16"/>
        <xdr:cNvGraphicFramePr/>
      </xdr:nvGraphicFramePr>
      <xdr:xfrm>
        <a:off x="1126236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331978</xdr:colOff>
      <xdr:row>44</xdr:row>
      <xdr:rowOff>20320</xdr:rowOff>
    </xdr:from>
    <xdr:to>
      <xdr:col>23</xdr:col>
      <xdr:colOff>184658</xdr:colOff>
      <xdr:row>57</xdr:row>
      <xdr:rowOff>27940</xdr:rowOff>
    </xdr:to>
    <xdr:graphicFrame>
      <xdr:nvGraphicFramePr>
        <xdr:cNvPr id="18" name="图表 17"/>
        <xdr:cNvGraphicFramePr/>
      </xdr:nvGraphicFramePr>
      <xdr:xfrm>
        <a:off x="1126236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438658</xdr:colOff>
      <xdr:row>0</xdr:row>
      <xdr:rowOff>127000</xdr:rowOff>
    </xdr:from>
    <xdr:to>
      <xdr:col>29</xdr:col>
      <xdr:colOff>291338</xdr:colOff>
      <xdr:row>13</xdr:row>
      <xdr:rowOff>119380</xdr:rowOff>
    </xdr:to>
    <xdr:graphicFrame>
      <xdr:nvGraphicFramePr>
        <xdr:cNvPr id="19" name="图表 18"/>
        <xdr:cNvGraphicFramePr/>
      </xdr:nvGraphicFramePr>
      <xdr:xfrm>
        <a:off x="1524381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219202</xdr:colOff>
      <xdr:row>0</xdr:row>
      <xdr:rowOff>127000</xdr:rowOff>
    </xdr:from>
    <xdr:to>
      <xdr:col>17</xdr:col>
      <xdr:colOff>71882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721106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219202</xdr:colOff>
      <xdr:row>15</xdr:row>
      <xdr:rowOff>30480</xdr:rowOff>
    </xdr:from>
    <xdr:to>
      <xdr:col>17</xdr:col>
      <xdr:colOff>71882</xdr:colOff>
      <xdr:row>28</xdr:row>
      <xdr:rowOff>38100</xdr:rowOff>
    </xdr:to>
    <xdr:graphicFrame>
      <xdr:nvGraphicFramePr>
        <xdr:cNvPr id="12" name="图表 11"/>
        <xdr:cNvGraphicFramePr/>
      </xdr:nvGraphicFramePr>
      <xdr:xfrm>
        <a:off x="721106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219202</xdr:colOff>
      <xdr:row>29</xdr:row>
      <xdr:rowOff>116840</xdr:rowOff>
    </xdr:from>
    <xdr:to>
      <xdr:col>17</xdr:col>
      <xdr:colOff>71882</xdr:colOff>
      <xdr:row>42</xdr:row>
      <xdr:rowOff>124460</xdr:rowOff>
    </xdr:to>
    <xdr:graphicFrame>
      <xdr:nvGraphicFramePr>
        <xdr:cNvPr id="13" name="图表 12"/>
        <xdr:cNvGraphicFramePr/>
      </xdr:nvGraphicFramePr>
      <xdr:xfrm>
        <a:off x="721106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219202</xdr:colOff>
      <xdr:row>44</xdr:row>
      <xdr:rowOff>27940</xdr:rowOff>
    </xdr:from>
    <xdr:to>
      <xdr:col>17</xdr:col>
      <xdr:colOff>71882</xdr:colOff>
      <xdr:row>57</xdr:row>
      <xdr:rowOff>35560</xdr:rowOff>
    </xdr:to>
    <xdr:graphicFrame>
      <xdr:nvGraphicFramePr>
        <xdr:cNvPr id="14" name="图表 13"/>
        <xdr:cNvGraphicFramePr/>
      </xdr:nvGraphicFramePr>
      <xdr:xfrm>
        <a:off x="721106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325882</xdr:colOff>
      <xdr:row>0</xdr:row>
      <xdr:rowOff>127000</xdr:rowOff>
    </xdr:from>
    <xdr:to>
      <xdr:col>23</xdr:col>
      <xdr:colOff>178562</xdr:colOff>
      <xdr:row>13</xdr:row>
      <xdr:rowOff>127000</xdr:rowOff>
    </xdr:to>
    <xdr:graphicFrame>
      <xdr:nvGraphicFramePr>
        <xdr:cNvPr id="15" name="图表 14"/>
        <xdr:cNvGraphicFramePr/>
      </xdr:nvGraphicFramePr>
      <xdr:xfrm>
        <a:off x="1119251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325882</xdr:colOff>
      <xdr:row>15</xdr:row>
      <xdr:rowOff>30480</xdr:rowOff>
    </xdr:from>
    <xdr:to>
      <xdr:col>23</xdr:col>
      <xdr:colOff>178562</xdr:colOff>
      <xdr:row>28</xdr:row>
      <xdr:rowOff>38100</xdr:rowOff>
    </xdr:to>
    <xdr:graphicFrame>
      <xdr:nvGraphicFramePr>
        <xdr:cNvPr id="16" name="图表 15"/>
        <xdr:cNvGraphicFramePr/>
      </xdr:nvGraphicFramePr>
      <xdr:xfrm>
        <a:off x="1119251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325882</xdr:colOff>
      <xdr:row>29</xdr:row>
      <xdr:rowOff>116840</xdr:rowOff>
    </xdr:from>
    <xdr:to>
      <xdr:col>23</xdr:col>
      <xdr:colOff>178562</xdr:colOff>
      <xdr:row>42</xdr:row>
      <xdr:rowOff>124460</xdr:rowOff>
    </xdr:to>
    <xdr:graphicFrame>
      <xdr:nvGraphicFramePr>
        <xdr:cNvPr id="17" name="图表 16"/>
        <xdr:cNvGraphicFramePr/>
      </xdr:nvGraphicFramePr>
      <xdr:xfrm>
        <a:off x="1119251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325882</xdr:colOff>
      <xdr:row>44</xdr:row>
      <xdr:rowOff>27940</xdr:rowOff>
    </xdr:from>
    <xdr:to>
      <xdr:col>23</xdr:col>
      <xdr:colOff>178562</xdr:colOff>
      <xdr:row>57</xdr:row>
      <xdr:rowOff>35560</xdr:rowOff>
    </xdr:to>
    <xdr:graphicFrame>
      <xdr:nvGraphicFramePr>
        <xdr:cNvPr id="18" name="图表 17"/>
        <xdr:cNvGraphicFramePr/>
      </xdr:nvGraphicFramePr>
      <xdr:xfrm>
        <a:off x="1119251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432562</xdr:colOff>
      <xdr:row>0</xdr:row>
      <xdr:rowOff>127000</xdr:rowOff>
    </xdr:from>
    <xdr:to>
      <xdr:col>29</xdr:col>
      <xdr:colOff>285242</xdr:colOff>
      <xdr:row>13</xdr:row>
      <xdr:rowOff>127000</xdr:rowOff>
    </xdr:to>
    <xdr:graphicFrame>
      <xdr:nvGraphicFramePr>
        <xdr:cNvPr id="19" name="图表 18"/>
        <xdr:cNvGraphicFramePr/>
      </xdr:nvGraphicFramePr>
      <xdr:xfrm>
        <a:off x="1517396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74422</xdr:colOff>
      <xdr:row>0</xdr:row>
      <xdr:rowOff>127000</xdr:rowOff>
    </xdr:from>
    <xdr:to>
      <xdr:col>18</xdr:col>
      <xdr:colOff>544322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12761595" y="127000"/>
        <a:ext cx="3698875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74422</xdr:colOff>
      <xdr:row>15</xdr:row>
      <xdr:rowOff>30480</xdr:rowOff>
    </xdr:from>
    <xdr:to>
      <xdr:col>18</xdr:col>
      <xdr:colOff>544322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12761595" y="267398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74422</xdr:colOff>
      <xdr:row>29</xdr:row>
      <xdr:rowOff>116840</xdr:rowOff>
    </xdr:from>
    <xdr:to>
      <xdr:col>18</xdr:col>
      <xdr:colOff>544322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12761595" y="5222875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74422</xdr:colOff>
      <xdr:row>44</xdr:row>
      <xdr:rowOff>27940</xdr:rowOff>
    </xdr:from>
    <xdr:to>
      <xdr:col>18</xdr:col>
      <xdr:colOff>544322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12761595" y="7772400"/>
        <a:ext cx="369887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181102</xdr:colOff>
      <xdr:row>0</xdr:row>
      <xdr:rowOff>127000</xdr:rowOff>
    </xdr:from>
    <xdr:to>
      <xdr:col>25</xdr:col>
      <xdr:colOff>33782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67430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181102</xdr:colOff>
      <xdr:row>15</xdr:row>
      <xdr:rowOff>30480</xdr:rowOff>
    </xdr:from>
    <xdr:to>
      <xdr:col>25</xdr:col>
      <xdr:colOff>33782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67430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181102</xdr:colOff>
      <xdr:row>29</xdr:row>
      <xdr:rowOff>116840</xdr:rowOff>
    </xdr:from>
    <xdr:to>
      <xdr:col>25</xdr:col>
      <xdr:colOff>33782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67430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181102</xdr:colOff>
      <xdr:row>44</xdr:row>
      <xdr:rowOff>27940</xdr:rowOff>
    </xdr:from>
    <xdr:to>
      <xdr:col>25</xdr:col>
      <xdr:colOff>33782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67430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287782</xdr:colOff>
      <xdr:row>0</xdr:row>
      <xdr:rowOff>127000</xdr:rowOff>
    </xdr:from>
    <xdr:to>
      <xdr:col>31</xdr:col>
      <xdr:colOff>140462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207244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287782</xdr:colOff>
      <xdr:row>15</xdr:row>
      <xdr:rowOff>30480</xdr:rowOff>
    </xdr:from>
    <xdr:to>
      <xdr:col>31</xdr:col>
      <xdr:colOff>140462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207244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256540</xdr:colOff>
      <xdr:row>0</xdr:row>
      <xdr:rowOff>127000</xdr:rowOff>
    </xdr:from>
    <xdr:to>
      <xdr:col>19</xdr:col>
      <xdr:colOff>109220</xdr:colOff>
      <xdr:row>13</xdr:row>
      <xdr:rowOff>119380</xdr:rowOff>
    </xdr:to>
    <xdr:graphicFrame>
      <xdr:nvGraphicFramePr>
        <xdr:cNvPr id="2" name="图表 1"/>
        <xdr:cNvGraphicFramePr/>
      </xdr:nvGraphicFramePr>
      <xdr:xfrm>
        <a:off x="871728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256540</xdr:colOff>
      <xdr:row>15</xdr:row>
      <xdr:rowOff>22860</xdr:rowOff>
    </xdr:from>
    <xdr:to>
      <xdr:col>19</xdr:col>
      <xdr:colOff>109220</xdr:colOff>
      <xdr:row>28</xdr:row>
      <xdr:rowOff>30480</xdr:rowOff>
    </xdr:to>
    <xdr:graphicFrame>
      <xdr:nvGraphicFramePr>
        <xdr:cNvPr id="14" name="图表 13"/>
        <xdr:cNvGraphicFramePr/>
      </xdr:nvGraphicFramePr>
      <xdr:xfrm>
        <a:off x="871728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256540</xdr:colOff>
      <xdr:row>29</xdr:row>
      <xdr:rowOff>109220</xdr:rowOff>
    </xdr:from>
    <xdr:to>
      <xdr:col>19</xdr:col>
      <xdr:colOff>109220</xdr:colOff>
      <xdr:row>42</xdr:row>
      <xdr:rowOff>116840</xdr:rowOff>
    </xdr:to>
    <xdr:graphicFrame>
      <xdr:nvGraphicFramePr>
        <xdr:cNvPr id="15" name="图表 14"/>
        <xdr:cNvGraphicFramePr/>
      </xdr:nvGraphicFramePr>
      <xdr:xfrm>
        <a:off x="871728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256540</xdr:colOff>
      <xdr:row>44</xdr:row>
      <xdr:rowOff>20320</xdr:rowOff>
    </xdr:from>
    <xdr:to>
      <xdr:col>19</xdr:col>
      <xdr:colOff>109220</xdr:colOff>
      <xdr:row>57</xdr:row>
      <xdr:rowOff>27940</xdr:rowOff>
    </xdr:to>
    <xdr:graphicFrame>
      <xdr:nvGraphicFramePr>
        <xdr:cNvPr id="16" name="图表 15"/>
        <xdr:cNvGraphicFramePr/>
      </xdr:nvGraphicFramePr>
      <xdr:xfrm>
        <a:off x="871728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363220</xdr:colOff>
      <xdr:row>0</xdr:row>
      <xdr:rowOff>127000</xdr:rowOff>
    </xdr:from>
    <xdr:to>
      <xdr:col>25</xdr:col>
      <xdr:colOff>215900</xdr:colOff>
      <xdr:row>13</xdr:row>
      <xdr:rowOff>119380</xdr:rowOff>
    </xdr:to>
    <xdr:graphicFrame>
      <xdr:nvGraphicFramePr>
        <xdr:cNvPr id="17" name="图表 16"/>
        <xdr:cNvGraphicFramePr/>
      </xdr:nvGraphicFramePr>
      <xdr:xfrm>
        <a:off x="1269873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363220</xdr:colOff>
      <xdr:row>15</xdr:row>
      <xdr:rowOff>22860</xdr:rowOff>
    </xdr:from>
    <xdr:to>
      <xdr:col>25</xdr:col>
      <xdr:colOff>215900</xdr:colOff>
      <xdr:row>28</xdr:row>
      <xdr:rowOff>30480</xdr:rowOff>
    </xdr:to>
    <xdr:graphicFrame>
      <xdr:nvGraphicFramePr>
        <xdr:cNvPr id="18" name="图表 17"/>
        <xdr:cNvGraphicFramePr/>
      </xdr:nvGraphicFramePr>
      <xdr:xfrm>
        <a:off x="1269873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363220</xdr:colOff>
      <xdr:row>29</xdr:row>
      <xdr:rowOff>109220</xdr:rowOff>
    </xdr:from>
    <xdr:to>
      <xdr:col>25</xdr:col>
      <xdr:colOff>215900</xdr:colOff>
      <xdr:row>42</xdr:row>
      <xdr:rowOff>116840</xdr:rowOff>
    </xdr:to>
    <xdr:graphicFrame>
      <xdr:nvGraphicFramePr>
        <xdr:cNvPr id="19" name="图表 18"/>
        <xdr:cNvGraphicFramePr/>
      </xdr:nvGraphicFramePr>
      <xdr:xfrm>
        <a:off x="1269873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363220</xdr:colOff>
      <xdr:row>44</xdr:row>
      <xdr:rowOff>20320</xdr:rowOff>
    </xdr:from>
    <xdr:to>
      <xdr:col>25</xdr:col>
      <xdr:colOff>215900</xdr:colOff>
      <xdr:row>57</xdr:row>
      <xdr:rowOff>27940</xdr:rowOff>
    </xdr:to>
    <xdr:graphicFrame>
      <xdr:nvGraphicFramePr>
        <xdr:cNvPr id="20" name="图表 19"/>
        <xdr:cNvGraphicFramePr/>
      </xdr:nvGraphicFramePr>
      <xdr:xfrm>
        <a:off x="12698730" y="776478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469901</xdr:colOff>
      <xdr:row>0</xdr:row>
      <xdr:rowOff>127000</xdr:rowOff>
    </xdr:from>
    <xdr:to>
      <xdr:col>31</xdr:col>
      <xdr:colOff>322581</xdr:colOff>
      <xdr:row>13</xdr:row>
      <xdr:rowOff>119380</xdr:rowOff>
    </xdr:to>
    <xdr:graphicFrame>
      <xdr:nvGraphicFramePr>
        <xdr:cNvPr id="21" name="图表 20"/>
        <xdr:cNvGraphicFramePr/>
      </xdr:nvGraphicFramePr>
      <xdr:xfrm>
        <a:off x="16680180" y="127000"/>
        <a:ext cx="3727450" cy="2284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469901</xdr:colOff>
      <xdr:row>15</xdr:row>
      <xdr:rowOff>22860</xdr:rowOff>
    </xdr:from>
    <xdr:to>
      <xdr:col>31</xdr:col>
      <xdr:colOff>322581</xdr:colOff>
      <xdr:row>28</xdr:row>
      <xdr:rowOff>30480</xdr:rowOff>
    </xdr:to>
    <xdr:graphicFrame>
      <xdr:nvGraphicFramePr>
        <xdr:cNvPr id="22" name="图表 21"/>
        <xdr:cNvGraphicFramePr/>
      </xdr:nvGraphicFramePr>
      <xdr:xfrm>
        <a:off x="16680180" y="266636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469901</xdr:colOff>
      <xdr:row>29</xdr:row>
      <xdr:rowOff>109220</xdr:rowOff>
    </xdr:from>
    <xdr:to>
      <xdr:col>31</xdr:col>
      <xdr:colOff>322581</xdr:colOff>
      <xdr:row>42</xdr:row>
      <xdr:rowOff>116840</xdr:rowOff>
    </xdr:to>
    <xdr:graphicFrame>
      <xdr:nvGraphicFramePr>
        <xdr:cNvPr id="23" name="图表 22"/>
        <xdr:cNvGraphicFramePr/>
      </xdr:nvGraphicFramePr>
      <xdr:xfrm>
        <a:off x="16680180" y="521525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228346</xdr:colOff>
      <xdr:row>0</xdr:row>
      <xdr:rowOff>127000</xdr:rowOff>
    </xdr:from>
    <xdr:to>
      <xdr:col>18</xdr:col>
      <xdr:colOff>81026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8663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228346</xdr:colOff>
      <xdr:row>15</xdr:row>
      <xdr:rowOff>30480</xdr:rowOff>
    </xdr:from>
    <xdr:to>
      <xdr:col>18</xdr:col>
      <xdr:colOff>81026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8663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228346</xdr:colOff>
      <xdr:row>29</xdr:row>
      <xdr:rowOff>116840</xdr:rowOff>
    </xdr:from>
    <xdr:to>
      <xdr:col>18</xdr:col>
      <xdr:colOff>81026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86638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228346</xdr:colOff>
      <xdr:row>44</xdr:row>
      <xdr:rowOff>27940</xdr:rowOff>
    </xdr:from>
    <xdr:to>
      <xdr:col>18</xdr:col>
      <xdr:colOff>81026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86638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335026</xdr:colOff>
      <xdr:row>0</xdr:row>
      <xdr:rowOff>127000</xdr:rowOff>
    </xdr:from>
    <xdr:to>
      <xdr:col>24</xdr:col>
      <xdr:colOff>187706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84783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335026</xdr:colOff>
      <xdr:row>15</xdr:row>
      <xdr:rowOff>30480</xdr:rowOff>
    </xdr:from>
    <xdr:to>
      <xdr:col>24</xdr:col>
      <xdr:colOff>187706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84783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335026</xdr:colOff>
      <xdr:row>29</xdr:row>
      <xdr:rowOff>116840</xdr:rowOff>
    </xdr:from>
    <xdr:to>
      <xdr:col>24</xdr:col>
      <xdr:colOff>187706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847830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335026</xdr:colOff>
      <xdr:row>44</xdr:row>
      <xdr:rowOff>27940</xdr:rowOff>
    </xdr:from>
    <xdr:to>
      <xdr:col>24</xdr:col>
      <xdr:colOff>187706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847830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441706</xdr:colOff>
      <xdr:row>0</xdr:row>
      <xdr:rowOff>127000</xdr:rowOff>
    </xdr:from>
    <xdr:to>
      <xdr:col>30</xdr:col>
      <xdr:colOff>294386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829280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441706</xdr:colOff>
      <xdr:row>15</xdr:row>
      <xdr:rowOff>30480</xdr:rowOff>
    </xdr:from>
    <xdr:to>
      <xdr:col>30</xdr:col>
      <xdr:colOff>294386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829280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187960</xdr:colOff>
      <xdr:row>0</xdr:row>
      <xdr:rowOff>127000</xdr:rowOff>
    </xdr:from>
    <xdr:to>
      <xdr:col>18</xdr:col>
      <xdr:colOff>40640</xdr:colOff>
      <xdr:row>13</xdr:row>
      <xdr:rowOff>127000</xdr:rowOff>
    </xdr:to>
    <xdr:graphicFrame>
      <xdr:nvGraphicFramePr>
        <xdr:cNvPr id="12" name="图表 11"/>
        <xdr:cNvGraphicFramePr/>
      </xdr:nvGraphicFramePr>
      <xdr:xfrm>
        <a:off x="74275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187960</xdr:colOff>
      <xdr:row>15</xdr:row>
      <xdr:rowOff>30480</xdr:rowOff>
    </xdr:from>
    <xdr:to>
      <xdr:col>18</xdr:col>
      <xdr:colOff>40640</xdr:colOff>
      <xdr:row>28</xdr:row>
      <xdr:rowOff>38100</xdr:rowOff>
    </xdr:to>
    <xdr:graphicFrame>
      <xdr:nvGraphicFramePr>
        <xdr:cNvPr id="13" name="图表 12"/>
        <xdr:cNvGraphicFramePr/>
      </xdr:nvGraphicFramePr>
      <xdr:xfrm>
        <a:off x="74275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187960</xdr:colOff>
      <xdr:row>29</xdr:row>
      <xdr:rowOff>116840</xdr:rowOff>
    </xdr:from>
    <xdr:to>
      <xdr:col>18</xdr:col>
      <xdr:colOff>40640</xdr:colOff>
      <xdr:row>42</xdr:row>
      <xdr:rowOff>124460</xdr:rowOff>
    </xdr:to>
    <xdr:graphicFrame>
      <xdr:nvGraphicFramePr>
        <xdr:cNvPr id="14" name="图表 13"/>
        <xdr:cNvGraphicFramePr/>
      </xdr:nvGraphicFramePr>
      <xdr:xfrm>
        <a:off x="742759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187960</xdr:colOff>
      <xdr:row>44</xdr:row>
      <xdr:rowOff>27940</xdr:rowOff>
    </xdr:from>
    <xdr:to>
      <xdr:col>18</xdr:col>
      <xdr:colOff>40640</xdr:colOff>
      <xdr:row>57</xdr:row>
      <xdr:rowOff>35560</xdr:rowOff>
    </xdr:to>
    <xdr:graphicFrame>
      <xdr:nvGraphicFramePr>
        <xdr:cNvPr id="15" name="图表 14"/>
        <xdr:cNvGraphicFramePr/>
      </xdr:nvGraphicFramePr>
      <xdr:xfrm>
        <a:off x="742759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294640</xdr:colOff>
      <xdr:row>0</xdr:row>
      <xdr:rowOff>127000</xdr:rowOff>
    </xdr:from>
    <xdr:to>
      <xdr:col>24</xdr:col>
      <xdr:colOff>147320</xdr:colOff>
      <xdr:row>13</xdr:row>
      <xdr:rowOff>127000</xdr:rowOff>
    </xdr:to>
    <xdr:graphicFrame>
      <xdr:nvGraphicFramePr>
        <xdr:cNvPr id="16" name="图表 15"/>
        <xdr:cNvGraphicFramePr/>
      </xdr:nvGraphicFramePr>
      <xdr:xfrm>
        <a:off x="1140904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294640</xdr:colOff>
      <xdr:row>15</xdr:row>
      <xdr:rowOff>30480</xdr:rowOff>
    </xdr:from>
    <xdr:to>
      <xdr:col>24</xdr:col>
      <xdr:colOff>147320</xdr:colOff>
      <xdr:row>28</xdr:row>
      <xdr:rowOff>38100</xdr:rowOff>
    </xdr:to>
    <xdr:graphicFrame>
      <xdr:nvGraphicFramePr>
        <xdr:cNvPr id="17" name="图表 16"/>
        <xdr:cNvGraphicFramePr/>
      </xdr:nvGraphicFramePr>
      <xdr:xfrm>
        <a:off x="1140904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294640</xdr:colOff>
      <xdr:row>29</xdr:row>
      <xdr:rowOff>116840</xdr:rowOff>
    </xdr:from>
    <xdr:to>
      <xdr:col>24</xdr:col>
      <xdr:colOff>147320</xdr:colOff>
      <xdr:row>42</xdr:row>
      <xdr:rowOff>124460</xdr:rowOff>
    </xdr:to>
    <xdr:graphicFrame>
      <xdr:nvGraphicFramePr>
        <xdr:cNvPr id="18" name="图表 17"/>
        <xdr:cNvGraphicFramePr/>
      </xdr:nvGraphicFramePr>
      <xdr:xfrm>
        <a:off x="1140904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294640</xdr:colOff>
      <xdr:row>44</xdr:row>
      <xdr:rowOff>27940</xdr:rowOff>
    </xdr:from>
    <xdr:to>
      <xdr:col>24</xdr:col>
      <xdr:colOff>147320</xdr:colOff>
      <xdr:row>57</xdr:row>
      <xdr:rowOff>35560</xdr:rowOff>
    </xdr:to>
    <xdr:graphicFrame>
      <xdr:nvGraphicFramePr>
        <xdr:cNvPr id="19" name="图表 18"/>
        <xdr:cNvGraphicFramePr/>
      </xdr:nvGraphicFramePr>
      <xdr:xfrm>
        <a:off x="1140904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401320</xdr:colOff>
      <xdr:row>0</xdr:row>
      <xdr:rowOff>127000</xdr:rowOff>
    </xdr:from>
    <xdr:to>
      <xdr:col>30</xdr:col>
      <xdr:colOff>254000</xdr:colOff>
      <xdr:row>13</xdr:row>
      <xdr:rowOff>127000</xdr:rowOff>
    </xdr:to>
    <xdr:graphicFrame>
      <xdr:nvGraphicFramePr>
        <xdr:cNvPr id="20" name="图表 19"/>
        <xdr:cNvGraphicFramePr/>
      </xdr:nvGraphicFramePr>
      <xdr:xfrm>
        <a:off x="1539049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401320</xdr:colOff>
      <xdr:row>15</xdr:row>
      <xdr:rowOff>30480</xdr:rowOff>
    </xdr:from>
    <xdr:to>
      <xdr:col>30</xdr:col>
      <xdr:colOff>254000</xdr:colOff>
      <xdr:row>28</xdr:row>
      <xdr:rowOff>38100</xdr:rowOff>
    </xdr:to>
    <xdr:graphicFrame>
      <xdr:nvGraphicFramePr>
        <xdr:cNvPr id="21" name="图表 20"/>
        <xdr:cNvGraphicFramePr/>
      </xdr:nvGraphicFramePr>
      <xdr:xfrm>
        <a:off x="1539049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328168</xdr:colOff>
      <xdr:row>0</xdr:row>
      <xdr:rowOff>127000</xdr:rowOff>
    </xdr:from>
    <xdr:to>
      <xdr:col>13</xdr:col>
      <xdr:colOff>180848</xdr:colOff>
      <xdr:row>13</xdr:row>
      <xdr:rowOff>127000</xdr:rowOff>
    </xdr:to>
    <xdr:graphicFrame>
      <xdr:nvGraphicFramePr>
        <xdr:cNvPr id="7" name="图表 6"/>
        <xdr:cNvGraphicFramePr/>
      </xdr:nvGraphicFramePr>
      <xdr:xfrm>
        <a:off x="612457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328168</xdr:colOff>
      <xdr:row>15</xdr:row>
      <xdr:rowOff>30480</xdr:rowOff>
    </xdr:from>
    <xdr:to>
      <xdr:col>13</xdr:col>
      <xdr:colOff>180848</xdr:colOff>
      <xdr:row>28</xdr:row>
      <xdr:rowOff>38100</xdr:rowOff>
    </xdr:to>
    <xdr:graphicFrame>
      <xdr:nvGraphicFramePr>
        <xdr:cNvPr id="8" name="图表 7"/>
        <xdr:cNvGraphicFramePr/>
      </xdr:nvGraphicFramePr>
      <xdr:xfrm>
        <a:off x="6124575" y="267398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328168</xdr:colOff>
      <xdr:row>29</xdr:row>
      <xdr:rowOff>116840</xdr:rowOff>
    </xdr:from>
    <xdr:to>
      <xdr:col>13</xdr:col>
      <xdr:colOff>180848</xdr:colOff>
      <xdr:row>42</xdr:row>
      <xdr:rowOff>124460</xdr:rowOff>
    </xdr:to>
    <xdr:graphicFrame>
      <xdr:nvGraphicFramePr>
        <xdr:cNvPr id="9" name="图表 8"/>
        <xdr:cNvGraphicFramePr/>
      </xdr:nvGraphicFramePr>
      <xdr:xfrm>
        <a:off x="6124575" y="5222875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328168</xdr:colOff>
      <xdr:row>44</xdr:row>
      <xdr:rowOff>27940</xdr:rowOff>
    </xdr:from>
    <xdr:to>
      <xdr:col>13</xdr:col>
      <xdr:colOff>180848</xdr:colOff>
      <xdr:row>57</xdr:row>
      <xdr:rowOff>35560</xdr:rowOff>
    </xdr:to>
    <xdr:graphicFrame>
      <xdr:nvGraphicFramePr>
        <xdr:cNvPr id="10" name="图表 9"/>
        <xdr:cNvGraphicFramePr/>
      </xdr:nvGraphicFramePr>
      <xdr:xfrm>
        <a:off x="6124575" y="7772400"/>
        <a:ext cx="372745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434848</xdr:colOff>
      <xdr:row>0</xdr:row>
      <xdr:rowOff>127000</xdr:rowOff>
    </xdr:from>
    <xdr:to>
      <xdr:col>19</xdr:col>
      <xdr:colOff>287528</xdr:colOff>
      <xdr:row>13</xdr:row>
      <xdr:rowOff>127000</xdr:rowOff>
    </xdr:to>
    <xdr:graphicFrame>
      <xdr:nvGraphicFramePr>
        <xdr:cNvPr id="11" name="图表 10"/>
        <xdr:cNvGraphicFramePr/>
      </xdr:nvGraphicFramePr>
      <xdr:xfrm>
        <a:off x="10106025" y="127000"/>
        <a:ext cx="3727450" cy="229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60"/>
  <sheetViews>
    <sheetView zoomScale="115" zoomScaleNormal="115" workbookViewId="0">
      <pane ySplit="1" topLeftCell="A140" activePane="bottomLeft" state="frozen"/>
      <selection/>
      <selection pane="bottomLeft" activeCell="E157" sqref="E157"/>
    </sheetView>
  </sheetViews>
  <sheetFormatPr defaultColWidth="9" defaultRowHeight="13.85"/>
  <cols>
    <col min="1" max="1" width="12.1150442477876" customWidth="1"/>
    <col min="2" max="2" width="9.55752212389381" customWidth="1"/>
    <col min="3" max="9" width="9.88495575221239" style="1" customWidth="1"/>
    <col min="10" max="10" width="9.33628318584071" style="1" customWidth="1"/>
  </cols>
  <sheetData>
    <row r="1" ht="14.25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34">
        <v>46113</v>
      </c>
      <c r="B2" s="35">
        <v>0</v>
      </c>
      <c r="C2" s="36">
        <v>0</v>
      </c>
      <c r="D2" s="36">
        <v>-122.716</v>
      </c>
      <c r="E2" s="36">
        <v>-421.576</v>
      </c>
      <c r="F2" s="36">
        <v>-506.425</v>
      </c>
      <c r="G2" s="36">
        <v>-588.488</v>
      </c>
      <c r="H2" s="36">
        <v>-597.483</v>
      </c>
      <c r="I2" s="36">
        <v>-606.068</v>
      </c>
      <c r="J2" s="36">
        <v>-615.917</v>
      </c>
    </row>
    <row r="3" spans="1:10">
      <c r="A3" s="34">
        <v>46113</v>
      </c>
      <c r="B3" s="35">
        <v>0.5</v>
      </c>
      <c r="C3" s="36">
        <v>0</v>
      </c>
      <c r="D3" s="36">
        <v>-122.705</v>
      </c>
      <c r="E3" s="36">
        <v>-421.602</v>
      </c>
      <c r="F3" s="36">
        <v>-506.519</v>
      </c>
      <c r="G3" s="36">
        <v>-588.576</v>
      </c>
      <c r="H3" s="36">
        <v>-597.545</v>
      </c>
      <c r="I3" s="36">
        <v>-606.153</v>
      </c>
      <c r="J3" s="36">
        <v>-615.964</v>
      </c>
    </row>
    <row r="4" spans="1:10">
      <c r="A4" s="34">
        <v>46114</v>
      </c>
      <c r="B4" s="35">
        <v>0</v>
      </c>
      <c r="C4" s="36">
        <v>0</v>
      </c>
      <c r="D4" s="36">
        <v>-122.72900403411</v>
      </c>
      <c r="E4" s="36">
        <v>-421.67</v>
      </c>
      <c r="F4" s="36">
        <v>-506.544</v>
      </c>
      <c r="G4" s="36">
        <v>-588.563</v>
      </c>
      <c r="H4" s="36">
        <v>-597.594876602187</v>
      </c>
      <c r="I4" s="36">
        <v>-606.189</v>
      </c>
      <c r="J4" s="36">
        <v>-615.992</v>
      </c>
    </row>
    <row r="5" spans="1:10">
      <c r="A5" s="34">
        <v>46114</v>
      </c>
      <c r="B5" s="35">
        <v>0.5</v>
      </c>
      <c r="C5" s="36">
        <v>0</v>
      </c>
      <c r="D5" s="36">
        <v>-122.739</v>
      </c>
      <c r="E5" s="36">
        <v>-421.691</v>
      </c>
      <c r="F5" s="36">
        <v>-506.53175</v>
      </c>
      <c r="G5" s="36">
        <v>-588.577</v>
      </c>
      <c r="H5" s="36">
        <v>-597.581</v>
      </c>
      <c r="I5" s="36">
        <v>-606.175</v>
      </c>
      <c r="J5" s="36">
        <v>-616.006009177813</v>
      </c>
    </row>
    <row r="6" spans="1:10">
      <c r="A6" s="34">
        <v>46115</v>
      </c>
      <c r="B6" s="35">
        <v>0</v>
      </c>
      <c r="C6" s="36">
        <v>0</v>
      </c>
      <c r="D6" s="36">
        <v>-122.686</v>
      </c>
      <c r="E6" s="36">
        <v>-421.665</v>
      </c>
      <c r="F6" s="36">
        <v>-506.508</v>
      </c>
      <c r="G6" s="36">
        <v>-588.572</v>
      </c>
      <c r="H6" s="36">
        <v>-597.529</v>
      </c>
      <c r="I6" s="36">
        <v>-606.133</v>
      </c>
      <c r="J6" s="36">
        <v>-615.968</v>
      </c>
    </row>
    <row r="7" spans="1:10">
      <c r="A7" s="34">
        <v>46115</v>
      </c>
      <c r="B7" s="35">
        <v>0.5</v>
      </c>
      <c r="C7" s="36">
        <v>0</v>
      </c>
      <c r="D7" s="36">
        <v>-122.663</v>
      </c>
      <c r="E7" s="36">
        <v>-421.614</v>
      </c>
      <c r="F7" s="36">
        <v>-506.479162068962</v>
      </c>
      <c r="G7" s="36">
        <v>-588.562986381003</v>
      </c>
      <c r="H7" s="36">
        <v>-597.489</v>
      </c>
      <c r="I7" s="36">
        <v>-606.117091858864</v>
      </c>
      <c r="J7" s="36">
        <v>-615.938</v>
      </c>
    </row>
    <row r="8" spans="1:10">
      <c r="A8" s="34">
        <v>46116</v>
      </c>
      <c r="B8" s="35">
        <v>0</v>
      </c>
      <c r="C8" s="36">
        <v>0</v>
      </c>
      <c r="D8" s="36">
        <v>-122.687</v>
      </c>
      <c r="E8" s="36">
        <v>-421.639</v>
      </c>
      <c r="F8" s="36">
        <v>-506.479</v>
      </c>
      <c r="G8" s="36">
        <v>-588.568</v>
      </c>
      <c r="H8" s="36">
        <v>-597.606</v>
      </c>
      <c r="I8" s="36">
        <v>-606.154</v>
      </c>
      <c r="J8" s="36">
        <v>-616.04</v>
      </c>
    </row>
    <row r="9" spans="1:10">
      <c r="A9" s="34">
        <v>46116</v>
      </c>
      <c r="B9" s="35">
        <v>0.5</v>
      </c>
      <c r="C9" s="36">
        <v>0</v>
      </c>
      <c r="D9" s="36">
        <v>-122.712968916981</v>
      </c>
      <c r="E9" s="36">
        <v>-421.674</v>
      </c>
      <c r="F9" s="36">
        <v>-506.496</v>
      </c>
      <c r="G9" s="36">
        <v>-588.617</v>
      </c>
      <c r="H9" s="36">
        <v>-597.664273884539</v>
      </c>
      <c r="I9" s="36">
        <v>-606.21661717699</v>
      </c>
      <c r="J9" s="36">
        <v>-616.107610142772</v>
      </c>
    </row>
    <row r="10" spans="1:10">
      <c r="A10" s="34">
        <v>46117</v>
      </c>
      <c r="B10" s="35">
        <v>0</v>
      </c>
      <c r="C10" s="36">
        <v>0</v>
      </c>
      <c r="D10" s="36">
        <v>-122.726</v>
      </c>
      <c r="E10" s="36">
        <v>-421.695</v>
      </c>
      <c r="F10" s="36">
        <v>-506.546</v>
      </c>
      <c r="G10" s="36">
        <v>-588.658</v>
      </c>
      <c r="H10" s="36">
        <v>-597.679</v>
      </c>
      <c r="I10" s="36">
        <v>-606.213</v>
      </c>
      <c r="J10" s="36">
        <v>-616.094</v>
      </c>
    </row>
    <row r="11" spans="1:10">
      <c r="A11" s="34">
        <v>46117</v>
      </c>
      <c r="B11" s="35">
        <v>0.5</v>
      </c>
      <c r="C11" s="36">
        <v>0</v>
      </c>
      <c r="D11" s="36">
        <v>-122.701</v>
      </c>
      <c r="E11" s="36">
        <v>-421.668</v>
      </c>
      <c r="F11" s="36">
        <v>-506.504</v>
      </c>
      <c r="G11" s="36">
        <v>-588.613</v>
      </c>
      <c r="H11" s="36">
        <v>-597.617</v>
      </c>
      <c r="I11" s="36">
        <v>-606.167693229438</v>
      </c>
      <c r="J11" s="36">
        <v>-616.015</v>
      </c>
    </row>
    <row r="12" spans="1:10">
      <c r="A12" s="34">
        <v>46118</v>
      </c>
      <c r="B12" s="35">
        <v>0</v>
      </c>
      <c r="C12" s="36">
        <v>0</v>
      </c>
      <c r="D12" s="36">
        <v>-122.663</v>
      </c>
      <c r="E12" s="36">
        <v>-421.67</v>
      </c>
      <c r="F12" s="36">
        <v>-506.484</v>
      </c>
      <c r="G12" s="36">
        <v>-588.544</v>
      </c>
      <c r="H12" s="36">
        <v>-597.632</v>
      </c>
      <c r="I12" s="36">
        <v>-606.149</v>
      </c>
      <c r="J12" s="36">
        <v>-615.989</v>
      </c>
    </row>
    <row r="13" spans="1:10">
      <c r="A13" s="34">
        <v>46118</v>
      </c>
      <c r="B13" s="35">
        <v>0.5</v>
      </c>
      <c r="C13" s="36">
        <v>0</v>
      </c>
      <c r="D13" s="36">
        <v>-122.713</v>
      </c>
      <c r="E13" s="36">
        <v>-421.724</v>
      </c>
      <c r="F13" s="36">
        <v>-506.513</v>
      </c>
      <c r="G13" s="36">
        <v>-588.57</v>
      </c>
      <c r="H13" s="36">
        <v>-597.701</v>
      </c>
      <c r="I13" s="36">
        <v>-606.209</v>
      </c>
      <c r="J13" s="36">
        <v>-616.073</v>
      </c>
    </row>
    <row r="14" spans="1:10">
      <c r="A14" s="34">
        <v>46119</v>
      </c>
      <c r="B14" s="35">
        <v>0</v>
      </c>
      <c r="C14" s="36">
        <v>0</v>
      </c>
      <c r="D14" s="36">
        <v>-122.656</v>
      </c>
      <c r="E14" s="36">
        <v>-421.703</v>
      </c>
      <c r="F14" s="36">
        <v>-506.487</v>
      </c>
      <c r="G14" s="36">
        <v>-588.57</v>
      </c>
      <c r="H14" s="36">
        <v>-597.738</v>
      </c>
      <c r="I14" s="36">
        <v>-606.20965274375</v>
      </c>
      <c r="J14" s="36">
        <v>-616.093</v>
      </c>
    </row>
    <row r="15" spans="1:10">
      <c r="A15" s="34">
        <v>46119</v>
      </c>
      <c r="B15" s="35">
        <v>0.5</v>
      </c>
      <c r="C15" s="36">
        <v>0</v>
      </c>
      <c r="D15" s="36">
        <v>-122.631</v>
      </c>
      <c r="E15" s="36">
        <v>-421.691</v>
      </c>
      <c r="F15" s="36">
        <v>-506.489</v>
      </c>
      <c r="G15" s="36">
        <v>-588.593</v>
      </c>
      <c r="H15" s="36">
        <v>-597.749</v>
      </c>
      <c r="I15" s="36">
        <v>-606.238</v>
      </c>
      <c r="J15" s="36">
        <v>-616.16763607325</v>
      </c>
    </row>
    <row r="16" spans="1:10">
      <c r="A16" s="34">
        <v>46120</v>
      </c>
      <c r="B16" s="35">
        <v>0</v>
      </c>
      <c r="C16" s="36">
        <v>0</v>
      </c>
      <c r="D16" s="36">
        <v>-122.61</v>
      </c>
      <c r="E16" s="36">
        <v>-421.708</v>
      </c>
      <c r="F16" s="36">
        <v>-506.541</v>
      </c>
      <c r="G16" s="36">
        <v>-588.586</v>
      </c>
      <c r="H16" s="36">
        <v>-597.794</v>
      </c>
      <c r="I16" s="36">
        <v>-606.264</v>
      </c>
      <c r="J16" s="36">
        <v>-616.201</v>
      </c>
    </row>
    <row r="17" spans="1:10">
      <c r="A17" s="34">
        <v>46120</v>
      </c>
      <c r="B17" s="35">
        <v>0.5</v>
      </c>
      <c r="C17" s="36">
        <v>0</v>
      </c>
      <c r="D17" s="36">
        <v>-122.633</v>
      </c>
      <c r="E17" s="36">
        <v>-421.747</v>
      </c>
      <c r="F17" s="36">
        <v>-506.563</v>
      </c>
      <c r="G17" s="36">
        <v>-588.609</v>
      </c>
      <c r="H17" s="36">
        <v>-597.832</v>
      </c>
      <c r="I17" s="36">
        <v>-606.25</v>
      </c>
      <c r="J17" s="36">
        <v>-616.253</v>
      </c>
    </row>
    <row r="18" spans="1:10">
      <c r="A18" s="34">
        <v>46121</v>
      </c>
      <c r="B18" s="35">
        <v>0</v>
      </c>
      <c r="C18" s="36">
        <v>0</v>
      </c>
      <c r="D18" s="36">
        <v>-122.609</v>
      </c>
      <c r="E18" s="36">
        <v>-421.71265</v>
      </c>
      <c r="F18" s="36">
        <v>-506.5474</v>
      </c>
      <c r="G18" s="36">
        <v>-588.587</v>
      </c>
      <c r="H18" s="36">
        <v>-597.799</v>
      </c>
      <c r="I18" s="36">
        <v>-606.224</v>
      </c>
      <c r="J18" s="36">
        <v>-616.138</v>
      </c>
    </row>
    <row r="19" spans="1:10">
      <c r="A19" s="34">
        <v>46121</v>
      </c>
      <c r="B19" s="35">
        <v>0.5</v>
      </c>
      <c r="C19" s="36">
        <v>0</v>
      </c>
      <c r="D19" s="36">
        <v>-122.679</v>
      </c>
      <c r="E19" s="36">
        <v>-421.679</v>
      </c>
      <c r="F19" s="36">
        <v>-506.549</v>
      </c>
      <c r="G19" s="36">
        <v>-588.59</v>
      </c>
      <c r="H19" s="36">
        <v>-597.802</v>
      </c>
      <c r="I19" s="36">
        <v>-606.212</v>
      </c>
      <c r="J19" s="36">
        <v>-616.092</v>
      </c>
    </row>
    <row r="20" spans="1:10">
      <c r="A20" s="34">
        <v>46122</v>
      </c>
      <c r="B20" s="35">
        <v>0</v>
      </c>
      <c r="C20" s="36">
        <v>0</v>
      </c>
      <c r="D20" s="36">
        <v>-122.7</v>
      </c>
      <c r="E20" s="36">
        <v>-421.653</v>
      </c>
      <c r="F20" s="36">
        <v>-506.498</v>
      </c>
      <c r="G20" s="36">
        <v>-588.605</v>
      </c>
      <c r="H20" s="36">
        <v>-597.7312</v>
      </c>
      <c r="I20" s="36">
        <v>-606.168</v>
      </c>
      <c r="J20" s="36">
        <v>-616.059</v>
      </c>
    </row>
    <row r="21" spans="1:10">
      <c r="A21" s="34">
        <v>46122</v>
      </c>
      <c r="B21" s="35">
        <v>0.5</v>
      </c>
      <c r="C21" s="36">
        <v>0</v>
      </c>
      <c r="D21" s="36">
        <v>-122.734</v>
      </c>
      <c r="E21" s="36">
        <v>-421.62</v>
      </c>
      <c r="F21" s="36">
        <v>-506.46</v>
      </c>
      <c r="G21" s="36">
        <v>-588.602</v>
      </c>
      <c r="H21" s="36">
        <v>-597.697923119867</v>
      </c>
      <c r="I21" s="36">
        <v>-606.128</v>
      </c>
      <c r="J21" s="36">
        <v>-616.03</v>
      </c>
    </row>
    <row r="22" spans="1:10">
      <c r="A22" s="34">
        <v>46123</v>
      </c>
      <c r="B22" s="35">
        <v>0</v>
      </c>
      <c r="C22" s="36">
        <v>0</v>
      </c>
      <c r="D22" s="36">
        <v>-122.731</v>
      </c>
      <c r="E22" s="36">
        <v>-421.625</v>
      </c>
      <c r="F22" s="36">
        <v>-506.508</v>
      </c>
      <c r="G22" s="36">
        <v>-588.544</v>
      </c>
      <c r="H22" s="36">
        <v>-597.69</v>
      </c>
      <c r="I22" s="36">
        <v>-606.125</v>
      </c>
      <c r="J22" s="36">
        <v>-615.993</v>
      </c>
    </row>
    <row r="23" spans="1:10">
      <c r="A23" s="34">
        <v>46123</v>
      </c>
      <c r="B23" s="35">
        <v>0.5</v>
      </c>
      <c r="C23" s="36">
        <v>0</v>
      </c>
      <c r="D23" s="36">
        <v>-122.77640275</v>
      </c>
      <c r="E23" s="36">
        <v>-421.656</v>
      </c>
      <c r="F23" s="36">
        <v>-506.517</v>
      </c>
      <c r="G23" s="36">
        <v>-588.544</v>
      </c>
      <c r="H23" s="36">
        <v>-597.71</v>
      </c>
      <c r="I23" s="36">
        <v>-606.198</v>
      </c>
      <c r="J23" s="36">
        <v>-616.055</v>
      </c>
    </row>
    <row r="24" spans="1:10">
      <c r="A24" s="34">
        <v>46124</v>
      </c>
      <c r="B24" s="35">
        <v>0</v>
      </c>
      <c r="C24" s="36">
        <v>0</v>
      </c>
      <c r="D24" s="36">
        <v>-122.803</v>
      </c>
      <c r="E24" s="36">
        <v>-421.688</v>
      </c>
      <c r="F24" s="36">
        <v>-506.534</v>
      </c>
      <c r="G24" s="36">
        <v>-588.591</v>
      </c>
      <c r="H24" s="36">
        <v>-597.776</v>
      </c>
      <c r="I24" s="36">
        <v>-606.236</v>
      </c>
      <c r="J24" s="36">
        <v>-616.124</v>
      </c>
    </row>
    <row r="25" spans="1:10">
      <c r="A25" s="34">
        <v>46124</v>
      </c>
      <c r="B25" s="35">
        <v>0.5</v>
      </c>
      <c r="C25" s="36">
        <v>0</v>
      </c>
      <c r="D25" s="36">
        <v>-122.808</v>
      </c>
      <c r="E25" s="36">
        <v>-421.688</v>
      </c>
      <c r="F25" s="36">
        <v>-506.533</v>
      </c>
      <c r="G25" s="36">
        <v>-588.619</v>
      </c>
      <c r="H25" s="36">
        <v>-597.804</v>
      </c>
      <c r="I25" s="36">
        <v>-606.231</v>
      </c>
      <c r="J25" s="36">
        <v>-616.067</v>
      </c>
    </row>
    <row r="26" spans="1:10">
      <c r="A26" s="34">
        <v>46125</v>
      </c>
      <c r="B26" s="35">
        <v>0</v>
      </c>
      <c r="C26" s="36">
        <v>0</v>
      </c>
      <c r="D26" s="36">
        <v>-122.72982060389</v>
      </c>
      <c r="E26" s="36">
        <v>-421.606</v>
      </c>
      <c r="F26" s="36">
        <v>-506.457</v>
      </c>
      <c r="G26" s="36">
        <v>-588.53</v>
      </c>
      <c r="H26" s="36">
        <v>-597.771</v>
      </c>
      <c r="I26" s="36">
        <v>-606.221</v>
      </c>
      <c r="J26" s="36">
        <v>-615.992</v>
      </c>
    </row>
    <row r="27" spans="1:10">
      <c r="A27" s="34">
        <v>46125</v>
      </c>
      <c r="B27" s="35">
        <v>0.5</v>
      </c>
      <c r="C27" s="36">
        <v>0</v>
      </c>
      <c r="D27" s="36">
        <v>-122.729</v>
      </c>
      <c r="E27" s="36">
        <v>-421.623</v>
      </c>
      <c r="F27" s="36">
        <v>-506.487</v>
      </c>
      <c r="G27" s="36">
        <v>-588.559</v>
      </c>
      <c r="H27" s="36">
        <v>-597.788</v>
      </c>
      <c r="I27" s="36">
        <v>-606.268115</v>
      </c>
      <c r="J27" s="36">
        <v>-616.009</v>
      </c>
    </row>
    <row r="28" spans="1:10">
      <c r="A28" s="34">
        <v>46126</v>
      </c>
      <c r="B28" s="35">
        <v>0</v>
      </c>
      <c r="C28" s="36">
        <v>0</v>
      </c>
      <c r="D28" s="36">
        <v>-122.74</v>
      </c>
      <c r="E28" s="36">
        <v>-421.619</v>
      </c>
      <c r="F28" s="36">
        <v>-506.523</v>
      </c>
      <c r="G28" s="36">
        <v>-588.598</v>
      </c>
      <c r="H28" s="36">
        <v>-597.838</v>
      </c>
      <c r="I28" s="36">
        <v>-606.277</v>
      </c>
      <c r="J28" s="36">
        <v>-616.041</v>
      </c>
    </row>
    <row r="29" spans="1:10">
      <c r="A29" s="34">
        <v>46126</v>
      </c>
      <c r="B29" s="35">
        <v>0.5</v>
      </c>
      <c r="C29" s="36">
        <v>0</v>
      </c>
      <c r="D29" s="36">
        <v>-122.734</v>
      </c>
      <c r="E29" s="36">
        <v>-421.619</v>
      </c>
      <c r="F29" s="36">
        <v>-506.564</v>
      </c>
      <c r="G29" s="36">
        <v>-588.634</v>
      </c>
      <c r="H29" s="36">
        <v>-597.856</v>
      </c>
      <c r="I29" s="36">
        <v>-606.263</v>
      </c>
      <c r="J29" s="36">
        <v>-616.04</v>
      </c>
    </row>
    <row r="30" spans="1:10">
      <c r="A30" s="34">
        <v>46127</v>
      </c>
      <c r="B30" s="35">
        <v>0</v>
      </c>
      <c r="C30" s="36">
        <v>0</v>
      </c>
      <c r="D30" s="36">
        <v>-122.725</v>
      </c>
      <c r="E30" s="36">
        <v>-421.633</v>
      </c>
      <c r="F30" s="36">
        <v>-506.593</v>
      </c>
      <c r="G30" s="36">
        <v>-588.629</v>
      </c>
      <c r="H30" s="36">
        <v>-597.884</v>
      </c>
      <c r="I30" s="36">
        <v>-606.267</v>
      </c>
      <c r="J30" s="36">
        <v>-616.039</v>
      </c>
    </row>
    <row r="31" spans="1:10">
      <c r="A31" s="34">
        <v>46127</v>
      </c>
      <c r="B31" s="35">
        <v>0.5</v>
      </c>
      <c r="C31" s="36">
        <v>0</v>
      </c>
      <c r="D31" s="36">
        <v>-122.7095</v>
      </c>
      <c r="E31" s="36">
        <v>-421.6075</v>
      </c>
      <c r="F31" s="36">
        <v>-506.57275</v>
      </c>
      <c r="G31" s="36">
        <v>-588.6246</v>
      </c>
      <c r="H31" s="36">
        <v>-597.867</v>
      </c>
      <c r="I31" s="36">
        <v>-606.273</v>
      </c>
      <c r="J31" s="36">
        <v>-616.033</v>
      </c>
    </row>
    <row r="32" spans="1:10">
      <c r="A32" s="34">
        <v>46128</v>
      </c>
      <c r="B32" s="35">
        <v>0</v>
      </c>
      <c r="C32" s="36">
        <v>0</v>
      </c>
      <c r="D32" s="36">
        <v>-122.669</v>
      </c>
      <c r="E32" s="36">
        <v>-421.547</v>
      </c>
      <c r="F32" s="36">
        <v>-506.535</v>
      </c>
      <c r="G32" s="36">
        <v>-588.59</v>
      </c>
      <c r="H32" s="36">
        <v>-597.931</v>
      </c>
      <c r="I32" s="36">
        <v>-606.353298325</v>
      </c>
      <c r="J32" s="36">
        <v>-616.125266353125</v>
      </c>
    </row>
    <row r="33" spans="1:10">
      <c r="A33" s="34">
        <v>46128</v>
      </c>
      <c r="B33" s="35">
        <v>0.5</v>
      </c>
      <c r="C33" s="36">
        <v>0</v>
      </c>
      <c r="D33" s="36">
        <v>-122.671</v>
      </c>
      <c r="E33" s="36">
        <v>-421.542</v>
      </c>
      <c r="F33" s="36">
        <v>-506.525</v>
      </c>
      <c r="G33" s="36">
        <v>-588.603</v>
      </c>
      <c r="H33" s="36">
        <v>-597.935</v>
      </c>
      <c r="I33" s="36">
        <v>-606.425</v>
      </c>
      <c r="J33" s="36">
        <v>-616.191</v>
      </c>
    </row>
    <row r="34" spans="1:10">
      <c r="A34" s="34">
        <v>46129</v>
      </c>
      <c r="B34" s="35">
        <v>0</v>
      </c>
      <c r="C34" s="36">
        <v>0</v>
      </c>
      <c r="D34" s="36">
        <v>-122.697</v>
      </c>
      <c r="E34" s="36">
        <v>-421.553</v>
      </c>
      <c r="F34" s="36">
        <v>-506.52225</v>
      </c>
      <c r="G34" s="36">
        <v>-588.637</v>
      </c>
      <c r="H34" s="36">
        <v>-597.892</v>
      </c>
      <c r="I34" s="36">
        <v>-606.375</v>
      </c>
      <c r="J34" s="36">
        <v>-616.162</v>
      </c>
    </row>
    <row r="35" spans="1:10">
      <c r="A35" s="34">
        <v>46129</v>
      </c>
      <c r="B35" s="35">
        <v>0.5</v>
      </c>
      <c r="C35" s="36">
        <v>0</v>
      </c>
      <c r="D35" s="36">
        <v>-122.747</v>
      </c>
      <c r="E35" s="36">
        <v>-421.605</v>
      </c>
      <c r="F35" s="36">
        <v>-506.5488775</v>
      </c>
      <c r="G35" s="36">
        <v>-588.691</v>
      </c>
      <c r="H35" s="36">
        <v>-597.881</v>
      </c>
      <c r="I35" s="36">
        <v>-606.363</v>
      </c>
      <c r="J35" s="36">
        <v>-616.17</v>
      </c>
    </row>
    <row r="36" spans="1:10">
      <c r="A36" s="34">
        <v>46130</v>
      </c>
      <c r="B36" s="35">
        <v>0</v>
      </c>
      <c r="C36" s="36">
        <v>0</v>
      </c>
      <c r="D36" s="36">
        <v>-122.737</v>
      </c>
      <c r="E36" s="36">
        <v>-421.592</v>
      </c>
      <c r="F36" s="36">
        <v>-506.568</v>
      </c>
      <c r="G36" s="36">
        <v>-588.661</v>
      </c>
      <c r="H36" s="36">
        <v>-597.873</v>
      </c>
      <c r="I36" s="36">
        <v>-606.383</v>
      </c>
      <c r="J36" s="36">
        <v>-616.158</v>
      </c>
    </row>
    <row r="37" spans="1:10">
      <c r="A37" s="34">
        <v>46130</v>
      </c>
      <c r="B37" s="35">
        <v>0.5</v>
      </c>
      <c r="C37" s="36">
        <v>0</v>
      </c>
      <c r="D37" s="36">
        <v>-122.739</v>
      </c>
      <c r="E37" s="36">
        <v>-421.597</v>
      </c>
      <c r="F37" s="36">
        <v>-506.524</v>
      </c>
      <c r="G37" s="36">
        <v>-588.626</v>
      </c>
      <c r="H37" s="36">
        <v>-597.853744041203</v>
      </c>
      <c r="I37" s="36">
        <v>-606.401</v>
      </c>
      <c r="J37" s="36">
        <v>-616.158</v>
      </c>
    </row>
    <row r="38" spans="1:10">
      <c r="A38" s="34">
        <v>46131</v>
      </c>
      <c r="B38" s="35">
        <v>0</v>
      </c>
      <c r="C38" s="36">
        <v>0</v>
      </c>
      <c r="D38" s="36">
        <v>-122.785</v>
      </c>
      <c r="E38" s="36">
        <v>-421.611</v>
      </c>
      <c r="F38" s="36">
        <v>-506.532</v>
      </c>
      <c r="G38" s="36">
        <v>-588.685</v>
      </c>
      <c r="H38" s="36">
        <v>-597.902</v>
      </c>
      <c r="I38" s="36">
        <v>-606.451762701742</v>
      </c>
      <c r="J38" s="36">
        <v>-616.2</v>
      </c>
    </row>
    <row r="39" spans="1:10">
      <c r="A39" s="34">
        <v>46131</v>
      </c>
      <c r="B39" s="35">
        <v>0.5</v>
      </c>
      <c r="C39" s="36">
        <v>0</v>
      </c>
      <c r="D39" s="36">
        <v>-122.815</v>
      </c>
      <c r="E39" s="36">
        <v>-421.632</v>
      </c>
      <c r="F39" s="36">
        <v>-506.576</v>
      </c>
      <c r="G39" s="36">
        <v>-588.725</v>
      </c>
      <c r="H39" s="36">
        <v>-597.895</v>
      </c>
      <c r="I39" s="36">
        <v>-606.464</v>
      </c>
      <c r="J39" s="36">
        <v>-616.14365</v>
      </c>
    </row>
    <row r="40" spans="1:10">
      <c r="A40" s="34">
        <v>46132</v>
      </c>
      <c r="B40" s="35">
        <v>0</v>
      </c>
      <c r="C40" s="36">
        <v>0</v>
      </c>
      <c r="D40" s="36">
        <v>-122.842</v>
      </c>
      <c r="E40" s="36">
        <v>-421.6674</v>
      </c>
      <c r="F40" s="36">
        <v>-506.581</v>
      </c>
      <c r="G40" s="36">
        <v>-588.723</v>
      </c>
      <c r="H40" s="36">
        <v>-597.897</v>
      </c>
      <c r="I40" s="36">
        <v>-606.47775</v>
      </c>
      <c r="J40" s="36">
        <v>-616.123</v>
      </c>
    </row>
    <row r="41" spans="1:10">
      <c r="A41" s="34">
        <v>46132</v>
      </c>
      <c r="B41" s="35">
        <v>0.5</v>
      </c>
      <c r="C41" s="36">
        <v>0</v>
      </c>
      <c r="D41" s="36">
        <v>-122.864</v>
      </c>
      <c r="E41" s="36">
        <v>-421.711348285021</v>
      </c>
      <c r="F41" s="36">
        <v>-506.645747974687</v>
      </c>
      <c r="G41" s="36">
        <v>-588.812</v>
      </c>
      <c r="H41" s="36">
        <v>-597.954</v>
      </c>
      <c r="I41" s="36">
        <v>-606.507075495745</v>
      </c>
      <c r="J41" s="36">
        <v>-616.183535858877</v>
      </c>
    </row>
    <row r="42" spans="1:10">
      <c r="A42" s="34">
        <v>46133</v>
      </c>
      <c r="B42" s="35">
        <v>0</v>
      </c>
      <c r="C42" s="36">
        <v>0</v>
      </c>
      <c r="D42" s="36">
        <v>-122.778</v>
      </c>
      <c r="E42" s="36">
        <v>-421.702</v>
      </c>
      <c r="F42" s="36">
        <v>-506.673</v>
      </c>
      <c r="G42" s="36">
        <v>-588.77</v>
      </c>
      <c r="H42" s="36">
        <v>-597.997</v>
      </c>
      <c r="I42" s="36">
        <v>-606.506</v>
      </c>
      <c r="J42" s="36">
        <v>-616.195</v>
      </c>
    </row>
    <row r="43" spans="1:10">
      <c r="A43" s="34">
        <v>46133</v>
      </c>
      <c r="B43" s="35">
        <v>0.5</v>
      </c>
      <c r="C43" s="36">
        <v>0</v>
      </c>
      <c r="D43" s="36">
        <v>-122.732</v>
      </c>
      <c r="E43" s="36">
        <v>-421.683</v>
      </c>
      <c r="F43" s="36">
        <v>-506.647</v>
      </c>
      <c r="G43" s="36">
        <v>-588.75</v>
      </c>
      <c r="H43" s="36">
        <v>-597.983</v>
      </c>
      <c r="I43" s="36">
        <v>-606.5</v>
      </c>
      <c r="J43" s="36">
        <v>-616.112</v>
      </c>
    </row>
    <row r="44" spans="1:10">
      <c r="A44" s="34">
        <v>46134</v>
      </c>
      <c r="B44" s="35">
        <v>0</v>
      </c>
      <c r="C44" s="36">
        <v>0</v>
      </c>
      <c r="D44" s="36">
        <v>-122.698</v>
      </c>
      <c r="E44" s="36">
        <v>-421.699</v>
      </c>
      <c r="F44" s="36">
        <v>-506.642</v>
      </c>
      <c r="G44" s="36">
        <v>-588.709</v>
      </c>
      <c r="H44" s="36">
        <v>-597.958</v>
      </c>
      <c r="I44" s="36">
        <v>-606.47757569375</v>
      </c>
      <c r="J44" s="36">
        <v>-616.086</v>
      </c>
    </row>
    <row r="45" spans="1:10">
      <c r="A45" s="34">
        <v>46134</v>
      </c>
      <c r="B45" s="35">
        <v>0.5</v>
      </c>
      <c r="C45" s="36">
        <v>0</v>
      </c>
      <c r="D45" s="36">
        <v>-122.716</v>
      </c>
      <c r="E45" s="36">
        <v>-421.692</v>
      </c>
      <c r="F45" s="36">
        <v>-506.597</v>
      </c>
      <c r="G45" s="36">
        <v>-588.696414090003</v>
      </c>
      <c r="H45" s="36">
        <v>-597.895</v>
      </c>
      <c r="I45" s="36">
        <v>-606.43</v>
      </c>
      <c r="J45" s="36">
        <v>-616.102</v>
      </c>
    </row>
    <row r="46" spans="1:10">
      <c r="A46" s="34">
        <v>46135</v>
      </c>
      <c r="B46" s="35">
        <v>0</v>
      </c>
      <c r="C46" s="36">
        <v>0</v>
      </c>
      <c r="D46" s="36">
        <v>-122.724</v>
      </c>
      <c r="E46" s="36">
        <v>-421.672</v>
      </c>
      <c r="F46" s="36">
        <v>-506.587</v>
      </c>
      <c r="G46" s="36">
        <v>-588.653</v>
      </c>
      <c r="H46" s="36">
        <v>-597.901</v>
      </c>
      <c r="I46" s="36">
        <v>-606.412</v>
      </c>
      <c r="J46" s="36">
        <v>-616.12</v>
      </c>
    </row>
    <row r="47" spans="1:10">
      <c r="A47" s="34">
        <v>46135</v>
      </c>
      <c r="B47" s="35">
        <v>0.5</v>
      </c>
      <c r="C47" s="36">
        <v>0</v>
      </c>
      <c r="D47" s="36">
        <v>-122.75</v>
      </c>
      <c r="E47" s="36">
        <v>-421.656</v>
      </c>
      <c r="F47" s="36">
        <v>-506.537</v>
      </c>
      <c r="G47" s="36">
        <v>-588.681</v>
      </c>
      <c r="H47" s="36">
        <v>-597.912</v>
      </c>
      <c r="I47" s="36">
        <v>-606.406</v>
      </c>
      <c r="J47" s="36">
        <v>-616.133</v>
      </c>
    </row>
    <row r="48" spans="1:10">
      <c r="A48" s="34">
        <v>46136</v>
      </c>
      <c r="B48" s="35">
        <v>0</v>
      </c>
      <c r="C48" s="36">
        <v>0</v>
      </c>
      <c r="D48" s="36">
        <v>-122.745</v>
      </c>
      <c r="E48" s="36">
        <v>-421.675</v>
      </c>
      <c r="F48" s="36">
        <v>-506.579</v>
      </c>
      <c r="G48" s="36">
        <v>-588.695</v>
      </c>
      <c r="H48" s="36">
        <v>-597.920779495293</v>
      </c>
      <c r="I48" s="36">
        <v>-606.423</v>
      </c>
      <c r="J48" s="36">
        <v>-616.156</v>
      </c>
    </row>
    <row r="49" spans="1:10">
      <c r="A49" s="34">
        <v>46136</v>
      </c>
      <c r="B49" s="35">
        <v>0.5</v>
      </c>
      <c r="C49" s="36">
        <v>0</v>
      </c>
      <c r="D49" s="36">
        <v>-122.773</v>
      </c>
      <c r="E49" s="36">
        <v>-421.684</v>
      </c>
      <c r="F49" s="36">
        <v>-506.62325</v>
      </c>
      <c r="G49" s="36">
        <v>-588.715</v>
      </c>
      <c r="H49" s="36">
        <v>-597.87154950885</v>
      </c>
      <c r="I49" s="36">
        <v>-606.4341</v>
      </c>
      <c r="J49" s="36">
        <v>-616.143</v>
      </c>
    </row>
    <row r="50" spans="1:10">
      <c r="A50" s="34">
        <v>46137</v>
      </c>
      <c r="B50" s="35">
        <v>0</v>
      </c>
      <c r="C50" s="36">
        <v>0</v>
      </c>
      <c r="D50" s="36">
        <v>-122.786</v>
      </c>
      <c r="E50" s="36">
        <v>-421.674</v>
      </c>
      <c r="F50" s="36">
        <v>-506.627</v>
      </c>
      <c r="G50" s="36">
        <v>-588.696</v>
      </c>
      <c r="H50" s="36">
        <v>-597.838</v>
      </c>
      <c r="I50" s="36">
        <v>-606.425</v>
      </c>
      <c r="J50" s="36">
        <v>-616.124</v>
      </c>
    </row>
    <row r="51" spans="1:10">
      <c r="A51" s="34">
        <v>46137</v>
      </c>
      <c r="B51" s="35">
        <v>0.5</v>
      </c>
      <c r="C51" s="36">
        <v>0</v>
      </c>
      <c r="D51" s="36">
        <v>-122.808</v>
      </c>
      <c r="E51" s="36">
        <v>-421.615</v>
      </c>
      <c r="F51" s="36">
        <v>-506.583</v>
      </c>
      <c r="G51" s="36">
        <v>-588.683</v>
      </c>
      <c r="H51" s="36">
        <v>-597.818</v>
      </c>
      <c r="I51" s="36">
        <v>-606.427</v>
      </c>
      <c r="J51" s="36">
        <v>-616.138</v>
      </c>
    </row>
    <row r="52" spans="1:10">
      <c r="A52" s="34">
        <v>46138</v>
      </c>
      <c r="B52" s="35">
        <v>0</v>
      </c>
      <c r="C52" s="36">
        <v>0</v>
      </c>
      <c r="D52" s="36">
        <v>-122.778</v>
      </c>
      <c r="E52" s="36">
        <v>-421.547220970695</v>
      </c>
      <c r="F52" s="36">
        <v>-506.487</v>
      </c>
      <c r="G52" s="36">
        <v>-588.652988970035</v>
      </c>
      <c r="H52" s="36">
        <v>-597.85</v>
      </c>
      <c r="I52" s="36">
        <v>-606.475</v>
      </c>
      <c r="J52" s="36">
        <v>-616.147</v>
      </c>
    </row>
    <row r="53" spans="1:10">
      <c r="A53" s="34">
        <v>46138</v>
      </c>
      <c r="B53" s="35">
        <v>0.5</v>
      </c>
      <c r="C53" s="36">
        <v>0</v>
      </c>
      <c r="D53" s="36">
        <v>-122.807</v>
      </c>
      <c r="E53" s="36">
        <v>-421.534</v>
      </c>
      <c r="F53" s="36">
        <v>-506.485</v>
      </c>
      <c r="G53" s="36">
        <v>-588.664</v>
      </c>
      <c r="H53" s="36">
        <v>-597.826</v>
      </c>
      <c r="I53" s="36">
        <v>-606.532</v>
      </c>
      <c r="J53" s="36">
        <v>-616.186</v>
      </c>
    </row>
    <row r="54" spans="1:10">
      <c r="A54" s="34">
        <v>46139</v>
      </c>
      <c r="B54" s="35">
        <v>0</v>
      </c>
      <c r="C54" s="36">
        <v>0</v>
      </c>
      <c r="D54" s="36">
        <v>-122.786</v>
      </c>
      <c r="E54" s="36">
        <v>-421.522</v>
      </c>
      <c r="F54" s="36">
        <v>-506.459</v>
      </c>
      <c r="G54" s="36">
        <v>-588.638</v>
      </c>
      <c r="H54" s="36">
        <v>-597.789</v>
      </c>
      <c r="I54" s="36">
        <v>-606.485493991964</v>
      </c>
      <c r="J54" s="36">
        <v>-616.12</v>
      </c>
    </row>
    <row r="55" spans="1:10">
      <c r="A55" s="34">
        <v>46139</v>
      </c>
      <c r="B55" s="35">
        <v>0.5</v>
      </c>
      <c r="C55" s="36">
        <v>0</v>
      </c>
      <c r="D55" s="36">
        <v>-122.812</v>
      </c>
      <c r="E55" s="36">
        <v>-421.556</v>
      </c>
      <c r="F55" s="36">
        <v>-506.498</v>
      </c>
      <c r="G55" s="36">
        <v>-588.684</v>
      </c>
      <c r="H55" s="36">
        <v>-597.813</v>
      </c>
      <c r="I55" s="36">
        <v>-606.476</v>
      </c>
      <c r="J55" s="36">
        <v>-616.086</v>
      </c>
    </row>
    <row r="56" spans="1:10">
      <c r="A56" s="34">
        <v>46140</v>
      </c>
      <c r="B56" s="35">
        <v>0</v>
      </c>
      <c r="C56" s="36">
        <v>0</v>
      </c>
      <c r="D56" s="36">
        <v>-122.804</v>
      </c>
      <c r="E56" s="36">
        <v>-421.626</v>
      </c>
      <c r="F56" s="36">
        <v>-506.563</v>
      </c>
      <c r="G56" s="36">
        <v>-588.687</v>
      </c>
      <c r="H56" s="36">
        <v>-597.859</v>
      </c>
      <c r="I56" s="36">
        <v>-606.504</v>
      </c>
      <c r="J56" s="36">
        <v>-616.133010728882</v>
      </c>
    </row>
    <row r="57" spans="1:10">
      <c r="A57" s="34">
        <v>46140</v>
      </c>
      <c r="B57" s="35">
        <v>0.5</v>
      </c>
      <c r="C57" s="36">
        <v>0</v>
      </c>
      <c r="D57" s="36">
        <v>-122.815</v>
      </c>
      <c r="E57" s="36">
        <v>-421.657</v>
      </c>
      <c r="F57" s="36">
        <v>-506.568</v>
      </c>
      <c r="G57" s="36">
        <v>-588.731</v>
      </c>
      <c r="H57" s="36">
        <v>-597.861</v>
      </c>
      <c r="I57" s="36">
        <v>-606.538</v>
      </c>
      <c r="J57" s="36">
        <v>-616.153</v>
      </c>
    </row>
    <row r="58" spans="1:10">
      <c r="A58" s="34">
        <v>46141</v>
      </c>
      <c r="B58" s="35">
        <v>0</v>
      </c>
      <c r="C58" s="36">
        <v>0</v>
      </c>
      <c r="D58" s="36">
        <v>-122.83225</v>
      </c>
      <c r="E58" s="36">
        <v>-421.687</v>
      </c>
      <c r="F58" s="36">
        <v>-506.591</v>
      </c>
      <c r="G58" s="36">
        <v>-588.74355</v>
      </c>
      <c r="H58" s="36">
        <v>-597.901</v>
      </c>
      <c r="I58" s="36">
        <v>-606.546</v>
      </c>
      <c r="J58" s="36">
        <v>-616.176</v>
      </c>
    </row>
    <row r="59" spans="1:10">
      <c r="A59" s="34">
        <v>46141</v>
      </c>
      <c r="B59" s="35">
        <v>0.5</v>
      </c>
      <c r="C59" s="36">
        <v>0</v>
      </c>
      <c r="D59" s="36">
        <v>-122.820774590898</v>
      </c>
      <c r="E59" s="36">
        <v>-421.705049227779</v>
      </c>
      <c r="F59" s="36">
        <v>-506.593</v>
      </c>
      <c r="G59" s="36">
        <v>-588.786</v>
      </c>
      <c r="H59" s="36">
        <v>-597.95</v>
      </c>
      <c r="I59" s="36">
        <v>-606.593</v>
      </c>
      <c r="J59" s="36">
        <v>-616.23</v>
      </c>
    </row>
    <row r="60" spans="1:10">
      <c r="A60" s="34">
        <v>46142</v>
      </c>
      <c r="B60" s="35">
        <v>0</v>
      </c>
      <c r="C60" s="36">
        <v>0</v>
      </c>
      <c r="D60" s="36">
        <v>-122.778</v>
      </c>
      <c r="E60" s="36">
        <v>-421.695</v>
      </c>
      <c r="F60" s="36">
        <v>-506.611</v>
      </c>
      <c r="G60" s="36">
        <v>-588.77089654507</v>
      </c>
      <c r="H60" s="36">
        <v>-597.978</v>
      </c>
      <c r="I60" s="36">
        <v>-606.563</v>
      </c>
      <c r="J60" s="36">
        <v>-616.241</v>
      </c>
    </row>
    <row r="61" spans="1:10">
      <c r="A61" s="34">
        <v>46142</v>
      </c>
      <c r="B61" s="35">
        <v>0.5</v>
      </c>
      <c r="C61" s="36">
        <v>0</v>
      </c>
      <c r="D61" s="36">
        <v>-122.751</v>
      </c>
      <c r="E61" s="36">
        <v>-421.636</v>
      </c>
      <c r="F61" s="36">
        <v>-506.632</v>
      </c>
      <c r="G61" s="36">
        <v>-588.709</v>
      </c>
      <c r="H61" s="36">
        <v>-597.952</v>
      </c>
      <c r="I61" s="36">
        <v>-606.495</v>
      </c>
      <c r="J61" s="36">
        <v>-616.188</v>
      </c>
    </row>
    <row r="62" spans="1:10">
      <c r="A62" s="34">
        <v>46143</v>
      </c>
      <c r="B62" s="35">
        <v>0</v>
      </c>
      <c r="C62" s="36">
        <v>0</v>
      </c>
      <c r="D62" s="36">
        <v>-122.72</v>
      </c>
      <c r="E62" s="36">
        <v>-421.634</v>
      </c>
      <c r="F62" s="36">
        <v>-506.619</v>
      </c>
      <c r="G62" s="36">
        <v>-588.734</v>
      </c>
      <c r="H62" s="36">
        <v>-597.987</v>
      </c>
      <c r="I62" s="36">
        <v>-606.511</v>
      </c>
      <c r="J62" s="36">
        <v>-616.199</v>
      </c>
    </row>
    <row r="63" spans="1:10">
      <c r="A63" s="34">
        <v>46144</v>
      </c>
      <c r="B63" s="35">
        <v>0</v>
      </c>
      <c r="C63" s="36">
        <v>0</v>
      </c>
      <c r="D63" s="36">
        <v>-122.75</v>
      </c>
      <c r="E63" s="36">
        <v>-421.634</v>
      </c>
      <c r="F63" s="36">
        <v>-506.642</v>
      </c>
      <c r="G63" s="36">
        <v>-588.719</v>
      </c>
      <c r="H63" s="36">
        <v>-597.99</v>
      </c>
      <c r="I63" s="36">
        <v>-606.516</v>
      </c>
      <c r="J63" s="36">
        <v>-616.196</v>
      </c>
    </row>
    <row r="64" spans="1:10">
      <c r="A64" s="34">
        <v>46145</v>
      </c>
      <c r="B64" s="35">
        <v>0</v>
      </c>
      <c r="C64" s="36">
        <v>0</v>
      </c>
      <c r="D64" s="36">
        <v>-122.768</v>
      </c>
      <c r="E64" s="36">
        <v>-421.66855</v>
      </c>
      <c r="F64" s="36">
        <v>-506.606</v>
      </c>
      <c r="G64" s="36">
        <v>-588.758</v>
      </c>
      <c r="H64" s="36">
        <v>-597.961</v>
      </c>
      <c r="I64" s="36">
        <v>-606.514</v>
      </c>
      <c r="J64" s="36">
        <v>-616.152</v>
      </c>
    </row>
    <row r="65" spans="1:10">
      <c r="A65" s="34">
        <v>46146</v>
      </c>
      <c r="B65" s="35">
        <v>0</v>
      </c>
      <c r="C65" s="36">
        <v>0</v>
      </c>
      <c r="D65" s="36">
        <v>-122.75</v>
      </c>
      <c r="E65" s="36">
        <v>-421.672</v>
      </c>
      <c r="F65" s="36">
        <v>-506.634</v>
      </c>
      <c r="G65" s="36">
        <v>-588.8006</v>
      </c>
      <c r="H65" s="36">
        <v>-597.9793495</v>
      </c>
      <c r="I65" s="36">
        <v>-606.596</v>
      </c>
      <c r="J65" s="36">
        <v>-616.2509575</v>
      </c>
    </row>
    <row r="66" spans="1:10">
      <c r="A66" s="34">
        <v>46147</v>
      </c>
      <c r="B66" s="35">
        <v>0</v>
      </c>
      <c r="C66" s="36">
        <v>0</v>
      </c>
      <c r="D66" s="36">
        <v>-122.749</v>
      </c>
      <c r="E66" s="36">
        <v>-421.742</v>
      </c>
      <c r="F66" s="36">
        <v>-506.699</v>
      </c>
      <c r="G66" s="36">
        <v>-588.81</v>
      </c>
      <c r="H66" s="36">
        <v>-597.99384939974</v>
      </c>
      <c r="I66" s="36">
        <v>-606.649892942041</v>
      </c>
      <c r="J66" s="36">
        <v>-616.286</v>
      </c>
    </row>
    <row r="67" spans="1:10">
      <c r="A67" s="34">
        <v>46148</v>
      </c>
      <c r="B67" s="35">
        <v>0</v>
      </c>
      <c r="C67" s="36">
        <v>0</v>
      </c>
      <c r="D67" s="36">
        <v>-122.71931489341</v>
      </c>
      <c r="E67" s="36">
        <v>-421.701</v>
      </c>
      <c r="F67" s="36">
        <v>-506.638</v>
      </c>
      <c r="G67" s="36">
        <v>-588.774</v>
      </c>
      <c r="H67" s="36">
        <v>-597.998</v>
      </c>
      <c r="I67" s="36">
        <v>-606.659</v>
      </c>
      <c r="J67" s="36">
        <v>-616.303</v>
      </c>
    </row>
    <row r="68" spans="1:10">
      <c r="A68" s="34">
        <v>46149</v>
      </c>
      <c r="B68" s="35">
        <v>0</v>
      </c>
      <c r="C68" s="36">
        <v>0</v>
      </c>
      <c r="D68" s="36">
        <v>-122.74</v>
      </c>
      <c r="E68" s="36">
        <v>-421.658</v>
      </c>
      <c r="F68" s="36">
        <v>-506.597</v>
      </c>
      <c r="G68" s="36">
        <v>-588.762</v>
      </c>
      <c r="H68" s="36">
        <v>-598.085</v>
      </c>
      <c r="I68" s="36">
        <v>-606.759</v>
      </c>
      <c r="J68" s="36">
        <v>-616.442</v>
      </c>
    </row>
    <row r="69" spans="1:10">
      <c r="A69" s="34">
        <v>46150</v>
      </c>
      <c r="B69" s="35">
        <v>0</v>
      </c>
      <c r="C69" s="36">
        <v>0</v>
      </c>
      <c r="D69" s="36">
        <v>-122.776</v>
      </c>
      <c r="E69" s="36">
        <v>-421.805</v>
      </c>
      <c r="F69" s="36">
        <v>-506.694</v>
      </c>
      <c r="G69" s="36">
        <v>-588.905</v>
      </c>
      <c r="H69" s="36">
        <v>-598.28</v>
      </c>
      <c r="I69" s="36">
        <v>-606.977</v>
      </c>
      <c r="J69" s="36">
        <v>-616.625</v>
      </c>
    </row>
    <row r="70" spans="1:10">
      <c r="A70" s="34">
        <v>46151</v>
      </c>
      <c r="B70" s="35">
        <v>0</v>
      </c>
      <c r="C70" s="36">
        <v>0</v>
      </c>
      <c r="D70" s="36">
        <v>-122.745</v>
      </c>
      <c r="E70" s="36">
        <v>-421.837</v>
      </c>
      <c r="F70" s="36">
        <v>-506.754</v>
      </c>
      <c r="G70" s="36">
        <v>-588.926</v>
      </c>
      <c r="H70" s="36">
        <v>-598.269</v>
      </c>
      <c r="I70" s="36">
        <v>-606.933</v>
      </c>
      <c r="J70" s="36">
        <v>-616.558</v>
      </c>
    </row>
    <row r="71" spans="1:10">
      <c r="A71" s="34">
        <v>46152</v>
      </c>
      <c r="B71" s="35">
        <v>0</v>
      </c>
      <c r="C71" s="36">
        <v>0</v>
      </c>
      <c r="D71" s="36">
        <v>-122.774</v>
      </c>
      <c r="E71" s="36">
        <v>-421.806</v>
      </c>
      <c r="F71" s="36">
        <v>-506.761</v>
      </c>
      <c r="G71" s="36">
        <v>-588.939</v>
      </c>
      <c r="H71" s="36">
        <v>-598.281</v>
      </c>
      <c r="I71" s="36">
        <v>-606.807</v>
      </c>
      <c r="J71" s="36">
        <v>-616.482</v>
      </c>
    </row>
    <row r="72" spans="1:10">
      <c r="A72" s="34">
        <v>46153</v>
      </c>
      <c r="B72" s="35">
        <v>0</v>
      </c>
      <c r="C72" s="36">
        <v>0</v>
      </c>
      <c r="D72" s="36">
        <v>-122.787667325</v>
      </c>
      <c r="E72" s="36">
        <v>-421.843</v>
      </c>
      <c r="F72" s="36">
        <v>-506.841</v>
      </c>
      <c r="G72" s="36">
        <v>-588.972</v>
      </c>
      <c r="H72" s="36">
        <v>-598.334389725</v>
      </c>
      <c r="I72" s="36">
        <v>-606.801</v>
      </c>
      <c r="J72" s="36">
        <v>-616.519</v>
      </c>
    </row>
    <row r="73" spans="1:10">
      <c r="A73" s="34">
        <v>46154</v>
      </c>
      <c r="B73" s="35">
        <v>0</v>
      </c>
      <c r="C73" s="36">
        <v>0</v>
      </c>
      <c r="D73" s="36">
        <v>-122.792</v>
      </c>
      <c r="E73" s="36">
        <v>-421.811</v>
      </c>
      <c r="F73" s="36">
        <v>-506.851</v>
      </c>
      <c r="G73" s="36">
        <v>-588.987</v>
      </c>
      <c r="H73" s="36">
        <v>-598.42103539375</v>
      </c>
      <c r="I73" s="36">
        <v>-606.892</v>
      </c>
      <c r="J73" s="36">
        <v>-616.633</v>
      </c>
    </row>
    <row r="74" spans="1:10">
      <c r="A74" s="34">
        <v>46155</v>
      </c>
      <c r="B74" s="35">
        <v>0</v>
      </c>
      <c r="C74" s="36">
        <v>0</v>
      </c>
      <c r="D74" s="36">
        <v>-122.838</v>
      </c>
      <c r="E74" s="36">
        <v>-421.845</v>
      </c>
      <c r="F74" s="36">
        <v>-506.892</v>
      </c>
      <c r="G74" s="36">
        <v>-589.056</v>
      </c>
      <c r="H74" s="36">
        <v>-598.496</v>
      </c>
      <c r="I74" s="36">
        <v>-606.987</v>
      </c>
      <c r="J74" s="36">
        <v>-616.652</v>
      </c>
    </row>
    <row r="75" spans="1:10">
      <c r="A75" s="34">
        <v>46156</v>
      </c>
      <c r="B75" s="35">
        <v>0</v>
      </c>
      <c r="C75" s="36">
        <v>0</v>
      </c>
      <c r="D75" s="36">
        <v>-122.89</v>
      </c>
      <c r="E75" s="36">
        <v>-421.885</v>
      </c>
      <c r="F75" s="36">
        <v>-506.988</v>
      </c>
      <c r="G75" s="36">
        <v>-589.109</v>
      </c>
      <c r="H75" s="36">
        <v>-598.553</v>
      </c>
      <c r="I75" s="36">
        <v>-607.065</v>
      </c>
      <c r="J75" s="36">
        <v>-616.738</v>
      </c>
    </row>
    <row r="76" spans="1:10">
      <c r="A76" s="34">
        <v>46157</v>
      </c>
      <c r="B76" s="35">
        <v>0</v>
      </c>
      <c r="C76" s="36">
        <v>0</v>
      </c>
      <c r="D76" s="36">
        <v>-122.902</v>
      </c>
      <c r="E76" s="36">
        <v>-421.920785717817</v>
      </c>
      <c r="F76" s="36">
        <v>-506.968</v>
      </c>
      <c r="G76" s="36">
        <v>-589.135</v>
      </c>
      <c r="H76" s="36">
        <v>-598.499</v>
      </c>
      <c r="I76" s="36">
        <v>-607.099</v>
      </c>
      <c r="J76" s="36">
        <v>-616.702</v>
      </c>
    </row>
    <row r="77" spans="1:10">
      <c r="A77" s="34">
        <v>46158</v>
      </c>
      <c r="B77" s="35">
        <v>0</v>
      </c>
      <c r="C77" s="36">
        <v>0</v>
      </c>
      <c r="D77" s="36">
        <v>-122.967</v>
      </c>
      <c r="E77" s="36">
        <v>-421.972</v>
      </c>
      <c r="F77" s="36">
        <v>-507.002</v>
      </c>
      <c r="G77" s="36">
        <v>-589.238</v>
      </c>
      <c r="H77" s="36">
        <v>-598.567</v>
      </c>
      <c r="I77" s="36">
        <v>-607.228</v>
      </c>
      <c r="J77" s="36">
        <v>-616.736</v>
      </c>
    </row>
    <row r="78" spans="1:10">
      <c r="A78" s="34">
        <v>46159</v>
      </c>
      <c r="B78" s="35">
        <v>0</v>
      </c>
      <c r="C78" s="36">
        <v>0</v>
      </c>
      <c r="D78" s="36">
        <v>-122.986</v>
      </c>
      <c r="E78" s="36">
        <v>-421.995</v>
      </c>
      <c r="F78" s="36">
        <v>-507.007</v>
      </c>
      <c r="G78" s="36">
        <v>-589.283</v>
      </c>
      <c r="H78" s="36">
        <v>-598.605</v>
      </c>
      <c r="I78" s="36">
        <v>-607.262</v>
      </c>
      <c r="J78" s="36">
        <v>-616.78665</v>
      </c>
    </row>
    <row r="79" spans="1:10">
      <c r="A79" s="34">
        <v>46160</v>
      </c>
      <c r="B79" s="35">
        <v>0</v>
      </c>
      <c r="C79" s="36">
        <v>0</v>
      </c>
      <c r="D79" s="36">
        <v>-122.952</v>
      </c>
      <c r="E79" s="36">
        <v>-421.985</v>
      </c>
      <c r="F79" s="36">
        <v>-506.9578125</v>
      </c>
      <c r="G79" s="36">
        <v>-589.294</v>
      </c>
      <c r="H79" s="36">
        <v>-598.548</v>
      </c>
      <c r="I79" s="36">
        <v>-607.164</v>
      </c>
      <c r="J79" s="36">
        <v>-616.758</v>
      </c>
    </row>
    <row r="80" spans="1:10">
      <c r="A80" s="34">
        <v>46161</v>
      </c>
      <c r="B80" s="35">
        <v>0</v>
      </c>
      <c r="C80" s="36">
        <v>0</v>
      </c>
      <c r="D80" s="36">
        <v>-122.953</v>
      </c>
      <c r="E80" s="36">
        <v>-421.97</v>
      </c>
      <c r="F80" s="36">
        <v>-506.944</v>
      </c>
      <c r="G80" s="36">
        <v>-589.29</v>
      </c>
      <c r="H80" s="36">
        <v>-598.519</v>
      </c>
      <c r="I80" s="36">
        <v>-607.18</v>
      </c>
      <c r="J80" s="36">
        <v>-616.699</v>
      </c>
    </row>
    <row r="81" spans="1:10">
      <c r="A81" s="34">
        <v>46162</v>
      </c>
      <c r="B81" s="35">
        <v>0</v>
      </c>
      <c r="C81" s="36">
        <v>0</v>
      </c>
      <c r="D81" s="36">
        <v>-122.927</v>
      </c>
      <c r="E81" s="36">
        <v>-421.962</v>
      </c>
      <c r="F81" s="36">
        <v>-506.951</v>
      </c>
      <c r="G81" s="36">
        <v>-589.28065</v>
      </c>
      <c r="H81" s="36">
        <v>-598.481</v>
      </c>
      <c r="I81" s="36">
        <v>-607.187</v>
      </c>
      <c r="J81" s="36">
        <v>-616.683</v>
      </c>
    </row>
    <row r="82" spans="1:10">
      <c r="A82" s="34">
        <v>46163</v>
      </c>
      <c r="B82" s="35">
        <v>0</v>
      </c>
      <c r="C82" s="36">
        <v>0</v>
      </c>
      <c r="D82" s="36">
        <v>-122.911</v>
      </c>
      <c r="E82" s="36">
        <v>-421.923683655969</v>
      </c>
      <c r="F82" s="36">
        <v>-506.89</v>
      </c>
      <c r="G82" s="36">
        <v>-589.239</v>
      </c>
      <c r="H82" s="36">
        <v>-598.392327171827</v>
      </c>
      <c r="I82" s="36">
        <v>-607.09695302273</v>
      </c>
      <c r="J82" s="36">
        <v>-616.600990312013</v>
      </c>
    </row>
    <row r="83" spans="1:10">
      <c r="A83" s="34">
        <v>46164</v>
      </c>
      <c r="B83" s="35">
        <v>0</v>
      </c>
      <c r="C83" s="36">
        <v>0</v>
      </c>
      <c r="D83" s="36">
        <v>-122.936</v>
      </c>
      <c r="E83" s="36">
        <v>-421.931</v>
      </c>
      <c r="F83" s="36">
        <v>-506.94</v>
      </c>
      <c r="G83" s="36">
        <v>-589.2801</v>
      </c>
      <c r="H83" s="36">
        <v>-598.437470808266</v>
      </c>
      <c r="I83" s="36">
        <v>-607.101</v>
      </c>
      <c r="J83" s="36">
        <v>-616.536</v>
      </c>
    </row>
    <row r="84" spans="1:10">
      <c r="A84" s="34">
        <v>46165</v>
      </c>
      <c r="B84" s="35">
        <v>0</v>
      </c>
      <c r="C84" s="36">
        <v>0</v>
      </c>
      <c r="D84" s="36">
        <v>-122.987</v>
      </c>
      <c r="E84" s="36">
        <v>-421.961</v>
      </c>
      <c r="F84" s="36">
        <v>-506.945</v>
      </c>
      <c r="G84" s="36">
        <v>-589.299</v>
      </c>
      <c r="H84" s="36">
        <v>-598.41</v>
      </c>
      <c r="I84" s="36">
        <v>-607.091</v>
      </c>
      <c r="J84" s="36">
        <v>-616.465</v>
      </c>
    </row>
    <row r="85" spans="1:10">
      <c r="A85" s="34">
        <v>46166</v>
      </c>
      <c r="B85" s="35">
        <v>0</v>
      </c>
      <c r="C85" s="36">
        <v>0</v>
      </c>
      <c r="D85" s="36">
        <v>-122.945</v>
      </c>
      <c r="E85" s="36">
        <v>-421.921</v>
      </c>
      <c r="F85" s="36">
        <v>-506.933</v>
      </c>
      <c r="G85" s="36">
        <v>-589.285</v>
      </c>
      <c r="H85" s="36">
        <v>-598.337</v>
      </c>
      <c r="I85" s="36">
        <v>-606.98</v>
      </c>
      <c r="J85" s="36">
        <v>-616.367</v>
      </c>
    </row>
    <row r="86" spans="1:10">
      <c r="A86" s="34">
        <v>46167</v>
      </c>
      <c r="B86" s="35">
        <v>0</v>
      </c>
      <c r="C86" s="36">
        <v>0</v>
      </c>
      <c r="D86" s="36">
        <v>-122.845986570551</v>
      </c>
      <c r="E86" s="36">
        <v>-421.83020257115</v>
      </c>
      <c r="F86" s="36">
        <v>-506.83</v>
      </c>
      <c r="G86" s="36">
        <v>-589.304283878178</v>
      </c>
      <c r="H86" s="36">
        <v>-598.27</v>
      </c>
      <c r="I86" s="36">
        <v>-606.901</v>
      </c>
      <c r="J86" s="36">
        <v>-616.242</v>
      </c>
    </row>
    <row r="87" spans="1:10">
      <c r="A87" s="34">
        <v>46168</v>
      </c>
      <c r="B87" s="35">
        <v>0</v>
      </c>
      <c r="C87" s="36">
        <v>0</v>
      </c>
      <c r="D87" s="36">
        <v>-122.859</v>
      </c>
      <c r="E87" s="36">
        <v>-421.822</v>
      </c>
      <c r="F87" s="36">
        <v>-506.827</v>
      </c>
      <c r="G87" s="36">
        <v>-589.184</v>
      </c>
      <c r="H87" s="36">
        <v>-598.177</v>
      </c>
      <c r="I87" s="36">
        <v>-606.916</v>
      </c>
      <c r="J87" s="36">
        <v>-616.217</v>
      </c>
    </row>
    <row r="88" spans="1:10">
      <c r="A88" s="34">
        <v>46169</v>
      </c>
      <c r="B88" s="35">
        <v>0</v>
      </c>
      <c r="C88" s="36">
        <v>0</v>
      </c>
      <c r="D88" s="36">
        <v>-122.884</v>
      </c>
      <c r="E88" s="36">
        <v>-421.83</v>
      </c>
      <c r="F88" s="36">
        <v>-506.809</v>
      </c>
      <c r="G88" s="36">
        <v>-588.630906190587</v>
      </c>
      <c r="H88" s="36">
        <v>-598.18</v>
      </c>
      <c r="I88" s="36">
        <v>-606.88185</v>
      </c>
      <c r="J88" s="36">
        <v>-616.148</v>
      </c>
    </row>
    <row r="89" spans="1:10">
      <c r="A89" s="34">
        <v>46170</v>
      </c>
      <c r="B89" s="35">
        <v>0</v>
      </c>
      <c r="C89" s="36">
        <v>0</v>
      </c>
      <c r="D89" s="36">
        <v>-122.869</v>
      </c>
      <c r="E89" s="36">
        <v>-421.826</v>
      </c>
      <c r="F89" s="36">
        <v>-506.777</v>
      </c>
      <c r="G89" s="36">
        <v>-588.254</v>
      </c>
      <c r="H89" s="36">
        <v>-598.128</v>
      </c>
      <c r="I89" s="36">
        <v>-606.80271999125</v>
      </c>
      <c r="J89" s="36">
        <v>-616.054</v>
      </c>
    </row>
    <row r="90" spans="1:10">
      <c r="A90" s="34">
        <v>46171</v>
      </c>
      <c r="B90" s="35">
        <v>0</v>
      </c>
      <c r="C90" s="36">
        <v>0</v>
      </c>
      <c r="D90" s="36">
        <v>-122.88</v>
      </c>
      <c r="E90" s="36">
        <v>-421.846</v>
      </c>
      <c r="F90" s="36">
        <v>-506.795</v>
      </c>
      <c r="G90" s="36">
        <v>-588.223</v>
      </c>
      <c r="H90" s="36">
        <v>-598.165</v>
      </c>
      <c r="I90" s="36">
        <v>-606.78</v>
      </c>
      <c r="J90" s="36">
        <v>-616.084450875</v>
      </c>
    </row>
    <row r="91" spans="1:10">
      <c r="A91" s="34">
        <v>46172</v>
      </c>
      <c r="B91" s="35">
        <v>0</v>
      </c>
      <c r="C91" s="36">
        <v>0</v>
      </c>
      <c r="D91" s="36">
        <v>-122.876</v>
      </c>
      <c r="E91" s="36">
        <v>-421.815</v>
      </c>
      <c r="F91" s="36">
        <v>-506.845</v>
      </c>
      <c r="G91" s="36">
        <v>-588.204</v>
      </c>
      <c r="H91" s="36">
        <v>-598.187</v>
      </c>
      <c r="I91" s="36">
        <v>-606.781</v>
      </c>
      <c r="J91" s="36">
        <v>-616.083</v>
      </c>
    </row>
    <row r="92" spans="1:10">
      <c r="A92" s="34">
        <v>46173</v>
      </c>
      <c r="B92" s="35">
        <v>0</v>
      </c>
      <c r="C92" s="36">
        <v>0</v>
      </c>
      <c r="D92" s="36">
        <v>-122.846</v>
      </c>
      <c r="E92" s="36">
        <v>-421.803</v>
      </c>
      <c r="F92" s="36">
        <v>-506.858</v>
      </c>
      <c r="G92" s="36">
        <v>-588.267</v>
      </c>
      <c r="H92" s="36">
        <v>-598.208</v>
      </c>
      <c r="I92" s="36">
        <v>-606.769</v>
      </c>
      <c r="J92" s="36">
        <v>-616.072</v>
      </c>
    </row>
    <row r="93" spans="1:10">
      <c r="A93" s="34">
        <v>46173</v>
      </c>
      <c r="B93" s="35">
        <v>0.5</v>
      </c>
      <c r="C93" s="36">
        <v>0</v>
      </c>
      <c r="D93" s="36">
        <v>-122.878</v>
      </c>
      <c r="E93" s="36">
        <v>-421.85</v>
      </c>
      <c r="F93" s="36">
        <v>-506.874</v>
      </c>
      <c r="G93" s="36">
        <v>-588.317</v>
      </c>
      <c r="H93" s="36">
        <v>-598.206</v>
      </c>
      <c r="I93" s="36">
        <v>-606.814</v>
      </c>
      <c r="J93" s="36">
        <v>-616.135</v>
      </c>
    </row>
    <row r="94" spans="1:10">
      <c r="A94" s="34">
        <v>46174</v>
      </c>
      <c r="B94" s="37">
        <v>0</v>
      </c>
      <c r="C94" s="36">
        <v>0</v>
      </c>
      <c r="D94" s="36">
        <v>-122.852</v>
      </c>
      <c r="E94" s="36">
        <v>-421.796</v>
      </c>
      <c r="F94" s="36">
        <v>-506.8198427875</v>
      </c>
      <c r="G94" s="36">
        <v>-588.281</v>
      </c>
      <c r="H94" s="36">
        <v>-598.286</v>
      </c>
      <c r="I94" s="36">
        <v>-606.84</v>
      </c>
      <c r="J94" s="36">
        <v>-616.196</v>
      </c>
    </row>
    <row r="95" spans="1:10">
      <c r="A95" s="34">
        <v>46174</v>
      </c>
      <c r="B95" s="37">
        <v>0.5</v>
      </c>
      <c r="C95" s="36">
        <v>0</v>
      </c>
      <c r="D95" s="36">
        <v>-122.868</v>
      </c>
      <c r="E95" s="36">
        <v>-421.816</v>
      </c>
      <c r="F95" s="36">
        <v>-506.793</v>
      </c>
      <c r="G95" s="36">
        <v>-588.354</v>
      </c>
      <c r="H95" s="36">
        <v>-598.3520075</v>
      </c>
      <c r="I95" s="36">
        <v>-606.851</v>
      </c>
      <c r="J95" s="36">
        <v>-616.219977150337</v>
      </c>
    </row>
    <row r="96" spans="1:10">
      <c r="A96" s="34">
        <v>46175</v>
      </c>
      <c r="B96" s="37">
        <v>0</v>
      </c>
      <c r="C96" s="36">
        <v>0</v>
      </c>
      <c r="D96" s="36">
        <v>-122.812</v>
      </c>
      <c r="E96" s="36">
        <v>-421.778</v>
      </c>
      <c r="F96" s="36">
        <v>-506.791</v>
      </c>
      <c r="G96" s="36">
        <v>-588.378</v>
      </c>
      <c r="H96" s="36">
        <v>-598.375</v>
      </c>
      <c r="I96" s="36">
        <v>-606.825</v>
      </c>
      <c r="J96" s="36">
        <v>-616.217</v>
      </c>
    </row>
    <row r="97" spans="1:10">
      <c r="A97" s="34">
        <v>46175</v>
      </c>
      <c r="B97" s="37">
        <v>0.5</v>
      </c>
      <c r="C97" s="36">
        <v>0</v>
      </c>
      <c r="D97" s="36">
        <v>-122.851</v>
      </c>
      <c r="E97" s="36">
        <v>-421.812</v>
      </c>
      <c r="F97" s="36">
        <v>-506.767</v>
      </c>
      <c r="G97" s="36">
        <v>-588.4472117475</v>
      </c>
      <c r="H97" s="36">
        <v>-598.383</v>
      </c>
      <c r="I97" s="36">
        <v>-606.831</v>
      </c>
      <c r="J97" s="36">
        <v>-616.195</v>
      </c>
    </row>
    <row r="98" spans="1:10">
      <c r="A98" s="34">
        <v>46176</v>
      </c>
      <c r="B98" s="37">
        <v>0</v>
      </c>
      <c r="C98" s="36">
        <v>0</v>
      </c>
      <c r="D98" s="36">
        <v>-122.805</v>
      </c>
      <c r="E98" s="36">
        <v>-421.788</v>
      </c>
      <c r="F98" s="36">
        <v>-506.757</v>
      </c>
      <c r="G98" s="36">
        <v>-588.505</v>
      </c>
      <c r="H98" s="36">
        <v>-598.3426075</v>
      </c>
      <c r="I98" s="36">
        <v>-606.79</v>
      </c>
      <c r="J98" s="36">
        <v>-616.177</v>
      </c>
    </row>
    <row r="99" spans="1:10">
      <c r="A99" s="34">
        <v>46176</v>
      </c>
      <c r="B99" s="37">
        <v>0.5</v>
      </c>
      <c r="C99" s="36">
        <v>0</v>
      </c>
      <c r="D99" s="36">
        <v>-122.817</v>
      </c>
      <c r="E99" s="36">
        <v>-421.794</v>
      </c>
      <c r="F99" s="36">
        <v>-506.77</v>
      </c>
      <c r="G99" s="36">
        <v>-588.576</v>
      </c>
      <c r="H99" s="36">
        <v>-598.324833415871</v>
      </c>
      <c r="I99" s="36">
        <v>-606.765</v>
      </c>
      <c r="J99" s="36">
        <v>-616.150008545797</v>
      </c>
    </row>
    <row r="100" spans="1:10">
      <c r="A100" s="34">
        <v>46177</v>
      </c>
      <c r="B100" s="37">
        <v>0</v>
      </c>
      <c r="C100" s="36">
        <v>0</v>
      </c>
      <c r="D100" s="36">
        <v>-122.851</v>
      </c>
      <c r="E100" s="36">
        <v>-421.815</v>
      </c>
      <c r="F100" s="36">
        <v>-506.781</v>
      </c>
      <c r="G100" s="36">
        <v>-588.669</v>
      </c>
      <c r="H100" s="36">
        <v>-598.337</v>
      </c>
      <c r="I100" s="36">
        <v>-606.8145075</v>
      </c>
      <c r="J100" s="36">
        <v>-616.184</v>
      </c>
    </row>
    <row r="101" spans="1:10">
      <c r="A101" s="34">
        <v>46177</v>
      </c>
      <c r="B101" s="37">
        <v>0.5</v>
      </c>
      <c r="C101" s="36">
        <v>0</v>
      </c>
      <c r="D101" s="36">
        <v>-122.884</v>
      </c>
      <c r="E101" s="36">
        <v>-421.867</v>
      </c>
      <c r="F101" s="36">
        <v>-506.783</v>
      </c>
      <c r="G101" s="36">
        <v>-588.72</v>
      </c>
      <c r="H101" s="36">
        <v>-598.383</v>
      </c>
      <c r="I101" s="36">
        <v>-606.849</v>
      </c>
      <c r="J101" s="36">
        <v>-616.165</v>
      </c>
    </row>
    <row r="102" spans="1:10">
      <c r="A102" s="34">
        <v>46178</v>
      </c>
      <c r="B102" s="37">
        <v>0</v>
      </c>
      <c r="C102" s="36">
        <v>0</v>
      </c>
      <c r="D102" s="36">
        <v>-122.892378722071</v>
      </c>
      <c r="E102" s="36">
        <v>-421.876</v>
      </c>
      <c r="F102" s="36">
        <v>-506.818</v>
      </c>
      <c r="G102" s="36">
        <v>-588.732</v>
      </c>
      <c r="H102" s="36">
        <v>-598.379</v>
      </c>
      <c r="I102" s="36">
        <v>-606.81</v>
      </c>
      <c r="J102" s="36">
        <v>-616.154471601667</v>
      </c>
    </row>
    <row r="103" spans="1:10">
      <c r="A103" s="34">
        <v>46178</v>
      </c>
      <c r="B103" s="37">
        <v>0.5</v>
      </c>
      <c r="C103" s="36">
        <v>0</v>
      </c>
      <c r="D103" s="36">
        <v>-122.907</v>
      </c>
      <c r="E103" s="36">
        <v>-421.907</v>
      </c>
      <c r="F103" s="36">
        <v>-506.81975315625</v>
      </c>
      <c r="G103" s="36">
        <v>-588.765</v>
      </c>
      <c r="H103" s="36">
        <v>-598.421</v>
      </c>
      <c r="I103" s="36">
        <v>-606.839</v>
      </c>
      <c r="J103" s="36">
        <v>-616.211047988767</v>
      </c>
    </row>
    <row r="104" spans="1:10">
      <c r="A104" s="34">
        <v>46179</v>
      </c>
      <c r="B104" s="37">
        <v>0</v>
      </c>
      <c r="C104" s="36">
        <v>0</v>
      </c>
      <c r="D104" s="36">
        <v>-122.899</v>
      </c>
      <c r="E104" s="36">
        <v>-421.887</v>
      </c>
      <c r="F104" s="36">
        <v>-506.858</v>
      </c>
      <c r="G104" s="36">
        <v>-588.764</v>
      </c>
      <c r="H104" s="36">
        <v>-598.511796050487</v>
      </c>
      <c r="I104" s="36">
        <v>-606.923</v>
      </c>
      <c r="J104" s="36">
        <v>-616.32260075362</v>
      </c>
    </row>
    <row r="105" spans="1:10">
      <c r="A105" s="34">
        <v>46179</v>
      </c>
      <c r="B105" s="37">
        <v>0.5</v>
      </c>
      <c r="C105" s="36">
        <v>0</v>
      </c>
      <c r="D105" s="36">
        <v>-122.941</v>
      </c>
      <c r="E105" s="36">
        <v>-421.888</v>
      </c>
      <c r="F105" s="36">
        <v>-506.825</v>
      </c>
      <c r="G105" s="36">
        <v>-588.773</v>
      </c>
      <c r="H105" s="36">
        <v>-598.563</v>
      </c>
      <c r="I105" s="36">
        <v>-606.988</v>
      </c>
      <c r="J105" s="36">
        <v>-616.375577232147</v>
      </c>
    </row>
    <row r="106" spans="1:10">
      <c r="A106" s="34">
        <v>46180</v>
      </c>
      <c r="B106" s="37">
        <v>0</v>
      </c>
      <c r="C106" s="36">
        <v>0</v>
      </c>
      <c r="D106" s="36">
        <v>-122.914640148092</v>
      </c>
      <c r="E106" s="36">
        <v>-421.88775</v>
      </c>
      <c r="F106" s="36">
        <v>-506.808969032105</v>
      </c>
      <c r="G106" s="36">
        <v>-588.7935</v>
      </c>
      <c r="H106" s="36">
        <v>-598.532</v>
      </c>
      <c r="I106" s="36">
        <v>-606.931</v>
      </c>
      <c r="J106" s="36">
        <v>-616.38</v>
      </c>
    </row>
    <row r="107" spans="1:10">
      <c r="A107" s="34">
        <v>46180</v>
      </c>
      <c r="B107" s="37">
        <v>0.5</v>
      </c>
      <c r="C107" s="36">
        <v>0</v>
      </c>
      <c r="D107" s="36">
        <v>-122.918</v>
      </c>
      <c r="E107" s="36">
        <v>-421.897</v>
      </c>
      <c r="F107" s="36">
        <v>-506.83</v>
      </c>
      <c r="G107" s="36">
        <v>-588.812</v>
      </c>
      <c r="H107" s="36">
        <v>-598.535</v>
      </c>
      <c r="I107" s="36">
        <v>-606.873</v>
      </c>
      <c r="J107" s="36">
        <v>-616.323</v>
      </c>
    </row>
    <row r="108" spans="1:10">
      <c r="A108" s="34">
        <v>46181</v>
      </c>
      <c r="B108" s="37">
        <v>0</v>
      </c>
      <c r="C108" s="36">
        <v>0</v>
      </c>
      <c r="D108" s="36">
        <v>-122.916</v>
      </c>
      <c r="E108" s="36">
        <v>-421.89</v>
      </c>
      <c r="F108" s="36">
        <v>-506.902</v>
      </c>
      <c r="G108" s="36">
        <v>-588.833</v>
      </c>
      <c r="H108" s="36">
        <v>-598.542</v>
      </c>
      <c r="I108" s="36">
        <v>-606.833</v>
      </c>
      <c r="J108" s="36">
        <v>-616.286</v>
      </c>
    </row>
    <row r="109" spans="1:10">
      <c r="A109" s="34">
        <v>46181</v>
      </c>
      <c r="B109" s="37">
        <v>0.5</v>
      </c>
      <c r="C109" s="36">
        <v>0</v>
      </c>
      <c r="D109" s="36">
        <v>-122.924</v>
      </c>
      <c r="E109" s="36">
        <v>-421.892</v>
      </c>
      <c r="F109" s="36">
        <v>-506.91</v>
      </c>
      <c r="G109" s="36">
        <v>-588.827</v>
      </c>
      <c r="H109" s="36">
        <v>-598.5</v>
      </c>
      <c r="I109" s="36">
        <v>-606.811</v>
      </c>
      <c r="J109" s="36">
        <v>-616.307</v>
      </c>
    </row>
    <row r="110" spans="1:10">
      <c r="A110" s="34">
        <v>46182</v>
      </c>
      <c r="B110" s="37">
        <v>0</v>
      </c>
      <c r="C110" s="36">
        <v>0</v>
      </c>
      <c r="D110" s="36">
        <v>-122.906</v>
      </c>
      <c r="E110" s="36">
        <v>-421.886</v>
      </c>
      <c r="F110" s="36">
        <v>-506.9</v>
      </c>
      <c r="G110" s="36">
        <v>-588.804</v>
      </c>
      <c r="H110" s="36">
        <v>-598.552</v>
      </c>
      <c r="I110" s="36">
        <v>-606.774</v>
      </c>
      <c r="J110" s="36">
        <v>-616.264</v>
      </c>
    </row>
    <row r="111" spans="1:10">
      <c r="A111" s="34">
        <v>46182</v>
      </c>
      <c r="B111" s="37">
        <v>0.5</v>
      </c>
      <c r="C111" s="36">
        <v>0</v>
      </c>
      <c r="D111" s="36">
        <v>-122.893</v>
      </c>
      <c r="E111" s="36">
        <v>-421.866</v>
      </c>
      <c r="F111" s="36">
        <v>-506.875</v>
      </c>
      <c r="G111" s="36">
        <v>-588.782</v>
      </c>
      <c r="H111" s="36">
        <v>-598.542</v>
      </c>
      <c r="I111" s="36">
        <v>-606.755</v>
      </c>
      <c r="J111" s="36">
        <v>-616.225316586706</v>
      </c>
    </row>
    <row r="112" spans="1:10">
      <c r="A112" s="34">
        <v>46183</v>
      </c>
      <c r="B112" s="37">
        <v>0</v>
      </c>
      <c r="C112" s="36">
        <v>0</v>
      </c>
      <c r="D112" s="36">
        <v>-122.869</v>
      </c>
      <c r="E112" s="36">
        <v>-421.816</v>
      </c>
      <c r="F112" s="36">
        <v>-506.826</v>
      </c>
      <c r="G112" s="36">
        <v>-588.76</v>
      </c>
      <c r="H112" s="36">
        <v>-598.531</v>
      </c>
      <c r="I112" s="36">
        <v>-606.816</v>
      </c>
      <c r="J112" s="36">
        <v>-616.25</v>
      </c>
    </row>
    <row r="113" spans="1:10">
      <c r="A113" s="34">
        <v>46183</v>
      </c>
      <c r="B113" s="37">
        <v>0.5</v>
      </c>
      <c r="C113" s="36">
        <v>0</v>
      </c>
      <c r="D113" s="36">
        <v>-122.856</v>
      </c>
      <c r="E113" s="36">
        <v>-421.805</v>
      </c>
      <c r="F113" s="36">
        <v>-506.795</v>
      </c>
      <c r="G113" s="36">
        <v>-588.76</v>
      </c>
      <c r="H113" s="36">
        <v>-598.522</v>
      </c>
      <c r="I113" s="36">
        <v>-606.848</v>
      </c>
      <c r="J113" s="36">
        <v>-616.295</v>
      </c>
    </row>
    <row r="114" spans="1:10">
      <c r="A114" s="34">
        <v>46184</v>
      </c>
      <c r="B114" s="37">
        <v>0</v>
      </c>
      <c r="C114" s="36">
        <v>0</v>
      </c>
      <c r="D114" s="36">
        <v>-122.969294845625</v>
      </c>
      <c r="E114" s="36">
        <v>-421.792</v>
      </c>
      <c r="F114" s="36">
        <v>-506.792</v>
      </c>
      <c r="G114" s="36">
        <v>-588.731</v>
      </c>
      <c r="H114" s="36">
        <v>-598.578</v>
      </c>
      <c r="I114" s="36">
        <v>-606.866</v>
      </c>
      <c r="J114" s="36">
        <v>-616.332</v>
      </c>
    </row>
    <row r="115" spans="1:10">
      <c r="A115" s="34">
        <v>46184</v>
      </c>
      <c r="B115" s="37">
        <v>0.5</v>
      </c>
      <c r="C115" s="36">
        <v>0</v>
      </c>
      <c r="D115" s="36">
        <v>-123.03966761895</v>
      </c>
      <c r="E115" s="36">
        <v>-421.762</v>
      </c>
      <c r="F115" s="36">
        <v>-506.728</v>
      </c>
      <c r="G115" s="36">
        <v>-588.739</v>
      </c>
      <c r="H115" s="36">
        <v>-598.576</v>
      </c>
      <c r="I115" s="36">
        <v>-606.867</v>
      </c>
      <c r="J115" s="36">
        <v>-616.321</v>
      </c>
    </row>
    <row r="116" spans="1:10">
      <c r="A116" s="34">
        <v>46185</v>
      </c>
      <c r="B116" s="37">
        <v>0</v>
      </c>
      <c r="C116" s="36">
        <v>0</v>
      </c>
      <c r="D116" s="36">
        <v>-123.073</v>
      </c>
      <c r="E116" s="36">
        <v>-421.773</v>
      </c>
      <c r="F116" s="36">
        <v>-506.752</v>
      </c>
      <c r="G116" s="36">
        <v>-588.736</v>
      </c>
      <c r="H116" s="36">
        <v>-598.546</v>
      </c>
      <c r="I116" s="36">
        <v>-606.874</v>
      </c>
      <c r="J116" s="36">
        <v>-616.325</v>
      </c>
    </row>
    <row r="117" spans="1:10">
      <c r="A117" s="34">
        <v>46185</v>
      </c>
      <c r="B117" s="37">
        <v>0.5</v>
      </c>
      <c r="C117" s="36">
        <v>0</v>
      </c>
      <c r="D117" s="36">
        <v>-123.084</v>
      </c>
      <c r="E117" s="36">
        <v>-421.811</v>
      </c>
      <c r="F117" s="36">
        <v>-506.755</v>
      </c>
      <c r="G117" s="36">
        <v>-588.731</v>
      </c>
      <c r="H117" s="36">
        <v>-598.519</v>
      </c>
      <c r="I117" s="36">
        <v>-606.866</v>
      </c>
      <c r="J117" s="36">
        <v>-616.333</v>
      </c>
    </row>
    <row r="118" spans="1:10">
      <c r="A118" s="34">
        <v>46186</v>
      </c>
      <c r="B118" s="37">
        <v>0</v>
      </c>
      <c r="C118" s="36">
        <v>0</v>
      </c>
      <c r="D118" s="36">
        <v>-123.127</v>
      </c>
      <c r="E118" s="36">
        <v>-421.838</v>
      </c>
      <c r="F118" s="36">
        <v>-506.788</v>
      </c>
      <c r="G118" s="36">
        <v>-588.715</v>
      </c>
      <c r="H118" s="36">
        <v>-598.543</v>
      </c>
      <c r="I118" s="36">
        <v>-606.899</v>
      </c>
      <c r="J118" s="36">
        <v>-616.362</v>
      </c>
    </row>
    <row r="119" spans="1:10">
      <c r="A119" s="34">
        <v>46186</v>
      </c>
      <c r="B119" s="37">
        <v>0.5</v>
      </c>
      <c r="C119" s="36">
        <v>0</v>
      </c>
      <c r="D119" s="36">
        <v>-123.163</v>
      </c>
      <c r="E119" s="36">
        <v>-421.843</v>
      </c>
      <c r="F119" s="36">
        <v>-506.798</v>
      </c>
      <c r="G119" s="36">
        <v>-588.738918355687</v>
      </c>
      <c r="H119" s="36">
        <v>-598.531</v>
      </c>
      <c r="I119" s="36">
        <v>-606.915</v>
      </c>
      <c r="J119" s="36">
        <v>-616.367</v>
      </c>
    </row>
    <row r="120" spans="1:10">
      <c r="A120" s="34">
        <v>46187</v>
      </c>
      <c r="B120" s="37">
        <v>0</v>
      </c>
      <c r="C120" s="36">
        <v>0</v>
      </c>
      <c r="D120" s="36">
        <v>-123.127</v>
      </c>
      <c r="E120" s="36">
        <v>-421.787</v>
      </c>
      <c r="F120" s="36">
        <v>-506.785</v>
      </c>
      <c r="G120" s="36">
        <v>-588.71</v>
      </c>
      <c r="H120" s="36">
        <v>-598.516</v>
      </c>
      <c r="I120" s="36">
        <v>-606.902</v>
      </c>
      <c r="J120" s="36">
        <v>-616.335</v>
      </c>
    </row>
    <row r="121" spans="1:10">
      <c r="A121" s="34">
        <v>46187</v>
      </c>
      <c r="B121" s="37">
        <v>0.5</v>
      </c>
      <c r="C121" s="36">
        <v>0</v>
      </c>
      <c r="D121" s="36">
        <v>-123.168</v>
      </c>
      <c r="E121" s="36">
        <v>-421.775</v>
      </c>
      <c r="F121" s="36">
        <v>-506.749</v>
      </c>
      <c r="G121" s="36">
        <v>-588.726</v>
      </c>
      <c r="H121" s="36">
        <v>-598.506</v>
      </c>
      <c r="I121" s="36">
        <v>-606.915</v>
      </c>
      <c r="J121" s="36">
        <v>-616.339</v>
      </c>
    </row>
    <row r="122" spans="1:10">
      <c r="A122" s="34">
        <v>46188</v>
      </c>
      <c r="B122" s="37">
        <v>0</v>
      </c>
      <c r="C122" s="36">
        <v>0</v>
      </c>
      <c r="D122" s="36">
        <v>-123.113</v>
      </c>
      <c r="E122" s="36">
        <v>-421.727</v>
      </c>
      <c r="F122" s="36">
        <v>-506.694</v>
      </c>
      <c r="G122" s="36">
        <v>-588.674646198138</v>
      </c>
      <c r="H122" s="36">
        <v>-598.467</v>
      </c>
      <c r="I122" s="36">
        <v>-606.865</v>
      </c>
      <c r="J122" s="36">
        <v>-616.315</v>
      </c>
    </row>
    <row r="123" spans="1:10">
      <c r="A123" s="34">
        <v>46188</v>
      </c>
      <c r="B123" s="37">
        <v>0.5</v>
      </c>
      <c r="C123" s="36">
        <v>0</v>
      </c>
      <c r="D123" s="36">
        <v>-123.166</v>
      </c>
      <c r="E123" s="36">
        <v>-421.78</v>
      </c>
      <c r="F123" s="36">
        <v>-506.754</v>
      </c>
      <c r="G123" s="36">
        <v>-588.701</v>
      </c>
      <c r="H123" s="36">
        <v>-598.475</v>
      </c>
      <c r="I123" s="36">
        <v>-606.893</v>
      </c>
      <c r="J123" s="36">
        <v>-616.362</v>
      </c>
    </row>
    <row r="124" spans="1:10">
      <c r="A124" s="34">
        <v>46189</v>
      </c>
      <c r="B124" s="37">
        <v>0</v>
      </c>
      <c r="C124" s="36">
        <v>0</v>
      </c>
      <c r="D124" s="36">
        <v>-123.173</v>
      </c>
      <c r="E124" s="36">
        <v>-421.792</v>
      </c>
      <c r="F124" s="36">
        <v>-506.772</v>
      </c>
      <c r="G124" s="36">
        <v>-588.699</v>
      </c>
      <c r="H124" s="36">
        <v>-598.403</v>
      </c>
      <c r="I124" s="36">
        <v>-606.819535</v>
      </c>
      <c r="J124" s="36">
        <v>-616.259448435625</v>
      </c>
    </row>
    <row r="125" spans="1:10">
      <c r="A125" s="34">
        <v>46189</v>
      </c>
      <c r="B125" s="37">
        <v>0.5</v>
      </c>
      <c r="C125" s="36">
        <v>0</v>
      </c>
      <c r="D125" s="36">
        <v>-123.169</v>
      </c>
      <c r="E125" s="36">
        <v>-421.797</v>
      </c>
      <c r="F125" s="36">
        <v>-506.794</v>
      </c>
      <c r="G125" s="36">
        <v>-588.687</v>
      </c>
      <c r="H125" s="36">
        <v>-598.335432154577</v>
      </c>
      <c r="I125" s="36">
        <v>-606.750967593387</v>
      </c>
      <c r="J125" s="36">
        <v>-616.153</v>
      </c>
    </row>
    <row r="126" spans="1:10">
      <c r="A126" s="34">
        <v>46190</v>
      </c>
      <c r="B126" s="37">
        <v>0</v>
      </c>
      <c r="C126" s="36">
        <v>0</v>
      </c>
      <c r="D126" s="36">
        <v>-123.19</v>
      </c>
      <c r="E126" s="36">
        <v>-421.852</v>
      </c>
      <c r="F126" s="36">
        <v>-506.808</v>
      </c>
      <c r="G126" s="36">
        <v>-588.702</v>
      </c>
      <c r="H126" s="36">
        <v>-598.333</v>
      </c>
      <c r="I126" s="36">
        <v>-606.712</v>
      </c>
      <c r="J126" s="36">
        <v>-616.115</v>
      </c>
    </row>
    <row r="127" spans="1:10">
      <c r="A127" s="34">
        <v>46190</v>
      </c>
      <c r="B127" s="37">
        <v>0.5</v>
      </c>
      <c r="C127" s="36">
        <v>0</v>
      </c>
      <c r="D127" s="36">
        <v>-123.242</v>
      </c>
      <c r="E127" s="36">
        <v>-421.893</v>
      </c>
      <c r="F127" s="36">
        <v>-506.83</v>
      </c>
      <c r="G127" s="36">
        <v>-588.700656760349</v>
      </c>
      <c r="H127" s="36">
        <v>-598.417</v>
      </c>
      <c r="I127" s="36">
        <v>-606.717</v>
      </c>
      <c r="J127" s="36">
        <v>-616.097</v>
      </c>
    </row>
    <row r="128" spans="1:10">
      <c r="A128" s="34">
        <v>46191</v>
      </c>
      <c r="B128" s="37">
        <v>0</v>
      </c>
      <c r="C128" s="36">
        <v>0</v>
      </c>
      <c r="D128" s="36">
        <v>-123.208414907345</v>
      </c>
      <c r="E128" s="36">
        <v>-421.864</v>
      </c>
      <c r="F128" s="36">
        <v>-506.842</v>
      </c>
      <c r="G128" s="36">
        <v>-588.684</v>
      </c>
      <c r="H128" s="36">
        <v>-598.437</v>
      </c>
      <c r="I128" s="36">
        <v>-606.672</v>
      </c>
      <c r="J128" s="36">
        <v>-616.032</v>
      </c>
    </row>
    <row r="129" spans="1:10">
      <c r="A129" s="34">
        <v>46191</v>
      </c>
      <c r="B129" s="37">
        <v>0.5</v>
      </c>
      <c r="C129" s="36">
        <v>0</v>
      </c>
      <c r="D129" s="36">
        <v>-123.21</v>
      </c>
      <c r="E129" s="36">
        <v>-421.876</v>
      </c>
      <c r="F129" s="36">
        <v>-506.811</v>
      </c>
      <c r="G129" s="36">
        <v>-588.689</v>
      </c>
      <c r="H129" s="36">
        <v>-598.401</v>
      </c>
      <c r="I129" s="36">
        <v>-606.658</v>
      </c>
      <c r="J129" s="36">
        <v>-615.997</v>
      </c>
    </row>
    <row r="130" spans="1:10">
      <c r="A130" s="34">
        <v>46192</v>
      </c>
      <c r="B130" s="37">
        <v>0</v>
      </c>
      <c r="C130" s="36">
        <v>0</v>
      </c>
      <c r="D130" s="36">
        <v>-123.173</v>
      </c>
      <c r="E130" s="36">
        <v>-421.861</v>
      </c>
      <c r="F130" s="36">
        <v>-506.806</v>
      </c>
      <c r="G130" s="36">
        <v>-588.657</v>
      </c>
      <c r="H130" s="36">
        <v>-598.305</v>
      </c>
      <c r="I130" s="36">
        <v>-606.617</v>
      </c>
      <c r="J130" s="36">
        <v>-615.939</v>
      </c>
    </row>
    <row r="131" spans="1:10">
      <c r="A131" s="34">
        <v>46192</v>
      </c>
      <c r="B131" s="37">
        <v>0.5</v>
      </c>
      <c r="C131" s="36">
        <v>0</v>
      </c>
      <c r="D131" s="36">
        <v>-123.176</v>
      </c>
      <c r="E131" s="36">
        <v>-421.879</v>
      </c>
      <c r="F131" s="36">
        <v>-506.831</v>
      </c>
      <c r="G131" s="36">
        <v>-588.683</v>
      </c>
      <c r="H131" s="36">
        <v>-598.273</v>
      </c>
      <c r="I131" s="36">
        <v>-606.584</v>
      </c>
      <c r="J131" s="36">
        <v>-615.897</v>
      </c>
    </row>
    <row r="132" spans="1:10">
      <c r="A132" s="34">
        <v>46193</v>
      </c>
      <c r="B132" s="37">
        <v>0</v>
      </c>
      <c r="C132" s="36">
        <v>0</v>
      </c>
      <c r="D132" s="36">
        <v>-123.177</v>
      </c>
      <c r="E132" s="36">
        <v>-421.879</v>
      </c>
      <c r="F132" s="36">
        <v>-506.8076</v>
      </c>
      <c r="G132" s="36">
        <v>-588.708</v>
      </c>
      <c r="H132" s="36">
        <v>-598.1943</v>
      </c>
      <c r="I132" s="36">
        <v>-606.5585</v>
      </c>
      <c r="J132" s="36">
        <v>-615.833</v>
      </c>
    </row>
    <row r="133" spans="1:10">
      <c r="A133" s="34">
        <v>46193</v>
      </c>
      <c r="B133" s="37">
        <v>0.5</v>
      </c>
      <c r="C133" s="36">
        <v>0</v>
      </c>
      <c r="D133" s="36">
        <v>-123.14</v>
      </c>
      <c r="E133" s="36">
        <v>-421.834</v>
      </c>
      <c r="F133" s="36">
        <v>-506.774</v>
      </c>
      <c r="G133" s="36">
        <v>-588.658</v>
      </c>
      <c r="H133" s="36">
        <v>-598.11</v>
      </c>
      <c r="I133" s="36">
        <v>-606.4703725625</v>
      </c>
      <c r="J133" s="36">
        <v>-615.73202</v>
      </c>
    </row>
    <row r="134" spans="1:10">
      <c r="A134" s="34">
        <v>46194</v>
      </c>
      <c r="B134" s="37">
        <v>0</v>
      </c>
      <c r="C134" s="36">
        <v>0</v>
      </c>
      <c r="D134" s="36">
        <v>-123.122</v>
      </c>
      <c r="E134" s="36">
        <v>-421.838</v>
      </c>
      <c r="F134" s="36">
        <v>-506.758</v>
      </c>
      <c r="G134" s="36">
        <v>-588.621</v>
      </c>
      <c r="H134" s="36">
        <v>-598.13</v>
      </c>
      <c r="I134" s="36">
        <v>-606.428616142309</v>
      </c>
      <c r="J134" s="36">
        <v>-615.682187366626</v>
      </c>
    </row>
    <row r="135" spans="1:10">
      <c r="A135" s="34">
        <v>46194</v>
      </c>
      <c r="B135" s="37">
        <v>0.5</v>
      </c>
      <c r="C135" s="36">
        <v>0</v>
      </c>
      <c r="D135" s="36">
        <v>-123.142294673745</v>
      </c>
      <c r="E135" s="36">
        <v>-421.8215</v>
      </c>
      <c r="F135" s="36">
        <v>-506.76615</v>
      </c>
      <c r="G135" s="36">
        <v>-588.627563690746</v>
      </c>
      <c r="H135" s="36">
        <v>-598.185</v>
      </c>
      <c r="I135" s="36">
        <v>-606.42</v>
      </c>
      <c r="J135" s="36">
        <v>-615.610944115323</v>
      </c>
    </row>
    <row r="136" spans="1:10">
      <c r="A136" s="34">
        <v>46195</v>
      </c>
      <c r="B136" s="37">
        <v>0</v>
      </c>
      <c r="C136" s="36">
        <v>0</v>
      </c>
      <c r="D136" s="36">
        <v>-123.115</v>
      </c>
      <c r="E136" s="36">
        <v>-421.796</v>
      </c>
      <c r="F136" s="36">
        <v>-506.729</v>
      </c>
      <c r="G136" s="36">
        <v>-588.607</v>
      </c>
      <c r="H136" s="36">
        <v>-598.152</v>
      </c>
      <c r="I136" s="36">
        <v>-606.321</v>
      </c>
      <c r="J136" s="36">
        <v>-615.535</v>
      </c>
    </row>
    <row r="137" spans="1:10">
      <c r="A137" s="34">
        <v>46195</v>
      </c>
      <c r="B137" s="37">
        <v>0.5</v>
      </c>
      <c r="C137" s="36">
        <v>0</v>
      </c>
      <c r="D137" s="36">
        <v>-123.134</v>
      </c>
      <c r="E137" s="36">
        <v>-421.815</v>
      </c>
      <c r="F137" s="36">
        <v>-506.761</v>
      </c>
      <c r="G137" s="36">
        <v>-588.631</v>
      </c>
      <c r="H137" s="36">
        <v>-598.165</v>
      </c>
      <c r="I137" s="36">
        <v>-606.257</v>
      </c>
      <c r="J137" s="36">
        <v>-615.493</v>
      </c>
    </row>
    <row r="138" spans="1:10">
      <c r="A138" s="34">
        <v>46196</v>
      </c>
      <c r="B138" s="37">
        <v>0</v>
      </c>
      <c r="C138" s="36">
        <v>0</v>
      </c>
      <c r="D138" s="36">
        <v>-123.142</v>
      </c>
      <c r="E138" s="36">
        <v>-421.838</v>
      </c>
      <c r="F138" s="36">
        <v>-506.758</v>
      </c>
      <c r="G138" s="36">
        <v>-588.642</v>
      </c>
      <c r="H138" s="36">
        <v>-598.19</v>
      </c>
      <c r="I138" s="36">
        <v>-606.226</v>
      </c>
      <c r="J138" s="36">
        <v>-615.497</v>
      </c>
    </row>
    <row r="139" spans="1:10">
      <c r="A139" s="34">
        <v>46196</v>
      </c>
      <c r="B139" s="37">
        <v>0.5</v>
      </c>
      <c r="C139" s="36">
        <v>0</v>
      </c>
      <c r="D139" s="36">
        <v>-123.187</v>
      </c>
      <c r="E139" s="36">
        <v>-421.874</v>
      </c>
      <c r="F139" s="36">
        <v>-506.782</v>
      </c>
      <c r="G139" s="36">
        <v>-588.663</v>
      </c>
      <c r="H139" s="36">
        <v>-598.19</v>
      </c>
      <c r="I139" s="36">
        <v>-606.201</v>
      </c>
      <c r="J139" s="36">
        <v>-615.517</v>
      </c>
    </row>
    <row r="140" spans="1:10">
      <c r="A140" s="34">
        <v>46197</v>
      </c>
      <c r="B140" s="37">
        <v>0</v>
      </c>
      <c r="C140" s="36">
        <v>0</v>
      </c>
      <c r="D140" s="36">
        <v>-123.166</v>
      </c>
      <c r="E140" s="36">
        <v>-421.852</v>
      </c>
      <c r="F140" s="36">
        <v>-506.807</v>
      </c>
      <c r="G140" s="36">
        <v>-588.618</v>
      </c>
      <c r="H140" s="36">
        <v>-598.13</v>
      </c>
      <c r="I140" s="36">
        <v>-606.199</v>
      </c>
      <c r="J140" s="36">
        <v>-615.491</v>
      </c>
    </row>
    <row r="141" spans="1:10">
      <c r="A141" s="34">
        <v>46197</v>
      </c>
      <c r="B141" s="37">
        <v>0.5</v>
      </c>
      <c r="C141" s="36">
        <v>0</v>
      </c>
      <c r="D141" s="36">
        <v>-123.167</v>
      </c>
      <c r="E141" s="36">
        <v>-421.82</v>
      </c>
      <c r="F141" s="36">
        <v>-506.749</v>
      </c>
      <c r="G141" s="36">
        <v>-588.6</v>
      </c>
      <c r="H141" s="36">
        <v>-598.132</v>
      </c>
      <c r="I141" s="36">
        <v>-606.157</v>
      </c>
      <c r="J141" s="36">
        <v>-615.472</v>
      </c>
    </row>
    <row r="142" spans="1:10">
      <c r="A142" s="34">
        <v>46198</v>
      </c>
      <c r="B142" s="37">
        <v>0</v>
      </c>
      <c r="C142" s="36">
        <v>0</v>
      </c>
      <c r="D142" s="36">
        <v>-123.156</v>
      </c>
      <c r="E142" s="36">
        <v>-421.803</v>
      </c>
      <c r="F142" s="36">
        <v>-506.776</v>
      </c>
      <c r="G142" s="36">
        <v>-588.587</v>
      </c>
      <c r="H142" s="36">
        <v>-598.114</v>
      </c>
      <c r="I142" s="36">
        <v>-606.128</v>
      </c>
      <c r="J142" s="36">
        <v>-615.438</v>
      </c>
    </row>
    <row r="143" spans="1:10">
      <c r="A143" s="34">
        <v>46198</v>
      </c>
      <c r="B143" s="37">
        <v>0.5</v>
      </c>
      <c r="C143" s="36">
        <v>0</v>
      </c>
      <c r="D143" s="36">
        <v>-123.205</v>
      </c>
      <c r="E143" s="36">
        <v>-421.827</v>
      </c>
      <c r="F143" s="36">
        <v>-506.816</v>
      </c>
      <c r="G143" s="36">
        <v>-588.6175848</v>
      </c>
      <c r="H143" s="36">
        <v>-598.127</v>
      </c>
      <c r="I143" s="36">
        <v>-606.153</v>
      </c>
      <c r="J143" s="36">
        <v>-615.456</v>
      </c>
    </row>
    <row r="144" spans="1:10">
      <c r="A144" s="34">
        <v>46199</v>
      </c>
      <c r="B144" s="37">
        <v>0</v>
      </c>
      <c r="C144" s="36">
        <v>0</v>
      </c>
      <c r="D144" s="36">
        <v>-123.211</v>
      </c>
      <c r="E144" s="36">
        <v>-421.835</v>
      </c>
      <c r="F144" s="36">
        <v>-506.836</v>
      </c>
      <c r="G144" s="36">
        <v>-588.625</v>
      </c>
      <c r="H144" s="36">
        <v>-598.134</v>
      </c>
      <c r="I144" s="36">
        <v>-606.151</v>
      </c>
      <c r="J144" s="36">
        <v>-615.433</v>
      </c>
    </row>
    <row r="145" spans="1:10">
      <c r="A145" s="34">
        <v>46199</v>
      </c>
      <c r="B145" s="37">
        <v>0.5</v>
      </c>
      <c r="C145" s="36">
        <v>0</v>
      </c>
      <c r="D145" s="36">
        <v>-123.215</v>
      </c>
      <c r="E145" s="36">
        <v>-421.855</v>
      </c>
      <c r="F145" s="36">
        <v>-506.826</v>
      </c>
      <c r="G145" s="36">
        <v>-588.656</v>
      </c>
      <c r="H145" s="36">
        <v>-598.142</v>
      </c>
      <c r="I145" s="36">
        <v>-606.13</v>
      </c>
      <c r="J145" s="36">
        <v>-615.465</v>
      </c>
    </row>
    <row r="146" spans="1:10">
      <c r="A146" s="34">
        <v>46200</v>
      </c>
      <c r="B146" s="37">
        <v>0</v>
      </c>
      <c r="C146" s="36">
        <v>0</v>
      </c>
      <c r="D146" s="36">
        <v>-123.187</v>
      </c>
      <c r="E146" s="36">
        <v>-421.852</v>
      </c>
      <c r="F146" s="36">
        <v>-506.826</v>
      </c>
      <c r="G146" s="36">
        <v>-588.677</v>
      </c>
      <c r="H146" s="36">
        <v>-598.157</v>
      </c>
      <c r="I146" s="36">
        <v>-606.125</v>
      </c>
      <c r="J146" s="36">
        <v>-615.428</v>
      </c>
    </row>
    <row r="147" spans="1:10">
      <c r="A147" s="34">
        <v>46200</v>
      </c>
      <c r="B147" s="37">
        <v>0.5</v>
      </c>
      <c r="C147" s="36">
        <v>0</v>
      </c>
      <c r="D147" s="36">
        <v>-123.205</v>
      </c>
      <c r="E147" s="36">
        <v>-421.8101125</v>
      </c>
      <c r="F147" s="36">
        <v>-506.786</v>
      </c>
      <c r="G147" s="36">
        <v>-588.64875</v>
      </c>
      <c r="H147" s="36">
        <v>-598.17</v>
      </c>
      <c r="I147" s="36">
        <v>-606.104</v>
      </c>
      <c r="J147" s="36">
        <v>-615.34886275</v>
      </c>
    </row>
    <row r="148" spans="1:10">
      <c r="A148" s="34">
        <v>46201</v>
      </c>
      <c r="B148" s="37">
        <v>0</v>
      </c>
      <c r="C148" s="36">
        <v>0</v>
      </c>
      <c r="D148" s="36">
        <v>-123.177875344709</v>
      </c>
      <c r="E148" s="36">
        <v>-421.792</v>
      </c>
      <c r="F148" s="36">
        <v>-506.812</v>
      </c>
      <c r="G148" s="36">
        <v>-588.641483063115</v>
      </c>
      <c r="H148" s="36">
        <v>-598.17</v>
      </c>
      <c r="I148" s="36">
        <v>-606.047</v>
      </c>
      <c r="J148" s="36">
        <v>-615.32471690159</v>
      </c>
    </row>
    <row r="149" spans="1:10">
      <c r="A149" s="34">
        <v>46201</v>
      </c>
      <c r="B149" s="37">
        <v>0.5</v>
      </c>
      <c r="C149" s="36">
        <v>0</v>
      </c>
      <c r="D149" s="36">
        <v>-123.183</v>
      </c>
      <c r="E149" s="36">
        <v>-421.812</v>
      </c>
      <c r="F149" s="36">
        <v>-506.795</v>
      </c>
      <c r="G149" s="36">
        <v>-588.636</v>
      </c>
      <c r="H149" s="36">
        <v>-598.193</v>
      </c>
      <c r="I149" s="36">
        <v>-606.064</v>
      </c>
      <c r="J149" s="36">
        <v>-615.306</v>
      </c>
    </row>
    <row r="150" spans="1:10">
      <c r="A150" s="34">
        <v>46202</v>
      </c>
      <c r="B150" s="37">
        <v>0</v>
      </c>
      <c r="C150" s="36">
        <v>0</v>
      </c>
      <c r="D150" s="36">
        <v>-123.143</v>
      </c>
      <c r="E150" s="36">
        <v>-421.807</v>
      </c>
      <c r="F150" s="36">
        <v>-506.731</v>
      </c>
      <c r="G150" s="36">
        <v>-588.607</v>
      </c>
      <c r="H150" s="36">
        <v>-598.2</v>
      </c>
      <c r="I150" s="36">
        <v>-606.028</v>
      </c>
      <c r="J150" s="36">
        <v>-615.258</v>
      </c>
    </row>
    <row r="151" spans="1:10">
      <c r="A151" s="34">
        <v>46202</v>
      </c>
      <c r="B151" s="37">
        <v>0.5</v>
      </c>
      <c r="C151" s="36">
        <v>0</v>
      </c>
      <c r="D151" s="36">
        <v>-123.159</v>
      </c>
      <c r="E151" s="36">
        <v>-421.819</v>
      </c>
      <c r="F151" s="36">
        <v>-506.707</v>
      </c>
      <c r="G151" s="36">
        <v>-588.626315599652</v>
      </c>
      <c r="H151" s="36">
        <v>-598.199</v>
      </c>
      <c r="I151" s="36">
        <v>-606.046</v>
      </c>
      <c r="J151" s="36">
        <v>-615.311139179004</v>
      </c>
    </row>
    <row r="152" spans="1:10">
      <c r="A152" s="34">
        <v>46203</v>
      </c>
      <c r="B152" s="37">
        <v>0</v>
      </c>
      <c r="C152" s="36">
        <v>0</v>
      </c>
      <c r="D152" s="36">
        <v>-123.134219230769</v>
      </c>
      <c r="E152" s="36">
        <v>-421.786</v>
      </c>
      <c r="F152" s="36">
        <v>-506.749</v>
      </c>
      <c r="G152" s="36">
        <v>-588.641270676277</v>
      </c>
      <c r="H152" s="36">
        <v>-598.186</v>
      </c>
      <c r="I152" s="36">
        <v>-606.056</v>
      </c>
      <c r="J152" s="36">
        <v>-615.338</v>
      </c>
    </row>
    <row r="153" spans="1:10">
      <c r="A153" s="34">
        <v>46203</v>
      </c>
      <c r="B153" s="37">
        <v>0.5</v>
      </c>
      <c r="C153" s="36">
        <v>0</v>
      </c>
      <c r="D153" s="36">
        <v>-123.135769230769</v>
      </c>
      <c r="E153" s="36">
        <v>-421.764307692308</v>
      </c>
      <c r="F153" s="36">
        <v>-506.742692307692</v>
      </c>
      <c r="G153" s="36">
        <v>-588.645846153846</v>
      </c>
      <c r="H153" s="36">
        <v>-598.106593063749</v>
      </c>
      <c r="I153" s="36">
        <v>-606.061076923077</v>
      </c>
      <c r="J153" s="36">
        <v>-615.368846153846</v>
      </c>
    </row>
    <row r="154" spans="1:10">
      <c r="A154" s="34">
        <v>46204</v>
      </c>
      <c r="B154" s="37">
        <v>0</v>
      </c>
      <c r="C154" s="36">
        <v>0</v>
      </c>
      <c r="D154" s="36">
        <v>-123.119</v>
      </c>
      <c r="E154" s="36">
        <v>-421.746</v>
      </c>
      <c r="F154" s="36">
        <v>-506.702</v>
      </c>
      <c r="G154" s="36">
        <v>-588.62</v>
      </c>
      <c r="H154" s="36">
        <v>-597.97069401775</v>
      </c>
      <c r="I154" s="36">
        <v>-606.058</v>
      </c>
      <c r="J154" s="36">
        <v>-615.378</v>
      </c>
    </row>
    <row r="156" spans="1:10">
      <c r="D156" s="1">
        <f t="shared" ref="D156:J156" si="0">D154-D2</f>
        <v>-0.403000000000006</v>
      </c>
      <c r="E156" s="1">
        <f t="shared" si="0"/>
        <v>-0.169999999999959</v>
      </c>
      <c r="F156" s="1">
        <f t="shared" si="0"/>
        <v>-0.276999999999987</v>
      </c>
      <c r="G156" s="1">
        <f t="shared" si="0"/>
        <v>-0.131999999999948</v>
      </c>
      <c r="H156" s="1">
        <f t="shared" si="0"/>
        <v>-0.487694017750073</v>
      </c>
      <c r="I156" s="1">
        <f t="shared" si="0"/>
        <v>0.00999999999999091</v>
      </c>
      <c r="J156" s="1">
        <f t="shared" si="0"/>
        <v>0.538999999999987</v>
      </c>
    </row>
    <row r="157" spans="1:10">
      <c r="E157" s="1">
        <f>E156</f>
        <v>-0.169999999999959</v>
      </c>
      <c r="F157" s="1">
        <f>F156-E156</f>
        <v>-0.107000000000028</v>
      </c>
      <c r="G157" s="38">
        <f>J156-F156</f>
        <v>0.815999999999974</v>
      </c>
      <c r="H157" s="38"/>
      <c r="I157" s="38"/>
    </row>
    <row r="158" spans="1:10">
      <c r="J158" s="1">
        <f>SUM(E157:J157)</f>
        <v>0.538999999999987</v>
      </c>
    </row>
    <row r="159" spans="1:10">
      <c r="D159" s="1">
        <f t="shared" ref="D159:J159" si="1">D156-C156</f>
        <v>-0.403000000000006</v>
      </c>
      <c r="E159" s="1">
        <f t="shared" si="1"/>
        <v>0.233000000000047</v>
      </c>
      <c r="F159" s="1">
        <f t="shared" si="1"/>
        <v>-0.107000000000028</v>
      </c>
      <c r="G159" s="1">
        <f t="shared" si="1"/>
        <v>0.145000000000039</v>
      </c>
      <c r="H159" s="1">
        <f t="shared" si="1"/>
        <v>-0.355694017750125</v>
      </c>
      <c r="I159" s="1">
        <f t="shared" si="1"/>
        <v>0.497694017750064</v>
      </c>
      <c r="J159" s="1">
        <f t="shared" si="1"/>
        <v>0.528999999999996</v>
      </c>
    </row>
    <row r="160" spans="1:10">
      <c r="E160" s="1">
        <f>SUM(D159:E159)</f>
        <v>-0.169999999999959</v>
      </c>
      <c r="F160" s="1">
        <f>F159</f>
        <v>-0.107000000000028</v>
      </c>
      <c r="G160" s="38">
        <f>SUM(G159:J159)</f>
        <v>0.815999999999974</v>
      </c>
      <c r="H160" s="38"/>
      <c r="I160" s="38"/>
    </row>
  </sheetData>
  <mergeCells count="2">
    <mergeCell ref="G157:J157"/>
    <mergeCell ref="G160:J16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84"/>
  <sheetViews>
    <sheetView zoomScale="130" zoomScaleNormal="130" workbookViewId="0">
      <selection activeCell="C3" sqref="C3"/>
    </sheetView>
  </sheetViews>
  <sheetFormatPr defaultColWidth="9" defaultRowHeight="13.85"/>
  <cols>
    <col min="1" max="2" width="14" customWidth="1"/>
    <col min="3" max="4" width="10.2212389380531" style="1" customWidth="1"/>
    <col min="5" max="6" width="9.55752212389381" style="1" customWidth="1"/>
    <col min="7" max="9" width="10.2212389380531" style="1" customWidth="1"/>
    <col min="10" max="10" width="9.55752212389381" style="1" customWidth="1"/>
  </cols>
  <sheetData>
    <row r="1" ht="14.25" spans="1:10">
      <c r="A1" s="2" t="s">
        <v>0</v>
      </c>
      <c r="B1" s="3" t="s">
        <v>1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spans="1:10">
      <c r="A2" s="5" t="s">
        <v>18</v>
      </c>
      <c r="B2" t="s">
        <v>19</v>
      </c>
      <c r="C2" s="1">
        <v>0</v>
      </c>
      <c r="D2">
        <v>-231.986</v>
      </c>
      <c r="E2">
        <v>-350.497</v>
      </c>
      <c r="F2">
        <v>-399.31</v>
      </c>
      <c r="G2">
        <v>-461.25</v>
      </c>
      <c r="H2">
        <v>-509.561</v>
      </c>
      <c r="I2">
        <v>-505.427</v>
      </c>
      <c r="J2">
        <v>-516.494</v>
      </c>
    </row>
    <row r="3" spans="1:10">
      <c r="A3" s="7" t="s">
        <v>18</v>
      </c>
      <c r="B3" s="8" t="s">
        <v>20</v>
      </c>
      <c r="C3" s="9">
        <v>0</v>
      </c>
      <c r="D3" s="9">
        <v>-232.00367875</v>
      </c>
      <c r="E3" s="9">
        <v>-350.703</v>
      </c>
      <c r="F3" s="9">
        <v>-399.209</v>
      </c>
      <c r="G3" s="9">
        <v>-461.616</v>
      </c>
      <c r="H3" s="9">
        <v>-509.912</v>
      </c>
      <c r="I3" s="9">
        <v>-505.404675</v>
      </c>
      <c r="J3" s="9">
        <v>-516.43403</v>
      </c>
    </row>
    <row r="4" spans="1:10">
      <c r="A4" s="7" t="s">
        <v>21</v>
      </c>
      <c r="B4" s="8" t="s">
        <v>19</v>
      </c>
      <c r="C4" s="9">
        <v>0</v>
      </c>
      <c r="D4" s="9">
        <v>-231.895075831792</v>
      </c>
      <c r="E4" s="9">
        <v>-350.282</v>
      </c>
      <c r="F4" s="9">
        <v>-398.967</v>
      </c>
      <c r="G4" s="9">
        <v>-461.078</v>
      </c>
      <c r="H4" s="9">
        <v>-509.449</v>
      </c>
      <c r="I4" s="9">
        <v>-505.278</v>
      </c>
      <c r="J4" s="9">
        <v>-516.201</v>
      </c>
    </row>
    <row r="5" spans="1:10">
      <c r="A5" s="7" t="s">
        <v>21</v>
      </c>
      <c r="B5" s="8" t="s">
        <v>20</v>
      </c>
      <c r="C5" s="9">
        <v>0</v>
      </c>
      <c r="D5" s="9">
        <v>-232.017351914059</v>
      </c>
      <c r="E5" s="9">
        <v>-350.631</v>
      </c>
      <c r="F5" s="9">
        <v>-398.9</v>
      </c>
      <c r="G5" s="9">
        <v>-461.529</v>
      </c>
      <c r="H5" s="9">
        <v>-509.886</v>
      </c>
      <c r="I5" s="9">
        <v>-505.557</v>
      </c>
      <c r="J5" s="9">
        <v>-516.3952975</v>
      </c>
    </row>
    <row r="6" spans="1:10">
      <c r="A6" s="7" t="s">
        <v>22</v>
      </c>
      <c r="B6" s="8" t="s">
        <v>19</v>
      </c>
      <c r="C6" s="9">
        <v>0</v>
      </c>
      <c r="D6" s="9">
        <v>-231.902</v>
      </c>
      <c r="E6" s="9">
        <v>-350.447</v>
      </c>
      <c r="F6" s="9">
        <v>-398.973</v>
      </c>
      <c r="G6" s="9">
        <v>-461.181</v>
      </c>
      <c r="H6" s="9">
        <v>-509.59</v>
      </c>
      <c r="I6" s="9">
        <v>-505.391</v>
      </c>
      <c r="J6" s="9">
        <v>-516.33</v>
      </c>
    </row>
    <row r="7" spans="1:10">
      <c r="A7" s="7" t="s">
        <v>22</v>
      </c>
      <c r="B7" s="8" t="s">
        <v>20</v>
      </c>
      <c r="C7" s="9">
        <v>0</v>
      </c>
      <c r="D7" s="9">
        <v>-231.99868584375</v>
      </c>
      <c r="E7" s="9">
        <v>-350.62</v>
      </c>
      <c r="F7" s="9">
        <v>-399.224</v>
      </c>
      <c r="G7" s="9">
        <v>-461.495</v>
      </c>
      <c r="H7" s="9">
        <v>-509.823</v>
      </c>
      <c r="I7" s="9">
        <v>-505.58</v>
      </c>
      <c r="J7" s="9">
        <v>-516.545</v>
      </c>
    </row>
    <row r="8" spans="1:10">
      <c r="A8" s="7" t="s">
        <v>23</v>
      </c>
      <c r="B8" s="8" t="s">
        <v>19</v>
      </c>
      <c r="C8" s="9">
        <v>0</v>
      </c>
      <c r="D8" s="9">
        <v>-231.866</v>
      </c>
      <c r="E8" s="9">
        <v>-350.46</v>
      </c>
      <c r="F8" s="9">
        <v>-399.102</v>
      </c>
      <c r="G8" s="9">
        <v>-461.181</v>
      </c>
      <c r="H8" s="9">
        <v>-509.59</v>
      </c>
      <c r="I8" s="9">
        <v>-505.432</v>
      </c>
      <c r="J8" s="9">
        <v>-516.36</v>
      </c>
    </row>
    <row r="9" spans="1:10">
      <c r="A9" s="7" t="s">
        <v>23</v>
      </c>
      <c r="B9" s="8" t="s">
        <v>20</v>
      </c>
      <c r="C9" s="9">
        <v>0</v>
      </c>
      <c r="D9" s="9">
        <v>-231.94246525</v>
      </c>
      <c r="E9" s="9">
        <v>-350.517925</v>
      </c>
      <c r="F9" s="9">
        <v>-398.964</v>
      </c>
      <c r="G9" s="9">
        <v>-461.25883</v>
      </c>
      <c r="H9" s="9">
        <v>-510.042</v>
      </c>
      <c r="I9" s="9">
        <v>-505.551165</v>
      </c>
      <c r="J9" s="9">
        <v>-516.46086</v>
      </c>
    </row>
    <row r="10" spans="1:10">
      <c r="A10" s="7" t="s">
        <v>24</v>
      </c>
      <c r="B10" s="8" t="s">
        <v>19</v>
      </c>
      <c r="C10" s="9">
        <v>0</v>
      </c>
      <c r="D10" s="9">
        <v>-231.741</v>
      </c>
      <c r="E10" s="9">
        <v>-350.493</v>
      </c>
      <c r="F10" s="9">
        <v>-399.007</v>
      </c>
      <c r="G10" s="9">
        <v>-461.184</v>
      </c>
      <c r="H10" s="9">
        <v>-509.681</v>
      </c>
      <c r="I10" s="9">
        <v>-505.513</v>
      </c>
      <c r="J10" s="9">
        <v>-516.391</v>
      </c>
    </row>
    <row r="11" spans="1:10">
      <c r="A11" s="7" t="s">
        <v>24</v>
      </c>
      <c r="B11" s="8" t="s">
        <v>20</v>
      </c>
      <c r="C11" s="9">
        <v>0</v>
      </c>
      <c r="D11" s="9">
        <v>-231.926889783173</v>
      </c>
      <c r="E11" s="9">
        <v>-350.500746875</v>
      </c>
      <c r="F11" s="9">
        <v>-398.956</v>
      </c>
      <c r="G11" s="9">
        <v>-461.232</v>
      </c>
      <c r="H11" s="9">
        <v>-510.008</v>
      </c>
      <c r="I11" s="9">
        <v>-505.697</v>
      </c>
      <c r="J11" s="9">
        <v>-516.65</v>
      </c>
    </row>
    <row r="12" spans="1:10">
      <c r="A12" s="7" t="s">
        <v>25</v>
      </c>
      <c r="B12" s="8" t="s">
        <v>19</v>
      </c>
      <c r="C12" s="9">
        <v>0</v>
      </c>
      <c r="D12" s="9">
        <v>-231.795</v>
      </c>
      <c r="E12" s="9">
        <v>-350.514</v>
      </c>
      <c r="F12" s="9">
        <v>-398.792</v>
      </c>
      <c r="G12" s="9">
        <v>-461.321</v>
      </c>
      <c r="H12" s="9">
        <v>-509.653</v>
      </c>
      <c r="I12" s="9">
        <v>-505.551</v>
      </c>
      <c r="J12" s="9">
        <v>-516.411</v>
      </c>
    </row>
    <row r="13" spans="1:10">
      <c r="A13" s="7" t="s">
        <v>25</v>
      </c>
      <c r="B13" s="8" t="s">
        <v>20</v>
      </c>
      <c r="C13" s="9">
        <v>0</v>
      </c>
      <c r="D13" s="9">
        <v>-231.83277976875</v>
      </c>
      <c r="E13" s="9">
        <v>-350.51512575</v>
      </c>
      <c r="F13" s="9">
        <v>-398.659</v>
      </c>
      <c r="G13" s="9">
        <v>-461.454</v>
      </c>
      <c r="H13" s="9">
        <v>-509.695014375</v>
      </c>
      <c r="I13" s="9">
        <v>-505.634</v>
      </c>
      <c r="J13" s="9">
        <v>-516.484771625</v>
      </c>
    </row>
    <row r="14" spans="1:10">
      <c r="A14" s="7" t="s">
        <v>26</v>
      </c>
      <c r="B14" s="8" t="s">
        <v>19</v>
      </c>
      <c r="C14" s="9">
        <v>0</v>
      </c>
      <c r="D14" s="9">
        <v>-231.721</v>
      </c>
      <c r="E14" s="9">
        <v>-350.53</v>
      </c>
      <c r="F14" s="9">
        <v>-398.628</v>
      </c>
      <c r="G14" s="9">
        <v>-461.179</v>
      </c>
      <c r="H14" s="9">
        <v>-509.689</v>
      </c>
      <c r="I14" s="9">
        <v>-505.558</v>
      </c>
      <c r="J14" s="9">
        <v>-516.541</v>
      </c>
    </row>
    <row r="15" spans="1:10">
      <c r="A15" s="7" t="s">
        <v>26</v>
      </c>
      <c r="B15" s="8" t="s">
        <v>20</v>
      </c>
      <c r="C15" s="9">
        <v>0</v>
      </c>
      <c r="D15" s="9">
        <v>-231.9056696375</v>
      </c>
      <c r="E15" s="9">
        <v>-350.581809125</v>
      </c>
      <c r="F15" s="9">
        <v>-398.618708</v>
      </c>
      <c r="G15" s="9">
        <v>-461.619</v>
      </c>
      <c r="H15" s="9">
        <v>-509.76616275</v>
      </c>
      <c r="I15" s="9">
        <v>-505.602003</v>
      </c>
      <c r="J15" s="9">
        <v>-516.601004625</v>
      </c>
    </row>
    <row r="16" spans="1:10">
      <c r="A16" s="7" t="s">
        <v>27</v>
      </c>
      <c r="B16" s="8" t="s">
        <v>19</v>
      </c>
      <c r="C16" s="9">
        <v>0</v>
      </c>
      <c r="D16" s="9">
        <v>-231.789</v>
      </c>
      <c r="E16" s="9">
        <v>-350.542</v>
      </c>
      <c r="F16" s="9">
        <v>-398.575</v>
      </c>
      <c r="G16" s="9">
        <v>-461.215</v>
      </c>
      <c r="H16" s="9">
        <v>-509.705</v>
      </c>
      <c r="I16" s="9">
        <v>-505.513</v>
      </c>
      <c r="J16" s="9">
        <v>-516.528</v>
      </c>
    </row>
    <row r="17" spans="1:10">
      <c r="A17" s="7" t="s">
        <v>27</v>
      </c>
      <c r="B17" s="8" t="s">
        <v>20</v>
      </c>
      <c r="C17" s="9">
        <v>0</v>
      </c>
      <c r="D17" s="9">
        <v>-231.9219662625</v>
      </c>
      <c r="E17" s="9">
        <v>-350.5788125</v>
      </c>
      <c r="F17" s="9">
        <v>-398.712465</v>
      </c>
      <c r="G17" s="9">
        <v>-461.647</v>
      </c>
      <c r="H17" s="9">
        <v>-509.776134</v>
      </c>
      <c r="I17" s="9">
        <v>-505.6116395</v>
      </c>
      <c r="J17" s="9">
        <v>-516.60954475</v>
      </c>
    </row>
    <row r="18" spans="1:10">
      <c r="A18" s="7" t="s">
        <v>28</v>
      </c>
      <c r="B18" s="8" t="s">
        <v>19</v>
      </c>
      <c r="C18" s="9">
        <v>0</v>
      </c>
      <c r="D18" s="9">
        <v>-231.855</v>
      </c>
      <c r="E18" s="9">
        <v>-350.484</v>
      </c>
      <c r="F18" s="9">
        <v>-398.911</v>
      </c>
      <c r="G18" s="9">
        <v>-461.282</v>
      </c>
      <c r="H18" s="9">
        <v>-509.702</v>
      </c>
      <c r="I18" s="9">
        <v>-505.632</v>
      </c>
      <c r="J18" s="9">
        <v>-516.56</v>
      </c>
    </row>
    <row r="19" spans="1:10">
      <c r="A19" s="7" t="s">
        <v>28</v>
      </c>
      <c r="B19" s="8" t="s">
        <v>20</v>
      </c>
      <c r="C19" s="9">
        <v>0</v>
      </c>
      <c r="D19" s="9">
        <v>-232.056</v>
      </c>
      <c r="E19" s="9">
        <v>-350.595</v>
      </c>
      <c r="F19" s="9">
        <v>-399.127</v>
      </c>
      <c r="G19" s="9">
        <v>-461.375</v>
      </c>
      <c r="H19" s="9">
        <v>-509.764</v>
      </c>
      <c r="I19" s="9">
        <v>-505.663</v>
      </c>
      <c r="J19" s="9">
        <v>-516.645</v>
      </c>
    </row>
    <row r="20" spans="1:10">
      <c r="A20" s="7" t="s">
        <v>29</v>
      </c>
      <c r="B20" s="8" t="s">
        <v>19</v>
      </c>
      <c r="C20" s="9">
        <v>0</v>
      </c>
      <c r="D20" s="9">
        <v>-231.992</v>
      </c>
      <c r="E20" s="9">
        <v>-350.625</v>
      </c>
      <c r="F20" s="9">
        <v>-399.327</v>
      </c>
      <c r="G20" s="9">
        <v>-461.376</v>
      </c>
      <c r="H20" s="9">
        <v>-509.777</v>
      </c>
      <c r="I20" s="9">
        <v>-505.608</v>
      </c>
      <c r="J20" s="9">
        <v>-516.671</v>
      </c>
    </row>
    <row r="21" spans="1:10">
      <c r="A21" s="7" t="s">
        <v>29</v>
      </c>
      <c r="B21" s="8" t="s">
        <v>20</v>
      </c>
      <c r="C21" s="9">
        <v>0</v>
      </c>
      <c r="D21" s="9">
        <v>-231.9792865</v>
      </c>
      <c r="E21" s="9">
        <v>-350.5442214875</v>
      </c>
      <c r="F21" s="9">
        <v>-399.315652</v>
      </c>
      <c r="G21" s="9">
        <v>-461.327604875</v>
      </c>
      <c r="H21" s="9">
        <v>-509.69390798125</v>
      </c>
      <c r="I21" s="9">
        <v>-505.572971163906</v>
      </c>
      <c r="J21" s="9">
        <v>-516.51135810625</v>
      </c>
    </row>
    <row r="22" spans="1:10">
      <c r="A22" s="7" t="s">
        <v>30</v>
      </c>
      <c r="B22" s="8" t="s">
        <v>19</v>
      </c>
      <c r="C22" s="9">
        <v>0</v>
      </c>
      <c r="D22" s="9">
        <v>-231.852582323721</v>
      </c>
      <c r="E22" s="9">
        <v>-350.486191068393</v>
      </c>
      <c r="F22" s="9">
        <v>-399.306674765371</v>
      </c>
      <c r="G22" s="9">
        <v>-461.148</v>
      </c>
      <c r="H22" s="9">
        <v>-509.627939682642</v>
      </c>
      <c r="I22" s="9">
        <v>-505.450345817764</v>
      </c>
      <c r="J22" s="9">
        <v>-516.408221717086</v>
      </c>
    </row>
    <row r="23" spans="1:10">
      <c r="A23" s="7" t="s">
        <v>30</v>
      </c>
      <c r="B23" s="8" t="s">
        <v>20</v>
      </c>
      <c r="C23" s="9">
        <v>0</v>
      </c>
      <c r="D23" s="9">
        <v>-231.870841830238</v>
      </c>
      <c r="E23" s="9">
        <v>-350.455518005118</v>
      </c>
      <c r="F23" s="9">
        <v>-399.277166396259</v>
      </c>
      <c r="G23" s="9">
        <v>-461.21866</v>
      </c>
      <c r="H23" s="9">
        <v>-509.648242530234</v>
      </c>
      <c r="I23" s="9">
        <v>-505.478344390266</v>
      </c>
      <c r="J23" s="9">
        <v>-516.339797832007</v>
      </c>
    </row>
    <row r="24" spans="1:10">
      <c r="A24" s="7" t="s">
        <v>31</v>
      </c>
      <c r="B24" s="8" t="s">
        <v>19</v>
      </c>
      <c r="C24" s="9">
        <v>0</v>
      </c>
      <c r="D24" s="9">
        <v>-231.668</v>
      </c>
      <c r="E24" s="9">
        <v>-350.362</v>
      </c>
      <c r="F24" s="9">
        <v>-399.19</v>
      </c>
      <c r="G24" s="9">
        <v>-461.087</v>
      </c>
      <c r="H24" s="9">
        <v>-509.619921573064</v>
      </c>
      <c r="I24" s="9">
        <v>-505.38</v>
      </c>
      <c r="J24" s="9">
        <v>-516.267</v>
      </c>
    </row>
    <row r="25" spans="1:10">
      <c r="A25" s="7" t="s">
        <v>31</v>
      </c>
      <c r="B25" s="8" t="s">
        <v>20</v>
      </c>
      <c r="C25" s="9">
        <v>0</v>
      </c>
      <c r="D25" s="9">
        <v>-231.8267725</v>
      </c>
      <c r="E25" s="9">
        <v>-350.468151625</v>
      </c>
      <c r="F25" s="9">
        <v>-399.203511625</v>
      </c>
      <c r="G25" s="9">
        <v>-461.195466125</v>
      </c>
      <c r="H25" s="9">
        <v>-509.650188545845</v>
      </c>
      <c r="I25" s="9">
        <v>-505.47470354375</v>
      </c>
      <c r="J25" s="9">
        <v>-516.318582125</v>
      </c>
    </row>
    <row r="26" spans="1:10">
      <c r="A26" s="7" t="s">
        <v>32</v>
      </c>
      <c r="B26" s="8" t="s">
        <v>19</v>
      </c>
      <c r="C26" s="9">
        <v>0</v>
      </c>
      <c r="D26" s="9">
        <v>-231.728</v>
      </c>
      <c r="E26" s="9">
        <v>-350.451</v>
      </c>
      <c r="F26" s="9">
        <v>-399.21</v>
      </c>
      <c r="G26" s="9">
        <v>-461.105</v>
      </c>
      <c r="H26" s="9">
        <v>-509.574</v>
      </c>
      <c r="I26" s="9">
        <v>-505.369</v>
      </c>
      <c r="J26" s="9">
        <v>-516.235</v>
      </c>
    </row>
    <row r="27" spans="1:10">
      <c r="A27" s="7" t="s">
        <v>32</v>
      </c>
      <c r="B27" s="8" t="s">
        <v>20</v>
      </c>
      <c r="C27" s="9">
        <v>0</v>
      </c>
      <c r="D27" s="9">
        <v>-231.8150149375</v>
      </c>
      <c r="E27" s="9">
        <v>-350.622</v>
      </c>
      <c r="F27" s="9">
        <v>-399.438</v>
      </c>
      <c r="G27" s="9">
        <v>-461.401</v>
      </c>
      <c r="H27" s="9">
        <v>-509.775</v>
      </c>
      <c r="I27" s="9">
        <v>-505.3943865</v>
      </c>
      <c r="J27" s="9">
        <v>-516.463</v>
      </c>
    </row>
    <row r="28" spans="1:10">
      <c r="A28" s="7" t="s">
        <v>33</v>
      </c>
      <c r="B28" s="8" t="s">
        <v>19</v>
      </c>
      <c r="C28" s="9">
        <v>0</v>
      </c>
      <c r="D28" s="9">
        <v>-231.657</v>
      </c>
      <c r="E28" s="9">
        <v>-350.409</v>
      </c>
      <c r="F28" s="9">
        <v>-399.148</v>
      </c>
      <c r="G28" s="9">
        <v>-461.102</v>
      </c>
      <c r="H28" s="9">
        <v>-509.545</v>
      </c>
      <c r="I28" s="9">
        <v>-505.267</v>
      </c>
      <c r="J28" s="9">
        <v>-516.154</v>
      </c>
    </row>
    <row r="29" spans="1:10">
      <c r="A29" s="7" t="s">
        <v>33</v>
      </c>
      <c r="B29" s="8" t="s">
        <v>20</v>
      </c>
      <c r="C29" s="9">
        <v>0</v>
      </c>
      <c r="D29" s="9">
        <v>-231.78725</v>
      </c>
      <c r="E29" s="9">
        <v>-350.4644</v>
      </c>
      <c r="F29" s="9">
        <v>-399.1476</v>
      </c>
      <c r="G29" s="9">
        <v>-461.1715</v>
      </c>
      <c r="H29" s="9">
        <v>-509.6042</v>
      </c>
      <c r="I29" s="9">
        <v>-505.41806733088</v>
      </c>
      <c r="J29" s="9">
        <v>-516.385</v>
      </c>
    </row>
    <row r="30" spans="1:10">
      <c r="A30" s="7" t="s">
        <v>34</v>
      </c>
      <c r="B30" s="8" t="s">
        <v>19</v>
      </c>
      <c r="C30" s="9">
        <v>0</v>
      </c>
      <c r="D30" s="9">
        <v>-231.741</v>
      </c>
      <c r="E30" s="9">
        <v>-350.488</v>
      </c>
      <c r="F30" s="9">
        <v>-399.186</v>
      </c>
      <c r="G30" s="9">
        <v>-461.119</v>
      </c>
      <c r="H30" s="9">
        <v>-509.61</v>
      </c>
      <c r="I30" s="9">
        <v>-505.437</v>
      </c>
      <c r="J30" s="9">
        <v>-516.258</v>
      </c>
    </row>
    <row r="31" spans="1:10">
      <c r="A31" s="7" t="s">
        <v>34</v>
      </c>
      <c r="B31" s="8" t="s">
        <v>20</v>
      </c>
      <c r="C31" s="9">
        <v>0</v>
      </c>
      <c r="D31" s="9">
        <v>-231.896367410808</v>
      </c>
      <c r="E31" s="9">
        <v>-350.599</v>
      </c>
      <c r="F31" s="9">
        <v>-399.205</v>
      </c>
      <c r="G31" s="9">
        <v>-461.125</v>
      </c>
      <c r="H31" s="9">
        <v>-509.83</v>
      </c>
      <c r="I31" s="9">
        <v>-505.482308429391</v>
      </c>
      <c r="J31" s="9">
        <v>-516.386</v>
      </c>
    </row>
    <row r="32" spans="1:10">
      <c r="A32" s="7" t="s">
        <v>35</v>
      </c>
      <c r="B32" s="8" t="s">
        <v>19</v>
      </c>
      <c r="C32" s="9">
        <v>0</v>
      </c>
      <c r="D32" s="9">
        <v>-231.776</v>
      </c>
      <c r="E32" s="9">
        <v>-350.452</v>
      </c>
      <c r="F32" s="9">
        <v>-399.199</v>
      </c>
      <c r="G32" s="9">
        <v>-461.138</v>
      </c>
      <c r="H32" s="9">
        <v>-509.589</v>
      </c>
      <c r="I32" s="9">
        <v>-505.434</v>
      </c>
      <c r="J32" s="9">
        <v>-516.184</v>
      </c>
    </row>
    <row r="33" spans="1:10">
      <c r="A33" s="7" t="s">
        <v>35</v>
      </c>
      <c r="B33" s="8" t="s">
        <v>20</v>
      </c>
      <c r="C33" s="9">
        <v>0</v>
      </c>
      <c r="D33" s="9">
        <v>-231.755</v>
      </c>
      <c r="E33" s="9">
        <v>-350.343</v>
      </c>
      <c r="F33" s="9">
        <v>-399.1</v>
      </c>
      <c r="G33" s="9">
        <v>-461.05</v>
      </c>
      <c r="H33" s="9">
        <v>-509.536</v>
      </c>
      <c r="I33" s="9">
        <v>-505.3</v>
      </c>
      <c r="J33" s="9">
        <v>-516.086</v>
      </c>
    </row>
    <row r="34" spans="1:10">
      <c r="A34" s="7" t="s">
        <v>36</v>
      </c>
      <c r="B34" s="8" t="s">
        <v>19</v>
      </c>
      <c r="C34" s="9">
        <v>0</v>
      </c>
      <c r="D34" s="9">
        <v>-231.759</v>
      </c>
      <c r="E34" s="9">
        <v>-350.401</v>
      </c>
      <c r="F34" s="9">
        <v>-399.094</v>
      </c>
      <c r="G34" s="9">
        <v>-461.048</v>
      </c>
      <c r="H34" s="9">
        <v>-509.513</v>
      </c>
      <c r="I34" s="9">
        <v>-505.226272607923</v>
      </c>
      <c r="J34" s="9">
        <v>-516.032</v>
      </c>
    </row>
    <row r="35" spans="1:10">
      <c r="A35" s="7" t="s">
        <v>36</v>
      </c>
      <c r="B35" s="8" t="s">
        <v>20</v>
      </c>
      <c r="C35" s="9">
        <v>0</v>
      </c>
      <c r="D35" s="9">
        <v>-231.840595</v>
      </c>
      <c r="E35" s="9">
        <v>-350.565</v>
      </c>
      <c r="F35" s="9">
        <v>-399.227</v>
      </c>
      <c r="G35" s="9">
        <v>-461.209</v>
      </c>
      <c r="H35" s="9">
        <v>-509.707</v>
      </c>
      <c r="I35" s="9">
        <v>-505.249303206983</v>
      </c>
      <c r="J35" s="9">
        <v>-516.203</v>
      </c>
    </row>
    <row r="36" spans="1:10">
      <c r="A36" s="7" t="s">
        <v>37</v>
      </c>
      <c r="B36" s="8" t="s">
        <v>19</v>
      </c>
      <c r="C36" s="9">
        <v>0</v>
      </c>
      <c r="D36" s="9">
        <v>-231.883</v>
      </c>
      <c r="E36" s="9">
        <v>-350.369</v>
      </c>
      <c r="F36" s="9">
        <v>-399.004</v>
      </c>
      <c r="G36" s="9">
        <v>-460.962</v>
      </c>
      <c r="H36" s="9">
        <v>-509.469</v>
      </c>
      <c r="I36" s="9">
        <v>-505.215895342843</v>
      </c>
      <c r="J36" s="9">
        <v>-515.939</v>
      </c>
    </row>
    <row r="37" spans="1:10">
      <c r="A37" s="7" t="s">
        <v>37</v>
      </c>
      <c r="B37" s="8" t="s">
        <v>20</v>
      </c>
      <c r="C37" s="9">
        <v>0</v>
      </c>
      <c r="D37" s="9">
        <v>-232.186</v>
      </c>
      <c r="E37" s="9">
        <v>-350.565</v>
      </c>
      <c r="F37" s="9">
        <v>-399.147</v>
      </c>
      <c r="G37" s="9">
        <v>-461.187</v>
      </c>
      <c r="H37" s="9">
        <v>-509.686</v>
      </c>
      <c r="I37" s="9">
        <v>-505.328</v>
      </c>
      <c r="J37" s="9">
        <v>-516.159</v>
      </c>
    </row>
    <row r="38" spans="1:10">
      <c r="A38" s="7" t="s">
        <v>38</v>
      </c>
      <c r="B38" s="8" t="s">
        <v>19</v>
      </c>
      <c r="C38" s="9">
        <v>0</v>
      </c>
      <c r="D38" s="9">
        <v>-232.078190423759</v>
      </c>
      <c r="E38" s="9">
        <v>-350.513</v>
      </c>
      <c r="F38" s="9">
        <v>-399.047</v>
      </c>
      <c r="G38" s="9">
        <v>-460.932</v>
      </c>
      <c r="H38" s="9">
        <v>-509.54</v>
      </c>
      <c r="I38" s="9">
        <v>-505.23</v>
      </c>
      <c r="J38" s="9">
        <v>-515.959</v>
      </c>
    </row>
    <row r="39" spans="1:10">
      <c r="A39" s="7" t="s">
        <v>38</v>
      </c>
      <c r="B39" s="8" t="s">
        <v>20</v>
      </c>
      <c r="C39" s="9">
        <v>0</v>
      </c>
      <c r="D39" s="9">
        <v>-231.980850716126</v>
      </c>
      <c r="E39" s="9">
        <v>-350.587</v>
      </c>
      <c r="F39" s="9">
        <v>-399.139</v>
      </c>
      <c r="G39" s="9">
        <v>-461.129</v>
      </c>
      <c r="H39" s="9">
        <v>-509.682</v>
      </c>
      <c r="I39" s="9">
        <v>-505.318</v>
      </c>
      <c r="J39" s="9">
        <v>-516.045</v>
      </c>
    </row>
    <row r="40" spans="1:10">
      <c r="A40" s="7" t="s">
        <v>39</v>
      </c>
      <c r="B40" s="8" t="s">
        <v>19</v>
      </c>
      <c r="C40" s="9">
        <v>0</v>
      </c>
      <c r="D40" s="9">
        <v>-231.73952205758</v>
      </c>
      <c r="E40" s="9">
        <v>-350.479</v>
      </c>
      <c r="F40" s="9">
        <v>-399.116</v>
      </c>
      <c r="G40" s="9">
        <v>-460.887</v>
      </c>
      <c r="H40" s="9">
        <v>-509.532</v>
      </c>
      <c r="I40" s="9">
        <v>-505.221</v>
      </c>
      <c r="J40" s="9">
        <v>-515.961</v>
      </c>
    </row>
    <row r="41" spans="1:10">
      <c r="A41" s="7" t="s">
        <v>39</v>
      </c>
      <c r="B41" s="8" t="s">
        <v>20</v>
      </c>
      <c r="C41" s="9">
        <v>0</v>
      </c>
      <c r="D41" s="9">
        <v>-231.767688544071</v>
      </c>
      <c r="E41" s="9">
        <v>-350.565715375</v>
      </c>
      <c r="F41" s="9">
        <v>-399.217512157891</v>
      </c>
      <c r="G41" s="9">
        <v>-461.02759675625</v>
      </c>
      <c r="H41" s="9">
        <v>-509.65171875</v>
      </c>
      <c r="I41" s="9">
        <v>-505.33018475</v>
      </c>
      <c r="J41" s="9">
        <v>-516.035083875</v>
      </c>
    </row>
    <row r="42" spans="1:10">
      <c r="A42" s="7" t="s">
        <v>40</v>
      </c>
      <c r="B42" s="8" t="s">
        <v>19</v>
      </c>
      <c r="C42" s="9">
        <v>0</v>
      </c>
      <c r="D42" s="9">
        <v>-231.433</v>
      </c>
      <c r="E42" s="9">
        <v>-350.455</v>
      </c>
      <c r="F42" s="9">
        <v>-399.129</v>
      </c>
      <c r="G42" s="9">
        <v>-460.839</v>
      </c>
      <c r="H42" s="9">
        <v>-509.464</v>
      </c>
      <c r="I42" s="9">
        <v>-505.244</v>
      </c>
      <c r="J42" s="9">
        <v>-515.898</v>
      </c>
    </row>
    <row r="43" spans="1:10">
      <c r="A43" s="7" t="s">
        <v>40</v>
      </c>
      <c r="B43" s="8" t="s">
        <v>20</v>
      </c>
      <c r="C43" s="9">
        <v>0</v>
      </c>
      <c r="D43" s="9">
        <v>-231.513027938113</v>
      </c>
      <c r="E43" s="9">
        <v>-350.481403125</v>
      </c>
      <c r="F43" s="9">
        <v>-399.12561525</v>
      </c>
      <c r="G43" s="9">
        <v>-460.946578125</v>
      </c>
      <c r="H43" s="9">
        <v>-509.5689995125</v>
      </c>
      <c r="I43" s="9">
        <v>-505.288400625</v>
      </c>
      <c r="J43" s="9">
        <v>-515.942184960062</v>
      </c>
    </row>
    <row r="44" spans="1:10">
      <c r="A44" s="7" t="s">
        <v>41</v>
      </c>
      <c r="B44" s="8" t="s">
        <v>19</v>
      </c>
      <c r="C44" s="9">
        <v>0</v>
      </c>
      <c r="D44" s="9">
        <v>-231.379</v>
      </c>
      <c r="E44" s="9">
        <v>-350.381</v>
      </c>
      <c r="F44" s="9">
        <v>-399.152</v>
      </c>
      <c r="G44" s="9">
        <v>-460.868</v>
      </c>
      <c r="H44" s="9">
        <v>-509.47</v>
      </c>
      <c r="I44" s="9">
        <v>-505.235</v>
      </c>
      <c r="J44" s="9">
        <v>-515.829</v>
      </c>
    </row>
    <row r="45" spans="1:10">
      <c r="A45" s="7" t="s">
        <v>41</v>
      </c>
      <c r="B45" s="8" t="s">
        <v>20</v>
      </c>
      <c r="C45" s="9">
        <v>0</v>
      </c>
      <c r="D45" s="9">
        <v>-231.514963625</v>
      </c>
      <c r="E45" s="9">
        <v>-350.392331</v>
      </c>
      <c r="F45" s="9">
        <v>-399.084563125</v>
      </c>
      <c r="G45" s="9">
        <v>-460.867090625</v>
      </c>
      <c r="H45" s="9">
        <v>-509.55684525</v>
      </c>
      <c r="I45" s="9">
        <v>-505.2137845</v>
      </c>
      <c r="J45" s="9">
        <v>-515.811417625</v>
      </c>
    </row>
    <row r="46" spans="1:10">
      <c r="A46" s="7" t="s">
        <v>42</v>
      </c>
      <c r="B46" s="8" t="s">
        <v>19</v>
      </c>
      <c r="C46" s="9">
        <v>0</v>
      </c>
      <c r="D46" s="9">
        <v>-231.511</v>
      </c>
      <c r="E46" s="9">
        <v>-350.319</v>
      </c>
      <c r="F46" s="9">
        <v>-398.989</v>
      </c>
      <c r="G46" s="9">
        <v>-460.785</v>
      </c>
      <c r="H46" s="9">
        <v>-509.542</v>
      </c>
      <c r="I46" s="9">
        <v>-505.096</v>
      </c>
      <c r="J46" s="9">
        <v>-515.7</v>
      </c>
    </row>
    <row r="47" spans="1:10">
      <c r="A47" s="7" t="s">
        <v>42</v>
      </c>
      <c r="B47" s="8" t="s">
        <v>20</v>
      </c>
      <c r="C47" s="9">
        <v>0</v>
      </c>
      <c r="D47" s="9">
        <v>-231.57992425</v>
      </c>
      <c r="E47" s="9">
        <v>-350.494</v>
      </c>
      <c r="F47" s="9">
        <v>-399.026609875</v>
      </c>
      <c r="G47" s="9">
        <v>-460.79795</v>
      </c>
      <c r="H47" s="9">
        <v>-509.565790125</v>
      </c>
      <c r="I47" s="9">
        <v>-505.139983125</v>
      </c>
      <c r="J47" s="9">
        <v>-515.757635</v>
      </c>
    </row>
    <row r="48" spans="1:10">
      <c r="A48" s="7" t="s">
        <v>43</v>
      </c>
      <c r="B48" s="8" t="s">
        <v>19</v>
      </c>
      <c r="C48" s="9">
        <v>0</v>
      </c>
      <c r="D48" s="9">
        <v>-231.547</v>
      </c>
      <c r="E48" s="9">
        <v>-350.293</v>
      </c>
      <c r="F48" s="9">
        <v>-398.923</v>
      </c>
      <c r="G48" s="9">
        <v>-460.739</v>
      </c>
      <c r="H48" s="9">
        <v>-509.478</v>
      </c>
      <c r="I48" s="9">
        <v>-505.031</v>
      </c>
      <c r="J48" s="9">
        <v>-515.716</v>
      </c>
    </row>
    <row r="49" spans="1:10">
      <c r="A49" s="7" t="s">
        <v>43</v>
      </c>
      <c r="B49" s="8" t="s">
        <v>20</v>
      </c>
      <c r="C49" s="9">
        <v>0</v>
      </c>
      <c r="D49" s="9">
        <v>-231.68008109375</v>
      </c>
      <c r="E49" s="9">
        <v>-350.3846787125</v>
      </c>
      <c r="F49" s="9">
        <v>-399.042</v>
      </c>
      <c r="G49" s="9">
        <v>-460.80111983125</v>
      </c>
      <c r="H49" s="9">
        <v>-509.553557875792</v>
      </c>
      <c r="I49" s="9">
        <v>-505.205</v>
      </c>
      <c r="J49" s="9">
        <v>-515.74387315</v>
      </c>
    </row>
    <row r="50" spans="1:10">
      <c r="A50" s="7" t="s">
        <v>44</v>
      </c>
      <c r="B50" s="8" t="s">
        <v>19</v>
      </c>
      <c r="C50" s="9">
        <v>0</v>
      </c>
      <c r="D50" s="9">
        <v>-231.859</v>
      </c>
      <c r="E50" s="9">
        <v>-350.43</v>
      </c>
      <c r="F50" s="9">
        <v>-398.933</v>
      </c>
      <c r="G50" s="9">
        <v>-460.811</v>
      </c>
      <c r="H50" s="9">
        <v>-509.587</v>
      </c>
      <c r="I50" s="9">
        <v>-505.133</v>
      </c>
      <c r="J50" s="9">
        <v>-515.726</v>
      </c>
    </row>
    <row r="51" spans="1:10">
      <c r="A51" s="7" t="s">
        <v>44</v>
      </c>
      <c r="B51" s="8" t="s">
        <v>20</v>
      </c>
      <c r="C51" s="9">
        <v>0</v>
      </c>
      <c r="D51" s="9">
        <v>-231.900697493125</v>
      </c>
      <c r="E51" s="9">
        <v>-350.3497285</v>
      </c>
      <c r="F51" s="9">
        <v>-399.101</v>
      </c>
      <c r="G51" s="9">
        <v>-460.79323620625</v>
      </c>
      <c r="H51" s="9">
        <v>-509.53129411875</v>
      </c>
      <c r="I51" s="9">
        <v>-505.271</v>
      </c>
      <c r="J51" s="9">
        <v>-515.661478625</v>
      </c>
    </row>
    <row r="52" spans="1:10">
      <c r="A52" s="7" t="s">
        <v>45</v>
      </c>
      <c r="B52" s="8" t="s">
        <v>19</v>
      </c>
      <c r="C52" s="9">
        <v>0</v>
      </c>
      <c r="D52" s="9">
        <v>-231.858</v>
      </c>
      <c r="E52" s="9">
        <v>-350.251</v>
      </c>
      <c r="F52" s="9">
        <v>-398.75</v>
      </c>
      <c r="G52" s="9">
        <v>-460.622</v>
      </c>
      <c r="H52" s="9">
        <v>-509.407</v>
      </c>
      <c r="I52" s="9">
        <v>-504.898</v>
      </c>
      <c r="J52" s="9">
        <v>-515.517</v>
      </c>
    </row>
    <row r="53" spans="1:10">
      <c r="A53" s="7" t="s">
        <v>45</v>
      </c>
      <c r="B53" s="8" t="s">
        <v>20</v>
      </c>
      <c r="C53" s="9">
        <v>0</v>
      </c>
      <c r="D53" s="9">
        <v>-232.231</v>
      </c>
      <c r="E53" s="9">
        <v>-350.433</v>
      </c>
      <c r="F53" s="9">
        <v>-398.957</v>
      </c>
      <c r="G53" s="9">
        <v>-460.897</v>
      </c>
      <c r="H53" s="9">
        <v>-509.671</v>
      </c>
      <c r="I53" s="9">
        <v>-505.17</v>
      </c>
      <c r="J53" s="9">
        <v>-515.749</v>
      </c>
    </row>
    <row r="54" spans="1:10">
      <c r="A54" s="7" t="s">
        <v>46</v>
      </c>
      <c r="B54" s="8" t="s">
        <v>19</v>
      </c>
      <c r="C54" s="9">
        <v>0</v>
      </c>
      <c r="D54" s="9">
        <v>-231.833846248961</v>
      </c>
      <c r="E54" s="9">
        <v>-350.213</v>
      </c>
      <c r="F54" s="9">
        <v>-398.67</v>
      </c>
      <c r="G54" s="9">
        <v>-460.543</v>
      </c>
      <c r="H54" s="9">
        <v>-509.368</v>
      </c>
      <c r="I54" s="9">
        <v>-504.853</v>
      </c>
      <c r="J54" s="9">
        <v>-515.598991852157</v>
      </c>
    </row>
    <row r="55" spans="1:10">
      <c r="A55" s="7" t="s">
        <v>46</v>
      </c>
      <c r="B55" s="8" t="s">
        <v>20</v>
      </c>
      <c r="C55" s="9">
        <v>0</v>
      </c>
      <c r="D55" s="9">
        <v>-231.74152724389</v>
      </c>
      <c r="E55" s="9">
        <v>-350.26647875</v>
      </c>
      <c r="F55" s="9">
        <v>-398.84729325</v>
      </c>
      <c r="G55" s="9">
        <v>-460.62664610625</v>
      </c>
      <c r="H55" s="9">
        <v>-509.4481515</v>
      </c>
      <c r="I55" s="9">
        <v>-504.96449</v>
      </c>
      <c r="J55" s="9">
        <v>-515.537512922266</v>
      </c>
    </row>
    <row r="56" spans="1:10">
      <c r="A56" s="7" t="s">
        <v>47</v>
      </c>
      <c r="B56" s="8" t="s">
        <v>19</v>
      </c>
      <c r="C56" s="9">
        <v>0</v>
      </c>
      <c r="D56" s="9">
        <v>-231.547</v>
      </c>
      <c r="E56" s="9">
        <v>-350.159</v>
      </c>
      <c r="F56" s="9">
        <v>-398.776</v>
      </c>
      <c r="G56" s="9">
        <v>-460.609</v>
      </c>
      <c r="H56" s="9">
        <v>-509.419</v>
      </c>
      <c r="I56" s="9">
        <v>-504.953</v>
      </c>
      <c r="J56" s="9">
        <v>-515.489</v>
      </c>
    </row>
    <row r="57" spans="1:10">
      <c r="A57" s="7" t="s">
        <v>47</v>
      </c>
      <c r="B57" s="8" t="s">
        <v>20</v>
      </c>
      <c r="C57" s="9">
        <v>0</v>
      </c>
      <c r="D57" s="9">
        <v>-231.60394925</v>
      </c>
      <c r="E57" s="9">
        <v>-350.333</v>
      </c>
      <c r="F57" s="9">
        <v>-398.861</v>
      </c>
      <c r="G57" s="9">
        <v>-460.666390625</v>
      </c>
      <c r="H57" s="9">
        <v>-509.461063125</v>
      </c>
      <c r="I57" s="9">
        <v>-505.16</v>
      </c>
      <c r="J57" s="9">
        <v>-515.5885605</v>
      </c>
    </row>
    <row r="58" spans="1:10">
      <c r="A58" s="7" t="s">
        <v>48</v>
      </c>
      <c r="B58" s="8" t="s">
        <v>19</v>
      </c>
      <c r="C58" s="9">
        <v>0</v>
      </c>
      <c r="D58" s="9">
        <v>-231.462</v>
      </c>
      <c r="E58" s="9">
        <v>-350.163</v>
      </c>
      <c r="F58" s="9">
        <v>-398.768</v>
      </c>
      <c r="G58" s="9">
        <v>-460.551</v>
      </c>
      <c r="H58" s="9">
        <v>-509.4</v>
      </c>
      <c r="I58" s="9">
        <v>-505.005</v>
      </c>
      <c r="J58" s="9">
        <v>-515.486</v>
      </c>
    </row>
    <row r="59" spans="1:10">
      <c r="A59" s="7" t="s">
        <v>48</v>
      </c>
      <c r="B59" s="8" t="s">
        <v>20</v>
      </c>
      <c r="C59" s="9">
        <v>0</v>
      </c>
      <c r="D59" s="9">
        <v>-231.589473398466</v>
      </c>
      <c r="E59" s="9">
        <v>-350.30338775</v>
      </c>
      <c r="F59" s="9">
        <v>-398.795</v>
      </c>
      <c r="G59" s="9">
        <v>-460.69144775</v>
      </c>
      <c r="H59" s="9">
        <v>-509.513225375</v>
      </c>
      <c r="I59" s="9">
        <v>-505.13549025</v>
      </c>
      <c r="J59" s="9">
        <v>-515.6273065</v>
      </c>
    </row>
    <row r="60" spans="1:10">
      <c r="A60" s="7" t="s">
        <v>49</v>
      </c>
      <c r="B60" s="8" t="s">
        <v>19</v>
      </c>
      <c r="C60" s="9">
        <v>0</v>
      </c>
      <c r="D60" s="9">
        <v>-231.427</v>
      </c>
      <c r="E60" s="9">
        <v>-350.178</v>
      </c>
      <c r="F60" s="9">
        <v>-398.75</v>
      </c>
      <c r="G60" s="9">
        <v>-460.637</v>
      </c>
      <c r="H60" s="9">
        <v>-509.386</v>
      </c>
      <c r="I60" s="9">
        <v>-505.083</v>
      </c>
      <c r="J60" s="9">
        <v>-515.551</v>
      </c>
    </row>
    <row r="61" spans="1:10">
      <c r="A61" s="7" t="s">
        <v>49</v>
      </c>
      <c r="B61" s="8" t="s">
        <v>20</v>
      </c>
      <c r="C61" s="9">
        <v>0</v>
      </c>
      <c r="D61" s="9">
        <v>-232.035</v>
      </c>
      <c r="E61" s="9">
        <v>-350.509</v>
      </c>
      <c r="F61" s="9">
        <v>-399.082</v>
      </c>
      <c r="G61" s="9">
        <v>-461.019</v>
      </c>
      <c r="H61" s="9">
        <v>-509.717</v>
      </c>
      <c r="I61" s="9">
        <v>-505.409</v>
      </c>
      <c r="J61" s="9">
        <v>-515.88</v>
      </c>
    </row>
    <row r="62" spans="1:10">
      <c r="A62" s="7" t="s">
        <v>50</v>
      </c>
      <c r="B62" s="8" t="s">
        <v>19</v>
      </c>
      <c r="C62" s="9">
        <v>0</v>
      </c>
      <c r="D62" s="9">
        <v>-231.469</v>
      </c>
      <c r="E62" s="9">
        <v>-350.164</v>
      </c>
      <c r="F62" s="9">
        <v>-398.728</v>
      </c>
      <c r="G62" s="9">
        <v>-460.601</v>
      </c>
      <c r="H62" s="9">
        <v>-509.343</v>
      </c>
      <c r="I62" s="9">
        <v>-505.039</v>
      </c>
      <c r="J62" s="9">
        <v>-515.511</v>
      </c>
    </row>
    <row r="63" spans="1:10">
      <c r="A63" s="8" t="s">
        <v>50</v>
      </c>
      <c r="B63" s="8" t="s">
        <v>20</v>
      </c>
      <c r="C63" s="9">
        <v>0</v>
      </c>
      <c r="D63" s="9">
        <v>-231.62310926875</v>
      </c>
      <c r="E63" s="9">
        <v>-350.295541625</v>
      </c>
      <c r="F63" s="9">
        <v>-398.84889</v>
      </c>
      <c r="G63" s="9">
        <v>-460.687</v>
      </c>
      <c r="H63" s="9">
        <v>-509.476434912346</v>
      </c>
      <c r="I63" s="9">
        <v>-505.161988525</v>
      </c>
      <c r="J63" s="9">
        <v>-515.604647875</v>
      </c>
    </row>
    <row r="64" spans="1:10">
      <c r="A64" s="8" t="s">
        <v>51</v>
      </c>
      <c r="B64" s="8" t="s">
        <v>19</v>
      </c>
      <c r="C64" s="9">
        <v>0</v>
      </c>
      <c r="D64" s="9">
        <v>-231.599</v>
      </c>
      <c r="E64" s="9">
        <v>-350.34</v>
      </c>
      <c r="F64" s="9">
        <v>-398.853</v>
      </c>
      <c r="G64" s="9">
        <v>-460.725</v>
      </c>
      <c r="H64" s="9">
        <v>-509.516</v>
      </c>
      <c r="I64" s="9">
        <v>-505.187</v>
      </c>
      <c r="J64" s="9">
        <v>-515.61</v>
      </c>
    </row>
    <row r="65" spans="1:10">
      <c r="A65" s="8" t="s">
        <v>51</v>
      </c>
      <c r="B65" s="8" t="s">
        <v>20</v>
      </c>
      <c r="C65" s="9">
        <v>0</v>
      </c>
      <c r="D65" s="9">
        <v>-231.618585375</v>
      </c>
      <c r="E65" s="9">
        <v>-350.553</v>
      </c>
      <c r="F65" s="9">
        <v>-399.091</v>
      </c>
      <c r="G65" s="9">
        <v>-461.06</v>
      </c>
      <c r="H65" s="9">
        <v>-509.801</v>
      </c>
      <c r="I65" s="9">
        <v>-505.191092375</v>
      </c>
      <c r="J65" s="9">
        <v>-515.863</v>
      </c>
    </row>
    <row r="66" spans="1:10">
      <c r="A66" s="8" t="s">
        <v>52</v>
      </c>
      <c r="B66" s="8" t="s">
        <v>19</v>
      </c>
      <c r="C66" s="9">
        <v>0</v>
      </c>
      <c r="D66" s="9">
        <v>-231.441</v>
      </c>
      <c r="E66" s="9">
        <v>-350.271</v>
      </c>
      <c r="F66" s="9">
        <v>-398.798</v>
      </c>
      <c r="G66" s="9">
        <v>-460.643</v>
      </c>
      <c r="H66" s="9">
        <v>-509.471</v>
      </c>
      <c r="I66" s="9">
        <v>-505.092</v>
      </c>
      <c r="J66" s="9">
        <v>-515.576</v>
      </c>
    </row>
    <row r="67" spans="1:10">
      <c r="A67" s="8" t="s">
        <v>52</v>
      </c>
      <c r="B67" s="8" t="s">
        <v>20</v>
      </c>
      <c r="C67" s="9">
        <v>0</v>
      </c>
      <c r="D67" s="9">
        <v>-231.6275996375</v>
      </c>
      <c r="E67" s="9">
        <v>-350.36988725</v>
      </c>
      <c r="F67" s="9">
        <v>-398.86728125</v>
      </c>
      <c r="G67" s="9">
        <v>-461.06</v>
      </c>
      <c r="H67" s="9">
        <v>-509.603479875</v>
      </c>
      <c r="I67" s="9">
        <v>-505.235057375</v>
      </c>
      <c r="J67" s="9">
        <v>-515.710397625</v>
      </c>
    </row>
    <row r="68" spans="1:10">
      <c r="A68" s="8" t="s">
        <v>53</v>
      </c>
      <c r="B68" s="8" t="s">
        <v>19</v>
      </c>
      <c r="C68" s="9">
        <v>0</v>
      </c>
      <c r="D68" s="9">
        <v>-231.449</v>
      </c>
      <c r="E68" s="9">
        <v>-350.241</v>
      </c>
      <c r="F68" s="9">
        <v>-398.754</v>
      </c>
      <c r="G68" s="9">
        <v>-460.659</v>
      </c>
      <c r="H68" s="9">
        <v>-509.486</v>
      </c>
      <c r="I68" s="9">
        <v>-505.111</v>
      </c>
      <c r="J68" s="9">
        <v>-515.576</v>
      </c>
    </row>
    <row r="69" spans="1:10">
      <c r="A69" s="8" t="s">
        <v>53</v>
      </c>
      <c r="B69" s="8" t="s">
        <v>20</v>
      </c>
      <c r="C69" s="9">
        <v>0</v>
      </c>
      <c r="D69" s="9">
        <v>-231.614806275</v>
      </c>
      <c r="E69" s="9">
        <v>-350.310431</v>
      </c>
      <c r="F69" s="9">
        <v>-398.73672975</v>
      </c>
      <c r="G69" s="9">
        <v>-461.056</v>
      </c>
      <c r="H69" s="9">
        <v>-509.578096625</v>
      </c>
      <c r="I69" s="9">
        <v>-505.19676779375</v>
      </c>
      <c r="J69" s="9">
        <v>-515.656928375</v>
      </c>
    </row>
    <row r="70" spans="1:10">
      <c r="A70" s="8" t="s">
        <v>54</v>
      </c>
      <c r="B70" s="8" t="s">
        <v>19</v>
      </c>
      <c r="C70" s="9">
        <v>0</v>
      </c>
      <c r="D70" s="9">
        <v>-231.488</v>
      </c>
      <c r="E70" s="9">
        <v>-350.259</v>
      </c>
      <c r="F70" s="9">
        <v>-398.841</v>
      </c>
      <c r="G70" s="9">
        <v>-460.684</v>
      </c>
      <c r="H70" s="9">
        <v>-509.514</v>
      </c>
      <c r="I70" s="9">
        <v>-505.112</v>
      </c>
      <c r="J70" s="9">
        <v>-515.582</v>
      </c>
    </row>
    <row r="71" spans="1:10">
      <c r="A71" s="8" t="s">
        <v>54</v>
      </c>
      <c r="B71" s="8" t="s">
        <v>20</v>
      </c>
      <c r="C71" s="9">
        <v>0</v>
      </c>
      <c r="D71" s="9">
        <v>-231.580006875</v>
      </c>
      <c r="E71" s="9">
        <v>-350.297879125</v>
      </c>
      <c r="F71" s="9">
        <v>-398.876397875</v>
      </c>
      <c r="G71" s="9">
        <v>-460.721568</v>
      </c>
      <c r="H71" s="9">
        <v>-509.55813525</v>
      </c>
      <c r="I71" s="9">
        <v>-505.18228</v>
      </c>
      <c r="J71" s="9">
        <v>-515.595055125</v>
      </c>
    </row>
    <row r="72" spans="1:10">
      <c r="A72" s="8" t="s">
        <v>55</v>
      </c>
      <c r="B72" s="8" t="s">
        <v>19</v>
      </c>
      <c r="C72" s="9">
        <v>0</v>
      </c>
      <c r="D72" s="9">
        <v>-231.557</v>
      </c>
      <c r="E72" s="9">
        <v>-350.274</v>
      </c>
      <c r="F72" s="9">
        <v>-398.845</v>
      </c>
      <c r="G72" s="9">
        <v>-460.599</v>
      </c>
      <c r="H72" s="9">
        <v>-509.497</v>
      </c>
      <c r="I72" s="9">
        <v>-505.158</v>
      </c>
      <c r="J72" s="9">
        <v>-515.546</v>
      </c>
    </row>
    <row r="73" spans="1:10">
      <c r="A73" s="8" t="s">
        <v>55</v>
      </c>
      <c r="B73" s="8" t="s">
        <v>20</v>
      </c>
      <c r="C73" s="9">
        <v>0</v>
      </c>
      <c r="D73" s="9">
        <v>-231.6843</v>
      </c>
      <c r="E73" s="9">
        <v>-350.2732195</v>
      </c>
      <c r="F73" s="9">
        <v>-398.81512</v>
      </c>
      <c r="G73" s="9">
        <v>-460.807</v>
      </c>
      <c r="H73" s="9">
        <v>-509.5739</v>
      </c>
      <c r="I73" s="9">
        <v>-505.1612935</v>
      </c>
      <c r="J73" s="9">
        <v>-515.573525</v>
      </c>
    </row>
    <row r="74" spans="1:10">
      <c r="A74" s="8" t="s">
        <v>56</v>
      </c>
      <c r="B74" s="8" t="s">
        <v>19</v>
      </c>
      <c r="C74" s="9">
        <v>0</v>
      </c>
      <c r="D74" s="9">
        <v>-231.6</v>
      </c>
      <c r="E74" s="9">
        <v>-350.244</v>
      </c>
      <c r="F74" s="9">
        <v>-398.693</v>
      </c>
      <c r="G74" s="9">
        <v>-460.568</v>
      </c>
      <c r="H74" s="9">
        <v>-509.521</v>
      </c>
      <c r="I74" s="9">
        <v>-505.101</v>
      </c>
      <c r="J74" s="9">
        <v>-515.512</v>
      </c>
    </row>
    <row r="75" spans="1:10">
      <c r="A75" s="8" t="s">
        <v>56</v>
      </c>
      <c r="B75" s="8" t="s">
        <v>20</v>
      </c>
      <c r="C75" s="9">
        <v>0</v>
      </c>
      <c r="D75" s="9">
        <v>-231.489570451875</v>
      </c>
      <c r="E75" s="9">
        <v>-350.256692125</v>
      </c>
      <c r="F75" s="9">
        <v>-398.833</v>
      </c>
      <c r="G75" s="9">
        <v>-460.512</v>
      </c>
      <c r="H75" s="9">
        <v>-509.56339075</v>
      </c>
      <c r="I75" s="9">
        <v>-505.14434975</v>
      </c>
      <c r="J75" s="9">
        <v>-515.55507425</v>
      </c>
    </row>
    <row r="76" spans="1:10">
      <c r="A76" s="8" t="s">
        <v>57</v>
      </c>
      <c r="B76" s="8" t="s">
        <v>19</v>
      </c>
      <c r="C76" s="9">
        <v>0</v>
      </c>
      <c r="D76" s="9">
        <v>-231.411624761532</v>
      </c>
      <c r="E76" s="9">
        <v>-350.267060965223</v>
      </c>
      <c r="F76" s="9">
        <v>-398.601</v>
      </c>
      <c r="G76" s="9">
        <v>-460.442</v>
      </c>
      <c r="H76" s="9">
        <v>-509.396</v>
      </c>
      <c r="I76" s="9">
        <v>-505.025</v>
      </c>
      <c r="J76" s="9">
        <v>-515.454</v>
      </c>
    </row>
    <row r="77" spans="1:10">
      <c r="A77" s="8" t="s">
        <v>57</v>
      </c>
      <c r="B77" s="8" t="s">
        <v>20</v>
      </c>
      <c r="C77" s="9">
        <v>0</v>
      </c>
      <c r="D77" s="9">
        <v>-231.50283088056</v>
      </c>
      <c r="E77" s="9">
        <v>-350.259798009631</v>
      </c>
      <c r="F77" s="9">
        <v>-398.592</v>
      </c>
      <c r="G77" s="9">
        <v>-460.897</v>
      </c>
      <c r="H77" s="9">
        <v>-509.540164198556</v>
      </c>
      <c r="I77" s="9">
        <v>-505.195284195027</v>
      </c>
      <c r="J77" s="9">
        <v>-515.566974875</v>
      </c>
    </row>
    <row r="78" spans="1:10">
      <c r="A78" s="8" t="s">
        <v>58</v>
      </c>
      <c r="B78" s="8" t="s">
        <v>19</v>
      </c>
      <c r="C78" s="9">
        <v>0</v>
      </c>
      <c r="D78" s="9">
        <v>-231.328</v>
      </c>
      <c r="E78" s="9">
        <v>-350.123</v>
      </c>
      <c r="F78" s="9">
        <v>-398.518</v>
      </c>
      <c r="G78" s="9">
        <v>-460.51</v>
      </c>
      <c r="H78" s="9">
        <v>-509.401</v>
      </c>
      <c r="I78" s="9">
        <v>-505.111</v>
      </c>
      <c r="J78" s="9">
        <v>-515.456</v>
      </c>
    </row>
    <row r="79" spans="1:10">
      <c r="A79" s="8" t="s">
        <v>58</v>
      </c>
      <c r="B79" s="8" t="s">
        <v>20</v>
      </c>
      <c r="C79" s="9">
        <v>0</v>
      </c>
      <c r="D79" s="9">
        <v>-231.462</v>
      </c>
      <c r="E79" s="9">
        <v>-350.249</v>
      </c>
      <c r="F79" s="9">
        <v>-398.578</v>
      </c>
      <c r="G79" s="9">
        <v>-460.649</v>
      </c>
      <c r="H79" s="9">
        <v>-509.562</v>
      </c>
      <c r="I79" s="9">
        <v>-505.221</v>
      </c>
      <c r="J79" s="9">
        <v>-515.582</v>
      </c>
    </row>
    <row r="80" spans="1:10">
      <c r="A80" s="8" t="s">
        <v>59</v>
      </c>
      <c r="B80" s="8" t="s">
        <v>19</v>
      </c>
      <c r="C80" s="9">
        <v>0</v>
      </c>
      <c r="D80" s="9">
        <v>-231.366</v>
      </c>
      <c r="E80" s="9">
        <v>-350.159</v>
      </c>
      <c r="F80" s="9">
        <v>-398.6</v>
      </c>
      <c r="G80" s="9">
        <v>-460.521</v>
      </c>
      <c r="H80" s="9">
        <v>-509.425</v>
      </c>
      <c r="I80" s="9">
        <v>-505.087</v>
      </c>
      <c r="J80" s="9">
        <v>-515.443</v>
      </c>
    </row>
    <row r="81" spans="1:10">
      <c r="A81" s="8" t="s">
        <v>59</v>
      </c>
      <c r="B81" s="8" t="s">
        <v>20</v>
      </c>
      <c r="C81" s="9">
        <v>0</v>
      </c>
      <c r="D81" s="9">
        <v>-231.50432880625</v>
      </c>
      <c r="E81" s="9">
        <v>-350.273092179688</v>
      </c>
      <c r="F81" s="9">
        <v>-398.660528375</v>
      </c>
      <c r="G81" s="9">
        <v>-460.921</v>
      </c>
      <c r="H81" s="9">
        <v>-509.467445098438</v>
      </c>
      <c r="I81" s="9">
        <v>-505.16679885</v>
      </c>
      <c r="J81" s="9">
        <v>-515.462246458437</v>
      </c>
    </row>
    <row r="82" spans="1:10">
      <c r="A82" s="8" t="s">
        <v>60</v>
      </c>
      <c r="B82" s="8" t="s">
        <v>19</v>
      </c>
      <c r="C82" s="9">
        <v>0</v>
      </c>
      <c r="D82" s="9">
        <v>-231.336</v>
      </c>
      <c r="E82" s="9">
        <v>-350.167</v>
      </c>
      <c r="F82" s="9">
        <v>-398.569</v>
      </c>
      <c r="G82" s="9">
        <v>-460.487</v>
      </c>
      <c r="H82" s="9">
        <v>-509.375</v>
      </c>
      <c r="I82" s="9">
        <v>-505.057</v>
      </c>
      <c r="J82" s="9">
        <v>-515.35</v>
      </c>
    </row>
    <row r="83" spans="1:10">
      <c r="A83" s="8" t="s">
        <v>60</v>
      </c>
      <c r="B83" s="8" t="s">
        <v>20</v>
      </c>
      <c r="C83" s="9">
        <v>0</v>
      </c>
      <c r="D83" s="9">
        <v>-231.41722910625</v>
      </c>
      <c r="E83" s="9">
        <v>-350.208397125</v>
      </c>
      <c r="F83" s="9">
        <v>-398.547583625</v>
      </c>
      <c r="G83" s="9">
        <v>-460.511184375</v>
      </c>
      <c r="H83" s="9">
        <v>-509.387920625</v>
      </c>
      <c r="I83" s="9">
        <v>-505.09554525</v>
      </c>
      <c r="J83" s="9">
        <v>-515.370190125</v>
      </c>
    </row>
    <row r="84" spans="1:10">
      <c r="A84" s="8" t="s">
        <v>61</v>
      </c>
      <c r="B84" s="8" t="s">
        <v>19</v>
      </c>
      <c r="C84" s="9">
        <v>0</v>
      </c>
      <c r="D84" s="9">
        <v>-231.222</v>
      </c>
      <c r="E84" s="9">
        <v>-350.113</v>
      </c>
      <c r="F84" s="9">
        <v>-398.38</v>
      </c>
      <c r="G84" s="9">
        <v>-460.399</v>
      </c>
      <c r="H84" s="9">
        <v>-509.3</v>
      </c>
      <c r="I84" s="9">
        <v>-504.987</v>
      </c>
      <c r="J84" s="9">
        <v>-515.276</v>
      </c>
    </row>
    <row r="85" spans="1:10">
      <c r="A85" s="8" t="s">
        <v>61</v>
      </c>
      <c r="B85" s="8" t="s">
        <v>20</v>
      </c>
      <c r="C85" s="9">
        <v>0</v>
      </c>
      <c r="D85" s="9">
        <v>-231.363108</v>
      </c>
      <c r="E85" s="9">
        <v>-350.221250625</v>
      </c>
      <c r="F85" s="9">
        <v>-398.44325525</v>
      </c>
      <c r="G85" s="9">
        <v>-460.48802375</v>
      </c>
      <c r="H85" s="9">
        <v>-509.438791875</v>
      </c>
      <c r="I85" s="9">
        <v>-505.07179325</v>
      </c>
      <c r="J85" s="9">
        <v>-515.3173645</v>
      </c>
    </row>
    <row r="86" spans="1:10">
      <c r="A86" s="8" t="s">
        <v>62</v>
      </c>
      <c r="B86" s="8" t="s">
        <v>19</v>
      </c>
      <c r="C86" s="9">
        <v>0</v>
      </c>
      <c r="D86" s="9">
        <v>-231.249</v>
      </c>
      <c r="E86" s="9">
        <v>-350.108</v>
      </c>
      <c r="F86" s="9">
        <v>-398.255</v>
      </c>
      <c r="G86" s="9">
        <v>-460.396</v>
      </c>
      <c r="H86" s="9">
        <v>-509.34</v>
      </c>
      <c r="I86" s="9">
        <v>-504.947</v>
      </c>
      <c r="J86" s="9">
        <v>-515.164</v>
      </c>
    </row>
    <row r="87" spans="1:10">
      <c r="A87" s="8" t="s">
        <v>62</v>
      </c>
      <c r="B87" s="8" t="s">
        <v>20</v>
      </c>
      <c r="C87" s="9">
        <v>0</v>
      </c>
      <c r="D87" s="9">
        <v>-231.4284584625</v>
      </c>
      <c r="E87" s="9">
        <v>-350.184662375</v>
      </c>
      <c r="F87" s="9">
        <v>-398.53</v>
      </c>
      <c r="G87" s="9">
        <v>-460.749</v>
      </c>
      <c r="H87" s="9">
        <v>-509.41886925</v>
      </c>
      <c r="I87" s="9">
        <v>-505.281</v>
      </c>
      <c r="J87" s="9">
        <v>-515.224026875</v>
      </c>
    </row>
    <row r="88" spans="1:10">
      <c r="A88" s="8" t="s">
        <v>63</v>
      </c>
      <c r="B88" s="8" t="s">
        <v>19</v>
      </c>
      <c r="C88" s="9">
        <v>0</v>
      </c>
      <c r="D88" s="9">
        <v>-231.337</v>
      </c>
      <c r="E88" s="9">
        <v>-350.06</v>
      </c>
      <c r="F88" s="9">
        <v>-398.198462612851</v>
      </c>
      <c r="G88" s="9">
        <v>-460.459632784107</v>
      </c>
      <c r="H88" s="9">
        <v>-509.428</v>
      </c>
      <c r="I88" s="9">
        <v>-505.101425308291</v>
      </c>
      <c r="J88" s="9">
        <v>-515.151</v>
      </c>
    </row>
    <row r="89" spans="1:10">
      <c r="A89" s="8" t="s">
        <v>63</v>
      </c>
      <c r="B89" s="8" t="s">
        <v>20</v>
      </c>
      <c r="C89" s="9">
        <v>0</v>
      </c>
      <c r="D89" s="9">
        <v>-231.613869007765</v>
      </c>
      <c r="E89" s="9">
        <v>-350.295</v>
      </c>
      <c r="F89" s="9">
        <v>-398.228</v>
      </c>
      <c r="G89" s="9">
        <v>-460.596</v>
      </c>
      <c r="H89" s="9">
        <v>-509.50141125</v>
      </c>
      <c r="I89" s="9">
        <v>-505.22</v>
      </c>
      <c r="J89" s="9">
        <v>-515.382</v>
      </c>
    </row>
    <row r="90" spans="1:10">
      <c r="A90" s="8" t="s">
        <v>64</v>
      </c>
      <c r="B90" s="8" t="s">
        <v>19</v>
      </c>
      <c r="C90" s="9">
        <v>0</v>
      </c>
      <c r="D90" s="9">
        <v>-231.564</v>
      </c>
      <c r="E90" s="9">
        <v>-350.029</v>
      </c>
      <c r="F90" s="9">
        <v>-397.834</v>
      </c>
      <c r="G90" s="9">
        <v>-460.262</v>
      </c>
      <c r="H90" s="9">
        <v>-509.398</v>
      </c>
      <c r="I90" s="9">
        <v>-505.029565574709</v>
      </c>
      <c r="J90" s="9">
        <v>-515.007</v>
      </c>
    </row>
    <row r="91" spans="1:10">
      <c r="A91" s="8" t="s">
        <v>64</v>
      </c>
      <c r="B91" s="8" t="s">
        <v>20</v>
      </c>
      <c r="C91" s="9">
        <v>0</v>
      </c>
      <c r="D91" s="9">
        <v>-231.644</v>
      </c>
      <c r="E91" s="9">
        <v>-350.227</v>
      </c>
      <c r="F91" s="9">
        <v>-398.001</v>
      </c>
      <c r="G91" s="9">
        <v>-460.453</v>
      </c>
      <c r="H91" s="9">
        <v>-509.634</v>
      </c>
      <c r="I91" s="9">
        <v>-505.091</v>
      </c>
      <c r="J91" s="9">
        <v>-515.228</v>
      </c>
    </row>
    <row r="92" spans="1:10">
      <c r="A92" s="8" t="s">
        <v>65</v>
      </c>
      <c r="B92" s="8" t="s">
        <v>19</v>
      </c>
      <c r="C92" s="9">
        <v>0</v>
      </c>
      <c r="D92" s="9">
        <v>-231.59</v>
      </c>
      <c r="E92" s="9">
        <v>-350.155</v>
      </c>
      <c r="F92" s="9">
        <v>-397.87</v>
      </c>
      <c r="G92" s="9">
        <v>-460.402</v>
      </c>
      <c r="H92" s="9">
        <v>-509.584</v>
      </c>
      <c r="I92" s="9">
        <v>-504.961</v>
      </c>
      <c r="J92" s="9">
        <v>-515.136</v>
      </c>
    </row>
    <row r="93" spans="1:10">
      <c r="A93" s="8" t="s">
        <v>65</v>
      </c>
      <c r="B93" s="8" t="s">
        <v>20</v>
      </c>
      <c r="C93" s="9">
        <v>0</v>
      </c>
      <c r="D93" s="9">
        <v>-231.5068</v>
      </c>
      <c r="E93" s="9">
        <v>-350.2133</v>
      </c>
      <c r="F93" s="9">
        <v>-397.893</v>
      </c>
      <c r="G93" s="9">
        <v>-460.409</v>
      </c>
      <c r="H93" s="9">
        <v>-509.63265</v>
      </c>
      <c r="I93" s="9">
        <v>-505.03535</v>
      </c>
      <c r="J93" s="9">
        <v>-515.15</v>
      </c>
    </row>
    <row r="94" spans="1:10">
      <c r="A94" s="8" t="s">
        <v>66</v>
      </c>
      <c r="B94" s="8" t="s">
        <v>19</v>
      </c>
      <c r="C94" s="9">
        <v>0</v>
      </c>
      <c r="D94" s="9">
        <v>-231.377</v>
      </c>
      <c r="E94" s="9">
        <v>-350.16</v>
      </c>
      <c r="F94" s="9">
        <v>-397.917</v>
      </c>
      <c r="G94" s="9">
        <v>-460.358</v>
      </c>
      <c r="H94" s="9">
        <v>-509.577</v>
      </c>
      <c r="I94" s="9">
        <v>-505.024</v>
      </c>
      <c r="J94" s="9">
        <v>-515.082</v>
      </c>
    </row>
    <row r="95" spans="1:10">
      <c r="A95" s="8" t="s">
        <v>66</v>
      </c>
      <c r="B95" s="8" t="s">
        <v>20</v>
      </c>
      <c r="C95" s="9">
        <v>0</v>
      </c>
      <c r="D95" s="9">
        <v>-231.274</v>
      </c>
      <c r="E95" s="9">
        <v>-350.3</v>
      </c>
      <c r="F95" s="9">
        <v>-398.124</v>
      </c>
      <c r="G95" s="9">
        <v>-460.407</v>
      </c>
      <c r="H95" s="9">
        <v>-509.756</v>
      </c>
      <c r="I95" s="9">
        <v>-505.125</v>
      </c>
      <c r="J95" s="9">
        <v>-515.191</v>
      </c>
    </row>
    <row r="96" spans="1:10">
      <c r="A96" s="8" t="s">
        <v>67</v>
      </c>
      <c r="B96" s="8" t="s">
        <v>19</v>
      </c>
      <c r="C96" s="9">
        <v>0</v>
      </c>
      <c r="D96" s="9">
        <v>-231.206</v>
      </c>
      <c r="E96" s="9">
        <v>-350.298</v>
      </c>
      <c r="F96" s="9">
        <v>-398.096</v>
      </c>
      <c r="G96" s="9">
        <v>-460.407</v>
      </c>
      <c r="H96" s="9">
        <v>-509.695</v>
      </c>
      <c r="I96" s="9">
        <v>-505.038</v>
      </c>
      <c r="J96" s="9">
        <v>-515.081</v>
      </c>
    </row>
    <row r="97" spans="1:10">
      <c r="A97" s="8" t="s">
        <v>67</v>
      </c>
      <c r="B97" s="8" t="s">
        <v>20</v>
      </c>
      <c r="C97" s="9">
        <v>0</v>
      </c>
      <c r="D97" s="9">
        <v>-231.14034475</v>
      </c>
      <c r="E97" s="9">
        <v>-350.340185</v>
      </c>
      <c r="F97" s="9">
        <v>-398.0342675</v>
      </c>
      <c r="G97" s="9">
        <v>-460.407</v>
      </c>
      <c r="H97" s="9">
        <v>-509.720057125</v>
      </c>
      <c r="I97" s="9">
        <v>-505.13694</v>
      </c>
      <c r="J97" s="9">
        <v>-515.120423875</v>
      </c>
    </row>
    <row r="98" spans="1:10">
      <c r="A98" s="8" t="s">
        <v>68</v>
      </c>
      <c r="B98" s="8" t="s">
        <v>19</v>
      </c>
      <c r="C98" s="9">
        <v>0</v>
      </c>
      <c r="D98" s="9">
        <v>-230.964177636939</v>
      </c>
      <c r="E98" s="9">
        <v>-350.283</v>
      </c>
      <c r="F98" s="9">
        <v>-397.925</v>
      </c>
      <c r="G98" s="9">
        <v>-460.36</v>
      </c>
      <c r="H98" s="9">
        <v>-509.757</v>
      </c>
      <c r="I98" s="9">
        <v>-505.044</v>
      </c>
      <c r="J98" s="9">
        <v>-515.058</v>
      </c>
    </row>
    <row r="99" spans="1:10">
      <c r="A99" s="8" t="s">
        <v>68</v>
      </c>
      <c r="B99" s="8" t="s">
        <v>20</v>
      </c>
      <c r="C99" s="9">
        <v>0</v>
      </c>
      <c r="D99" s="9">
        <v>-231.109</v>
      </c>
      <c r="E99" s="9">
        <v>-350.3738675</v>
      </c>
      <c r="F99" s="9">
        <v>-397.9933975</v>
      </c>
      <c r="G99" s="9">
        <v>-460.561</v>
      </c>
      <c r="H99" s="9">
        <v>-509.945</v>
      </c>
      <c r="I99" s="9">
        <v>-505.248</v>
      </c>
      <c r="J99" s="9">
        <v>-515.261</v>
      </c>
    </row>
    <row r="100" spans="1:10">
      <c r="A100" s="8" t="s">
        <v>69</v>
      </c>
      <c r="B100" s="8" t="s">
        <v>19</v>
      </c>
      <c r="C100" s="9">
        <v>0</v>
      </c>
      <c r="D100" s="9">
        <v>-230.829446234485</v>
      </c>
      <c r="E100" s="9">
        <v>-350.274</v>
      </c>
      <c r="F100" s="9">
        <v>-397.945510243366</v>
      </c>
      <c r="G100" s="9">
        <v>-460.239</v>
      </c>
      <c r="H100" s="9">
        <v>-509.651849363435</v>
      </c>
      <c r="I100" s="9">
        <v>-505.03083536408</v>
      </c>
      <c r="J100" s="9">
        <v>-514.977216641576</v>
      </c>
    </row>
    <row r="101" spans="1:10">
      <c r="A101" s="8" t="s">
        <v>69</v>
      </c>
      <c r="B101" s="8" t="s">
        <v>20</v>
      </c>
      <c r="C101" s="9">
        <v>0</v>
      </c>
      <c r="D101" s="9">
        <v>-230.81852241218</v>
      </c>
      <c r="E101" s="9">
        <v>-350.349</v>
      </c>
      <c r="F101" s="9">
        <v>-397.999</v>
      </c>
      <c r="G101" s="9">
        <v>-460.374</v>
      </c>
      <c r="H101" s="9">
        <v>-509.697</v>
      </c>
      <c r="I101" s="9">
        <v>-505.058</v>
      </c>
      <c r="J101" s="9">
        <v>-514.983</v>
      </c>
    </row>
    <row r="102" spans="1:10">
      <c r="A102" s="8" t="s">
        <v>70</v>
      </c>
      <c r="B102" s="8" t="s">
        <v>19</v>
      </c>
      <c r="C102" s="9">
        <v>0</v>
      </c>
      <c r="D102" s="9">
        <v>-230.686</v>
      </c>
      <c r="E102" s="9">
        <v>-350.3</v>
      </c>
      <c r="F102" s="9">
        <v>-397.902</v>
      </c>
      <c r="G102" s="9">
        <v>-460.221</v>
      </c>
      <c r="H102" s="9">
        <v>-509.526</v>
      </c>
      <c r="I102" s="9">
        <v>-505.008</v>
      </c>
      <c r="J102" s="9">
        <v>-514.894</v>
      </c>
    </row>
    <row r="103" spans="1:10">
      <c r="A103" s="8" t="s">
        <v>70</v>
      </c>
      <c r="B103" s="8" t="s">
        <v>20</v>
      </c>
      <c r="C103" s="9">
        <v>0</v>
      </c>
      <c r="D103" s="9">
        <v>-230.832469880312</v>
      </c>
      <c r="E103" s="9">
        <v>-350.502</v>
      </c>
      <c r="F103" s="9">
        <v>-398.016495275</v>
      </c>
      <c r="G103" s="9">
        <v>-460.503</v>
      </c>
      <c r="H103" s="9">
        <v>-509.804</v>
      </c>
      <c r="I103" s="9">
        <v>-505.214</v>
      </c>
      <c r="J103" s="9">
        <v>-514.94968740625</v>
      </c>
    </row>
    <row r="104" spans="1:10">
      <c r="A104" s="8" t="s">
        <v>71</v>
      </c>
      <c r="B104" s="8" t="s">
        <v>19</v>
      </c>
      <c r="C104" s="9">
        <v>0</v>
      </c>
      <c r="D104" s="9">
        <v>-231.038</v>
      </c>
      <c r="E104" s="9">
        <v>-350.347</v>
      </c>
      <c r="F104" s="9">
        <v>-397.971</v>
      </c>
      <c r="G104" s="9">
        <v>-460.279</v>
      </c>
      <c r="H104" s="9">
        <v>-509.658</v>
      </c>
      <c r="I104" s="9">
        <v>-505.058</v>
      </c>
      <c r="J104" s="9">
        <v>-514.942</v>
      </c>
    </row>
    <row r="105" spans="1:10">
      <c r="A105" s="8" t="s">
        <v>71</v>
      </c>
      <c r="B105" s="8" t="s">
        <v>20</v>
      </c>
      <c r="C105" s="9">
        <v>0</v>
      </c>
      <c r="D105" s="9">
        <v>-231.21</v>
      </c>
      <c r="E105" s="9">
        <v>-350.395</v>
      </c>
      <c r="F105" s="9">
        <v>-398.12</v>
      </c>
      <c r="G105" s="9">
        <v>-460.309</v>
      </c>
      <c r="H105" s="9">
        <v>-509.672</v>
      </c>
      <c r="I105" s="9">
        <v>-505.063</v>
      </c>
      <c r="J105" s="9">
        <v>-514.935</v>
      </c>
    </row>
    <row r="106" spans="1:10">
      <c r="A106" s="8" t="s">
        <v>72</v>
      </c>
      <c r="B106" s="8" t="s">
        <v>19</v>
      </c>
      <c r="C106" s="9">
        <v>0</v>
      </c>
      <c r="D106" s="9">
        <v>-231.22</v>
      </c>
      <c r="E106" s="9">
        <v>-350.369</v>
      </c>
      <c r="F106" s="9">
        <v>-398.124</v>
      </c>
      <c r="G106" s="9">
        <v>-460.257</v>
      </c>
      <c r="H106" s="9">
        <v>-509.634</v>
      </c>
      <c r="I106" s="9">
        <v>-504.957</v>
      </c>
      <c r="J106" s="9">
        <v>-514.883</v>
      </c>
    </row>
    <row r="107" spans="1:10">
      <c r="A107" s="8" t="s">
        <v>72</v>
      </c>
      <c r="B107" s="8" t="s">
        <v>20</v>
      </c>
      <c r="C107" s="9">
        <v>0</v>
      </c>
      <c r="D107" s="9">
        <v>-231.581660311478</v>
      </c>
      <c r="E107" s="9">
        <v>-350.324054</v>
      </c>
      <c r="F107" s="9">
        <v>-398.238</v>
      </c>
      <c r="G107" s="9">
        <v>-460.362</v>
      </c>
      <c r="H107" s="9">
        <v>-509.776</v>
      </c>
      <c r="I107" s="9">
        <v>-505.119</v>
      </c>
      <c r="J107" s="9">
        <v>-514.974</v>
      </c>
    </row>
    <row r="108" spans="1:10">
      <c r="A108" s="8" t="s">
        <v>73</v>
      </c>
      <c r="B108" s="8" t="s">
        <v>19</v>
      </c>
      <c r="C108" s="9">
        <v>0</v>
      </c>
      <c r="D108" s="9">
        <v>-231.94</v>
      </c>
      <c r="E108" s="9">
        <v>-350.246</v>
      </c>
      <c r="F108" s="9">
        <v>-397.962</v>
      </c>
      <c r="G108" s="9">
        <v>-460.149</v>
      </c>
      <c r="H108" s="9">
        <v>-509.543</v>
      </c>
      <c r="I108" s="9">
        <v>-504.905</v>
      </c>
      <c r="J108" s="9">
        <v>-514.721</v>
      </c>
    </row>
    <row r="109" spans="1:10">
      <c r="A109" s="8" t="s">
        <v>73</v>
      </c>
      <c r="B109" s="8" t="s">
        <v>20</v>
      </c>
      <c r="C109" s="9">
        <v>0</v>
      </c>
      <c r="D109" s="9">
        <v>-232.596</v>
      </c>
      <c r="E109" s="9">
        <v>-350.2456125</v>
      </c>
      <c r="F109" s="9">
        <v>-397.94705</v>
      </c>
      <c r="G109" s="9">
        <v>-460.335</v>
      </c>
      <c r="H109" s="9">
        <v>-509.679</v>
      </c>
      <c r="I109" s="9">
        <v>-505.06</v>
      </c>
      <c r="J109" s="9">
        <v>-514.7160525</v>
      </c>
    </row>
    <row r="110" spans="1:10">
      <c r="A110" s="8" t="s">
        <v>74</v>
      </c>
      <c r="B110" s="8" t="s">
        <v>19</v>
      </c>
      <c r="C110" s="9">
        <v>0</v>
      </c>
      <c r="D110" s="9">
        <v>-232.469</v>
      </c>
      <c r="E110" s="9">
        <v>-350.182</v>
      </c>
      <c r="F110" s="9">
        <v>-397.856</v>
      </c>
      <c r="G110" s="9">
        <v>-460.072</v>
      </c>
      <c r="H110" s="9">
        <v>-509.421</v>
      </c>
      <c r="I110" s="9">
        <v>-504.87</v>
      </c>
      <c r="J110" s="9">
        <v>-514.632</v>
      </c>
    </row>
    <row r="111" spans="1:10">
      <c r="A111" s="8" t="s">
        <v>74</v>
      </c>
      <c r="B111" s="8" t="s">
        <v>20</v>
      </c>
      <c r="C111" s="9">
        <v>0</v>
      </c>
      <c r="D111" s="9">
        <v>-232.563</v>
      </c>
      <c r="E111" s="9">
        <v>-350.247</v>
      </c>
      <c r="F111" s="9">
        <v>-397.95</v>
      </c>
      <c r="G111" s="9">
        <v>-460.179</v>
      </c>
      <c r="H111" s="9">
        <v>-509.545</v>
      </c>
      <c r="I111" s="9">
        <v>-504.969</v>
      </c>
      <c r="J111" s="9">
        <v>-514.676</v>
      </c>
    </row>
    <row r="112" spans="1:10">
      <c r="A112" s="8" t="s">
        <v>75</v>
      </c>
      <c r="B112" s="8" t="s">
        <v>19</v>
      </c>
      <c r="C112" s="9">
        <v>0</v>
      </c>
      <c r="D112" s="9">
        <v>-232.699</v>
      </c>
      <c r="E112" s="9">
        <v>-350.267</v>
      </c>
      <c r="F112" s="9">
        <v>-398.059</v>
      </c>
      <c r="G112" s="9">
        <v>-460.192</v>
      </c>
      <c r="H112" s="9">
        <v>-509.641</v>
      </c>
      <c r="I112" s="9">
        <v>-505.006</v>
      </c>
      <c r="J112" s="9">
        <v>-514.756</v>
      </c>
    </row>
    <row r="113" spans="1:10">
      <c r="A113" s="8" t="s">
        <v>75</v>
      </c>
      <c r="B113" s="8" t="s">
        <v>20</v>
      </c>
      <c r="C113" s="9">
        <v>0</v>
      </c>
      <c r="D113" s="9">
        <v>-232.789</v>
      </c>
      <c r="E113" s="9">
        <v>-350.22951854375</v>
      </c>
      <c r="F113" s="9">
        <v>-398.138</v>
      </c>
      <c r="G113" s="9">
        <v>-460.225</v>
      </c>
      <c r="H113" s="9">
        <v>-509.672</v>
      </c>
      <c r="I113" s="9">
        <v>-504.969</v>
      </c>
      <c r="J113" s="9">
        <v>-514.746</v>
      </c>
    </row>
    <row r="114" spans="1:10">
      <c r="A114" s="8" t="s">
        <v>76</v>
      </c>
      <c r="B114" s="8" t="s">
        <v>19</v>
      </c>
      <c r="C114" s="9">
        <v>0</v>
      </c>
      <c r="D114" s="9">
        <v>-232.608</v>
      </c>
      <c r="E114" s="9">
        <v>-350.159</v>
      </c>
      <c r="F114" s="9">
        <v>-397.911</v>
      </c>
      <c r="G114" s="9">
        <v>-460.035</v>
      </c>
      <c r="H114" s="9">
        <v>-509.492</v>
      </c>
      <c r="I114" s="9">
        <v>-504.909935036281</v>
      </c>
      <c r="J114" s="9">
        <v>-514.663972653844</v>
      </c>
    </row>
    <row r="115" spans="1:10">
      <c r="A115" s="8" t="s">
        <v>76</v>
      </c>
      <c r="B115" s="8" t="s">
        <v>20</v>
      </c>
      <c r="C115" s="9">
        <v>0</v>
      </c>
      <c r="D115" s="9">
        <v>-232.7103635</v>
      </c>
      <c r="E115" s="9">
        <v>-350.228061</v>
      </c>
      <c r="F115" s="9">
        <v>-398.0421715</v>
      </c>
      <c r="G115" s="9">
        <v>-460.1281871125</v>
      </c>
      <c r="H115" s="9">
        <v>-509.60475</v>
      </c>
      <c r="I115" s="9">
        <v>-504.942203432726</v>
      </c>
      <c r="J115" s="9">
        <v>-514.623706562672</v>
      </c>
    </row>
    <row r="116" spans="1:10">
      <c r="A116" s="8" t="s">
        <v>77</v>
      </c>
      <c r="B116" s="8" t="s">
        <v>19</v>
      </c>
      <c r="C116" s="9">
        <v>0</v>
      </c>
      <c r="D116" s="9">
        <v>-232.694</v>
      </c>
      <c r="E116" s="9">
        <v>-350.205</v>
      </c>
      <c r="F116" s="9">
        <v>-398.019</v>
      </c>
      <c r="G116" s="9">
        <v>-460.063</v>
      </c>
      <c r="H116" s="9">
        <v>-509.543</v>
      </c>
      <c r="I116" s="9">
        <v>-504.867</v>
      </c>
      <c r="J116" s="9">
        <v>-514.535</v>
      </c>
    </row>
    <row r="117" spans="1:10">
      <c r="A117" s="8" t="s">
        <v>77</v>
      </c>
      <c r="B117" s="8" t="s">
        <v>20</v>
      </c>
      <c r="C117" s="9">
        <v>0</v>
      </c>
      <c r="D117" s="9">
        <v>-232.68733309</v>
      </c>
      <c r="E117" s="9">
        <v>-350.324</v>
      </c>
      <c r="F117" s="9">
        <v>-398.03764975</v>
      </c>
      <c r="G117" s="9">
        <v>-460.04400424375</v>
      </c>
      <c r="H117" s="9">
        <v>-509.56884321875</v>
      </c>
      <c r="I117" s="9">
        <v>-504.861373069062</v>
      </c>
      <c r="J117" s="9">
        <v>-514.458609779063</v>
      </c>
    </row>
    <row r="118" spans="1:10">
      <c r="A118" s="8" t="s">
        <v>78</v>
      </c>
      <c r="B118" s="8" t="s">
        <v>19</v>
      </c>
      <c r="C118" s="9">
        <v>0</v>
      </c>
      <c r="D118" s="9">
        <v>-232.443</v>
      </c>
      <c r="E118" s="9">
        <v>-350.104</v>
      </c>
      <c r="F118" s="9">
        <v>-398.046</v>
      </c>
      <c r="G118" s="9">
        <v>-460.085</v>
      </c>
      <c r="H118" s="9">
        <v>-509.508</v>
      </c>
      <c r="I118" s="9">
        <v>-504.839</v>
      </c>
      <c r="J118" s="9">
        <v>-514.389</v>
      </c>
    </row>
    <row r="119" spans="1:10">
      <c r="A119" s="8" t="s">
        <v>78</v>
      </c>
      <c r="B119" s="8" t="s">
        <v>20</v>
      </c>
      <c r="C119" s="9">
        <v>0</v>
      </c>
      <c r="D119" s="9">
        <v>-232.418564375</v>
      </c>
      <c r="E119" s="9">
        <v>-350.19320275</v>
      </c>
      <c r="F119" s="9">
        <v>-398.163153625</v>
      </c>
      <c r="G119" s="9">
        <v>-460.093147920161</v>
      </c>
      <c r="H119" s="9">
        <v>-509.602738596775</v>
      </c>
      <c r="I119" s="9">
        <v>-504.924254172328</v>
      </c>
      <c r="J119" s="9">
        <v>-514.466964221302</v>
      </c>
    </row>
    <row r="120" spans="1:10">
      <c r="A120" s="8" t="s">
        <v>79</v>
      </c>
      <c r="B120" s="8" t="s">
        <v>19</v>
      </c>
      <c r="C120" s="9">
        <v>0</v>
      </c>
      <c r="D120" s="9">
        <v>-232.497</v>
      </c>
      <c r="E120" s="9">
        <v>-350.108</v>
      </c>
      <c r="F120" s="9">
        <v>-398.121</v>
      </c>
      <c r="G120" s="9">
        <v>-460.029</v>
      </c>
      <c r="H120" s="9">
        <v>-509.477</v>
      </c>
      <c r="I120" s="9">
        <v>-504.858</v>
      </c>
      <c r="J120" s="9">
        <v>-514.386</v>
      </c>
    </row>
    <row r="121" spans="1:10">
      <c r="A121" s="8" t="s">
        <v>79</v>
      </c>
      <c r="B121" s="8" t="s">
        <v>20</v>
      </c>
      <c r="C121" s="9">
        <v>0</v>
      </c>
      <c r="D121" s="9">
        <v>-233.053</v>
      </c>
      <c r="E121" s="9">
        <v>-350.417</v>
      </c>
      <c r="F121" s="9">
        <v>-398.443</v>
      </c>
      <c r="G121" s="9">
        <v>-460.347</v>
      </c>
      <c r="H121" s="9">
        <v>-509.877</v>
      </c>
      <c r="I121" s="9">
        <v>-505.201</v>
      </c>
      <c r="J121" s="9">
        <v>-514.733</v>
      </c>
    </row>
    <row r="122" spans="1:10">
      <c r="A122" s="8" t="s">
        <v>80</v>
      </c>
      <c r="B122" s="8" t="s">
        <v>19</v>
      </c>
      <c r="C122" s="9">
        <v>0</v>
      </c>
      <c r="D122" s="9">
        <v>-232.348</v>
      </c>
      <c r="E122" s="9">
        <v>-350.102</v>
      </c>
      <c r="F122" s="9">
        <v>-398.104</v>
      </c>
      <c r="G122" s="9">
        <v>-460.265</v>
      </c>
      <c r="H122" s="9">
        <v>-509.463</v>
      </c>
      <c r="I122" s="9">
        <v>-504.84</v>
      </c>
      <c r="J122" s="9">
        <v>-514.295</v>
      </c>
    </row>
    <row r="123" spans="1:10">
      <c r="A123" s="8" t="s">
        <v>80</v>
      </c>
      <c r="B123" s="8" t="s">
        <v>20</v>
      </c>
      <c r="C123" s="9">
        <v>0</v>
      </c>
      <c r="D123" s="9">
        <v>-232.473</v>
      </c>
      <c r="E123" s="9">
        <v>-350.23</v>
      </c>
      <c r="F123" s="9">
        <v>-398.33</v>
      </c>
      <c r="G123" s="9">
        <v>-460.113</v>
      </c>
      <c r="H123" s="9">
        <v>-509.614</v>
      </c>
      <c r="I123" s="9">
        <v>-504.96</v>
      </c>
      <c r="J123" s="9">
        <v>-514.462</v>
      </c>
    </row>
    <row r="124" spans="1:10">
      <c r="A124" s="10">
        <v>46174</v>
      </c>
      <c r="B124" s="11">
        <v>0</v>
      </c>
      <c r="C124" s="1">
        <v>0</v>
      </c>
      <c r="D124" s="1">
        <v>-232.198</v>
      </c>
      <c r="E124" s="1">
        <v>-350.017</v>
      </c>
      <c r="F124" s="1">
        <v>-398.143</v>
      </c>
      <c r="G124" s="1">
        <v>-459.832</v>
      </c>
      <c r="H124" s="1">
        <v>-509.42</v>
      </c>
      <c r="I124" s="1">
        <v>-504.765</v>
      </c>
      <c r="J124" s="1">
        <v>-514.23</v>
      </c>
    </row>
    <row r="125" spans="1:10">
      <c r="A125" s="10">
        <v>46174</v>
      </c>
      <c r="B125" s="11">
        <v>0.5</v>
      </c>
      <c r="C125" s="1">
        <v>0</v>
      </c>
      <c r="D125" s="1">
        <v>-232.19047283125</v>
      </c>
      <c r="E125" s="1">
        <v>-350.0425587</v>
      </c>
      <c r="F125" s="1">
        <v>-398.1791141875</v>
      </c>
      <c r="G125" s="1">
        <v>-459.839304175</v>
      </c>
      <c r="H125" s="1">
        <v>-509.414946125</v>
      </c>
      <c r="I125" s="1">
        <v>-504.8359386375</v>
      </c>
      <c r="J125" s="1">
        <v>-514.21417576875</v>
      </c>
    </row>
    <row r="126" spans="1:10">
      <c r="A126" s="10">
        <v>46175</v>
      </c>
      <c r="B126" s="11">
        <v>0</v>
      </c>
      <c r="C126" s="1">
        <v>0</v>
      </c>
      <c r="D126" s="1">
        <v>-231.92</v>
      </c>
      <c r="E126" s="1">
        <v>-349.89</v>
      </c>
      <c r="F126" s="1">
        <v>-398.089</v>
      </c>
      <c r="G126" s="1">
        <v>-459.678</v>
      </c>
      <c r="H126" s="1">
        <v>-509.269</v>
      </c>
      <c r="I126" s="1">
        <v>-504.76</v>
      </c>
      <c r="J126" s="1">
        <v>-514.094</v>
      </c>
    </row>
    <row r="127" spans="1:10">
      <c r="A127" s="10">
        <v>46175</v>
      </c>
      <c r="B127" s="11">
        <v>0.5</v>
      </c>
      <c r="C127" s="1">
        <v>0</v>
      </c>
      <c r="D127" s="1">
        <v>-232.087168</v>
      </c>
      <c r="E127" s="1">
        <v>-349.9864725</v>
      </c>
      <c r="F127" s="1">
        <v>-398.1861025</v>
      </c>
      <c r="G127" s="1">
        <v>-459.75075165</v>
      </c>
      <c r="H127" s="1">
        <v>-509.595</v>
      </c>
      <c r="I127" s="1">
        <v>-504.770292625</v>
      </c>
      <c r="J127" s="1">
        <v>-514.115462125</v>
      </c>
    </row>
    <row r="128" spans="1:10">
      <c r="A128" s="10">
        <v>46176</v>
      </c>
      <c r="B128" s="11">
        <v>0</v>
      </c>
      <c r="C128" s="1">
        <v>0</v>
      </c>
      <c r="D128" s="1">
        <v>-232.227</v>
      </c>
      <c r="E128" s="1">
        <v>-349.931</v>
      </c>
      <c r="F128" s="1">
        <v>-398.185</v>
      </c>
      <c r="G128" s="1">
        <v>-459.68</v>
      </c>
      <c r="H128" s="1">
        <v>-509.382</v>
      </c>
      <c r="I128" s="1">
        <v>-504.7</v>
      </c>
      <c r="J128" s="1">
        <v>-514.029</v>
      </c>
    </row>
    <row r="129" spans="1:10">
      <c r="A129" s="10">
        <v>46176</v>
      </c>
      <c r="B129" s="11">
        <v>0.5</v>
      </c>
      <c r="C129" s="1">
        <v>0</v>
      </c>
      <c r="D129" s="1">
        <v>-232.34460325</v>
      </c>
      <c r="E129" s="1">
        <v>-350.283</v>
      </c>
      <c r="F129" s="1">
        <v>-398.355333625</v>
      </c>
      <c r="G129" s="1">
        <v>-459.112894875</v>
      </c>
      <c r="H129" s="1">
        <v>-509.778</v>
      </c>
      <c r="I129" s="1">
        <v>-504.808897625</v>
      </c>
      <c r="J129" s="1">
        <v>-514.368</v>
      </c>
    </row>
    <row r="130" spans="1:10">
      <c r="A130" s="10">
        <v>46177</v>
      </c>
      <c r="B130" s="11">
        <v>0</v>
      </c>
      <c r="C130" s="1">
        <v>0</v>
      </c>
      <c r="D130" s="1">
        <v>-232.047</v>
      </c>
      <c r="E130" s="1">
        <v>-349.947</v>
      </c>
      <c r="F130" s="1">
        <v>-398.221</v>
      </c>
      <c r="G130" s="1">
        <v>-459.752</v>
      </c>
      <c r="H130" s="1">
        <v>-509.42</v>
      </c>
      <c r="I130" s="1">
        <v>-504.759</v>
      </c>
      <c r="J130" s="1">
        <v>-514.13</v>
      </c>
    </row>
    <row r="131" spans="1:10">
      <c r="A131" s="10">
        <v>46177</v>
      </c>
      <c r="B131" s="11">
        <v>0.5</v>
      </c>
      <c r="C131" s="1">
        <v>0</v>
      </c>
      <c r="D131" s="1">
        <v>-232.317436375</v>
      </c>
      <c r="E131" s="1">
        <v>-350.0653625</v>
      </c>
      <c r="F131" s="1">
        <v>-398.303615</v>
      </c>
      <c r="G131" s="1">
        <v>-460.139</v>
      </c>
      <c r="H131" s="1">
        <v>-509.538265</v>
      </c>
      <c r="I131" s="1">
        <v>-504.84118166875</v>
      </c>
      <c r="J131" s="1">
        <v>-514.22513</v>
      </c>
    </row>
    <row r="132" spans="1:10">
      <c r="A132" s="10">
        <v>46178</v>
      </c>
      <c r="B132" s="11">
        <v>0</v>
      </c>
      <c r="C132" s="1">
        <v>0</v>
      </c>
      <c r="D132" s="1">
        <v>-232.067</v>
      </c>
      <c r="E132" s="1">
        <v>-349.995</v>
      </c>
      <c r="F132" s="1">
        <v>-398.185</v>
      </c>
      <c r="G132" s="1">
        <v>-459.756</v>
      </c>
      <c r="H132" s="1">
        <v>-509.449</v>
      </c>
      <c r="I132" s="1">
        <v>-504.716</v>
      </c>
      <c r="J132" s="1">
        <v>-514.194</v>
      </c>
    </row>
    <row r="133" spans="1:10">
      <c r="A133" s="10">
        <v>46178</v>
      </c>
      <c r="B133" s="11">
        <v>0.5</v>
      </c>
      <c r="C133" s="1">
        <v>0</v>
      </c>
      <c r="D133" s="1">
        <v>-232.2002649375</v>
      </c>
      <c r="E133" s="1">
        <v>-350.104226125</v>
      </c>
      <c r="F133" s="1">
        <v>-398.227330125</v>
      </c>
      <c r="G133" s="1">
        <v>-460.214</v>
      </c>
      <c r="H133" s="1">
        <v>-509.576106125</v>
      </c>
      <c r="I133" s="1">
        <v>-504.859432625</v>
      </c>
      <c r="J133" s="1">
        <v>-514.29791</v>
      </c>
    </row>
    <row r="134" spans="1:10">
      <c r="A134" s="10">
        <v>46179</v>
      </c>
      <c r="B134" s="11">
        <v>0</v>
      </c>
      <c r="C134" s="1">
        <v>0</v>
      </c>
      <c r="D134" s="1">
        <v>-231.808</v>
      </c>
      <c r="E134" s="1">
        <v>-350.026</v>
      </c>
      <c r="F134" s="1">
        <v>-398.109</v>
      </c>
      <c r="G134" s="1">
        <v>-459.763</v>
      </c>
      <c r="H134" s="1">
        <v>-509.417</v>
      </c>
      <c r="I134" s="1">
        <v>-504.777</v>
      </c>
      <c r="J134" s="1">
        <v>-514.171</v>
      </c>
    </row>
    <row r="135" spans="1:10">
      <c r="A135" s="10">
        <v>46179</v>
      </c>
      <c r="B135" s="11">
        <v>0.5</v>
      </c>
      <c r="C135" s="1">
        <v>0</v>
      </c>
      <c r="D135" s="1">
        <v>-231.846</v>
      </c>
      <c r="E135" s="1">
        <v>-350.134</v>
      </c>
      <c r="F135" s="1">
        <v>-398.156</v>
      </c>
      <c r="G135" s="1">
        <v>-459.81</v>
      </c>
      <c r="H135" s="1">
        <v>-509.61</v>
      </c>
      <c r="I135" s="1">
        <v>-504.917</v>
      </c>
      <c r="J135" s="1">
        <v>-514.361</v>
      </c>
    </row>
    <row r="136" spans="1:10">
      <c r="A136" s="10">
        <v>46180</v>
      </c>
      <c r="B136" s="11">
        <v>0</v>
      </c>
      <c r="C136" s="1">
        <v>0</v>
      </c>
      <c r="D136" s="1">
        <v>-232.292</v>
      </c>
      <c r="E136" s="1">
        <v>-350.281</v>
      </c>
      <c r="F136" s="1">
        <v>-398.437</v>
      </c>
      <c r="G136" s="1">
        <v>-459.956</v>
      </c>
      <c r="H136" s="1">
        <v>-509.752</v>
      </c>
      <c r="I136" s="1">
        <v>-505.049</v>
      </c>
      <c r="J136" s="1">
        <v>-514.595</v>
      </c>
    </row>
    <row r="137" spans="1:10">
      <c r="A137" s="10">
        <v>46180</v>
      </c>
      <c r="B137" s="11">
        <v>0.5</v>
      </c>
      <c r="C137" s="1">
        <v>0</v>
      </c>
      <c r="D137" s="1">
        <v>-232.496976216562</v>
      </c>
      <c r="E137" s="1">
        <v>-350.2522469875</v>
      </c>
      <c r="F137" s="1">
        <v>-398.47049091875</v>
      </c>
      <c r="G137" s="1">
        <v>-459.93460475</v>
      </c>
      <c r="H137" s="1">
        <v>-509.713792125</v>
      </c>
      <c r="I137" s="1">
        <v>-504.997523016875</v>
      </c>
      <c r="J137" s="1">
        <v>-514.533032875</v>
      </c>
    </row>
    <row r="138" spans="1:10">
      <c r="A138" s="10">
        <v>46181</v>
      </c>
      <c r="B138" s="11">
        <v>0</v>
      </c>
      <c r="C138" s="1">
        <v>0</v>
      </c>
      <c r="D138" s="1">
        <v>-232.484</v>
      </c>
      <c r="E138" s="1">
        <v>-350.207</v>
      </c>
      <c r="F138" s="1">
        <v>-398.46</v>
      </c>
      <c r="G138" s="1">
        <v>-459.879</v>
      </c>
      <c r="H138" s="1">
        <v>-509.641</v>
      </c>
      <c r="I138" s="1">
        <v>-504.905</v>
      </c>
      <c r="J138" s="1">
        <v>-514.46</v>
      </c>
    </row>
    <row r="139" spans="1:10">
      <c r="A139" s="10">
        <v>46181</v>
      </c>
      <c r="B139" s="11">
        <v>0.5</v>
      </c>
      <c r="C139" s="1">
        <v>0</v>
      </c>
      <c r="D139" s="1">
        <v>-232.6202148125</v>
      </c>
      <c r="E139" s="1">
        <v>-350.226347875</v>
      </c>
      <c r="F139" s="1">
        <v>-398.50765925</v>
      </c>
      <c r="G139" s="1">
        <v>-459.90565774375</v>
      </c>
      <c r="H139" s="1">
        <v>-509.673083625</v>
      </c>
      <c r="I139" s="1">
        <v>-504.902638375</v>
      </c>
      <c r="J139" s="1">
        <v>-514.458037875</v>
      </c>
    </row>
    <row r="140" spans="1:10">
      <c r="A140" s="10">
        <v>46182</v>
      </c>
      <c r="B140" s="11">
        <v>0</v>
      </c>
      <c r="C140" s="1">
        <v>0</v>
      </c>
      <c r="D140" s="1">
        <v>-232.489</v>
      </c>
      <c r="E140" s="1">
        <v>-350.093</v>
      </c>
      <c r="F140" s="1">
        <v>-398.46</v>
      </c>
      <c r="G140" s="1">
        <v>-459.773</v>
      </c>
      <c r="H140" s="1">
        <v>-509.478</v>
      </c>
      <c r="I140" s="1">
        <v>-504.772</v>
      </c>
      <c r="J140" s="1">
        <v>-514.32</v>
      </c>
    </row>
    <row r="141" spans="1:10">
      <c r="A141" s="10">
        <v>46182</v>
      </c>
      <c r="B141" s="11">
        <v>0.5</v>
      </c>
      <c r="C141" s="1">
        <v>0</v>
      </c>
      <c r="D141" s="1">
        <v>-232.6446747875</v>
      </c>
      <c r="E141" s="1">
        <v>-350.216275950938</v>
      </c>
      <c r="F141" s="1">
        <v>-398.619</v>
      </c>
      <c r="G141" s="1">
        <v>-460.093</v>
      </c>
      <c r="H141" s="1">
        <v>-509.639336375</v>
      </c>
      <c r="I141" s="1">
        <v>-504.986</v>
      </c>
      <c r="J141" s="1">
        <v>-514.56</v>
      </c>
    </row>
    <row r="142" spans="1:10">
      <c r="A142" s="10">
        <v>46183</v>
      </c>
      <c r="B142" s="11">
        <v>0</v>
      </c>
      <c r="C142" s="1">
        <v>0</v>
      </c>
      <c r="D142" s="1">
        <v>-232.486</v>
      </c>
      <c r="E142" s="1">
        <v>-350.127</v>
      </c>
      <c r="F142" s="1">
        <v>-398.417</v>
      </c>
      <c r="G142" s="1">
        <v>-459.773</v>
      </c>
      <c r="H142" s="1">
        <v>-509.523</v>
      </c>
      <c r="I142" s="1">
        <v>-504.777</v>
      </c>
      <c r="J142" s="1">
        <v>-514.331</v>
      </c>
    </row>
    <row r="143" spans="1:10">
      <c r="A143" s="10">
        <v>46183</v>
      </c>
      <c r="B143" s="11">
        <v>0.5</v>
      </c>
      <c r="C143" s="1">
        <v>0</v>
      </c>
      <c r="D143" s="1">
        <v>-232.550478625</v>
      </c>
      <c r="E143" s="1">
        <v>-350.2245373125</v>
      </c>
      <c r="F143" s="1">
        <v>-398.47811825</v>
      </c>
      <c r="G143" s="1">
        <v>-460.089</v>
      </c>
      <c r="H143" s="1">
        <v>-509.87</v>
      </c>
      <c r="I143" s="1">
        <v>-505.087</v>
      </c>
      <c r="J143" s="1">
        <v>-514.586</v>
      </c>
    </row>
    <row r="144" spans="1:10">
      <c r="A144" s="10">
        <v>46184</v>
      </c>
      <c r="B144" s="11">
        <v>0</v>
      </c>
      <c r="C144" s="1">
        <v>0</v>
      </c>
      <c r="D144" s="1">
        <v>-232.319</v>
      </c>
      <c r="E144" s="1">
        <v>-350.12</v>
      </c>
      <c r="F144" s="1">
        <v>-398.45</v>
      </c>
      <c r="G144" s="1">
        <v>-459.771</v>
      </c>
      <c r="H144" s="1">
        <v>-509.557</v>
      </c>
      <c r="I144" s="1">
        <v>-504.849</v>
      </c>
      <c r="J144" s="1">
        <v>-514.328</v>
      </c>
    </row>
    <row r="145" spans="1:10">
      <c r="A145" s="10">
        <v>46184</v>
      </c>
      <c r="B145" s="11">
        <v>0.5</v>
      </c>
      <c r="C145" s="1">
        <v>0</v>
      </c>
      <c r="D145" s="1">
        <v>-232.50650133125</v>
      </c>
      <c r="E145" s="1">
        <v>-350.226523409661</v>
      </c>
      <c r="F145" s="1">
        <v>-398.49928525</v>
      </c>
      <c r="G145" s="1">
        <v>-459.88861191875</v>
      </c>
      <c r="H145" s="1">
        <v>-509.702150375</v>
      </c>
      <c r="I145" s="1">
        <v>-504.918278625</v>
      </c>
      <c r="J145" s="1">
        <v>-514.416410375</v>
      </c>
    </row>
    <row r="146" spans="1:10">
      <c r="A146" s="10">
        <v>46185</v>
      </c>
      <c r="B146" s="11">
        <v>0</v>
      </c>
      <c r="C146" s="1">
        <v>0</v>
      </c>
      <c r="D146" s="1">
        <v>-232.31936092262</v>
      </c>
      <c r="E146" s="1">
        <v>-350.077</v>
      </c>
      <c r="F146" s="1">
        <v>-398.492</v>
      </c>
      <c r="G146" s="1">
        <v>-459.781</v>
      </c>
      <c r="H146" s="1">
        <v>-509.622</v>
      </c>
      <c r="I146" s="1">
        <v>-504.768</v>
      </c>
      <c r="J146" s="1">
        <v>-514.296</v>
      </c>
    </row>
    <row r="147" spans="1:10">
      <c r="A147" s="10">
        <v>46185</v>
      </c>
      <c r="B147" s="11">
        <v>0.5</v>
      </c>
      <c r="C147" s="1">
        <v>0</v>
      </c>
      <c r="D147" s="1">
        <v>-232.437050928785</v>
      </c>
      <c r="E147" s="1">
        <v>-350.18690461875</v>
      </c>
      <c r="F147" s="1">
        <v>-398.6080275</v>
      </c>
      <c r="G147" s="1">
        <v>-459.9024025</v>
      </c>
      <c r="H147" s="1">
        <v>-509.72038</v>
      </c>
      <c r="I147" s="1">
        <v>-504.881295</v>
      </c>
      <c r="J147" s="1">
        <v>-514.3869875</v>
      </c>
    </row>
    <row r="148" spans="1:10">
      <c r="A148" s="10">
        <v>46186</v>
      </c>
      <c r="B148" s="11">
        <v>0</v>
      </c>
      <c r="C148" s="1">
        <v>0</v>
      </c>
      <c r="D148" s="1">
        <v>-232.274</v>
      </c>
      <c r="E148" s="1">
        <v>-350.069</v>
      </c>
      <c r="F148" s="1">
        <v>-398.62</v>
      </c>
      <c r="G148" s="1">
        <v>-459.752</v>
      </c>
      <c r="H148" s="1">
        <v>-509.598</v>
      </c>
      <c r="I148" s="1">
        <v>-504.724</v>
      </c>
      <c r="J148" s="1">
        <v>-514.241</v>
      </c>
    </row>
    <row r="149" spans="1:10">
      <c r="A149" s="10">
        <v>46186</v>
      </c>
      <c r="B149" s="11">
        <v>0.5</v>
      </c>
      <c r="C149" s="1">
        <v>0</v>
      </c>
      <c r="D149" s="1">
        <v>-232.428</v>
      </c>
      <c r="E149" s="1">
        <v>-350.12646560625</v>
      </c>
      <c r="F149" s="1">
        <v>-398.663840675</v>
      </c>
      <c r="G149" s="1">
        <v>-460.014</v>
      </c>
      <c r="H149" s="1">
        <v>-509.6642675</v>
      </c>
      <c r="I149" s="1">
        <v>-504.77546175</v>
      </c>
      <c r="J149" s="1">
        <v>-514.422</v>
      </c>
    </row>
    <row r="150" spans="1:10">
      <c r="A150" s="10">
        <v>46187</v>
      </c>
      <c r="B150" s="11">
        <v>0</v>
      </c>
      <c r="C150" s="1">
        <v>0</v>
      </c>
      <c r="D150" s="1">
        <v>-232.296</v>
      </c>
      <c r="E150" s="1">
        <v>-350.065</v>
      </c>
      <c r="F150" s="1">
        <v>-398.638</v>
      </c>
      <c r="G150" s="1">
        <v>-459.772</v>
      </c>
      <c r="H150" s="1">
        <v>-509.585</v>
      </c>
      <c r="I150" s="1">
        <v>-504.683</v>
      </c>
      <c r="J150" s="1">
        <v>-514.183</v>
      </c>
    </row>
    <row r="151" spans="1:10">
      <c r="A151" s="10">
        <v>46187</v>
      </c>
      <c r="B151" s="11">
        <v>0.5</v>
      </c>
      <c r="C151" s="1">
        <v>0</v>
      </c>
      <c r="D151" s="1">
        <v>-232.584880625</v>
      </c>
      <c r="E151" s="1">
        <v>-350.288</v>
      </c>
      <c r="F151" s="1">
        <v>-398.75027423125</v>
      </c>
      <c r="G151" s="1">
        <v>-460.047</v>
      </c>
      <c r="H151" s="1">
        <v>-509.82</v>
      </c>
      <c r="I151" s="1">
        <v>-504.783300274219</v>
      </c>
      <c r="J151" s="1">
        <v>-514.402</v>
      </c>
    </row>
    <row r="152" spans="1:10">
      <c r="A152" s="10">
        <v>46188</v>
      </c>
      <c r="B152" s="11">
        <v>0</v>
      </c>
      <c r="C152" s="1">
        <v>0</v>
      </c>
      <c r="D152" s="1">
        <v>-232.67</v>
      </c>
      <c r="E152" s="1">
        <v>-350.198993979022</v>
      </c>
      <c r="F152" s="1">
        <v>-398.875</v>
      </c>
      <c r="G152" s="1">
        <v>-459.748</v>
      </c>
      <c r="H152" s="1">
        <v>-509.690842536416</v>
      </c>
      <c r="I152" s="1">
        <v>-504.767</v>
      </c>
      <c r="J152" s="1">
        <v>-514.231560684937</v>
      </c>
    </row>
    <row r="153" spans="1:10">
      <c r="A153" s="10">
        <v>46188</v>
      </c>
      <c r="B153" s="11">
        <v>0.5</v>
      </c>
      <c r="C153" s="1">
        <v>0</v>
      </c>
      <c r="D153" s="1">
        <v>-232.701</v>
      </c>
      <c r="E153" s="1">
        <v>-350.278</v>
      </c>
      <c r="F153" s="1">
        <v>-399.095</v>
      </c>
      <c r="G153" s="1">
        <v>-459.888</v>
      </c>
      <c r="H153" s="1">
        <v>-509.732</v>
      </c>
      <c r="I153" s="1">
        <v>-504.853</v>
      </c>
      <c r="J153" s="1">
        <v>-514.248</v>
      </c>
    </row>
    <row r="154" spans="1:10">
      <c r="A154" s="10">
        <v>46189</v>
      </c>
      <c r="B154" s="11">
        <v>0</v>
      </c>
      <c r="C154" s="1">
        <v>0</v>
      </c>
      <c r="D154" s="1">
        <v>-232.943</v>
      </c>
      <c r="E154" s="1">
        <v>-350.241</v>
      </c>
      <c r="F154" s="1">
        <v>-399.271</v>
      </c>
      <c r="G154" s="1">
        <v>-459.869</v>
      </c>
      <c r="H154" s="1">
        <v>-509.78</v>
      </c>
      <c r="I154" s="1">
        <v>-504.789</v>
      </c>
      <c r="J154" s="1">
        <v>-514.252</v>
      </c>
    </row>
    <row r="155" spans="1:10">
      <c r="A155" s="10">
        <v>46189</v>
      </c>
      <c r="B155" s="11">
        <v>0.5</v>
      </c>
      <c r="C155" s="1">
        <v>0</v>
      </c>
      <c r="D155" s="1">
        <v>-232.939</v>
      </c>
      <c r="E155" s="1">
        <v>-350.27</v>
      </c>
      <c r="F155" s="1">
        <v>-399.381</v>
      </c>
      <c r="G155" s="1">
        <v>-459.887</v>
      </c>
      <c r="H155" s="1">
        <v>-509.728</v>
      </c>
      <c r="I155" s="1">
        <v>-504.791</v>
      </c>
      <c r="J155" s="1">
        <v>-514.215</v>
      </c>
    </row>
    <row r="156" spans="1:10">
      <c r="A156" s="10">
        <v>46190</v>
      </c>
      <c r="B156" s="11">
        <v>0</v>
      </c>
      <c r="C156" s="1">
        <v>0</v>
      </c>
      <c r="D156" s="1">
        <v>-232.818</v>
      </c>
      <c r="E156" s="1">
        <v>-350.263</v>
      </c>
      <c r="F156" s="1">
        <v>-399.55</v>
      </c>
      <c r="G156" s="1">
        <v>-459.885</v>
      </c>
      <c r="H156" s="1">
        <v>-509.741</v>
      </c>
      <c r="I156" s="1">
        <v>-504.754</v>
      </c>
      <c r="J156" s="1">
        <v>-514.184</v>
      </c>
    </row>
    <row r="157" spans="1:10">
      <c r="A157" s="10">
        <v>46190</v>
      </c>
      <c r="B157" s="11">
        <v>0.5</v>
      </c>
      <c r="C157" s="1">
        <v>0</v>
      </c>
      <c r="D157" s="1">
        <v>-232.764123116002</v>
      </c>
      <c r="E157" s="1">
        <v>-350.314045869418</v>
      </c>
      <c r="F157" s="1">
        <v>-399.605477875</v>
      </c>
      <c r="G157" s="1">
        <v>-459.866522312866</v>
      </c>
      <c r="H157" s="1">
        <v>-509.718847375</v>
      </c>
      <c r="I157" s="1">
        <v>-504.804963652036</v>
      </c>
      <c r="J157" s="1">
        <v>-514.132867125</v>
      </c>
    </row>
    <row r="158" spans="1:10">
      <c r="A158" s="10">
        <v>46191</v>
      </c>
      <c r="B158" s="11">
        <v>0</v>
      </c>
      <c r="C158" s="1">
        <v>0</v>
      </c>
      <c r="D158" s="1">
        <v>-232.653948683514</v>
      </c>
      <c r="E158" s="1">
        <v>-350.14</v>
      </c>
      <c r="F158" s="1">
        <v>-399.577</v>
      </c>
      <c r="G158" s="1">
        <v>-459.809848249751</v>
      </c>
      <c r="H158" s="1">
        <v>-509.671335214634</v>
      </c>
      <c r="I158" s="1">
        <v>-504.605</v>
      </c>
      <c r="J158" s="1">
        <v>-513.99</v>
      </c>
    </row>
    <row r="159" spans="1:10">
      <c r="A159" s="10">
        <v>46191</v>
      </c>
      <c r="B159" s="11">
        <v>0.5</v>
      </c>
      <c r="C159" s="1">
        <v>0</v>
      </c>
      <c r="D159" s="1">
        <v>-232.88</v>
      </c>
      <c r="E159" s="1">
        <v>-350.339</v>
      </c>
      <c r="F159" s="1">
        <v>-399.941</v>
      </c>
      <c r="G159" s="1">
        <v>-459.945</v>
      </c>
      <c r="H159" s="1">
        <v>-509.654974508776</v>
      </c>
      <c r="I159" s="1">
        <v>-504.675436940528</v>
      </c>
      <c r="J159" s="1">
        <v>-514.157</v>
      </c>
    </row>
    <row r="160" spans="1:10">
      <c r="A160" s="10">
        <v>46192</v>
      </c>
      <c r="B160" s="11">
        <v>0</v>
      </c>
      <c r="C160" s="1">
        <v>0</v>
      </c>
      <c r="D160" s="1">
        <v>-232.698</v>
      </c>
      <c r="E160" s="1">
        <v>-350.12</v>
      </c>
      <c r="F160" s="1">
        <v>-399.834</v>
      </c>
      <c r="G160" s="1">
        <v>-459.723</v>
      </c>
      <c r="H160" s="1">
        <v>-509.604</v>
      </c>
      <c r="I160" s="1">
        <v>-504.597</v>
      </c>
      <c r="J160" s="1">
        <v>-513.922</v>
      </c>
    </row>
    <row r="161" spans="1:10">
      <c r="A161" s="10">
        <v>46192</v>
      </c>
      <c r="B161" s="11">
        <v>0.5</v>
      </c>
      <c r="C161" s="1">
        <v>0</v>
      </c>
      <c r="D161" s="1">
        <v>-232.838</v>
      </c>
      <c r="E161" s="1">
        <v>-350.27</v>
      </c>
      <c r="F161" s="1">
        <v>-399.949293374375</v>
      </c>
      <c r="G161" s="1">
        <v>-459.847</v>
      </c>
      <c r="H161" s="1">
        <v>-509.682</v>
      </c>
      <c r="I161" s="1">
        <v>-504.764</v>
      </c>
      <c r="J161" s="1">
        <v>-514.034</v>
      </c>
    </row>
    <row r="162" spans="1:10">
      <c r="A162" s="10">
        <v>46193</v>
      </c>
      <c r="B162" s="11">
        <v>0</v>
      </c>
      <c r="C162" s="1">
        <v>0</v>
      </c>
      <c r="D162" s="1">
        <v>-232.738</v>
      </c>
      <c r="E162" s="1">
        <v>-350.122</v>
      </c>
      <c r="F162" s="1">
        <v>-399.997</v>
      </c>
      <c r="G162" s="1">
        <v>-459.661</v>
      </c>
      <c r="H162" s="1">
        <v>-509.596</v>
      </c>
      <c r="I162" s="1">
        <v>-504.615</v>
      </c>
      <c r="J162" s="1">
        <v>-513.853</v>
      </c>
    </row>
    <row r="163" spans="1:10">
      <c r="A163" s="10">
        <v>46193</v>
      </c>
      <c r="B163" s="11">
        <v>0.5</v>
      </c>
      <c r="C163" s="1">
        <v>0</v>
      </c>
      <c r="D163" s="1">
        <v>-232.814755</v>
      </c>
      <c r="E163" s="1">
        <v>-350.2151375</v>
      </c>
      <c r="F163" s="1">
        <v>-400.146235</v>
      </c>
      <c r="G163" s="1">
        <v>-459.737975</v>
      </c>
      <c r="H163" s="1">
        <v>-509.691331952127</v>
      </c>
      <c r="I163" s="1">
        <v>-504.724837625</v>
      </c>
      <c r="J163" s="1">
        <v>-513.9244825</v>
      </c>
    </row>
    <row r="164" spans="1:10">
      <c r="A164" s="10">
        <v>46194</v>
      </c>
      <c r="B164" s="11">
        <v>0</v>
      </c>
      <c r="C164" s="1">
        <v>0</v>
      </c>
      <c r="D164" s="1">
        <v>-232.475</v>
      </c>
      <c r="E164" s="1">
        <v>-350.053</v>
      </c>
      <c r="F164" s="1">
        <v>-399.965</v>
      </c>
      <c r="G164" s="1">
        <v>-459.563</v>
      </c>
      <c r="H164" s="1">
        <v>-509.579</v>
      </c>
      <c r="I164" s="1">
        <v>-504.592</v>
      </c>
      <c r="J164" s="1">
        <v>-513.781</v>
      </c>
    </row>
    <row r="165" spans="1:10">
      <c r="A165" s="10">
        <v>46194</v>
      </c>
      <c r="B165" s="11">
        <v>0.5</v>
      </c>
      <c r="C165" s="1">
        <v>0</v>
      </c>
      <c r="D165" s="1">
        <v>-232.446308305682</v>
      </c>
      <c r="E165" s="1">
        <v>-350.178210484687</v>
      </c>
      <c r="F165" s="1">
        <v>-399.901</v>
      </c>
      <c r="G165" s="1">
        <v>-459.674356125</v>
      </c>
      <c r="H165" s="1">
        <v>-509.668253166594</v>
      </c>
      <c r="I165" s="1">
        <v>-504.713660475</v>
      </c>
      <c r="J165" s="1">
        <v>-513.856534875</v>
      </c>
    </row>
    <row r="166" spans="1:10">
      <c r="A166" s="10">
        <v>46195</v>
      </c>
      <c r="B166" s="11">
        <v>0</v>
      </c>
      <c r="C166" s="1">
        <v>0</v>
      </c>
      <c r="D166" s="1">
        <v>-232.202</v>
      </c>
      <c r="E166" s="1">
        <v>-350.083</v>
      </c>
      <c r="F166" s="1">
        <v>-399.775</v>
      </c>
      <c r="G166" s="1">
        <v>-459.568</v>
      </c>
      <c r="H166" s="1">
        <v>-509.685096282248</v>
      </c>
      <c r="I166" s="1">
        <v>-504.633</v>
      </c>
      <c r="J166" s="1">
        <v>-513.779</v>
      </c>
    </row>
    <row r="167" spans="1:10">
      <c r="A167" s="10">
        <v>46195</v>
      </c>
      <c r="B167" s="11">
        <v>0.5</v>
      </c>
      <c r="C167" s="1">
        <v>0</v>
      </c>
      <c r="D167" s="1">
        <v>-232.14840330625</v>
      </c>
      <c r="E167" s="1">
        <v>-350.19514825</v>
      </c>
      <c r="F167" s="1">
        <v>-399.814</v>
      </c>
      <c r="G167" s="1">
        <v>-459.663548375</v>
      </c>
      <c r="H167" s="1">
        <v>-509.763744414856</v>
      </c>
      <c r="I167" s="1">
        <v>-504.73143570625</v>
      </c>
      <c r="J167" s="1">
        <v>-513.825855375</v>
      </c>
    </row>
    <row r="168" spans="1:10">
      <c r="A168" s="10">
        <v>46196</v>
      </c>
      <c r="B168" s="11">
        <v>0</v>
      </c>
      <c r="C168" s="1">
        <v>0</v>
      </c>
      <c r="D168" s="1">
        <v>-232.049</v>
      </c>
      <c r="E168" s="1">
        <v>-350.204</v>
      </c>
      <c r="F168" s="1">
        <v>-399.733</v>
      </c>
      <c r="G168" s="1">
        <v>-459.638</v>
      </c>
      <c r="H168" s="1">
        <v>-509.692</v>
      </c>
      <c r="I168" s="1">
        <v>-504.705</v>
      </c>
      <c r="J168" s="1">
        <v>-513.815</v>
      </c>
    </row>
    <row r="169" spans="1:10">
      <c r="A169" s="10">
        <v>46196</v>
      </c>
      <c r="B169" s="11">
        <v>0.5</v>
      </c>
      <c r="C169" s="1">
        <v>0</v>
      </c>
      <c r="D169" s="1">
        <v>-232.35</v>
      </c>
      <c r="E169" s="1">
        <v>-350.283055</v>
      </c>
      <c r="F169" s="1">
        <v>-399.572</v>
      </c>
      <c r="G169" s="1">
        <v>-459.922</v>
      </c>
      <c r="H169" s="1">
        <v>-509.82293</v>
      </c>
      <c r="I169" s="1">
        <v>-504.929</v>
      </c>
      <c r="J169" s="1">
        <v>-513.928525</v>
      </c>
    </row>
    <row r="170" spans="1:10">
      <c r="A170" s="10">
        <v>46197</v>
      </c>
      <c r="B170" s="11">
        <v>0</v>
      </c>
      <c r="C170" s="1">
        <v>0</v>
      </c>
      <c r="D170" s="1">
        <v>-232.273</v>
      </c>
      <c r="E170" s="1">
        <v>-350.215</v>
      </c>
      <c r="F170" s="1">
        <v>-399.696</v>
      </c>
      <c r="G170" s="1">
        <v>-459.678</v>
      </c>
      <c r="H170" s="1">
        <v>-509.791</v>
      </c>
      <c r="I170" s="1">
        <v>-504.64</v>
      </c>
      <c r="J170" s="1">
        <v>-513.859</v>
      </c>
    </row>
    <row r="171" spans="1:10">
      <c r="A171" s="10">
        <v>46197</v>
      </c>
      <c r="B171" s="11">
        <v>0.5</v>
      </c>
      <c r="C171" s="1">
        <v>0</v>
      </c>
      <c r="D171" s="1">
        <v>-232.488429625</v>
      </c>
      <c r="E171" s="1">
        <v>-350.203485</v>
      </c>
      <c r="F171" s="1">
        <v>-399.7153325</v>
      </c>
      <c r="G171" s="1">
        <v>-460.004</v>
      </c>
      <c r="H171" s="1">
        <v>-509.799045</v>
      </c>
      <c r="I171" s="1">
        <v>-504.7103825</v>
      </c>
      <c r="J171" s="1">
        <v>-514.108</v>
      </c>
    </row>
    <row r="172" spans="1:10">
      <c r="A172" s="10">
        <v>46198</v>
      </c>
      <c r="B172" s="11">
        <v>0</v>
      </c>
      <c r="C172" s="1">
        <v>0</v>
      </c>
      <c r="D172" s="1">
        <v>-232.54</v>
      </c>
      <c r="E172" s="1">
        <v>-349.993</v>
      </c>
      <c r="F172" s="1">
        <v>-399.77</v>
      </c>
      <c r="G172" s="1">
        <v>-459.663434946378</v>
      </c>
      <c r="H172" s="1">
        <v>-509.744577145374</v>
      </c>
      <c r="I172" s="1">
        <v>-504.525</v>
      </c>
      <c r="J172" s="1">
        <v>-513.80283239255</v>
      </c>
    </row>
    <row r="173" spans="1:10">
      <c r="A173" s="10">
        <v>46198</v>
      </c>
      <c r="B173" s="11">
        <v>0.5</v>
      </c>
      <c r="C173" s="1">
        <v>0</v>
      </c>
      <c r="D173" s="1">
        <v>-232.537292775</v>
      </c>
      <c r="E173" s="1">
        <v>-350.10087121875</v>
      </c>
      <c r="F173" s="1">
        <v>-399.885</v>
      </c>
      <c r="G173" s="1">
        <v>-459.577636338488</v>
      </c>
      <c r="H173" s="1">
        <v>-509.680984114088</v>
      </c>
      <c r="I173" s="1">
        <v>-504.6240555</v>
      </c>
      <c r="J173" s="1">
        <v>-513.712291526843</v>
      </c>
    </row>
    <row r="174" spans="1:10">
      <c r="A174" s="10">
        <v>46199</v>
      </c>
      <c r="B174" s="11">
        <v>0</v>
      </c>
      <c r="C174" s="1">
        <v>0</v>
      </c>
      <c r="D174" s="1">
        <v>-232.223</v>
      </c>
      <c r="E174" s="1">
        <v>-349.993</v>
      </c>
      <c r="F174" s="1">
        <v>-399.643</v>
      </c>
      <c r="G174" s="1">
        <v>-459.432</v>
      </c>
      <c r="H174" s="1">
        <v>-509.63898137954</v>
      </c>
      <c r="I174" s="1">
        <v>-504.538</v>
      </c>
      <c r="J174" s="1">
        <v>-513.589</v>
      </c>
    </row>
    <row r="175" spans="1:10">
      <c r="A175" s="10">
        <v>46199</v>
      </c>
      <c r="B175" s="11">
        <v>0.5</v>
      </c>
      <c r="C175" s="1">
        <v>0</v>
      </c>
      <c r="D175" s="1">
        <v>-232.31840796875</v>
      </c>
      <c r="E175" s="1">
        <v>-350.13907975</v>
      </c>
      <c r="F175" s="1">
        <v>-399.637350375</v>
      </c>
      <c r="G175" s="1">
        <v>-459.563346625</v>
      </c>
      <c r="H175" s="1">
        <v>-509.706722176371</v>
      </c>
      <c r="I175" s="1">
        <v>-504.684567555938</v>
      </c>
      <c r="J175" s="1">
        <v>-513.67560676</v>
      </c>
    </row>
    <row r="176" spans="1:10">
      <c r="A176" s="10">
        <v>46200</v>
      </c>
      <c r="B176" s="11">
        <v>0</v>
      </c>
      <c r="C176" s="1">
        <v>0</v>
      </c>
      <c r="D176" s="1">
        <v>-232.102</v>
      </c>
      <c r="E176" s="1">
        <v>-349.973</v>
      </c>
      <c r="F176" s="1">
        <v>-399.627</v>
      </c>
      <c r="G176" s="1">
        <v>-459.397</v>
      </c>
      <c r="H176" s="1">
        <v>-509.543</v>
      </c>
      <c r="I176" s="1">
        <v>-504.559</v>
      </c>
      <c r="J176" s="1">
        <v>-513.534</v>
      </c>
    </row>
    <row r="177" spans="1:10">
      <c r="A177" s="10">
        <v>46200</v>
      </c>
      <c r="B177" s="11">
        <v>0.5</v>
      </c>
      <c r="C177" s="1">
        <v>0</v>
      </c>
      <c r="D177" s="1">
        <v>-232.223170240453</v>
      </c>
      <c r="E177" s="1">
        <v>-350.0580345</v>
      </c>
      <c r="F177" s="1">
        <v>-399.621405125</v>
      </c>
      <c r="G177" s="1">
        <v>-459.49748125</v>
      </c>
      <c r="H177" s="1">
        <v>-509.599050875</v>
      </c>
      <c r="I177" s="1">
        <v>-504.61177214375</v>
      </c>
      <c r="J177" s="1">
        <v>-513.5903595</v>
      </c>
    </row>
    <row r="178" spans="1:10">
      <c r="A178" s="10">
        <v>46201</v>
      </c>
      <c r="B178" s="11">
        <v>0</v>
      </c>
      <c r="C178" s="1">
        <v>0</v>
      </c>
      <c r="D178" s="1">
        <v>-232.112</v>
      </c>
      <c r="E178" s="1">
        <v>-349.984</v>
      </c>
      <c r="F178" s="1">
        <v>-399.632</v>
      </c>
      <c r="G178" s="1">
        <v>-459.442265653381</v>
      </c>
      <c r="H178" s="1">
        <v>-509.602</v>
      </c>
      <c r="I178" s="1">
        <v>-504.528</v>
      </c>
      <c r="J178" s="1">
        <v>-513.533</v>
      </c>
    </row>
    <row r="179" spans="1:10">
      <c r="A179" s="10">
        <v>46201</v>
      </c>
      <c r="B179" s="11">
        <v>0.5</v>
      </c>
      <c r="C179" s="1">
        <v>0</v>
      </c>
      <c r="D179" s="1">
        <v>-232.233384</v>
      </c>
      <c r="E179" s="1">
        <v>-350.077473375</v>
      </c>
      <c r="F179" s="1">
        <v>-399.62028</v>
      </c>
      <c r="G179" s="1">
        <v>-459.434574994151</v>
      </c>
      <c r="H179" s="1">
        <v>-509.67428628125</v>
      </c>
      <c r="I179" s="1">
        <v>-504.69357836875</v>
      </c>
      <c r="J179" s="1">
        <v>-513.596268375</v>
      </c>
    </row>
    <row r="180" spans="1:10">
      <c r="A180" s="10">
        <v>46202</v>
      </c>
      <c r="B180" s="11">
        <v>0</v>
      </c>
      <c r="C180" s="1">
        <v>0</v>
      </c>
      <c r="D180" s="1">
        <v>-232.241</v>
      </c>
      <c r="E180" s="1">
        <v>-349.989</v>
      </c>
      <c r="F180" s="1">
        <v>-399.631</v>
      </c>
      <c r="G180" s="1">
        <v>-459.414</v>
      </c>
      <c r="H180" s="1">
        <v>-509.572</v>
      </c>
      <c r="I180" s="1">
        <v>-504.579</v>
      </c>
      <c r="J180" s="1">
        <v>-513.527</v>
      </c>
    </row>
    <row r="181" spans="1:10">
      <c r="A181" s="10">
        <v>46202</v>
      </c>
      <c r="B181" s="11">
        <v>0.5</v>
      </c>
      <c r="C181" s="1">
        <v>0</v>
      </c>
      <c r="D181" s="1">
        <v>-232.515</v>
      </c>
      <c r="E181" s="1">
        <v>-350.14</v>
      </c>
      <c r="F181" s="1">
        <v>-399.757</v>
      </c>
      <c r="G181" s="1">
        <v>-459.591</v>
      </c>
      <c r="H181" s="1">
        <v>-509.737</v>
      </c>
      <c r="I181" s="1">
        <v>-504.735</v>
      </c>
      <c r="J181" s="1">
        <v>-513.691</v>
      </c>
    </row>
    <row r="182" spans="1:10">
      <c r="A182" s="10">
        <v>46203</v>
      </c>
      <c r="B182" s="11">
        <v>0</v>
      </c>
      <c r="C182" s="1">
        <v>0</v>
      </c>
      <c r="D182" s="1">
        <v>-232.254</v>
      </c>
      <c r="E182" s="1">
        <v>-350.008</v>
      </c>
      <c r="F182" s="1">
        <v>-399.724</v>
      </c>
      <c r="G182" s="1">
        <v>-459.411</v>
      </c>
      <c r="H182" s="1">
        <v>-509.701</v>
      </c>
      <c r="I182" s="1">
        <v>-504.603</v>
      </c>
      <c r="J182" s="1">
        <v>-513.511</v>
      </c>
    </row>
    <row r="183" spans="1:10">
      <c r="A183" s="10">
        <v>46203</v>
      </c>
      <c r="B183" s="11">
        <v>0.5</v>
      </c>
      <c r="C183" s="1">
        <v>0</v>
      </c>
      <c r="D183" s="1">
        <v>-232.536638125</v>
      </c>
      <c r="E183" s="1">
        <v>-350.09741110625</v>
      </c>
      <c r="F183" s="1">
        <v>-399.80660468125</v>
      </c>
      <c r="G183" s="1">
        <v>-459.734</v>
      </c>
      <c r="H183" s="1">
        <v>-509.941</v>
      </c>
      <c r="I183" s="1">
        <v>-504.628015325</v>
      </c>
      <c r="J183" s="1">
        <v>-513.5328805</v>
      </c>
    </row>
    <row r="184" spans="1:10">
      <c r="A184" s="10">
        <v>46204</v>
      </c>
      <c r="B184" s="11">
        <v>0</v>
      </c>
      <c r="C184" s="1">
        <v>0</v>
      </c>
      <c r="D184" s="1">
        <v>-232.844</v>
      </c>
      <c r="E184" s="1">
        <v>-350.077</v>
      </c>
      <c r="F184" s="1">
        <v>-399.823</v>
      </c>
      <c r="G184" s="1">
        <v>-459.48</v>
      </c>
      <c r="H184" s="1">
        <v>-509.692</v>
      </c>
      <c r="I184" s="1">
        <v>-504.578</v>
      </c>
      <c r="J184" s="1">
        <v>-513.473</v>
      </c>
    </row>
  </sheetData>
  <autoFilter xmlns:etc="http://www.wps.cn/officeDocument/2017/etCustomData" ref="A1:J184" etc:filterBottomFollowUsedRange="0">
    <extLst/>
  </autoFilter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184"/>
  <sheetViews>
    <sheetView workbookViewId="0">
      <selection activeCell="C3" sqref="C3"/>
    </sheetView>
  </sheetViews>
  <sheetFormatPr defaultColWidth="9" defaultRowHeight="13.85"/>
  <cols>
    <col min="1" max="2" width="14" customWidth="1"/>
    <col min="3" max="12" width="9.55752212389381" style="1" customWidth="1"/>
    <col min="13" max="13" width="10.5575221238938" style="1" customWidth="1"/>
  </cols>
  <sheetData>
    <row r="1" ht="14.25" spans="1:13">
      <c r="A1" s="2" t="s">
        <v>0</v>
      </c>
      <c r="B1" s="3" t="s">
        <v>1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</row>
    <row r="2" spans="1:13">
      <c r="A2" s="5" t="s">
        <v>18</v>
      </c>
      <c r="B2" t="s">
        <v>19</v>
      </c>
      <c r="C2" s="1">
        <v>0</v>
      </c>
      <c r="D2" s="28">
        <v>-329.425</v>
      </c>
      <c r="E2" s="28">
        <v>-76.221</v>
      </c>
      <c r="F2" s="28">
        <v>-157.538</v>
      </c>
      <c r="G2" s="28">
        <v>-193.726</v>
      </c>
      <c r="H2" s="28">
        <v>-336.283</v>
      </c>
      <c r="I2" s="28">
        <v>-360.399</v>
      </c>
      <c r="J2" s="28">
        <v>-456.006</v>
      </c>
      <c r="K2" s="28">
        <v>-458.318</v>
      </c>
      <c r="L2" s="28">
        <v>-471.45</v>
      </c>
      <c r="M2" s="28">
        <v>-488.932</v>
      </c>
    </row>
    <row r="3" spans="1:13">
      <c r="A3" s="7" t="s">
        <v>18</v>
      </c>
      <c r="B3" s="8" t="s">
        <v>20</v>
      </c>
      <c r="C3" s="9">
        <v>0</v>
      </c>
      <c r="D3" s="9">
        <v>-329.391</v>
      </c>
      <c r="E3" s="9">
        <v>-76.053</v>
      </c>
      <c r="F3" s="9">
        <v>-157.401</v>
      </c>
      <c r="G3" s="9">
        <v>-192.002</v>
      </c>
      <c r="H3" s="9">
        <v>-336.223</v>
      </c>
      <c r="I3" s="9">
        <v>-360.351</v>
      </c>
      <c r="J3" s="9">
        <v>-456.088</v>
      </c>
      <c r="K3" s="9">
        <v>-458.459</v>
      </c>
      <c r="L3" s="9">
        <v>-471.438</v>
      </c>
      <c r="M3" s="9">
        <v>-489.102</v>
      </c>
    </row>
    <row r="4" spans="1:13">
      <c r="A4" s="7" t="s">
        <v>21</v>
      </c>
      <c r="B4" s="8" t="s">
        <v>19</v>
      </c>
      <c r="C4" s="9">
        <v>0</v>
      </c>
      <c r="D4" s="9">
        <v>-329.388</v>
      </c>
      <c r="E4" s="9">
        <v>-76.061</v>
      </c>
      <c r="F4" s="9">
        <v>-157.376</v>
      </c>
      <c r="G4" s="9">
        <v>-192.342</v>
      </c>
      <c r="H4" s="9">
        <v>-336.271</v>
      </c>
      <c r="I4" s="9">
        <v>-360.346</v>
      </c>
      <c r="J4" s="9">
        <v>-456.121</v>
      </c>
      <c r="K4" s="9">
        <v>-458.491</v>
      </c>
      <c r="L4" s="9">
        <v>-471.458</v>
      </c>
      <c r="M4" s="9">
        <v>-489.133</v>
      </c>
    </row>
    <row r="5" spans="1:13">
      <c r="A5" s="7" t="s">
        <v>21</v>
      </c>
      <c r="B5" s="8" t="s">
        <v>20</v>
      </c>
      <c r="C5" s="9">
        <v>0</v>
      </c>
      <c r="D5" s="9">
        <v>-329.505</v>
      </c>
      <c r="E5" s="9">
        <v>-76.116</v>
      </c>
      <c r="F5" s="9">
        <v>-157.436</v>
      </c>
      <c r="G5" s="9">
        <v>-192.238</v>
      </c>
      <c r="H5" s="9">
        <v>-336.287</v>
      </c>
      <c r="I5" s="9">
        <v>-360.438</v>
      </c>
      <c r="J5" s="9">
        <v>-456.135</v>
      </c>
      <c r="K5" s="9">
        <v>-458.545</v>
      </c>
      <c r="L5" s="9">
        <v>-471.488</v>
      </c>
      <c r="M5" s="9">
        <v>-489.059</v>
      </c>
    </row>
    <row r="6" spans="1:13">
      <c r="A6" s="7" t="s">
        <v>22</v>
      </c>
      <c r="B6" s="8" t="s">
        <v>19</v>
      </c>
      <c r="C6" s="9">
        <v>0</v>
      </c>
      <c r="D6" s="9">
        <v>-329.44</v>
      </c>
      <c r="E6" s="9">
        <v>-76.059</v>
      </c>
      <c r="F6" s="9">
        <v>-157.44</v>
      </c>
      <c r="G6" s="9">
        <v>-191.772</v>
      </c>
      <c r="H6" s="9">
        <v>-336.271</v>
      </c>
      <c r="I6" s="9">
        <v>-360.399</v>
      </c>
      <c r="J6" s="9">
        <v>-456.108</v>
      </c>
      <c r="K6" s="9">
        <v>-458.526</v>
      </c>
      <c r="L6" s="9">
        <v>-471.453</v>
      </c>
      <c r="M6" s="9">
        <v>-489.0351925</v>
      </c>
    </row>
    <row r="7" spans="1:13">
      <c r="A7" s="7" t="s">
        <v>22</v>
      </c>
      <c r="B7" s="8" t="s">
        <v>20</v>
      </c>
      <c r="C7" s="9">
        <v>0</v>
      </c>
      <c r="D7" s="9">
        <v>-329.41</v>
      </c>
      <c r="E7" s="9">
        <v>-76.009</v>
      </c>
      <c r="F7" s="9">
        <v>-157.347</v>
      </c>
      <c r="G7" s="9">
        <v>-191.892</v>
      </c>
      <c r="H7" s="9">
        <v>-336.215</v>
      </c>
      <c r="I7" s="9">
        <v>-360.265</v>
      </c>
      <c r="J7" s="9">
        <v>-456.035</v>
      </c>
      <c r="K7" s="9">
        <v>-458.462</v>
      </c>
      <c r="L7" s="9">
        <v>-471.402</v>
      </c>
      <c r="M7" s="9">
        <v>-488.999</v>
      </c>
    </row>
    <row r="8" spans="1:13">
      <c r="A8" s="7" t="s">
        <v>23</v>
      </c>
      <c r="B8" s="8" t="s">
        <v>19</v>
      </c>
      <c r="C8" s="9">
        <v>0</v>
      </c>
      <c r="D8" s="9">
        <v>-329.433</v>
      </c>
      <c r="E8" s="9">
        <v>-76.021</v>
      </c>
      <c r="F8" s="9">
        <v>-157.375</v>
      </c>
      <c r="G8" s="9">
        <v>-191.801</v>
      </c>
      <c r="H8" s="9">
        <v>-336.239</v>
      </c>
      <c r="I8" s="9">
        <v>-360.279</v>
      </c>
      <c r="J8" s="9">
        <v>-456.06</v>
      </c>
      <c r="K8" s="9">
        <v>-458.466</v>
      </c>
      <c r="L8" s="9">
        <v>-471.43</v>
      </c>
      <c r="M8" s="9">
        <v>-489.029</v>
      </c>
    </row>
    <row r="9" spans="1:13">
      <c r="A9" s="7" t="s">
        <v>23</v>
      </c>
      <c r="B9" s="8" t="s">
        <v>20</v>
      </c>
      <c r="C9" s="9">
        <v>0</v>
      </c>
      <c r="D9" s="9">
        <v>-329.305</v>
      </c>
      <c r="E9" s="9">
        <v>-75.997</v>
      </c>
      <c r="F9" s="9">
        <v>-157.325</v>
      </c>
      <c r="G9" s="9">
        <v>-192.132</v>
      </c>
      <c r="H9" s="9">
        <v>-336.228</v>
      </c>
      <c r="I9" s="9">
        <v>-360.258</v>
      </c>
      <c r="J9" s="9">
        <v>-456.041</v>
      </c>
      <c r="K9" s="9">
        <v>-458.381</v>
      </c>
      <c r="L9" s="9">
        <v>-471.418</v>
      </c>
      <c r="M9" s="9">
        <v>-489.008</v>
      </c>
    </row>
    <row r="10" spans="1:13">
      <c r="A10" s="7" t="s">
        <v>24</v>
      </c>
      <c r="B10" s="8" t="s">
        <v>19</v>
      </c>
      <c r="C10" s="9">
        <v>0</v>
      </c>
      <c r="D10" s="9">
        <v>-329.307</v>
      </c>
      <c r="E10" s="9">
        <v>-75.968</v>
      </c>
      <c r="F10" s="9">
        <v>-157.326</v>
      </c>
      <c r="G10" s="9">
        <v>-191.947</v>
      </c>
      <c r="H10" s="9">
        <v>-336.258</v>
      </c>
      <c r="I10" s="9">
        <v>-360.252</v>
      </c>
      <c r="J10" s="9">
        <v>-456.089</v>
      </c>
      <c r="K10" s="9">
        <v>-458.46</v>
      </c>
      <c r="L10" s="9">
        <v>-471.463</v>
      </c>
      <c r="M10" s="9">
        <v>-489.094</v>
      </c>
    </row>
    <row r="11" spans="1:13">
      <c r="A11" s="7" t="s">
        <v>24</v>
      </c>
      <c r="B11" s="8" t="s">
        <v>20</v>
      </c>
      <c r="C11" s="9">
        <v>0</v>
      </c>
      <c r="D11" s="9">
        <v>-329.347</v>
      </c>
      <c r="E11" s="9">
        <v>-75.993</v>
      </c>
      <c r="F11" s="9">
        <v>-157.312</v>
      </c>
      <c r="G11" s="9">
        <v>-191.987</v>
      </c>
      <c r="H11" s="9">
        <v>-336.21</v>
      </c>
      <c r="I11" s="9">
        <v>-360.305</v>
      </c>
      <c r="J11" s="9">
        <v>-456.055</v>
      </c>
      <c r="K11" s="9">
        <v>-458.487</v>
      </c>
      <c r="L11" s="9">
        <v>-471.416</v>
      </c>
      <c r="M11" s="9">
        <v>-489.079</v>
      </c>
    </row>
    <row r="12" spans="1:13">
      <c r="A12" s="7" t="s">
        <v>25</v>
      </c>
      <c r="B12" s="8" t="s">
        <v>19</v>
      </c>
      <c r="C12" s="9">
        <v>0</v>
      </c>
      <c r="D12" s="9">
        <v>-329.342</v>
      </c>
      <c r="E12" s="9">
        <v>-75.91</v>
      </c>
      <c r="F12" s="9">
        <v>-157.247</v>
      </c>
      <c r="G12" s="9">
        <v>-192.2283</v>
      </c>
      <c r="H12" s="9">
        <v>-336.12</v>
      </c>
      <c r="I12" s="9">
        <v>-360.211</v>
      </c>
      <c r="J12" s="9">
        <v>-456.038</v>
      </c>
      <c r="K12" s="9">
        <v>-458.429</v>
      </c>
      <c r="L12" s="9">
        <v>-471.342</v>
      </c>
      <c r="M12" s="9">
        <v>-489.019</v>
      </c>
    </row>
    <row r="13" spans="1:13">
      <c r="A13" s="7" t="s">
        <v>25</v>
      </c>
      <c r="B13" s="8" t="s">
        <v>20</v>
      </c>
      <c r="C13" s="9">
        <v>0</v>
      </c>
      <c r="D13" s="9">
        <v>-329.3781625</v>
      </c>
      <c r="E13" s="9">
        <v>-75.966</v>
      </c>
      <c r="F13" s="9">
        <v>-157.324</v>
      </c>
      <c r="G13" s="9">
        <v>-192.415</v>
      </c>
      <c r="H13" s="9">
        <v>-336.234</v>
      </c>
      <c r="I13" s="9">
        <v>-360.325</v>
      </c>
      <c r="J13" s="9">
        <v>-456.111</v>
      </c>
      <c r="K13" s="9">
        <v>-458.478</v>
      </c>
      <c r="L13" s="9">
        <v>-471.445</v>
      </c>
      <c r="M13" s="9">
        <v>-489.09215</v>
      </c>
    </row>
    <row r="14" spans="1:13">
      <c r="A14" s="7" t="s">
        <v>26</v>
      </c>
      <c r="B14" s="8" t="s">
        <v>19</v>
      </c>
      <c r="C14" s="9">
        <v>0</v>
      </c>
      <c r="D14" s="9">
        <v>-329.388</v>
      </c>
      <c r="E14" s="9">
        <v>-75.937</v>
      </c>
      <c r="F14" s="9">
        <v>-157.275</v>
      </c>
      <c r="G14" s="9">
        <v>-192.80495</v>
      </c>
      <c r="H14" s="9">
        <v>-336.197376929687</v>
      </c>
      <c r="I14" s="9">
        <v>-360.278</v>
      </c>
      <c r="J14" s="9">
        <v>-456.106457060312</v>
      </c>
      <c r="K14" s="9">
        <v>-458.461</v>
      </c>
      <c r="L14" s="9">
        <v>-471.4</v>
      </c>
      <c r="M14" s="9">
        <v>-489.119</v>
      </c>
    </row>
    <row r="15" spans="1:13">
      <c r="A15" s="7" t="s">
        <v>26</v>
      </c>
      <c r="B15" s="8" t="s">
        <v>20</v>
      </c>
      <c r="C15" s="9">
        <v>0</v>
      </c>
      <c r="D15" s="9">
        <v>-329.331</v>
      </c>
      <c r="E15" s="9">
        <v>-75.898</v>
      </c>
      <c r="F15" s="9">
        <v>-157.262</v>
      </c>
      <c r="G15" s="9">
        <v>-192.864729389235</v>
      </c>
      <c r="H15" s="9">
        <v>-336.166</v>
      </c>
      <c r="I15" s="9">
        <v>-360.26</v>
      </c>
      <c r="J15" s="9">
        <v>-456.102</v>
      </c>
      <c r="K15" s="9">
        <v>-458.44</v>
      </c>
      <c r="L15" s="9">
        <v>-471.33</v>
      </c>
      <c r="M15" s="9">
        <v>-489.11</v>
      </c>
    </row>
    <row r="16" spans="1:13">
      <c r="A16" s="7" t="s">
        <v>27</v>
      </c>
      <c r="B16" s="8" t="s">
        <v>19</v>
      </c>
      <c r="C16" s="9">
        <v>0</v>
      </c>
      <c r="D16" s="9">
        <v>-329.396</v>
      </c>
      <c r="E16" s="9">
        <v>-75.969</v>
      </c>
      <c r="F16" s="9">
        <v>-157.332</v>
      </c>
      <c r="G16" s="9">
        <v>-193.009</v>
      </c>
      <c r="H16" s="9">
        <v>-336.261</v>
      </c>
      <c r="I16" s="9">
        <v>-360.349</v>
      </c>
      <c r="J16" s="9">
        <v>-456.204</v>
      </c>
      <c r="K16" s="9">
        <v>-458.531</v>
      </c>
      <c r="L16" s="9">
        <v>-471.449</v>
      </c>
      <c r="M16" s="9">
        <v>-489.226</v>
      </c>
    </row>
    <row r="17" spans="1:13">
      <c r="A17" s="7" t="s">
        <v>27</v>
      </c>
      <c r="B17" s="8" t="s">
        <v>20</v>
      </c>
      <c r="C17" s="9">
        <v>0</v>
      </c>
      <c r="D17" s="9">
        <v>-329.391</v>
      </c>
      <c r="E17" s="9">
        <v>-75.919</v>
      </c>
      <c r="F17" s="9">
        <v>-157.263</v>
      </c>
      <c r="G17" s="9">
        <v>-193.157</v>
      </c>
      <c r="H17" s="9">
        <v>-336.225</v>
      </c>
      <c r="I17" s="9">
        <v>-360.263</v>
      </c>
      <c r="J17" s="9">
        <v>-456.126</v>
      </c>
      <c r="K17" s="9">
        <v>-458.493</v>
      </c>
      <c r="L17" s="9">
        <v>-471.432</v>
      </c>
      <c r="M17" s="9">
        <v>-489.217</v>
      </c>
    </row>
    <row r="18" spans="1:13">
      <c r="A18" s="7" t="s">
        <v>28</v>
      </c>
      <c r="B18" s="8" t="s">
        <v>19</v>
      </c>
      <c r="C18" s="9">
        <v>0</v>
      </c>
      <c r="D18" s="9">
        <v>-329.325</v>
      </c>
      <c r="E18" s="9">
        <v>-75.951</v>
      </c>
      <c r="F18" s="9">
        <v>-157.269</v>
      </c>
      <c r="G18" s="9">
        <v>-192.801</v>
      </c>
      <c r="H18" s="9">
        <v>-336.187</v>
      </c>
      <c r="I18" s="9">
        <v>-360.255</v>
      </c>
      <c r="J18" s="9">
        <v>-456.088</v>
      </c>
      <c r="K18" s="9">
        <v>-458.531</v>
      </c>
      <c r="L18" s="9">
        <v>-471.503</v>
      </c>
      <c r="M18" s="9">
        <v>-489.177</v>
      </c>
    </row>
    <row r="19" spans="1:13">
      <c r="A19" s="7" t="s">
        <v>28</v>
      </c>
      <c r="B19" s="8" t="s">
        <v>20</v>
      </c>
      <c r="C19" s="9">
        <v>0</v>
      </c>
      <c r="D19" s="9">
        <v>-329.321</v>
      </c>
      <c r="E19" s="9">
        <v>-75.943</v>
      </c>
      <c r="F19" s="9">
        <v>-157.266</v>
      </c>
      <c r="G19" s="9">
        <v>-192.2201935</v>
      </c>
      <c r="H19" s="9">
        <v>-336.207</v>
      </c>
      <c r="I19" s="9">
        <v>-360.261</v>
      </c>
      <c r="J19" s="9">
        <v>-456.166</v>
      </c>
      <c r="K19" s="9">
        <v>-458.525</v>
      </c>
      <c r="L19" s="9">
        <v>-471.447</v>
      </c>
      <c r="M19" s="9">
        <v>-489.173</v>
      </c>
    </row>
    <row r="20" spans="1:13">
      <c r="A20" s="7" t="s">
        <v>29</v>
      </c>
      <c r="B20" s="8" t="s">
        <v>19</v>
      </c>
      <c r="C20" s="9">
        <v>0</v>
      </c>
      <c r="D20" s="9">
        <v>-329.371</v>
      </c>
      <c r="E20" s="9">
        <v>-75.893</v>
      </c>
      <c r="F20" s="9">
        <v>-157.218</v>
      </c>
      <c r="G20" s="9">
        <v>-191.92</v>
      </c>
      <c r="H20" s="9">
        <v>-336.193</v>
      </c>
      <c r="I20" s="9">
        <v>-360.256</v>
      </c>
      <c r="J20" s="9">
        <v>-456.147</v>
      </c>
      <c r="K20" s="9">
        <v>-458.516</v>
      </c>
      <c r="L20" s="9">
        <v>-471.495</v>
      </c>
      <c r="M20" s="9">
        <v>-489.148</v>
      </c>
    </row>
    <row r="21" spans="1:13">
      <c r="A21" s="7" t="s">
        <v>29</v>
      </c>
      <c r="B21" s="8" t="s">
        <v>20</v>
      </c>
      <c r="C21" s="9">
        <v>0</v>
      </c>
      <c r="D21" s="9">
        <v>-329.292</v>
      </c>
      <c r="E21" s="9">
        <v>-75.861</v>
      </c>
      <c r="F21" s="9">
        <v>-157.109</v>
      </c>
      <c r="G21" s="9">
        <v>-191.881</v>
      </c>
      <c r="H21" s="9">
        <v>-336.088</v>
      </c>
      <c r="I21" s="9">
        <v>-360.205</v>
      </c>
      <c r="J21" s="9">
        <v>-456.053</v>
      </c>
      <c r="K21" s="9">
        <v>-458.437</v>
      </c>
      <c r="L21" s="9">
        <v>-471.42809125</v>
      </c>
      <c r="M21" s="9">
        <v>-489.037</v>
      </c>
    </row>
    <row r="22" spans="1:13">
      <c r="A22" s="7" t="s">
        <v>30</v>
      </c>
      <c r="B22" s="8" t="s">
        <v>19</v>
      </c>
      <c r="C22" s="9">
        <v>0</v>
      </c>
      <c r="D22" s="9">
        <v>-329.245</v>
      </c>
      <c r="E22" s="9">
        <v>-75.865</v>
      </c>
      <c r="F22" s="9">
        <v>-157.14</v>
      </c>
      <c r="G22" s="9">
        <v>-191.606</v>
      </c>
      <c r="H22" s="9">
        <v>-336.104</v>
      </c>
      <c r="I22" s="9">
        <v>-360.186</v>
      </c>
      <c r="J22" s="9">
        <v>-456.062</v>
      </c>
      <c r="K22" s="9">
        <v>-458.48</v>
      </c>
      <c r="L22" s="9">
        <v>-471.435</v>
      </c>
      <c r="M22" s="9">
        <v>-489.072</v>
      </c>
    </row>
    <row r="23" spans="1:13">
      <c r="A23" s="7" t="s">
        <v>30</v>
      </c>
      <c r="B23" s="8" t="s">
        <v>20</v>
      </c>
      <c r="C23" s="9">
        <v>0</v>
      </c>
      <c r="D23" s="9">
        <v>-329.231</v>
      </c>
      <c r="E23" s="9">
        <v>-75.877</v>
      </c>
      <c r="F23" s="9">
        <v>-157.15</v>
      </c>
      <c r="G23" s="9">
        <v>-191.617145</v>
      </c>
      <c r="H23" s="9">
        <v>-336.111</v>
      </c>
      <c r="I23" s="9">
        <v>-360.199</v>
      </c>
      <c r="J23" s="9">
        <v>-456.102</v>
      </c>
      <c r="K23" s="9">
        <v>-458.465</v>
      </c>
      <c r="L23" s="9">
        <v>-471.437</v>
      </c>
      <c r="M23" s="9">
        <v>-489.117</v>
      </c>
    </row>
    <row r="24" spans="1:13">
      <c r="A24" s="7" t="s">
        <v>31</v>
      </c>
      <c r="B24" s="8" t="s">
        <v>19</v>
      </c>
      <c r="C24" s="9">
        <v>0</v>
      </c>
      <c r="D24" s="9">
        <v>-329.428</v>
      </c>
      <c r="E24" s="9">
        <v>-75.964</v>
      </c>
      <c r="F24" s="9">
        <v>-157.229</v>
      </c>
      <c r="G24" s="9">
        <v>-191.434</v>
      </c>
      <c r="H24" s="9">
        <v>-336.142825</v>
      </c>
      <c r="I24" s="9">
        <v>-360.322</v>
      </c>
      <c r="J24" s="9">
        <v>-456.198</v>
      </c>
      <c r="K24" s="9">
        <v>-458.556</v>
      </c>
      <c r="L24" s="9">
        <v>-471.478</v>
      </c>
      <c r="M24" s="9">
        <v>-489.227</v>
      </c>
    </row>
    <row r="25" spans="1:13">
      <c r="A25" s="7" t="s">
        <v>31</v>
      </c>
      <c r="B25" s="8" t="s">
        <v>20</v>
      </c>
      <c r="C25" s="9">
        <v>0</v>
      </c>
      <c r="D25" s="9">
        <v>-329.412</v>
      </c>
      <c r="E25" s="9">
        <v>-75.876</v>
      </c>
      <c r="F25" s="9">
        <v>-157.189</v>
      </c>
      <c r="G25" s="9">
        <v>-191.351</v>
      </c>
      <c r="H25" s="9">
        <v>-336.111</v>
      </c>
      <c r="I25" s="9">
        <v>-360.2155</v>
      </c>
      <c r="J25" s="9">
        <v>-456.166</v>
      </c>
      <c r="K25" s="9">
        <v>-458.517</v>
      </c>
      <c r="L25" s="9">
        <v>-471.436</v>
      </c>
      <c r="M25" s="9">
        <v>-489.22</v>
      </c>
    </row>
    <row r="26" spans="1:13">
      <c r="A26" s="7" t="s">
        <v>32</v>
      </c>
      <c r="B26" s="8" t="s">
        <v>19</v>
      </c>
      <c r="C26" s="9">
        <v>0</v>
      </c>
      <c r="D26" s="9">
        <v>-329.281</v>
      </c>
      <c r="E26" s="9">
        <v>-75.856</v>
      </c>
      <c r="F26" s="9">
        <v>-157.165</v>
      </c>
      <c r="G26" s="9">
        <v>-191.713</v>
      </c>
      <c r="H26" s="9">
        <v>-336.103</v>
      </c>
      <c r="I26" s="9">
        <v>-360.203</v>
      </c>
      <c r="J26" s="9">
        <v>-456.131</v>
      </c>
      <c r="K26" s="9">
        <v>-458.492</v>
      </c>
      <c r="L26" s="9">
        <v>-471.435</v>
      </c>
      <c r="M26" s="9">
        <v>-489.16</v>
      </c>
    </row>
    <row r="27" spans="1:13">
      <c r="A27" s="7" t="s">
        <v>32</v>
      </c>
      <c r="B27" s="8" t="s">
        <v>20</v>
      </c>
      <c r="C27" s="9">
        <v>0</v>
      </c>
      <c r="D27" s="9">
        <v>-329.383</v>
      </c>
      <c r="E27" s="9">
        <v>-75.912</v>
      </c>
      <c r="F27" s="9">
        <v>-157.222</v>
      </c>
      <c r="G27" s="9">
        <v>-191.654</v>
      </c>
      <c r="H27" s="9">
        <v>-336.143</v>
      </c>
      <c r="I27" s="9">
        <v>-360.289</v>
      </c>
      <c r="J27" s="9">
        <v>-456.234</v>
      </c>
      <c r="K27" s="9">
        <v>-458.585</v>
      </c>
      <c r="L27" s="9">
        <v>-471.492</v>
      </c>
      <c r="M27" s="9">
        <v>-489.255</v>
      </c>
    </row>
    <row r="28" spans="1:13">
      <c r="A28" s="7" t="s">
        <v>33</v>
      </c>
      <c r="B28" s="8" t="s">
        <v>19</v>
      </c>
      <c r="C28" s="9">
        <v>0</v>
      </c>
      <c r="D28" s="9">
        <v>-329.324</v>
      </c>
      <c r="E28" s="9">
        <v>-75.893</v>
      </c>
      <c r="F28" s="9">
        <v>-157.196</v>
      </c>
      <c r="G28" s="9">
        <v>-192.109</v>
      </c>
      <c r="H28" s="9">
        <v>-336.162</v>
      </c>
      <c r="I28" s="9">
        <v>-360.235</v>
      </c>
      <c r="J28" s="9">
        <v>-456.222</v>
      </c>
      <c r="K28" s="9">
        <v>-458.567</v>
      </c>
      <c r="L28" s="9">
        <v>-471.463</v>
      </c>
      <c r="M28" s="9">
        <v>-489.237</v>
      </c>
    </row>
    <row r="29" spans="1:13">
      <c r="A29" s="7" t="s">
        <v>33</v>
      </c>
      <c r="B29" s="8" t="s">
        <v>20</v>
      </c>
      <c r="C29" s="9">
        <v>0</v>
      </c>
      <c r="D29" s="9">
        <v>-329.444</v>
      </c>
      <c r="E29" s="9">
        <v>-75.938</v>
      </c>
      <c r="F29" s="9">
        <v>-157.268</v>
      </c>
      <c r="G29" s="9">
        <v>-192.12815</v>
      </c>
      <c r="H29" s="9">
        <v>-336.192</v>
      </c>
      <c r="I29" s="9">
        <v>-360.328</v>
      </c>
      <c r="J29" s="9">
        <v>-456.233</v>
      </c>
      <c r="K29" s="9">
        <v>-458.62</v>
      </c>
      <c r="L29" s="9">
        <v>-471.499</v>
      </c>
      <c r="M29" s="9">
        <v>-489.275</v>
      </c>
    </row>
    <row r="30" spans="1:13">
      <c r="A30" s="7" t="s">
        <v>34</v>
      </c>
      <c r="B30" s="8" t="s">
        <v>19</v>
      </c>
      <c r="C30" s="9">
        <v>0</v>
      </c>
      <c r="D30" s="9">
        <v>-329.455</v>
      </c>
      <c r="E30" s="9">
        <v>-75.954</v>
      </c>
      <c r="F30" s="9">
        <v>-157.239</v>
      </c>
      <c r="G30" s="9">
        <v>-192.1265</v>
      </c>
      <c r="H30" s="9">
        <v>-336.209</v>
      </c>
      <c r="I30" s="9">
        <v>-360.299</v>
      </c>
      <c r="J30" s="9">
        <v>-456.228</v>
      </c>
      <c r="K30" s="9">
        <v>-458.649</v>
      </c>
      <c r="L30" s="9">
        <v>-471.521</v>
      </c>
      <c r="M30" s="9">
        <v>-489.281</v>
      </c>
    </row>
    <row r="31" spans="1:13">
      <c r="A31" s="7" t="s">
        <v>34</v>
      </c>
      <c r="B31" s="8" t="s">
        <v>20</v>
      </c>
      <c r="C31" s="9">
        <v>0</v>
      </c>
      <c r="D31" s="9">
        <v>-329.482</v>
      </c>
      <c r="E31" s="9">
        <v>-75.934</v>
      </c>
      <c r="F31" s="9">
        <v>-157.284</v>
      </c>
      <c r="G31" s="9">
        <v>-191.8189</v>
      </c>
      <c r="H31" s="9">
        <v>-336.203</v>
      </c>
      <c r="I31" s="9">
        <v>-360.284</v>
      </c>
      <c r="J31" s="9">
        <v>-456.233</v>
      </c>
      <c r="K31" s="9">
        <v>-458.65</v>
      </c>
      <c r="L31" s="9">
        <v>-471.503</v>
      </c>
      <c r="M31" s="9">
        <v>-489.302</v>
      </c>
    </row>
    <row r="32" spans="1:13">
      <c r="A32" s="7" t="s">
        <v>35</v>
      </c>
      <c r="B32" s="8" t="s">
        <v>19</v>
      </c>
      <c r="C32" s="9">
        <v>0</v>
      </c>
      <c r="D32" s="9">
        <v>-329.519</v>
      </c>
      <c r="E32" s="9">
        <v>-75.963</v>
      </c>
      <c r="F32" s="9">
        <v>-157.266</v>
      </c>
      <c r="G32" s="9">
        <v>-191.713</v>
      </c>
      <c r="H32" s="9">
        <v>-336.196</v>
      </c>
      <c r="I32" s="9">
        <v>-360.299</v>
      </c>
      <c r="J32" s="9">
        <v>-456.258</v>
      </c>
      <c r="K32" s="9">
        <v>-458.685</v>
      </c>
      <c r="L32" s="9">
        <v>-471.532</v>
      </c>
      <c r="M32" s="9">
        <v>-489.355</v>
      </c>
    </row>
    <row r="33" spans="1:13">
      <c r="A33" s="7" t="s">
        <v>35</v>
      </c>
      <c r="B33" s="8" t="s">
        <v>20</v>
      </c>
      <c r="C33" s="9">
        <v>0</v>
      </c>
      <c r="D33" s="9">
        <v>-329.510545454545</v>
      </c>
      <c r="E33" s="9">
        <v>-75.9518181818182</v>
      </c>
      <c r="F33" s="9">
        <v>-157.255181818182</v>
      </c>
      <c r="G33" s="9">
        <v>-191.781818181818</v>
      </c>
      <c r="H33" s="9">
        <v>-336.211363636364</v>
      </c>
      <c r="I33" s="9">
        <v>-360.331545454545</v>
      </c>
      <c r="J33" s="9">
        <v>-456.270181818182</v>
      </c>
      <c r="K33" s="9">
        <v>-458.676363636364</v>
      </c>
      <c r="L33" s="9">
        <v>-471.527</v>
      </c>
      <c r="M33" s="9">
        <v>-489.352090909091</v>
      </c>
    </row>
    <row r="34" spans="1:13">
      <c r="A34" s="7" t="s">
        <v>92</v>
      </c>
      <c r="B34" s="8" t="s">
        <v>19</v>
      </c>
      <c r="C34" s="9">
        <v>0</v>
      </c>
      <c r="D34" s="9">
        <v>-329.510545454545</v>
      </c>
      <c r="E34" s="9">
        <v>-75.9518181818182</v>
      </c>
      <c r="F34" s="9">
        <v>-157.255181818182</v>
      </c>
      <c r="G34" s="9">
        <v>-191.781818181818</v>
      </c>
      <c r="H34" s="9">
        <v>-336.211363636364</v>
      </c>
      <c r="I34" s="9">
        <v>-360.331545454545</v>
      </c>
      <c r="J34" s="9">
        <v>-456.270181818182</v>
      </c>
      <c r="K34" s="9">
        <v>-458.676363636364</v>
      </c>
      <c r="L34" s="9">
        <v>-471.527</v>
      </c>
      <c r="M34" s="9">
        <v>-489.352090909091</v>
      </c>
    </row>
    <row r="35" spans="1:13">
      <c r="A35" s="7" t="s">
        <v>92</v>
      </c>
      <c r="B35" s="8" t="s">
        <v>20</v>
      </c>
      <c r="C35" s="9">
        <v>0</v>
      </c>
      <c r="D35" s="9">
        <v>-329.510545454545</v>
      </c>
      <c r="E35" s="9">
        <v>-75.9518181818182</v>
      </c>
      <c r="F35" s="9">
        <v>-157.255181818182</v>
      </c>
      <c r="G35" s="9">
        <v>-191.781818181818</v>
      </c>
      <c r="H35" s="9">
        <v>-336.211363636364</v>
      </c>
      <c r="I35" s="9">
        <v>-360.331545454545</v>
      </c>
      <c r="J35" s="9">
        <v>-456.270181818182</v>
      </c>
      <c r="K35" s="9">
        <v>-458.676363636364</v>
      </c>
      <c r="L35" s="9">
        <v>-471.527</v>
      </c>
      <c r="M35" s="9">
        <v>-489.352090909091</v>
      </c>
    </row>
    <row r="36" spans="1:13">
      <c r="A36" s="7" t="s">
        <v>37</v>
      </c>
      <c r="B36" s="8" t="s">
        <v>19</v>
      </c>
      <c r="C36" s="9">
        <v>0</v>
      </c>
      <c r="D36" s="9">
        <v>-329.510545454545</v>
      </c>
      <c r="E36" s="9">
        <v>-75.9518181818182</v>
      </c>
      <c r="F36" s="9">
        <v>-157.255181818182</v>
      </c>
      <c r="G36" s="9">
        <v>-191.781818181818</v>
      </c>
      <c r="H36" s="9">
        <v>-336.211363636364</v>
      </c>
      <c r="I36" s="9">
        <v>-360.331545454545</v>
      </c>
      <c r="J36" s="9">
        <v>-456.270181818182</v>
      </c>
      <c r="K36" s="9">
        <v>-458.676363636364</v>
      </c>
      <c r="L36" s="9">
        <v>-471.527</v>
      </c>
      <c r="M36" s="9">
        <v>-489.352090909091</v>
      </c>
    </row>
    <row r="37" spans="1:13">
      <c r="A37" s="7" t="s">
        <v>37</v>
      </c>
      <c r="B37" s="8" t="s">
        <v>20</v>
      </c>
      <c r="C37" s="9">
        <v>0</v>
      </c>
      <c r="D37" s="9">
        <v>-329.510545454545</v>
      </c>
      <c r="E37" s="9">
        <v>-75.9518181818182</v>
      </c>
      <c r="F37" s="9">
        <v>-157.255181818182</v>
      </c>
      <c r="G37" s="9">
        <v>-191.781818181818</v>
      </c>
      <c r="H37" s="9">
        <v>-336.211363636364</v>
      </c>
      <c r="I37" s="9">
        <v>-360.331545454545</v>
      </c>
      <c r="J37" s="9">
        <v>-456.270181818182</v>
      </c>
      <c r="K37" s="9">
        <v>-458.676363636364</v>
      </c>
      <c r="L37" s="9">
        <v>-471.527</v>
      </c>
      <c r="M37" s="9">
        <v>-489.352090909091</v>
      </c>
    </row>
    <row r="38" spans="1:13">
      <c r="A38" s="7" t="s">
        <v>38</v>
      </c>
      <c r="B38" s="8" t="s">
        <v>19</v>
      </c>
      <c r="C38" s="9">
        <v>0</v>
      </c>
      <c r="D38" s="9">
        <v>-329.434822727273</v>
      </c>
      <c r="E38" s="9">
        <v>-75.9229524242424</v>
      </c>
      <c r="F38" s="9">
        <v>-157.189827575758</v>
      </c>
      <c r="G38" s="9">
        <v>-192.949895757576</v>
      </c>
      <c r="H38" s="9">
        <v>-336.264351818182</v>
      </c>
      <c r="I38" s="9">
        <v>-360.281476060606</v>
      </c>
      <c r="J38" s="9">
        <v>-456.246710909091</v>
      </c>
      <c r="K38" s="9">
        <v>-458.618158484848</v>
      </c>
      <c r="L38" s="9">
        <v>-471.510136666667</v>
      </c>
      <c r="M38" s="9">
        <v>-489.309972121212</v>
      </c>
    </row>
    <row r="39" spans="1:13">
      <c r="A39" s="7" t="s">
        <v>38</v>
      </c>
      <c r="B39" s="8" t="s">
        <v>20</v>
      </c>
      <c r="C39" s="9">
        <v>0</v>
      </c>
      <c r="D39" s="9">
        <v>-329.332366758708</v>
      </c>
      <c r="E39" s="9">
        <v>-75.898</v>
      </c>
      <c r="F39" s="9">
        <v>-157.12</v>
      </c>
      <c r="G39" s="9">
        <v>-194.024</v>
      </c>
      <c r="H39" s="9">
        <v>-336.310348070331</v>
      </c>
      <c r="I39" s="9">
        <v>-360.231394885037</v>
      </c>
      <c r="J39" s="9">
        <v>-456.205129785773</v>
      </c>
      <c r="K39" s="9">
        <v>-458.564</v>
      </c>
      <c r="L39" s="9">
        <v>-471.495</v>
      </c>
      <c r="M39" s="9">
        <v>-489.235</v>
      </c>
    </row>
    <row r="40" spans="1:13">
      <c r="A40" s="7" t="s">
        <v>39</v>
      </c>
      <c r="B40" s="8" t="s">
        <v>19</v>
      </c>
      <c r="C40" s="9">
        <v>0</v>
      </c>
      <c r="D40" s="9">
        <v>-329.24</v>
      </c>
      <c r="E40" s="9">
        <v>-75.84255</v>
      </c>
      <c r="F40" s="9">
        <v>-157.040488801874</v>
      </c>
      <c r="G40" s="9">
        <v>-194.843077143845</v>
      </c>
      <c r="H40" s="9">
        <v>-336.252</v>
      </c>
      <c r="I40" s="9">
        <v>-360.198144452036</v>
      </c>
      <c r="J40" s="9">
        <v>-456.213</v>
      </c>
      <c r="K40" s="9">
        <v>-458.5352930548</v>
      </c>
      <c r="L40" s="9">
        <v>-471.413</v>
      </c>
      <c r="M40" s="9">
        <v>-489.328</v>
      </c>
    </row>
    <row r="41" spans="1:13">
      <c r="A41" s="7" t="s">
        <v>39</v>
      </c>
      <c r="B41" s="8" t="s">
        <v>20</v>
      </c>
      <c r="C41" s="9">
        <v>0</v>
      </c>
      <c r="D41" s="9">
        <v>-329.166</v>
      </c>
      <c r="E41" s="9">
        <v>-75.862</v>
      </c>
      <c r="F41" s="9">
        <v>-157.029</v>
      </c>
      <c r="G41" s="9">
        <v>-195.438</v>
      </c>
      <c r="H41" s="9">
        <v>-336.141</v>
      </c>
      <c r="I41" s="9">
        <v>-360.196</v>
      </c>
      <c r="J41" s="9">
        <v>-456.148</v>
      </c>
      <c r="K41" s="9">
        <v>-458.532409439501</v>
      </c>
      <c r="L41" s="9">
        <v>-471.367</v>
      </c>
      <c r="M41" s="9">
        <v>-489.238435</v>
      </c>
    </row>
    <row r="42" spans="1:13">
      <c r="A42" s="7" t="s">
        <v>40</v>
      </c>
      <c r="B42" s="8" t="s">
        <v>19</v>
      </c>
      <c r="C42" s="9">
        <v>0</v>
      </c>
      <c r="D42" s="9">
        <v>-329.126435625</v>
      </c>
      <c r="E42" s="9">
        <v>-75.7605912111694</v>
      </c>
      <c r="F42" s="9">
        <v>-156.986633125</v>
      </c>
      <c r="G42" s="9">
        <v>-194.955</v>
      </c>
      <c r="H42" s="9">
        <v>-336.08851174223</v>
      </c>
      <c r="I42" s="9">
        <v>-360.150835375</v>
      </c>
      <c r="J42" s="9">
        <v>-456.07982875</v>
      </c>
      <c r="K42" s="9">
        <v>-458.500784961486</v>
      </c>
      <c r="L42" s="9">
        <v>-471.29141160831</v>
      </c>
      <c r="M42" s="9">
        <v>-489.117</v>
      </c>
    </row>
    <row r="43" spans="1:13">
      <c r="A43" s="7" t="s">
        <v>40</v>
      </c>
      <c r="B43" s="8" t="s">
        <v>20</v>
      </c>
      <c r="C43" s="9">
        <v>0</v>
      </c>
      <c r="D43" s="9">
        <v>-329.111129263828</v>
      </c>
      <c r="E43" s="9">
        <v>-75.748</v>
      </c>
      <c r="F43" s="9">
        <v>-157.004</v>
      </c>
      <c r="G43" s="9">
        <v>-194.807</v>
      </c>
      <c r="H43" s="9">
        <v>-336.062</v>
      </c>
      <c r="I43" s="9">
        <v>-360.131</v>
      </c>
      <c r="J43" s="9">
        <v>-456.057</v>
      </c>
      <c r="K43" s="9">
        <v>-458.528</v>
      </c>
      <c r="L43" s="9">
        <v>-471.239</v>
      </c>
      <c r="M43" s="9">
        <v>-489.19196</v>
      </c>
    </row>
    <row r="44" spans="1:13">
      <c r="A44" s="7" t="s">
        <v>41</v>
      </c>
      <c r="B44" s="8" t="s">
        <v>19</v>
      </c>
      <c r="C44" s="9">
        <v>0</v>
      </c>
      <c r="D44" s="9">
        <v>-329.143</v>
      </c>
      <c r="E44" s="9">
        <v>-75.754</v>
      </c>
      <c r="F44" s="9">
        <v>-156.992</v>
      </c>
      <c r="G44" s="9">
        <v>-194.928</v>
      </c>
      <c r="H44" s="9">
        <v>-336.07775</v>
      </c>
      <c r="I44" s="9">
        <v>-360.133</v>
      </c>
      <c r="J44" s="9">
        <v>-456.106</v>
      </c>
      <c r="K44" s="9">
        <v>-458.576</v>
      </c>
      <c r="L44" s="9">
        <v>-471.265</v>
      </c>
      <c r="M44" s="9">
        <v>-489.218</v>
      </c>
    </row>
    <row r="45" spans="1:13">
      <c r="A45" s="7" t="s">
        <v>41</v>
      </c>
      <c r="B45" s="8" t="s">
        <v>20</v>
      </c>
      <c r="C45" s="9">
        <v>0</v>
      </c>
      <c r="D45" s="9">
        <v>-329.175</v>
      </c>
      <c r="E45" s="9">
        <v>-75.747</v>
      </c>
      <c r="F45" s="9">
        <v>-157.025</v>
      </c>
      <c r="G45" s="9">
        <v>-194.765</v>
      </c>
      <c r="H45" s="9">
        <v>-336.12</v>
      </c>
      <c r="I45" s="9">
        <v>-360.199</v>
      </c>
      <c r="J45" s="9">
        <v>-456.119</v>
      </c>
      <c r="K45" s="9">
        <v>-458.597</v>
      </c>
      <c r="L45" s="9">
        <v>-471.294</v>
      </c>
      <c r="M45" s="9">
        <v>-489.25</v>
      </c>
    </row>
    <row r="46" spans="1:13">
      <c r="A46" s="7" t="s">
        <v>42</v>
      </c>
      <c r="B46" s="8" t="s">
        <v>19</v>
      </c>
      <c r="C46" s="9">
        <v>0</v>
      </c>
      <c r="D46" s="9">
        <v>-329.223</v>
      </c>
      <c r="E46" s="9">
        <v>-75.786</v>
      </c>
      <c r="F46" s="9">
        <v>-157.034</v>
      </c>
      <c r="G46" s="9">
        <v>-195.096</v>
      </c>
      <c r="H46" s="9">
        <v>-336.183</v>
      </c>
      <c r="I46" s="9">
        <v>-360.1988</v>
      </c>
      <c r="J46" s="9">
        <v>-456.161</v>
      </c>
      <c r="K46" s="9">
        <v>-458.6538</v>
      </c>
      <c r="L46" s="9">
        <v>-471.294</v>
      </c>
      <c r="M46" s="9">
        <v>-489.253</v>
      </c>
    </row>
    <row r="47" spans="1:13">
      <c r="A47" s="7" t="s">
        <v>42</v>
      </c>
      <c r="B47" s="8" t="s">
        <v>20</v>
      </c>
      <c r="C47" s="9">
        <v>0</v>
      </c>
      <c r="D47" s="9">
        <v>-329.229</v>
      </c>
      <c r="E47" s="9">
        <v>-75.806</v>
      </c>
      <c r="F47" s="9">
        <v>-157.008</v>
      </c>
      <c r="G47" s="9">
        <v>-195.142</v>
      </c>
      <c r="H47" s="9">
        <v>-336.179</v>
      </c>
      <c r="I47" s="9">
        <v>-360.162</v>
      </c>
      <c r="J47" s="9">
        <v>-456.159</v>
      </c>
      <c r="K47" s="9">
        <v>-458.668</v>
      </c>
      <c r="L47" s="9">
        <v>-471.295</v>
      </c>
      <c r="M47" s="9">
        <v>-489.251</v>
      </c>
    </row>
    <row r="48" spans="1:13">
      <c r="A48" s="7" t="s">
        <v>43</v>
      </c>
      <c r="B48" s="8" t="s">
        <v>19</v>
      </c>
      <c r="C48" s="9">
        <v>0</v>
      </c>
      <c r="D48" s="9">
        <v>-329.238527525</v>
      </c>
      <c r="E48" s="9">
        <v>-75.826</v>
      </c>
      <c r="F48" s="9">
        <v>-157.042</v>
      </c>
      <c r="G48" s="9">
        <v>-195.2065</v>
      </c>
      <c r="H48" s="9">
        <v>-336.212</v>
      </c>
      <c r="I48" s="9">
        <v>-360.212</v>
      </c>
      <c r="J48" s="9">
        <v>-456.207</v>
      </c>
      <c r="K48" s="9">
        <v>-458.677</v>
      </c>
      <c r="L48" s="9">
        <v>-471.373</v>
      </c>
      <c r="M48" s="9">
        <v>-489.312</v>
      </c>
    </row>
    <row r="49" spans="1:13">
      <c r="A49" s="7" t="s">
        <v>43</v>
      </c>
      <c r="B49" s="8" t="s">
        <v>20</v>
      </c>
      <c r="C49" s="9">
        <v>0</v>
      </c>
      <c r="D49" s="9">
        <v>-329.18</v>
      </c>
      <c r="E49" s="9">
        <v>-75.769</v>
      </c>
      <c r="F49" s="9">
        <v>-157.0290918625</v>
      </c>
      <c r="G49" s="9">
        <v>-195.293167418113</v>
      </c>
      <c r="H49" s="9">
        <v>-336.158</v>
      </c>
      <c r="I49" s="9">
        <v>-360.169</v>
      </c>
      <c r="J49" s="9">
        <v>-456.178</v>
      </c>
      <c r="K49" s="9">
        <v>-458.644</v>
      </c>
      <c r="L49" s="9">
        <v>-471.315137963719</v>
      </c>
      <c r="M49" s="9">
        <v>-489.271354789166</v>
      </c>
    </row>
    <row r="50" spans="1:13">
      <c r="A50" s="7" t="s">
        <v>44</v>
      </c>
      <c r="B50" s="8" t="s">
        <v>19</v>
      </c>
      <c r="C50" s="9">
        <v>0</v>
      </c>
      <c r="D50" s="9">
        <v>-329.279</v>
      </c>
      <c r="E50" s="9">
        <v>-75.743</v>
      </c>
      <c r="F50" s="9">
        <v>-156.995</v>
      </c>
      <c r="G50" s="9">
        <v>-195.386</v>
      </c>
      <c r="H50" s="9">
        <v>-336.17645</v>
      </c>
      <c r="I50" s="9">
        <v>-360.146</v>
      </c>
      <c r="J50" s="9">
        <v>-456.222</v>
      </c>
      <c r="K50" s="9">
        <v>-458.655</v>
      </c>
      <c r="L50" s="9">
        <v>-471.295</v>
      </c>
      <c r="M50" s="9">
        <v>-489.256</v>
      </c>
    </row>
    <row r="51" spans="1:13">
      <c r="A51" s="7" t="s">
        <v>44</v>
      </c>
      <c r="B51" s="8" t="s">
        <v>20</v>
      </c>
      <c r="C51" s="9">
        <v>0</v>
      </c>
      <c r="D51" s="9">
        <v>-329.293</v>
      </c>
      <c r="E51" s="9">
        <v>-75.718</v>
      </c>
      <c r="F51" s="9">
        <v>-156.962</v>
      </c>
      <c r="G51" s="9">
        <v>-194.87</v>
      </c>
      <c r="H51" s="9">
        <v>-336.119</v>
      </c>
      <c r="I51" s="9">
        <v>-360.141</v>
      </c>
      <c r="J51" s="9">
        <v>-456.152</v>
      </c>
      <c r="K51" s="9">
        <v>-458.581</v>
      </c>
      <c r="L51" s="9">
        <v>-471.259</v>
      </c>
      <c r="M51" s="9">
        <v>-489.265</v>
      </c>
    </row>
    <row r="52" spans="1:13">
      <c r="A52" s="7" t="s">
        <v>45</v>
      </c>
      <c r="B52" s="8" t="s">
        <v>19</v>
      </c>
      <c r="C52" s="9">
        <v>0</v>
      </c>
      <c r="D52" s="9">
        <v>-329.279</v>
      </c>
      <c r="E52" s="9">
        <v>-75.685</v>
      </c>
      <c r="F52" s="9">
        <v>-156.91</v>
      </c>
      <c r="G52" s="9">
        <v>-195.032</v>
      </c>
      <c r="H52" s="9">
        <v>-336.083</v>
      </c>
      <c r="I52" s="9">
        <v>-360.114</v>
      </c>
      <c r="J52" s="9">
        <v>-456.113</v>
      </c>
      <c r="K52" s="9">
        <v>-458.622</v>
      </c>
      <c r="L52" s="9">
        <v>-471.207</v>
      </c>
      <c r="M52" s="9">
        <v>-489.17</v>
      </c>
    </row>
    <row r="53" spans="1:13">
      <c r="A53" s="7" t="s">
        <v>45</v>
      </c>
      <c r="B53" s="8" t="s">
        <v>20</v>
      </c>
      <c r="C53" s="9">
        <v>0</v>
      </c>
      <c r="D53" s="9">
        <v>-329.243</v>
      </c>
      <c r="E53" s="9">
        <v>-75.68</v>
      </c>
      <c r="F53" s="9">
        <v>-156.95</v>
      </c>
      <c r="G53" s="9">
        <v>-194.974405</v>
      </c>
      <c r="H53" s="9">
        <v>-336.123</v>
      </c>
      <c r="I53" s="9">
        <v>-360.164</v>
      </c>
      <c r="J53" s="9">
        <v>-456.196</v>
      </c>
      <c r="K53" s="9">
        <v>-458.657</v>
      </c>
      <c r="L53" s="9">
        <v>-471.229</v>
      </c>
      <c r="M53" s="9">
        <v>-489.285</v>
      </c>
    </row>
    <row r="54" spans="1:13">
      <c r="A54" s="7" t="s">
        <v>46</v>
      </c>
      <c r="B54" s="8" t="s">
        <v>19</v>
      </c>
      <c r="C54" s="9">
        <v>0</v>
      </c>
      <c r="D54" s="9">
        <v>-329.173</v>
      </c>
      <c r="E54" s="9">
        <v>-75.669</v>
      </c>
      <c r="F54" s="9">
        <v>-156.913</v>
      </c>
      <c r="G54" s="9">
        <v>-195.257</v>
      </c>
      <c r="H54" s="9">
        <v>-336.078</v>
      </c>
      <c r="I54" s="9">
        <v>-360.147</v>
      </c>
      <c r="J54" s="9">
        <v>-456.203</v>
      </c>
      <c r="K54" s="9">
        <v>-458.678</v>
      </c>
      <c r="L54" s="9">
        <v>-471.24</v>
      </c>
      <c r="M54" s="9">
        <v>-489.287</v>
      </c>
    </row>
    <row r="55" spans="1:13">
      <c r="A55" s="7" t="s">
        <v>46</v>
      </c>
      <c r="B55" s="8" t="s">
        <v>20</v>
      </c>
      <c r="C55" s="9">
        <v>0</v>
      </c>
      <c r="D55" s="9">
        <v>-329.107</v>
      </c>
      <c r="E55" s="9">
        <v>-75.603</v>
      </c>
      <c r="F55" s="9">
        <v>-156.845</v>
      </c>
      <c r="G55" s="9">
        <v>-195.209</v>
      </c>
      <c r="H55" s="9">
        <v>-336.072</v>
      </c>
      <c r="I55" s="9">
        <v>-360.057</v>
      </c>
      <c r="J55" s="9">
        <v>-456.129</v>
      </c>
      <c r="K55" s="9">
        <v>-458.609</v>
      </c>
      <c r="L55" s="9">
        <v>-471.172</v>
      </c>
      <c r="M55" s="9">
        <v>-489.26</v>
      </c>
    </row>
    <row r="56" spans="1:13">
      <c r="A56" s="7" t="s">
        <v>47</v>
      </c>
      <c r="B56" s="8" t="s">
        <v>19</v>
      </c>
      <c r="C56" s="9">
        <v>0</v>
      </c>
      <c r="D56" s="9">
        <v>-329.177</v>
      </c>
      <c r="E56" s="9">
        <v>-75.7</v>
      </c>
      <c r="F56" s="9">
        <v>-156.904</v>
      </c>
      <c r="G56" s="9">
        <v>-195.504</v>
      </c>
      <c r="H56" s="9">
        <v>-336.12</v>
      </c>
      <c r="I56" s="9">
        <v>-360.116</v>
      </c>
      <c r="J56" s="9">
        <v>-456.1887</v>
      </c>
      <c r="K56" s="9">
        <v>-458.6875</v>
      </c>
      <c r="L56" s="9">
        <v>-471.24655</v>
      </c>
      <c r="M56" s="9">
        <v>-489.36</v>
      </c>
    </row>
    <row r="57" spans="1:13">
      <c r="A57" s="7" t="s">
        <v>47</v>
      </c>
      <c r="B57" s="8" t="s">
        <v>20</v>
      </c>
      <c r="C57" s="9">
        <v>0</v>
      </c>
      <c r="D57" s="9">
        <v>-329.176</v>
      </c>
      <c r="E57" s="9">
        <v>-75.709</v>
      </c>
      <c r="F57" s="9">
        <v>-156.938</v>
      </c>
      <c r="G57" s="9">
        <v>-195.529</v>
      </c>
      <c r="H57" s="9">
        <v>-336.115</v>
      </c>
      <c r="I57" s="9">
        <v>-360.182</v>
      </c>
      <c r="J57" s="9">
        <v>-456.252</v>
      </c>
      <c r="K57" s="9">
        <v>-458.745</v>
      </c>
      <c r="L57" s="9">
        <v>-471.263</v>
      </c>
      <c r="M57" s="9">
        <v>-489.332</v>
      </c>
    </row>
    <row r="58" spans="1:13">
      <c r="A58" s="7" t="s">
        <v>48</v>
      </c>
      <c r="B58" s="8" t="s">
        <v>19</v>
      </c>
      <c r="C58" s="9">
        <v>0</v>
      </c>
      <c r="D58" s="9">
        <v>-329.137</v>
      </c>
      <c r="E58" s="9">
        <v>-75.713</v>
      </c>
      <c r="F58" s="9">
        <v>-156.897</v>
      </c>
      <c r="G58" s="9">
        <v>-196.05</v>
      </c>
      <c r="H58" s="9">
        <v>-336.148</v>
      </c>
      <c r="I58" s="9">
        <v>-360.153</v>
      </c>
      <c r="J58" s="9">
        <v>-456.241</v>
      </c>
      <c r="K58" s="9">
        <v>-458.747</v>
      </c>
      <c r="L58" s="9">
        <v>-471.189</v>
      </c>
      <c r="M58" s="9">
        <v>-489.379</v>
      </c>
    </row>
    <row r="59" spans="1:13">
      <c r="A59" s="7" t="s">
        <v>48</v>
      </c>
      <c r="B59" s="8" t="s">
        <v>20</v>
      </c>
      <c r="C59" s="9">
        <v>0</v>
      </c>
      <c r="D59" s="9">
        <v>-329.124</v>
      </c>
      <c r="E59" s="9">
        <v>-75.694</v>
      </c>
      <c r="F59" s="9">
        <v>-156.849</v>
      </c>
      <c r="G59" s="9">
        <v>-196.554</v>
      </c>
      <c r="H59" s="9">
        <v>-336.105</v>
      </c>
      <c r="I59" s="9">
        <v>-360.097</v>
      </c>
      <c r="J59" s="9">
        <v>-456.228</v>
      </c>
      <c r="K59" s="9">
        <v>-458.701</v>
      </c>
      <c r="L59" s="9">
        <v>-471.266</v>
      </c>
      <c r="M59" s="9">
        <v>-489.335</v>
      </c>
    </row>
    <row r="60" spans="1:13">
      <c r="A60" s="7" t="s">
        <v>49</v>
      </c>
      <c r="B60" s="8" t="s">
        <v>19</v>
      </c>
      <c r="C60" s="9">
        <v>0</v>
      </c>
      <c r="D60" s="9">
        <v>-328.991</v>
      </c>
      <c r="E60" s="9">
        <v>-75.626</v>
      </c>
      <c r="F60" s="9">
        <v>-156.843</v>
      </c>
      <c r="G60" s="9">
        <v>-196.478</v>
      </c>
      <c r="H60" s="9">
        <v>-336.047</v>
      </c>
      <c r="I60" s="9">
        <v>-360.16</v>
      </c>
      <c r="J60" s="9">
        <v>-456.189</v>
      </c>
      <c r="K60" s="9">
        <v>-458.743</v>
      </c>
      <c r="L60" s="9">
        <v>-471.267</v>
      </c>
      <c r="M60" s="9">
        <v>-489.341</v>
      </c>
    </row>
    <row r="61" spans="1:13">
      <c r="A61" s="7" t="s">
        <v>49</v>
      </c>
      <c r="B61" s="8" t="s">
        <v>20</v>
      </c>
      <c r="C61" s="9">
        <v>0</v>
      </c>
      <c r="D61" s="9">
        <v>-328.987</v>
      </c>
      <c r="E61" s="9">
        <v>-75.609</v>
      </c>
      <c r="F61" s="9">
        <v>-156.788</v>
      </c>
      <c r="G61" s="9">
        <v>-196.722</v>
      </c>
      <c r="H61" s="9">
        <v>-336.032</v>
      </c>
      <c r="I61" s="9">
        <v>-360.119</v>
      </c>
      <c r="J61" s="9">
        <v>-456.173</v>
      </c>
      <c r="K61" s="9">
        <v>-458.725</v>
      </c>
      <c r="L61" s="9">
        <v>-471.216</v>
      </c>
      <c r="M61" s="9">
        <v>-489.358</v>
      </c>
    </row>
    <row r="62" spans="1:13">
      <c r="A62" s="7" t="s">
        <v>50</v>
      </c>
      <c r="B62" s="8" t="s">
        <v>19</v>
      </c>
      <c r="C62" s="9">
        <v>0</v>
      </c>
      <c r="D62" s="9">
        <v>-329.015</v>
      </c>
      <c r="E62" s="9">
        <v>-75.607</v>
      </c>
      <c r="F62" s="9">
        <v>-156.816</v>
      </c>
      <c r="G62" s="9">
        <v>-196.593</v>
      </c>
      <c r="H62" s="9">
        <v>-336.006</v>
      </c>
      <c r="I62" s="9">
        <v>-360.094</v>
      </c>
      <c r="J62" s="9">
        <v>-456.204</v>
      </c>
      <c r="K62" s="9">
        <v>-458.698</v>
      </c>
      <c r="L62" s="9">
        <v>-471.263</v>
      </c>
      <c r="M62" s="9">
        <v>-489.328</v>
      </c>
    </row>
    <row r="63" spans="1:13">
      <c r="A63" s="8" t="s">
        <v>50</v>
      </c>
      <c r="B63" s="8" t="s">
        <v>20</v>
      </c>
      <c r="C63" s="9">
        <v>0</v>
      </c>
      <c r="D63" s="9">
        <v>-328.987</v>
      </c>
      <c r="E63" s="9">
        <v>-75.609</v>
      </c>
      <c r="F63" s="9">
        <v>-156.788</v>
      </c>
      <c r="G63" s="9">
        <v>-196.722</v>
      </c>
      <c r="H63" s="9">
        <v>-336.032</v>
      </c>
      <c r="I63" s="9">
        <v>-360.119</v>
      </c>
      <c r="J63" s="9">
        <v>-456.173</v>
      </c>
      <c r="K63" s="9">
        <v>-458.725</v>
      </c>
      <c r="L63" s="9">
        <v>-471.2823095</v>
      </c>
      <c r="M63" s="9">
        <v>-489.358</v>
      </c>
    </row>
    <row r="64" spans="1:13">
      <c r="A64" s="8" t="s">
        <v>51</v>
      </c>
      <c r="B64" s="8" t="s">
        <v>19</v>
      </c>
      <c r="C64" s="9">
        <v>0</v>
      </c>
      <c r="D64" s="9">
        <v>-329.055</v>
      </c>
      <c r="E64" s="9">
        <v>-75.62</v>
      </c>
      <c r="F64" s="9">
        <v>-156.832</v>
      </c>
      <c r="G64" s="9">
        <v>-196.857</v>
      </c>
      <c r="H64" s="9">
        <v>-336.037</v>
      </c>
      <c r="I64" s="9">
        <v>-360.1226</v>
      </c>
      <c r="J64" s="9">
        <v>-456.218</v>
      </c>
      <c r="K64" s="9">
        <v>-458.76</v>
      </c>
      <c r="L64" s="9">
        <v>-471.256</v>
      </c>
      <c r="M64" s="9">
        <v>-489.303</v>
      </c>
    </row>
    <row r="65" spans="1:13">
      <c r="A65" s="8" t="s">
        <v>51</v>
      </c>
      <c r="B65" s="8" t="s">
        <v>20</v>
      </c>
      <c r="C65" s="9">
        <v>0</v>
      </c>
      <c r="D65" s="9">
        <v>-329.041</v>
      </c>
      <c r="E65" s="9">
        <v>-75.616</v>
      </c>
      <c r="F65" s="9">
        <v>-156.855</v>
      </c>
      <c r="G65" s="9">
        <v>-196.95</v>
      </c>
      <c r="H65" s="9">
        <v>-336.054</v>
      </c>
      <c r="I65" s="9">
        <v>-360.0837125</v>
      </c>
      <c r="J65" s="9">
        <v>-456.1716325</v>
      </c>
      <c r="K65" s="9">
        <v>-458.765</v>
      </c>
      <c r="L65" s="9">
        <v>-471.245</v>
      </c>
      <c r="M65" s="9">
        <v>-489.333</v>
      </c>
    </row>
    <row r="66" spans="1:13">
      <c r="A66" s="8" t="s">
        <v>52</v>
      </c>
      <c r="B66" s="8" t="s">
        <v>19</v>
      </c>
      <c r="C66" s="9">
        <v>0</v>
      </c>
      <c r="D66" s="9">
        <v>-328.939</v>
      </c>
      <c r="E66" s="9">
        <v>-75.546</v>
      </c>
      <c r="F66" s="9">
        <v>-156.716</v>
      </c>
      <c r="G66" s="9">
        <v>-197.303</v>
      </c>
      <c r="H66" s="9">
        <v>-335.992</v>
      </c>
      <c r="I66" s="9">
        <v>-360.076</v>
      </c>
      <c r="J66" s="9">
        <v>-456.165</v>
      </c>
      <c r="K66" s="9">
        <v>-458.675</v>
      </c>
      <c r="L66" s="9">
        <v>-471.211</v>
      </c>
      <c r="M66" s="9">
        <v>-489.327</v>
      </c>
    </row>
    <row r="67" spans="1:13">
      <c r="A67" s="8" t="s">
        <v>52</v>
      </c>
      <c r="B67" s="8" t="s">
        <v>20</v>
      </c>
      <c r="C67" s="9">
        <v>0</v>
      </c>
      <c r="D67" s="9">
        <v>-328.922</v>
      </c>
      <c r="E67" s="9">
        <v>-75.513</v>
      </c>
      <c r="F67" s="9">
        <v>-156.696</v>
      </c>
      <c r="G67" s="9">
        <v>-197.273</v>
      </c>
      <c r="H67" s="9">
        <v>-336.028</v>
      </c>
      <c r="I67" s="9">
        <v>-360.101</v>
      </c>
      <c r="J67" s="9">
        <v>-456.163</v>
      </c>
      <c r="K67" s="9">
        <v>-458.682</v>
      </c>
      <c r="L67" s="9">
        <v>-471.175</v>
      </c>
      <c r="M67" s="9">
        <v>-489.337</v>
      </c>
    </row>
    <row r="68" spans="1:13">
      <c r="A68" s="8" t="s">
        <v>53</v>
      </c>
      <c r="B68" s="8" t="s">
        <v>19</v>
      </c>
      <c r="C68" s="9">
        <v>0</v>
      </c>
      <c r="D68" s="9">
        <v>-328.861</v>
      </c>
      <c r="E68" s="9">
        <v>-75.509</v>
      </c>
      <c r="F68" s="9">
        <v>-156.721</v>
      </c>
      <c r="G68" s="9">
        <v>-197.138</v>
      </c>
      <c r="H68" s="9">
        <v>-335.986</v>
      </c>
      <c r="I68" s="9">
        <v>-360.125</v>
      </c>
      <c r="J68" s="9">
        <v>-456.17</v>
      </c>
      <c r="K68" s="9">
        <v>-458.716</v>
      </c>
      <c r="L68" s="9">
        <v>-471.148</v>
      </c>
      <c r="M68" s="9">
        <v>-489.38</v>
      </c>
    </row>
    <row r="69" spans="1:13">
      <c r="A69" s="8" t="s">
        <v>53</v>
      </c>
      <c r="B69" s="8" t="s">
        <v>20</v>
      </c>
      <c r="C69" s="9">
        <v>0</v>
      </c>
      <c r="D69" s="9">
        <v>-328.889</v>
      </c>
      <c r="E69" s="9">
        <v>-75.513</v>
      </c>
      <c r="F69" s="9">
        <v>-156.734</v>
      </c>
      <c r="G69" s="9">
        <v>-196.949</v>
      </c>
      <c r="H69" s="9">
        <v>-336.036</v>
      </c>
      <c r="I69" s="9">
        <v>-360.133</v>
      </c>
      <c r="J69" s="9">
        <v>-456.195</v>
      </c>
      <c r="K69" s="9">
        <v>-458.712</v>
      </c>
      <c r="L69" s="9">
        <v>-471.148</v>
      </c>
      <c r="M69" s="9">
        <v>-489.365</v>
      </c>
    </row>
    <row r="70" spans="1:13">
      <c r="A70" s="8" t="s">
        <v>54</v>
      </c>
      <c r="B70" s="8" t="s">
        <v>19</v>
      </c>
      <c r="C70" s="9">
        <v>0</v>
      </c>
      <c r="D70" s="9">
        <v>-328.901</v>
      </c>
      <c r="E70" s="9">
        <v>-75.522</v>
      </c>
      <c r="F70" s="9">
        <v>-156.732</v>
      </c>
      <c r="G70" s="9">
        <v>-197.105</v>
      </c>
      <c r="H70" s="9">
        <v>-336.055</v>
      </c>
      <c r="I70" s="9">
        <v>-360.129</v>
      </c>
      <c r="J70" s="9">
        <v>-456.17</v>
      </c>
      <c r="K70" s="9">
        <v>-458.746</v>
      </c>
      <c r="L70" s="9">
        <v>-471.184</v>
      </c>
      <c r="M70" s="9">
        <v>-489.374</v>
      </c>
    </row>
    <row r="71" spans="1:13">
      <c r="A71" s="8" t="s">
        <v>54</v>
      </c>
      <c r="B71" s="8" t="s">
        <v>20</v>
      </c>
      <c r="C71" s="9">
        <v>0</v>
      </c>
      <c r="D71" s="9">
        <v>-329.013</v>
      </c>
      <c r="E71" s="9">
        <v>-75.587</v>
      </c>
      <c r="F71" s="9">
        <v>-156.782580552812</v>
      </c>
      <c r="G71" s="9">
        <v>-197.393</v>
      </c>
      <c r="H71" s="9">
        <v>-336.173</v>
      </c>
      <c r="I71" s="9">
        <v>-360.205</v>
      </c>
      <c r="J71" s="9">
        <v>-456.254</v>
      </c>
      <c r="K71" s="9">
        <v>-458.832</v>
      </c>
      <c r="L71" s="9">
        <v>-471.26836780625</v>
      </c>
      <c r="M71" s="9">
        <v>-489.45</v>
      </c>
    </row>
    <row r="72" spans="1:13">
      <c r="A72" s="8" t="s">
        <v>55</v>
      </c>
      <c r="B72" s="8" t="s">
        <v>19</v>
      </c>
      <c r="C72" s="9">
        <v>0</v>
      </c>
      <c r="D72" s="9">
        <v>-328.974</v>
      </c>
      <c r="E72" s="9">
        <v>-75.589</v>
      </c>
      <c r="F72" s="9">
        <v>-156.794</v>
      </c>
      <c r="G72" s="9">
        <v>-197.282</v>
      </c>
      <c r="H72" s="9">
        <v>-336.12</v>
      </c>
      <c r="I72" s="9">
        <v>-360.183</v>
      </c>
      <c r="J72" s="9">
        <v>-456.198</v>
      </c>
      <c r="K72" s="9">
        <v>-458.788</v>
      </c>
      <c r="L72" s="9">
        <v>-471.283</v>
      </c>
      <c r="M72" s="9">
        <v>-489.424</v>
      </c>
    </row>
    <row r="73" spans="1:13">
      <c r="A73" s="8" t="s">
        <v>55</v>
      </c>
      <c r="B73" s="8" t="s">
        <v>20</v>
      </c>
      <c r="C73" s="9">
        <v>0</v>
      </c>
      <c r="D73" s="9">
        <v>-329.013</v>
      </c>
      <c r="E73" s="9">
        <v>-75.517</v>
      </c>
      <c r="F73" s="9">
        <v>-156.724</v>
      </c>
      <c r="G73" s="9">
        <v>-197.065</v>
      </c>
      <c r="H73" s="9">
        <v>-336.056</v>
      </c>
      <c r="I73" s="9">
        <v>-360.2</v>
      </c>
      <c r="J73" s="9">
        <v>-456.186</v>
      </c>
      <c r="K73" s="9">
        <v>-458.75</v>
      </c>
      <c r="L73" s="9">
        <v>-471.249</v>
      </c>
      <c r="M73" s="9">
        <v>-489.451</v>
      </c>
    </row>
    <row r="74" spans="1:13">
      <c r="A74" s="8" t="s">
        <v>56</v>
      </c>
      <c r="B74" s="8" t="s">
        <v>19</v>
      </c>
      <c r="C74" s="9">
        <v>0</v>
      </c>
      <c r="D74" s="9">
        <v>-328.9</v>
      </c>
      <c r="E74" s="9">
        <v>-75.487</v>
      </c>
      <c r="F74" s="9">
        <v>-156.687</v>
      </c>
      <c r="G74" s="9">
        <v>-196.908</v>
      </c>
      <c r="H74" s="9">
        <v>-336.066</v>
      </c>
      <c r="I74" s="9">
        <v>-360.139</v>
      </c>
      <c r="J74" s="9">
        <v>-456.203</v>
      </c>
      <c r="K74" s="9">
        <v>-458.796</v>
      </c>
      <c r="L74" s="9">
        <v>-471.153</v>
      </c>
      <c r="M74" s="9">
        <v>-489.496</v>
      </c>
    </row>
    <row r="75" spans="1:13">
      <c r="A75" s="8" t="s">
        <v>56</v>
      </c>
      <c r="B75" s="8" t="s">
        <v>20</v>
      </c>
      <c r="C75" s="9">
        <v>0</v>
      </c>
      <c r="D75" s="9">
        <v>-328.994</v>
      </c>
      <c r="E75" s="9">
        <v>-75.499</v>
      </c>
      <c r="F75" s="9">
        <v>-156.78</v>
      </c>
      <c r="G75" s="9">
        <v>-196.69</v>
      </c>
      <c r="H75" s="9">
        <v>-336.119</v>
      </c>
      <c r="I75" s="9">
        <v>-360.225</v>
      </c>
      <c r="J75" s="9">
        <v>-456.326</v>
      </c>
      <c r="K75" s="9">
        <v>-458.907</v>
      </c>
      <c r="L75" s="9">
        <v>-471.261</v>
      </c>
      <c r="M75" s="9">
        <v>-489.528</v>
      </c>
    </row>
    <row r="76" spans="1:13">
      <c r="A76" s="8" t="s">
        <v>57</v>
      </c>
      <c r="B76" s="8" t="s">
        <v>19</v>
      </c>
      <c r="C76" s="9">
        <v>0</v>
      </c>
      <c r="D76" s="9">
        <v>-328.963</v>
      </c>
      <c r="E76" s="9">
        <v>-75.459</v>
      </c>
      <c r="F76" s="9">
        <v>-156.695</v>
      </c>
      <c r="G76" s="9">
        <v>-196.594</v>
      </c>
      <c r="H76" s="9">
        <v>-336.088</v>
      </c>
      <c r="I76" s="9">
        <v>-360.167</v>
      </c>
      <c r="J76" s="9">
        <v>-456.307</v>
      </c>
      <c r="K76" s="9">
        <v>-458.869</v>
      </c>
      <c r="L76" s="9">
        <v>-471.271</v>
      </c>
      <c r="M76" s="9">
        <v>-489.533</v>
      </c>
    </row>
    <row r="77" spans="1:13">
      <c r="A77" s="8" t="s">
        <v>57</v>
      </c>
      <c r="B77" s="8" t="s">
        <v>20</v>
      </c>
      <c r="C77" s="9">
        <v>0</v>
      </c>
      <c r="D77" s="9">
        <v>-328.96</v>
      </c>
      <c r="E77" s="9">
        <v>-75.455</v>
      </c>
      <c r="F77" s="9">
        <v>-156.713</v>
      </c>
      <c r="G77" s="9">
        <v>-196.221</v>
      </c>
      <c r="H77" s="9">
        <v>-336.07715</v>
      </c>
      <c r="I77" s="9">
        <v>-360.202</v>
      </c>
      <c r="J77" s="9">
        <v>-456.33</v>
      </c>
      <c r="K77" s="9">
        <v>-458.902</v>
      </c>
      <c r="L77" s="9">
        <v>-471.29</v>
      </c>
      <c r="M77" s="9">
        <v>-489.591</v>
      </c>
    </row>
    <row r="78" spans="1:13">
      <c r="A78" s="8" t="s">
        <v>58</v>
      </c>
      <c r="B78" s="8" t="s">
        <v>19</v>
      </c>
      <c r="C78" s="9">
        <v>0</v>
      </c>
      <c r="D78" s="9">
        <v>-328.942</v>
      </c>
      <c r="E78" s="9">
        <v>-75.407</v>
      </c>
      <c r="F78" s="9">
        <v>-156.695</v>
      </c>
      <c r="G78" s="9">
        <v>-196.121</v>
      </c>
      <c r="H78" s="9">
        <v>-336.034</v>
      </c>
      <c r="I78" s="9">
        <v>-360.192</v>
      </c>
      <c r="J78" s="9">
        <v>-456.347</v>
      </c>
      <c r="K78" s="9">
        <v>-458.899</v>
      </c>
      <c r="L78" s="9">
        <v>-471.299</v>
      </c>
      <c r="M78" s="9">
        <v>-489.594</v>
      </c>
    </row>
    <row r="79" spans="1:13">
      <c r="A79" s="8" t="s">
        <v>58</v>
      </c>
      <c r="B79" s="8" t="s">
        <v>20</v>
      </c>
      <c r="C79" s="9">
        <v>0</v>
      </c>
      <c r="D79" s="9">
        <v>-328.966</v>
      </c>
      <c r="E79" s="9">
        <v>-75.414</v>
      </c>
      <c r="F79" s="9">
        <v>-156.686</v>
      </c>
      <c r="G79" s="9">
        <v>-195.261</v>
      </c>
      <c r="H79" s="9">
        <v>-336.043</v>
      </c>
      <c r="I79" s="9">
        <v>-360.21</v>
      </c>
      <c r="J79" s="9">
        <v>-456.349</v>
      </c>
      <c r="K79" s="9">
        <v>-458.977</v>
      </c>
      <c r="L79" s="9">
        <v>-471.348</v>
      </c>
      <c r="M79" s="9">
        <v>-489.538</v>
      </c>
    </row>
    <row r="80" spans="1:13">
      <c r="A80" s="8" t="s">
        <v>59</v>
      </c>
      <c r="B80" s="8" t="s">
        <v>19</v>
      </c>
      <c r="C80" s="9">
        <v>0</v>
      </c>
      <c r="D80" s="9">
        <v>-328.993</v>
      </c>
      <c r="E80" s="9">
        <v>-75.437</v>
      </c>
      <c r="F80" s="9">
        <v>-156.694</v>
      </c>
      <c r="G80" s="9">
        <v>-195.139</v>
      </c>
      <c r="H80" s="9">
        <v>-336.07</v>
      </c>
      <c r="I80" s="9">
        <v>-360.197</v>
      </c>
      <c r="J80" s="9">
        <v>-456.417</v>
      </c>
      <c r="K80" s="9">
        <v>-458.988</v>
      </c>
      <c r="L80" s="9">
        <v>-471.365</v>
      </c>
      <c r="M80" s="9">
        <v>-489.629</v>
      </c>
    </row>
    <row r="81" spans="1:13">
      <c r="A81" s="8" t="s">
        <v>59</v>
      </c>
      <c r="B81" s="8" t="s">
        <v>20</v>
      </c>
      <c r="C81" s="9">
        <v>0</v>
      </c>
      <c r="D81" s="9">
        <v>-328.904</v>
      </c>
      <c r="E81" s="9">
        <v>-75.405</v>
      </c>
      <c r="F81" s="9">
        <v>-156.628</v>
      </c>
      <c r="G81" s="9">
        <v>-195.182</v>
      </c>
      <c r="H81" s="9">
        <v>-336.046</v>
      </c>
      <c r="I81" s="9">
        <v>-360.147</v>
      </c>
      <c r="J81" s="9">
        <v>-456.412</v>
      </c>
      <c r="K81" s="9">
        <v>-458.904</v>
      </c>
      <c r="L81" s="9">
        <v>-471.324</v>
      </c>
      <c r="M81" s="9">
        <v>-489.593</v>
      </c>
    </row>
    <row r="82" spans="1:13">
      <c r="A82" s="8" t="s">
        <v>60</v>
      </c>
      <c r="B82" s="8" t="s">
        <v>19</v>
      </c>
      <c r="C82" s="9">
        <v>0</v>
      </c>
      <c r="D82" s="9">
        <v>-328.943</v>
      </c>
      <c r="E82" s="9">
        <v>-75.427</v>
      </c>
      <c r="F82" s="9">
        <v>-156.661</v>
      </c>
      <c r="G82" s="9">
        <v>-195.102</v>
      </c>
      <c r="H82" s="9">
        <v>-336.107</v>
      </c>
      <c r="I82" s="9">
        <v>-360.201</v>
      </c>
      <c r="J82" s="9">
        <v>-456.433</v>
      </c>
      <c r="K82" s="9">
        <v>-459.008</v>
      </c>
      <c r="L82" s="9">
        <v>-471.355</v>
      </c>
      <c r="M82" s="9">
        <v>-489.656</v>
      </c>
    </row>
    <row r="83" spans="1:13">
      <c r="A83" s="8" t="s">
        <v>60</v>
      </c>
      <c r="B83" s="8" t="s">
        <v>20</v>
      </c>
      <c r="C83" s="9">
        <v>0</v>
      </c>
      <c r="D83" s="9">
        <v>-328.934</v>
      </c>
      <c r="E83" s="9">
        <v>-75.442</v>
      </c>
      <c r="F83" s="9">
        <v>-156.638</v>
      </c>
      <c r="G83" s="9">
        <v>-195.206</v>
      </c>
      <c r="H83" s="9">
        <v>-336.169</v>
      </c>
      <c r="I83" s="9">
        <v>-360.229</v>
      </c>
      <c r="J83" s="9">
        <v>-456.523</v>
      </c>
      <c r="K83" s="9">
        <v>-459.044</v>
      </c>
      <c r="L83" s="9">
        <v>-471.425</v>
      </c>
      <c r="M83" s="9">
        <v>-489.691</v>
      </c>
    </row>
    <row r="84" spans="1:13">
      <c r="A84" s="8" t="s">
        <v>61</v>
      </c>
      <c r="B84" s="8" t="s">
        <v>19</v>
      </c>
      <c r="C84" s="9">
        <v>0</v>
      </c>
      <c r="D84" s="9">
        <v>-328.803</v>
      </c>
      <c r="E84" s="9">
        <v>-75.358</v>
      </c>
      <c r="F84" s="9">
        <v>-156.567</v>
      </c>
      <c r="G84" s="9">
        <v>-194.707</v>
      </c>
      <c r="H84" s="9">
        <v>-336.065</v>
      </c>
      <c r="I84" s="9">
        <v>-360.164</v>
      </c>
      <c r="J84" s="9">
        <v>-456.501</v>
      </c>
      <c r="K84" s="9">
        <v>-459.034</v>
      </c>
      <c r="L84" s="9">
        <v>-471.448</v>
      </c>
      <c r="M84" s="9">
        <v>-489.697</v>
      </c>
    </row>
    <row r="85" spans="1:13">
      <c r="A85" s="8" t="s">
        <v>61</v>
      </c>
      <c r="B85" s="8" t="s">
        <v>20</v>
      </c>
      <c r="C85" s="9">
        <v>0</v>
      </c>
      <c r="D85" s="9">
        <v>-328.802</v>
      </c>
      <c r="E85" s="9">
        <v>-75.336</v>
      </c>
      <c r="F85" s="9">
        <v>-156.556</v>
      </c>
      <c r="G85" s="9">
        <v>-194.475</v>
      </c>
      <c r="H85" s="9">
        <v>-336.079</v>
      </c>
      <c r="I85" s="9">
        <v>-360.204</v>
      </c>
      <c r="J85" s="9">
        <v>-456.483</v>
      </c>
      <c r="K85" s="9">
        <v>-459.061</v>
      </c>
      <c r="L85" s="9">
        <v>-471.436</v>
      </c>
      <c r="M85" s="9">
        <v>-489.731</v>
      </c>
    </row>
    <row r="86" spans="1:13">
      <c r="A86" s="8" t="s">
        <v>62</v>
      </c>
      <c r="B86" s="8" t="s">
        <v>19</v>
      </c>
      <c r="C86" s="9">
        <v>0</v>
      </c>
      <c r="D86" s="9">
        <v>-328.77</v>
      </c>
      <c r="E86" s="9">
        <v>-75.3</v>
      </c>
      <c r="F86" s="9">
        <v>-156.511</v>
      </c>
      <c r="G86" s="9">
        <v>-194.471</v>
      </c>
      <c r="H86" s="9">
        <v>-336.025</v>
      </c>
      <c r="I86" s="9">
        <v>-360.194</v>
      </c>
      <c r="J86" s="9">
        <v>-456.456</v>
      </c>
      <c r="K86" s="9">
        <v>-459.078</v>
      </c>
      <c r="L86" s="9">
        <v>-471.413</v>
      </c>
      <c r="M86" s="9">
        <v>-489.706</v>
      </c>
    </row>
    <row r="87" spans="1:13">
      <c r="A87" s="8" t="s">
        <v>62</v>
      </c>
      <c r="B87" s="8" t="s">
        <v>20</v>
      </c>
      <c r="C87" s="9">
        <v>0</v>
      </c>
      <c r="D87" s="9">
        <v>-328.836</v>
      </c>
      <c r="E87" s="9">
        <v>-75.327</v>
      </c>
      <c r="F87" s="9">
        <v>-156.547</v>
      </c>
      <c r="G87" s="9">
        <v>-194.749</v>
      </c>
      <c r="H87" s="9">
        <v>-336.092</v>
      </c>
      <c r="I87" s="9">
        <v>-360.228</v>
      </c>
      <c r="J87" s="9">
        <v>-456.568</v>
      </c>
      <c r="K87" s="9">
        <v>-459.128</v>
      </c>
      <c r="L87" s="9">
        <v>-471.467</v>
      </c>
      <c r="M87" s="9">
        <v>-489.811</v>
      </c>
    </row>
    <row r="88" spans="1:13">
      <c r="A88" s="8" t="s">
        <v>63</v>
      </c>
      <c r="B88" s="8" t="s">
        <v>19</v>
      </c>
      <c r="C88" s="9">
        <v>0</v>
      </c>
      <c r="D88" s="9">
        <v>-328.787</v>
      </c>
      <c r="E88" s="9">
        <v>-75.306</v>
      </c>
      <c r="F88" s="9">
        <v>-156.509</v>
      </c>
      <c r="G88" s="9">
        <v>-194.928</v>
      </c>
      <c r="H88" s="9">
        <v>-336.088</v>
      </c>
      <c r="I88" s="9">
        <v>-360.225</v>
      </c>
      <c r="J88" s="9">
        <v>-456.558</v>
      </c>
      <c r="K88" s="9">
        <v>-459.155</v>
      </c>
      <c r="L88" s="9">
        <v>-471.529</v>
      </c>
      <c r="M88" s="9">
        <v>-489.842</v>
      </c>
    </row>
    <row r="89" spans="1:13">
      <c r="A89" s="8" t="s">
        <v>63</v>
      </c>
      <c r="B89" s="8" t="s">
        <v>20</v>
      </c>
      <c r="C89" s="9">
        <v>0</v>
      </c>
      <c r="D89" s="9">
        <v>-328.795</v>
      </c>
      <c r="E89" s="9">
        <v>-75.302</v>
      </c>
      <c r="F89" s="9">
        <v>-156.53</v>
      </c>
      <c r="G89" s="9">
        <v>-194.515</v>
      </c>
      <c r="H89" s="9">
        <v>-336.155</v>
      </c>
      <c r="I89" s="9">
        <v>-360.277</v>
      </c>
      <c r="J89" s="9">
        <v>-456.641</v>
      </c>
      <c r="K89" s="9">
        <v>-459.18</v>
      </c>
      <c r="L89" s="9">
        <v>-471.577</v>
      </c>
      <c r="M89" s="9">
        <v>-489.993</v>
      </c>
    </row>
    <row r="90" spans="1:13">
      <c r="A90" s="8" t="s">
        <v>64</v>
      </c>
      <c r="B90" s="8" t="s">
        <v>19</v>
      </c>
      <c r="C90" s="9">
        <v>0</v>
      </c>
      <c r="D90" s="9">
        <v>-328.795</v>
      </c>
      <c r="E90" s="9">
        <v>-75.238</v>
      </c>
      <c r="F90" s="9">
        <v>-156.455</v>
      </c>
      <c r="G90" s="9">
        <v>-194.202</v>
      </c>
      <c r="H90" s="9">
        <v>-336.085</v>
      </c>
      <c r="I90" s="9">
        <v>-360.207</v>
      </c>
      <c r="J90" s="9">
        <v>-456.663</v>
      </c>
      <c r="K90" s="9">
        <v>-459.19</v>
      </c>
      <c r="L90" s="9">
        <v>-471.564</v>
      </c>
      <c r="M90" s="9">
        <v>-490.019</v>
      </c>
    </row>
    <row r="91" spans="1:13">
      <c r="A91" s="8" t="s">
        <v>64</v>
      </c>
      <c r="B91" s="8" t="s">
        <v>20</v>
      </c>
      <c r="C91" s="9">
        <v>0</v>
      </c>
      <c r="D91" s="9">
        <v>-328.847</v>
      </c>
      <c r="E91" s="9">
        <v>-75.312</v>
      </c>
      <c r="F91" s="9">
        <v>-156.527</v>
      </c>
      <c r="G91" s="9">
        <v>-194.226</v>
      </c>
      <c r="H91" s="9">
        <v>-336.146</v>
      </c>
      <c r="I91" s="9">
        <v>-360.272</v>
      </c>
      <c r="J91" s="9">
        <v>-456.71</v>
      </c>
      <c r="K91" s="9">
        <v>-459.274</v>
      </c>
      <c r="L91" s="9">
        <v>-471.631</v>
      </c>
      <c r="M91" s="9">
        <v>-490.067</v>
      </c>
    </row>
    <row r="92" spans="1:13">
      <c r="A92" s="8" t="s">
        <v>65</v>
      </c>
      <c r="B92" s="8" t="s">
        <v>19</v>
      </c>
      <c r="C92" s="9">
        <v>0</v>
      </c>
      <c r="D92" s="9">
        <v>-328.807</v>
      </c>
      <c r="E92" s="9">
        <v>-75.227</v>
      </c>
      <c r="F92" s="9">
        <v>-156.436</v>
      </c>
      <c r="G92" s="9">
        <v>-194.329</v>
      </c>
      <c r="H92" s="9">
        <v>-336.085</v>
      </c>
      <c r="I92" s="9">
        <v>-360.252</v>
      </c>
      <c r="J92" s="9">
        <v>-456.678</v>
      </c>
      <c r="K92" s="9">
        <v>-459.258</v>
      </c>
      <c r="L92" s="9">
        <v>-471.559</v>
      </c>
      <c r="M92" s="9">
        <v>-490.004</v>
      </c>
    </row>
    <row r="93" spans="1:13">
      <c r="A93" s="8" t="s">
        <v>65</v>
      </c>
      <c r="B93" s="8" t="s">
        <v>20</v>
      </c>
      <c r="C93" s="9">
        <v>0</v>
      </c>
      <c r="D93" s="9">
        <v>-328.795</v>
      </c>
      <c r="E93" s="9">
        <v>-75.276</v>
      </c>
      <c r="F93" s="9">
        <v>-156.494</v>
      </c>
      <c r="G93" s="9">
        <v>-193.862</v>
      </c>
      <c r="H93" s="9">
        <v>-336.148</v>
      </c>
      <c r="I93" s="9">
        <v>-360.265</v>
      </c>
      <c r="J93" s="9">
        <v>-456.75</v>
      </c>
      <c r="K93" s="9">
        <v>-459.315</v>
      </c>
      <c r="L93" s="9">
        <v>-471.593</v>
      </c>
      <c r="M93" s="9">
        <v>-490.122</v>
      </c>
    </row>
    <row r="94" spans="1:13">
      <c r="A94" s="8" t="s">
        <v>66</v>
      </c>
      <c r="B94" s="8" t="s">
        <v>19</v>
      </c>
      <c r="C94" s="9">
        <v>0</v>
      </c>
      <c r="D94" s="9">
        <v>-328.868</v>
      </c>
      <c r="E94" s="9">
        <v>-75.284</v>
      </c>
      <c r="F94" s="9">
        <v>-156.481</v>
      </c>
      <c r="G94" s="9">
        <v>-193.777</v>
      </c>
      <c r="H94" s="9">
        <v>-336.174</v>
      </c>
      <c r="I94" s="9">
        <v>-360.269</v>
      </c>
      <c r="J94" s="9">
        <v>-456.809</v>
      </c>
      <c r="K94" s="9">
        <v>-459.349</v>
      </c>
      <c r="L94" s="9">
        <v>-471.664</v>
      </c>
      <c r="M94" s="9">
        <v>-490.134</v>
      </c>
    </row>
    <row r="95" spans="1:13">
      <c r="A95" s="8" t="s">
        <v>66</v>
      </c>
      <c r="B95" s="8" t="s">
        <v>20</v>
      </c>
      <c r="C95" s="9">
        <v>0</v>
      </c>
      <c r="D95" s="9">
        <v>-328.861</v>
      </c>
      <c r="E95" s="9">
        <v>-75.255</v>
      </c>
      <c r="F95" s="9">
        <v>-156.517</v>
      </c>
      <c r="G95" s="9">
        <v>-194.541</v>
      </c>
      <c r="H95" s="9">
        <v>-336.141</v>
      </c>
      <c r="I95" s="9">
        <v>-360.3</v>
      </c>
      <c r="J95" s="9">
        <v>-456.788</v>
      </c>
      <c r="K95" s="9">
        <v>-459.353</v>
      </c>
      <c r="L95" s="9">
        <v>-471.643</v>
      </c>
      <c r="M95" s="9">
        <v>-490.133</v>
      </c>
    </row>
    <row r="96" spans="1:13">
      <c r="A96" s="8" t="s">
        <v>67</v>
      </c>
      <c r="B96" s="8" t="s">
        <v>19</v>
      </c>
      <c r="C96" s="9">
        <v>0</v>
      </c>
      <c r="D96" s="9">
        <v>-328.758</v>
      </c>
      <c r="E96" s="9">
        <v>-75.235</v>
      </c>
      <c r="F96" s="9">
        <v>-156.516</v>
      </c>
      <c r="G96" s="9">
        <v>-194.811535109335</v>
      </c>
      <c r="H96" s="9">
        <v>-336.144</v>
      </c>
      <c r="I96" s="9">
        <v>-360.332</v>
      </c>
      <c r="J96" s="9">
        <v>-456.755</v>
      </c>
      <c r="K96" s="9">
        <v>-459.378</v>
      </c>
      <c r="L96" s="9">
        <v>-471.578</v>
      </c>
      <c r="M96" s="9">
        <v>-490.179</v>
      </c>
    </row>
    <row r="97" spans="1:13">
      <c r="A97" s="8" t="s">
        <v>67</v>
      </c>
      <c r="B97" s="8" t="s">
        <v>20</v>
      </c>
      <c r="C97" s="9">
        <v>0</v>
      </c>
      <c r="D97" s="9">
        <v>-328.677</v>
      </c>
      <c r="E97" s="9">
        <v>-75.213</v>
      </c>
      <c r="F97" s="9">
        <v>-156.429</v>
      </c>
      <c r="G97" s="9">
        <v>-195.248689755104</v>
      </c>
      <c r="H97" s="9">
        <v>-336.118</v>
      </c>
      <c r="I97" s="9">
        <v>-360.23</v>
      </c>
      <c r="J97" s="9">
        <v>-456.698</v>
      </c>
      <c r="K97" s="9">
        <v>-459.334</v>
      </c>
      <c r="L97" s="9">
        <v>-471.568</v>
      </c>
      <c r="M97" s="9">
        <v>-490.021</v>
      </c>
    </row>
    <row r="98" spans="1:13">
      <c r="A98" s="8" t="s">
        <v>68</v>
      </c>
      <c r="B98" s="8" t="s">
        <v>19</v>
      </c>
      <c r="C98" s="9">
        <v>0</v>
      </c>
      <c r="D98" s="9">
        <v>-328.671</v>
      </c>
      <c r="E98" s="9">
        <v>-75.187</v>
      </c>
      <c r="F98" s="9">
        <v>-156.454</v>
      </c>
      <c r="G98" s="9">
        <v>-195.456</v>
      </c>
      <c r="H98" s="9">
        <v>-336.095</v>
      </c>
      <c r="I98" s="9">
        <v>-360.256</v>
      </c>
      <c r="J98" s="9">
        <v>-456.662</v>
      </c>
      <c r="K98" s="9">
        <v>-459.361</v>
      </c>
      <c r="L98" s="9">
        <v>-471.587</v>
      </c>
      <c r="M98" s="9">
        <v>-490.076</v>
      </c>
    </row>
    <row r="99" spans="1:13">
      <c r="A99" s="8" t="s">
        <v>68</v>
      </c>
      <c r="B99" s="8" t="s">
        <v>20</v>
      </c>
      <c r="C99" s="9">
        <v>0</v>
      </c>
      <c r="D99" s="9">
        <v>-328.661</v>
      </c>
      <c r="E99" s="9">
        <v>-75.205</v>
      </c>
      <c r="F99" s="9">
        <v>-156.446</v>
      </c>
      <c r="G99" s="9">
        <v>-195.317</v>
      </c>
      <c r="H99" s="9">
        <v>-336.1</v>
      </c>
      <c r="I99" s="9">
        <v>-360.294</v>
      </c>
      <c r="J99" s="9">
        <v>-456.644</v>
      </c>
      <c r="K99" s="9">
        <v>-459.31</v>
      </c>
      <c r="L99" s="9">
        <v>-471.543</v>
      </c>
      <c r="M99" s="9">
        <v>-490.022</v>
      </c>
    </row>
    <row r="100" spans="1:13">
      <c r="A100" s="8" t="s">
        <v>69</v>
      </c>
      <c r="B100" s="8" t="s">
        <v>19</v>
      </c>
      <c r="C100" s="9">
        <v>0</v>
      </c>
      <c r="D100" s="9">
        <v>-328.69</v>
      </c>
      <c r="E100" s="9">
        <v>-75.217</v>
      </c>
      <c r="F100" s="9">
        <v>-156.451</v>
      </c>
      <c r="G100" s="9">
        <v>-195.410263154687</v>
      </c>
      <c r="H100" s="9">
        <v>-336.115</v>
      </c>
      <c r="I100" s="9">
        <v>-360.317</v>
      </c>
      <c r="J100" s="9">
        <v>-456.636</v>
      </c>
      <c r="K100" s="9">
        <v>-459.314</v>
      </c>
      <c r="L100" s="9">
        <v>-471.558</v>
      </c>
      <c r="M100" s="9">
        <v>-490.009</v>
      </c>
    </row>
    <row r="101" spans="1:13">
      <c r="A101" s="8" t="s">
        <v>69</v>
      </c>
      <c r="B101" s="8" t="s">
        <v>20</v>
      </c>
      <c r="C101" s="9">
        <v>0</v>
      </c>
      <c r="D101" s="9">
        <v>-328.643</v>
      </c>
      <c r="E101" s="9">
        <v>-75.167</v>
      </c>
      <c r="F101" s="9">
        <v>-156.399</v>
      </c>
      <c r="G101" s="9">
        <v>-195.48</v>
      </c>
      <c r="H101" s="9">
        <v>-336.145</v>
      </c>
      <c r="I101" s="9">
        <v>-360.289</v>
      </c>
      <c r="J101" s="9">
        <v>-456.589</v>
      </c>
      <c r="K101" s="9">
        <v>-459.306</v>
      </c>
      <c r="L101" s="9">
        <v>-471.555</v>
      </c>
      <c r="M101" s="9">
        <v>-489.924</v>
      </c>
    </row>
    <row r="102" spans="1:13">
      <c r="A102" s="8" t="s">
        <v>70</v>
      </c>
      <c r="B102" s="8" t="s">
        <v>19</v>
      </c>
      <c r="C102" s="9">
        <v>0</v>
      </c>
      <c r="D102" s="9">
        <v>-328.611</v>
      </c>
      <c r="E102" s="9">
        <v>-75.185</v>
      </c>
      <c r="F102" s="9">
        <v>-156.432</v>
      </c>
      <c r="G102" s="9">
        <v>-196.7</v>
      </c>
      <c r="H102" s="9">
        <v>-336.17</v>
      </c>
      <c r="I102" s="9">
        <v>-360.284</v>
      </c>
      <c r="J102" s="9">
        <v>-456.589</v>
      </c>
      <c r="K102" s="9">
        <v>-459.383</v>
      </c>
      <c r="L102" s="9">
        <v>-471.582</v>
      </c>
      <c r="M102" s="9">
        <v>-489.943</v>
      </c>
    </row>
    <row r="103" spans="1:13">
      <c r="A103" s="8" t="s">
        <v>70</v>
      </c>
      <c r="B103" s="8" t="s">
        <v>20</v>
      </c>
      <c r="C103" s="9">
        <v>0</v>
      </c>
      <c r="D103" s="9">
        <v>-328.49</v>
      </c>
      <c r="E103" s="9">
        <v>-75.185</v>
      </c>
      <c r="F103" s="9">
        <v>-156.414</v>
      </c>
      <c r="G103" s="9">
        <v>-196.441</v>
      </c>
      <c r="H103" s="9">
        <v>-336.154</v>
      </c>
      <c r="I103" s="9">
        <v>-360.324</v>
      </c>
      <c r="J103" s="9">
        <v>-456.563</v>
      </c>
      <c r="K103" s="9">
        <v>-459.375</v>
      </c>
      <c r="L103" s="9">
        <v>-471.571</v>
      </c>
      <c r="M103" s="9">
        <v>-489.925</v>
      </c>
    </row>
    <row r="104" spans="1:13">
      <c r="A104" s="8" t="s">
        <v>71</v>
      </c>
      <c r="B104" s="8" t="s">
        <v>19</v>
      </c>
      <c r="C104" s="9">
        <v>0</v>
      </c>
      <c r="D104" s="9">
        <v>-328.596</v>
      </c>
      <c r="E104" s="9">
        <v>-75.21</v>
      </c>
      <c r="F104" s="9">
        <v>-156.432</v>
      </c>
      <c r="G104" s="9">
        <v>-196.541</v>
      </c>
      <c r="H104" s="9">
        <v>-336.184</v>
      </c>
      <c r="I104" s="9">
        <v>-360.324</v>
      </c>
      <c r="J104" s="9">
        <v>-456.607</v>
      </c>
      <c r="K104" s="9">
        <v>-459.41</v>
      </c>
      <c r="L104" s="9">
        <v>-471.594</v>
      </c>
      <c r="M104" s="9">
        <v>-489.941</v>
      </c>
    </row>
    <row r="105" spans="1:13">
      <c r="A105" s="8" t="s">
        <v>71</v>
      </c>
      <c r="B105" s="8" t="s">
        <v>20</v>
      </c>
      <c r="C105" s="9">
        <v>0</v>
      </c>
      <c r="D105" s="9">
        <v>-328.614</v>
      </c>
      <c r="E105" s="9">
        <v>-75.222</v>
      </c>
      <c r="F105" s="9">
        <v>-156.474</v>
      </c>
      <c r="G105" s="9">
        <v>-196.34</v>
      </c>
      <c r="H105" s="9">
        <v>-336.186</v>
      </c>
      <c r="I105" s="9">
        <v>-360.336</v>
      </c>
      <c r="J105" s="9">
        <v>-456.606</v>
      </c>
      <c r="K105" s="9">
        <v>-459.471</v>
      </c>
      <c r="L105" s="9">
        <v>-471.586</v>
      </c>
      <c r="M105" s="9">
        <v>-489.919</v>
      </c>
    </row>
    <row r="106" spans="1:13">
      <c r="A106" s="8" t="s">
        <v>72</v>
      </c>
      <c r="B106" s="8" t="s">
        <v>19</v>
      </c>
      <c r="C106" s="9">
        <v>0</v>
      </c>
      <c r="D106" s="9">
        <v>-328.633</v>
      </c>
      <c r="E106" s="9">
        <v>-75.17</v>
      </c>
      <c r="F106" s="9">
        <v>-156.455</v>
      </c>
      <c r="G106" s="9">
        <v>-196.521</v>
      </c>
      <c r="H106" s="9">
        <v>-336.194</v>
      </c>
      <c r="I106" s="9">
        <v>-360.299</v>
      </c>
      <c r="J106" s="9">
        <v>-456.507</v>
      </c>
      <c r="K106" s="9">
        <v>-459.398</v>
      </c>
      <c r="L106" s="9">
        <v>-471.489</v>
      </c>
      <c r="M106" s="9">
        <v>-489.814</v>
      </c>
    </row>
    <row r="107" spans="1:13">
      <c r="A107" s="8" t="s">
        <v>72</v>
      </c>
      <c r="B107" s="8" t="s">
        <v>20</v>
      </c>
      <c r="C107" s="9">
        <v>0</v>
      </c>
      <c r="D107" s="9">
        <v>-328.564</v>
      </c>
      <c r="E107" s="9">
        <v>-75.177</v>
      </c>
      <c r="F107" s="9">
        <v>-156.452</v>
      </c>
      <c r="G107" s="9">
        <v>-196.4328</v>
      </c>
      <c r="H107" s="9">
        <v>-336.183</v>
      </c>
      <c r="I107" s="9">
        <v>-360.263</v>
      </c>
      <c r="J107" s="9">
        <v>-456.434</v>
      </c>
      <c r="K107" s="9">
        <v>-459.382</v>
      </c>
      <c r="L107" s="9">
        <v>-471.485</v>
      </c>
      <c r="M107" s="9">
        <v>-489.789</v>
      </c>
    </row>
    <row r="108" spans="1:13">
      <c r="A108" s="8" t="s">
        <v>73</v>
      </c>
      <c r="B108" s="8" t="s">
        <v>19</v>
      </c>
      <c r="C108" s="9">
        <v>0</v>
      </c>
      <c r="D108" s="9">
        <v>-328.531</v>
      </c>
      <c r="E108" s="9">
        <v>-75.092</v>
      </c>
      <c r="F108" s="9">
        <v>-156.339</v>
      </c>
      <c r="G108" s="9">
        <v>-196.266</v>
      </c>
      <c r="H108" s="9">
        <v>-336.134</v>
      </c>
      <c r="I108" s="9">
        <v>-360.256</v>
      </c>
      <c r="J108" s="9">
        <v>-456.339</v>
      </c>
      <c r="K108" s="9">
        <v>-459.342</v>
      </c>
      <c r="L108" s="9">
        <v>-471.454</v>
      </c>
      <c r="M108" s="9">
        <v>-489.733</v>
      </c>
    </row>
    <row r="109" spans="1:13">
      <c r="A109" s="8" t="s">
        <v>73</v>
      </c>
      <c r="B109" s="8" t="s">
        <v>20</v>
      </c>
      <c r="C109" s="9">
        <v>0</v>
      </c>
      <c r="D109" s="9">
        <v>-328.409</v>
      </c>
      <c r="E109" s="9">
        <v>-75.024</v>
      </c>
      <c r="F109" s="9">
        <v>-156.32</v>
      </c>
      <c r="G109" s="9">
        <v>-196.177</v>
      </c>
      <c r="H109" s="9">
        <v>-336.04</v>
      </c>
      <c r="I109" s="9">
        <v>-360.184</v>
      </c>
      <c r="J109" s="9">
        <v>-456.245</v>
      </c>
      <c r="K109" s="9">
        <v>-459.279</v>
      </c>
      <c r="L109" s="9">
        <v>-471.377</v>
      </c>
      <c r="M109" s="9">
        <v>-489.63</v>
      </c>
    </row>
    <row r="110" spans="1:13">
      <c r="A110" s="8" t="s">
        <v>74</v>
      </c>
      <c r="B110" s="8" t="s">
        <v>19</v>
      </c>
      <c r="C110" s="9">
        <v>0</v>
      </c>
      <c r="D110" s="9">
        <v>-328.494</v>
      </c>
      <c r="E110" s="9">
        <v>-75.15</v>
      </c>
      <c r="F110" s="9">
        <v>-156.37</v>
      </c>
      <c r="G110" s="9">
        <v>-196.029</v>
      </c>
      <c r="H110" s="9">
        <v>-336.153</v>
      </c>
      <c r="I110" s="9">
        <v>-360.27</v>
      </c>
      <c r="J110" s="9">
        <v>-456.289</v>
      </c>
      <c r="K110" s="9">
        <v>-459.348</v>
      </c>
      <c r="L110" s="9">
        <v>-471.477</v>
      </c>
      <c r="M110" s="9">
        <v>-489.695</v>
      </c>
    </row>
    <row r="111" spans="1:13">
      <c r="A111" s="8" t="s">
        <v>74</v>
      </c>
      <c r="B111" s="8" t="s">
        <v>20</v>
      </c>
      <c r="C111" s="9">
        <v>0</v>
      </c>
      <c r="D111" s="9">
        <v>-328.545</v>
      </c>
      <c r="E111" s="9">
        <v>-75.082</v>
      </c>
      <c r="F111" s="9">
        <v>-156.354</v>
      </c>
      <c r="G111" s="9">
        <v>-195.739</v>
      </c>
      <c r="H111" s="9">
        <v>-336.12</v>
      </c>
      <c r="I111" s="9">
        <v>-360.165</v>
      </c>
      <c r="J111" s="9">
        <v>-456.286</v>
      </c>
      <c r="K111" s="9">
        <v>-459.348</v>
      </c>
      <c r="L111" s="9">
        <v>-471.466</v>
      </c>
      <c r="M111" s="9">
        <v>-489.62</v>
      </c>
    </row>
    <row r="112" spans="1:13">
      <c r="A112" s="8" t="s">
        <v>75</v>
      </c>
      <c r="B112" s="8" t="s">
        <v>19</v>
      </c>
      <c r="C112" s="9">
        <v>0</v>
      </c>
      <c r="D112" s="9">
        <v>-328.537</v>
      </c>
      <c r="E112" s="9">
        <v>-75.09</v>
      </c>
      <c r="F112" s="9">
        <v>-156.352</v>
      </c>
      <c r="G112" s="9">
        <v>-195.629</v>
      </c>
      <c r="H112" s="9">
        <v>-336.097</v>
      </c>
      <c r="I112" s="9">
        <v>-360.223</v>
      </c>
      <c r="J112" s="9">
        <v>-456.27</v>
      </c>
      <c r="K112" s="9">
        <v>-459.382</v>
      </c>
      <c r="L112" s="9">
        <v>-471.416</v>
      </c>
      <c r="M112" s="9">
        <v>-489.685</v>
      </c>
    </row>
    <row r="113" spans="1:13">
      <c r="A113" s="8" t="s">
        <v>75</v>
      </c>
      <c r="B113" s="8" t="s">
        <v>20</v>
      </c>
      <c r="C113" s="9">
        <v>0</v>
      </c>
      <c r="D113" s="9">
        <v>-328.561</v>
      </c>
      <c r="E113" s="9">
        <v>-75.119</v>
      </c>
      <c r="F113" s="9">
        <v>-156.365</v>
      </c>
      <c r="G113" s="9">
        <v>-196.131</v>
      </c>
      <c r="H113" s="9">
        <v>-336.248</v>
      </c>
      <c r="I113" s="9">
        <v>-360.25</v>
      </c>
      <c r="J113" s="9">
        <v>-456.261</v>
      </c>
      <c r="K113" s="9">
        <v>-459.39</v>
      </c>
      <c r="L113" s="9">
        <v>-471.454</v>
      </c>
      <c r="M113" s="9">
        <v>-489.669</v>
      </c>
    </row>
    <row r="114" spans="1:13">
      <c r="A114" s="8" t="s">
        <v>76</v>
      </c>
      <c r="B114" s="8" t="s">
        <v>19</v>
      </c>
      <c r="C114" s="9">
        <v>0</v>
      </c>
      <c r="D114" s="9">
        <v>-328.477</v>
      </c>
      <c r="E114" s="9">
        <v>-75.07</v>
      </c>
      <c r="F114" s="9">
        <v>-156.289</v>
      </c>
      <c r="G114" s="9">
        <v>-196.183</v>
      </c>
      <c r="H114" s="9">
        <v>-336.15</v>
      </c>
      <c r="I114" s="9">
        <v>-360.208</v>
      </c>
      <c r="J114" s="9">
        <v>-456.136</v>
      </c>
      <c r="K114" s="9">
        <v>-459.327</v>
      </c>
      <c r="L114" s="9">
        <v>-471.378</v>
      </c>
      <c r="M114" s="9">
        <v>-489.58</v>
      </c>
    </row>
    <row r="115" spans="1:13">
      <c r="A115" s="8" t="s">
        <v>76</v>
      </c>
      <c r="B115" s="8" t="s">
        <v>20</v>
      </c>
      <c r="C115" s="9">
        <v>0</v>
      </c>
      <c r="D115" s="9">
        <v>-328.47</v>
      </c>
      <c r="E115" s="9">
        <v>-74.999</v>
      </c>
      <c r="F115" s="9">
        <v>-156.255</v>
      </c>
      <c r="G115" s="9">
        <v>-195.635</v>
      </c>
      <c r="H115" s="9">
        <v>-336.123</v>
      </c>
      <c r="I115" s="9">
        <v>-360.233</v>
      </c>
      <c r="J115" s="9">
        <v>-456.109</v>
      </c>
      <c r="K115" s="9">
        <v>-459.255</v>
      </c>
      <c r="L115" s="9">
        <v>-471.316</v>
      </c>
      <c r="M115" s="9">
        <v>-489.548</v>
      </c>
    </row>
    <row r="116" spans="1:13">
      <c r="A116" s="8" t="s">
        <v>77</v>
      </c>
      <c r="B116" s="8" t="s">
        <v>19</v>
      </c>
      <c r="C116" s="9">
        <v>0</v>
      </c>
      <c r="D116" s="9">
        <v>-328.527</v>
      </c>
      <c r="E116" s="9">
        <v>-75.059</v>
      </c>
      <c r="F116" s="9">
        <v>-156.286</v>
      </c>
      <c r="G116" s="9">
        <v>-195.92</v>
      </c>
      <c r="H116" s="9">
        <v>-336.117</v>
      </c>
      <c r="I116" s="9">
        <v>-360.264</v>
      </c>
      <c r="J116" s="9">
        <v>-456.119</v>
      </c>
      <c r="K116" s="9">
        <v>-459.299</v>
      </c>
      <c r="L116" s="9">
        <v>-471.365</v>
      </c>
      <c r="M116" s="9">
        <v>-489.581</v>
      </c>
    </row>
    <row r="117" spans="1:13">
      <c r="A117" s="8" t="s">
        <v>77</v>
      </c>
      <c r="B117" s="8" t="s">
        <v>20</v>
      </c>
      <c r="C117" s="9">
        <v>0</v>
      </c>
      <c r="D117" s="9">
        <v>-328.53</v>
      </c>
      <c r="E117" s="9">
        <v>-75.056</v>
      </c>
      <c r="F117" s="9">
        <v>-156.311</v>
      </c>
      <c r="G117" s="9">
        <v>-196.147</v>
      </c>
      <c r="H117" s="9">
        <v>-336.146</v>
      </c>
      <c r="I117" s="9">
        <v>-360.22</v>
      </c>
      <c r="J117" s="9">
        <v>-456.1481</v>
      </c>
      <c r="K117" s="9">
        <v>-459.316</v>
      </c>
      <c r="L117" s="9">
        <v>-471.343</v>
      </c>
      <c r="M117" s="9">
        <v>-489.551</v>
      </c>
    </row>
    <row r="118" spans="1:13">
      <c r="A118" s="8" t="s">
        <v>78</v>
      </c>
      <c r="B118" s="8" t="s">
        <v>19</v>
      </c>
      <c r="C118" s="9">
        <v>0</v>
      </c>
      <c r="D118" s="9">
        <v>-328.489</v>
      </c>
      <c r="E118" s="9">
        <v>-75.021</v>
      </c>
      <c r="F118" s="9">
        <v>-156.294</v>
      </c>
      <c r="G118" s="9">
        <v>-195.815</v>
      </c>
      <c r="H118" s="9">
        <v>-336.137</v>
      </c>
      <c r="I118" s="9">
        <v>-360.21</v>
      </c>
      <c r="J118" s="9">
        <v>-456.154</v>
      </c>
      <c r="K118" s="9">
        <v>-459.318</v>
      </c>
      <c r="L118" s="9">
        <v>-471.336</v>
      </c>
      <c r="M118" s="9">
        <v>-489.588</v>
      </c>
    </row>
    <row r="119" spans="1:13">
      <c r="A119" s="8" t="s">
        <v>78</v>
      </c>
      <c r="B119" s="8" t="s">
        <v>20</v>
      </c>
      <c r="C119" s="9">
        <v>0</v>
      </c>
      <c r="D119" s="9">
        <v>-328.559</v>
      </c>
      <c r="E119" s="9">
        <v>-75.176</v>
      </c>
      <c r="F119" s="9">
        <v>-156.413</v>
      </c>
      <c r="G119" s="9">
        <v>-195.838</v>
      </c>
      <c r="H119" s="9">
        <v>-336.264</v>
      </c>
      <c r="I119" s="9">
        <v>-360.371</v>
      </c>
      <c r="J119" s="9">
        <v>-456.247</v>
      </c>
      <c r="K119" s="9">
        <v>-459.417</v>
      </c>
      <c r="L119" s="9">
        <v>-471.483</v>
      </c>
      <c r="M119" s="9">
        <v>-489.677</v>
      </c>
    </row>
    <row r="120" spans="1:13">
      <c r="A120" s="8" t="s">
        <v>79</v>
      </c>
      <c r="B120" s="8" t="s">
        <v>19</v>
      </c>
      <c r="C120" s="9">
        <v>0</v>
      </c>
      <c r="D120" s="9">
        <v>-328.494</v>
      </c>
      <c r="E120" s="9">
        <v>-75.11</v>
      </c>
      <c r="F120" s="9">
        <v>-156.323</v>
      </c>
      <c r="G120" s="9">
        <v>-195.75</v>
      </c>
      <c r="H120" s="9">
        <v>-336.196</v>
      </c>
      <c r="I120" s="9">
        <v>-360.253</v>
      </c>
      <c r="J120" s="9">
        <v>-456.134</v>
      </c>
      <c r="K120" s="9">
        <v>-459.349</v>
      </c>
      <c r="L120" s="9">
        <v>-471.358</v>
      </c>
      <c r="M120" s="9">
        <v>-489.619</v>
      </c>
    </row>
    <row r="121" spans="1:13">
      <c r="A121" s="8" t="s">
        <v>79</v>
      </c>
      <c r="B121" s="8" t="s">
        <v>20</v>
      </c>
      <c r="C121" s="9">
        <v>0</v>
      </c>
      <c r="D121" s="9">
        <v>-328.584</v>
      </c>
      <c r="E121" s="9">
        <v>-75.136</v>
      </c>
      <c r="F121" s="9">
        <v>-156.369</v>
      </c>
      <c r="G121" s="9">
        <v>-195.724</v>
      </c>
      <c r="H121" s="9">
        <v>-336.185</v>
      </c>
      <c r="I121" s="9">
        <v>-360.297</v>
      </c>
      <c r="J121" s="9">
        <v>-456.152</v>
      </c>
      <c r="K121" s="9">
        <v>-459.426</v>
      </c>
      <c r="L121" s="9">
        <v>-471.401</v>
      </c>
      <c r="M121" s="9">
        <v>-489.633</v>
      </c>
    </row>
    <row r="122" spans="1:13">
      <c r="A122" s="8" t="s">
        <v>80</v>
      </c>
      <c r="B122" s="8" t="s">
        <v>19</v>
      </c>
      <c r="C122" s="9">
        <v>0</v>
      </c>
      <c r="D122" s="9">
        <v>-328.627</v>
      </c>
      <c r="E122" s="9">
        <v>-75.199</v>
      </c>
      <c r="F122" s="9">
        <v>-156.44</v>
      </c>
      <c r="G122" s="9">
        <v>-196.364</v>
      </c>
      <c r="H122" s="9">
        <v>-336.272</v>
      </c>
      <c r="I122" s="9">
        <v>-360.353</v>
      </c>
      <c r="J122" s="9">
        <v>-456.194</v>
      </c>
      <c r="K122" s="9">
        <v>-459.427</v>
      </c>
      <c r="L122" s="9">
        <v>-471.451</v>
      </c>
      <c r="M122" s="9">
        <v>-489.702</v>
      </c>
    </row>
    <row r="123" spans="1:13">
      <c r="A123" s="8" t="s">
        <v>80</v>
      </c>
      <c r="B123" s="8" t="s">
        <v>20</v>
      </c>
      <c r="C123" s="9">
        <v>0</v>
      </c>
      <c r="D123" s="9">
        <v>-328.482</v>
      </c>
      <c r="E123" s="9">
        <v>-75.112</v>
      </c>
      <c r="F123" s="9">
        <v>-156.341</v>
      </c>
      <c r="G123" s="9">
        <v>-196.005</v>
      </c>
      <c r="H123" s="9">
        <v>-336.195</v>
      </c>
      <c r="I123" s="9">
        <v>-360.306</v>
      </c>
      <c r="J123" s="9">
        <v>-456.12</v>
      </c>
      <c r="K123" s="9">
        <v>-459.413</v>
      </c>
      <c r="L123" s="9">
        <v>-471.328</v>
      </c>
      <c r="M123" s="9">
        <v>-489.604</v>
      </c>
    </row>
    <row r="124" spans="1:13">
      <c r="A124" s="10">
        <v>46174</v>
      </c>
      <c r="B124" s="11">
        <v>0</v>
      </c>
      <c r="C124" s="1">
        <v>0</v>
      </c>
      <c r="D124" s="1">
        <v>-328.567</v>
      </c>
      <c r="E124" s="1">
        <v>-75.157</v>
      </c>
      <c r="F124" s="1">
        <v>-156.352</v>
      </c>
      <c r="G124" s="1">
        <v>-195.749</v>
      </c>
      <c r="H124" s="1">
        <v>-336.192</v>
      </c>
      <c r="I124" s="1">
        <v>-360.301</v>
      </c>
      <c r="J124" s="1">
        <v>-456.192</v>
      </c>
      <c r="K124" s="1">
        <v>-459.441</v>
      </c>
      <c r="L124" s="1">
        <v>-471.444</v>
      </c>
      <c r="M124" s="1">
        <v>-489.676</v>
      </c>
    </row>
    <row r="125" spans="1:13">
      <c r="A125" s="10">
        <v>46174</v>
      </c>
      <c r="B125" s="11">
        <v>0.5</v>
      </c>
      <c r="C125" s="1">
        <v>0</v>
      </c>
      <c r="D125" s="1">
        <v>-328.564</v>
      </c>
      <c r="E125" s="1">
        <v>-75.15</v>
      </c>
      <c r="F125" s="1">
        <v>-156.366</v>
      </c>
      <c r="G125" s="1">
        <v>-195.483</v>
      </c>
      <c r="H125" s="1">
        <v>-336.218</v>
      </c>
      <c r="I125" s="1">
        <v>-360.29</v>
      </c>
      <c r="J125" s="1">
        <v>-456.198</v>
      </c>
      <c r="K125" s="1">
        <v>-459.447</v>
      </c>
      <c r="L125" s="1">
        <v>-471.453</v>
      </c>
      <c r="M125" s="1">
        <v>-489.698</v>
      </c>
    </row>
    <row r="126" spans="1:13">
      <c r="A126" s="10">
        <v>46175</v>
      </c>
      <c r="B126" s="11">
        <v>0</v>
      </c>
      <c r="C126" s="1">
        <v>0</v>
      </c>
      <c r="D126" s="1">
        <v>-328.522</v>
      </c>
      <c r="E126" s="1">
        <v>-75.07</v>
      </c>
      <c r="F126" s="1">
        <v>-156.294</v>
      </c>
      <c r="G126" s="1">
        <v>-195.601</v>
      </c>
      <c r="H126" s="1">
        <v>-336.161</v>
      </c>
      <c r="I126" s="1">
        <v>-360.257</v>
      </c>
      <c r="J126" s="1">
        <v>-456.146</v>
      </c>
      <c r="K126" s="1">
        <v>-459.439</v>
      </c>
      <c r="L126" s="1">
        <v>-471.376</v>
      </c>
      <c r="M126" s="1">
        <v>-489.608</v>
      </c>
    </row>
    <row r="127" spans="1:13">
      <c r="A127" s="10">
        <v>46175</v>
      </c>
      <c r="B127" s="11">
        <v>0.5</v>
      </c>
      <c r="C127" s="1">
        <v>0</v>
      </c>
      <c r="D127" s="1">
        <v>-328.515</v>
      </c>
      <c r="E127" s="1">
        <v>-75.009</v>
      </c>
      <c r="F127" s="1">
        <v>-156.272</v>
      </c>
      <c r="G127" s="1">
        <v>-195.423</v>
      </c>
      <c r="H127" s="1">
        <v>-336.133</v>
      </c>
      <c r="I127" s="1">
        <v>-360.221</v>
      </c>
      <c r="J127" s="1">
        <v>-456.106</v>
      </c>
      <c r="K127" s="1">
        <v>-459.405</v>
      </c>
      <c r="L127" s="1">
        <v>-471.373</v>
      </c>
      <c r="M127" s="1">
        <v>-489.585</v>
      </c>
    </row>
    <row r="128" spans="1:13">
      <c r="A128" s="10">
        <v>46176</v>
      </c>
      <c r="B128" s="11">
        <v>0</v>
      </c>
      <c r="C128" s="1">
        <v>0</v>
      </c>
      <c r="D128" s="1">
        <v>-328.594</v>
      </c>
      <c r="E128" s="1">
        <v>-75.016</v>
      </c>
      <c r="F128" s="1">
        <v>-156.31</v>
      </c>
      <c r="G128" s="1">
        <v>-195.406</v>
      </c>
      <c r="H128" s="1">
        <v>-336.188</v>
      </c>
      <c r="I128" s="1">
        <v>-360.231</v>
      </c>
      <c r="J128" s="1">
        <v>-456.15</v>
      </c>
      <c r="K128" s="1">
        <v>-459.424</v>
      </c>
      <c r="L128" s="1">
        <v>-471.403</v>
      </c>
      <c r="M128" s="1">
        <v>-489.598</v>
      </c>
    </row>
    <row r="129" spans="1:13">
      <c r="A129" s="10">
        <v>46176</v>
      </c>
      <c r="B129" s="11">
        <v>0.5</v>
      </c>
      <c r="C129" s="1">
        <v>0</v>
      </c>
      <c r="D129" s="1">
        <v>-328.712</v>
      </c>
      <c r="E129" s="1">
        <v>-75.107</v>
      </c>
      <c r="F129" s="1">
        <v>-156.37</v>
      </c>
      <c r="G129" s="1">
        <v>-195.203</v>
      </c>
      <c r="H129" s="1">
        <v>-336.264</v>
      </c>
      <c r="I129" s="1">
        <v>-360.287</v>
      </c>
      <c r="J129" s="1">
        <v>-456.156</v>
      </c>
      <c r="K129" s="1">
        <v>-459.446</v>
      </c>
      <c r="L129" s="1">
        <v>-471.421</v>
      </c>
      <c r="M129" s="1">
        <v>-489.631</v>
      </c>
    </row>
    <row r="130" spans="1:13">
      <c r="A130" s="10">
        <v>46177</v>
      </c>
      <c r="B130" s="11">
        <v>0</v>
      </c>
      <c r="C130" s="1">
        <v>0</v>
      </c>
      <c r="D130" s="1">
        <v>-328.664</v>
      </c>
      <c r="E130" s="1">
        <v>-75.125</v>
      </c>
      <c r="F130" s="1">
        <v>-156.372</v>
      </c>
      <c r="G130" s="1">
        <v>-195.496</v>
      </c>
      <c r="H130" s="1">
        <v>-336.312</v>
      </c>
      <c r="I130" s="1">
        <v>-360.3</v>
      </c>
      <c r="J130" s="1">
        <v>-456.236</v>
      </c>
      <c r="K130" s="1">
        <v>-459.514</v>
      </c>
      <c r="L130" s="1">
        <v>-471.425</v>
      </c>
      <c r="M130" s="1">
        <v>-489.731</v>
      </c>
    </row>
    <row r="131" spans="1:13">
      <c r="A131" s="10">
        <v>46177</v>
      </c>
      <c r="B131" s="11">
        <v>0.5</v>
      </c>
      <c r="C131" s="1">
        <v>0</v>
      </c>
      <c r="D131" s="1">
        <v>-328.627</v>
      </c>
      <c r="E131" s="1">
        <v>-75.08</v>
      </c>
      <c r="F131" s="1">
        <v>-156.306</v>
      </c>
      <c r="G131" s="1">
        <v>-195.177</v>
      </c>
      <c r="H131" s="1">
        <v>-336.248</v>
      </c>
      <c r="I131" s="1">
        <v>-360.288</v>
      </c>
      <c r="J131" s="1">
        <v>-456.187</v>
      </c>
      <c r="K131" s="1">
        <v>-459.489</v>
      </c>
      <c r="L131" s="1">
        <v>-471.37345</v>
      </c>
      <c r="M131" s="1">
        <v>-489.665</v>
      </c>
    </row>
    <row r="132" spans="1:13">
      <c r="A132" s="10">
        <v>46178</v>
      </c>
      <c r="B132" s="11">
        <v>0</v>
      </c>
      <c r="C132" s="1">
        <v>0</v>
      </c>
      <c r="D132" s="1">
        <v>-328.638</v>
      </c>
      <c r="E132" s="1">
        <v>-75.049</v>
      </c>
      <c r="F132" s="1">
        <v>-156.294</v>
      </c>
      <c r="G132" s="1">
        <v>-195.202</v>
      </c>
      <c r="H132" s="1">
        <v>-336.202</v>
      </c>
      <c r="I132" s="1">
        <v>-360.222</v>
      </c>
      <c r="J132" s="1">
        <v>-456.184</v>
      </c>
      <c r="K132" s="1">
        <v>-459.492</v>
      </c>
      <c r="L132" s="1">
        <v>-471.349</v>
      </c>
      <c r="M132" s="1">
        <v>-489.678</v>
      </c>
    </row>
    <row r="133" spans="1:13">
      <c r="A133" s="10">
        <v>46178</v>
      </c>
      <c r="B133" s="11">
        <v>0.5</v>
      </c>
      <c r="C133" s="1">
        <v>0</v>
      </c>
      <c r="D133" s="1">
        <v>-328.543</v>
      </c>
      <c r="E133" s="1">
        <v>-75.009</v>
      </c>
      <c r="F133" s="1">
        <v>-156.341</v>
      </c>
      <c r="G133" s="1">
        <v>-195.184</v>
      </c>
      <c r="H133" s="1">
        <v>-336.24</v>
      </c>
      <c r="I133" s="1">
        <v>-360.222</v>
      </c>
      <c r="J133" s="1">
        <v>-456.241</v>
      </c>
      <c r="K133" s="1">
        <v>-459.519</v>
      </c>
      <c r="L133" s="1">
        <v>-471.396</v>
      </c>
      <c r="M133" s="1">
        <v>-489.791</v>
      </c>
    </row>
    <row r="134" spans="1:13">
      <c r="A134" s="10">
        <v>46179</v>
      </c>
      <c r="B134" s="11">
        <v>0</v>
      </c>
      <c r="C134" s="1">
        <v>0</v>
      </c>
      <c r="D134" s="1">
        <v>-328.513</v>
      </c>
      <c r="E134" s="1">
        <v>-74.957</v>
      </c>
      <c r="F134" s="1">
        <v>-156.288</v>
      </c>
      <c r="G134" s="1">
        <v>-194.891</v>
      </c>
      <c r="H134" s="1">
        <v>-336.222</v>
      </c>
      <c r="I134" s="1">
        <v>-360.206</v>
      </c>
      <c r="J134" s="1">
        <v>-456.165</v>
      </c>
      <c r="K134" s="1">
        <v>-459.456</v>
      </c>
      <c r="L134" s="1">
        <v>-471.4</v>
      </c>
      <c r="M134" s="1">
        <v>-489.757</v>
      </c>
    </row>
    <row r="135" spans="1:13">
      <c r="A135" s="10">
        <v>46179</v>
      </c>
      <c r="B135" s="11">
        <v>0.5</v>
      </c>
      <c r="C135" s="1">
        <v>0</v>
      </c>
      <c r="D135" s="1">
        <v>-328.449</v>
      </c>
      <c r="E135" s="1">
        <v>-74.998</v>
      </c>
      <c r="F135" s="1">
        <v>-156.295</v>
      </c>
      <c r="G135" s="1">
        <v>-195.08</v>
      </c>
      <c r="H135" s="1">
        <v>-336.202</v>
      </c>
      <c r="I135" s="1">
        <v>-360.224</v>
      </c>
      <c r="J135" s="1">
        <v>-456.16</v>
      </c>
      <c r="K135" s="1">
        <v>-459.473</v>
      </c>
      <c r="L135" s="1">
        <v>-471.402</v>
      </c>
      <c r="M135" s="1">
        <v>-489.798</v>
      </c>
    </row>
    <row r="136" spans="1:13">
      <c r="A136" s="10">
        <v>46180</v>
      </c>
      <c r="B136" s="11">
        <v>0</v>
      </c>
      <c r="C136" s="1">
        <v>0</v>
      </c>
      <c r="D136" s="1">
        <v>-328.491</v>
      </c>
      <c r="E136" s="1">
        <v>-75.027</v>
      </c>
      <c r="F136" s="1">
        <v>-156.295975</v>
      </c>
      <c r="G136" s="1">
        <v>-195.043</v>
      </c>
      <c r="H136" s="1">
        <v>-336.32</v>
      </c>
      <c r="I136" s="1">
        <v>-360.31</v>
      </c>
      <c r="J136" s="1">
        <v>-456.201</v>
      </c>
      <c r="K136" s="1">
        <v>-459.571</v>
      </c>
      <c r="L136" s="1">
        <v>-471.3919975</v>
      </c>
      <c r="M136" s="1">
        <v>-489.908</v>
      </c>
    </row>
    <row r="137" spans="1:13">
      <c r="A137" s="10">
        <v>46180</v>
      </c>
      <c r="B137" s="11">
        <v>0.5</v>
      </c>
      <c r="C137" s="1">
        <v>0</v>
      </c>
      <c r="D137" s="1">
        <v>-328.549</v>
      </c>
      <c r="E137" s="1">
        <v>-75.037</v>
      </c>
      <c r="F137" s="1">
        <v>-156.356</v>
      </c>
      <c r="G137" s="1">
        <v>-194.793</v>
      </c>
      <c r="H137" s="1">
        <v>-336.272</v>
      </c>
      <c r="I137" s="1">
        <v>-360.319</v>
      </c>
      <c r="J137" s="1">
        <v>-456.178</v>
      </c>
      <c r="K137" s="1">
        <v>-459.568</v>
      </c>
      <c r="L137" s="1">
        <v>-471.428</v>
      </c>
      <c r="M137" s="1">
        <v>-489.784</v>
      </c>
    </row>
    <row r="138" spans="1:13">
      <c r="A138" s="10">
        <v>46181</v>
      </c>
      <c r="B138" s="11">
        <v>0</v>
      </c>
      <c r="C138" s="1">
        <v>0</v>
      </c>
      <c r="D138" s="1">
        <v>-328.635</v>
      </c>
      <c r="E138" s="1">
        <v>-75.069</v>
      </c>
      <c r="F138" s="1">
        <v>-156.416</v>
      </c>
      <c r="G138" s="1">
        <v>-194.42</v>
      </c>
      <c r="H138" s="1">
        <v>-336.321</v>
      </c>
      <c r="I138" s="1">
        <v>-360.360338905136</v>
      </c>
      <c r="J138" s="1">
        <v>-456.205</v>
      </c>
      <c r="K138" s="1">
        <v>-459.587</v>
      </c>
      <c r="L138" s="1">
        <v>-471.487</v>
      </c>
      <c r="M138" s="1">
        <v>-489.833</v>
      </c>
    </row>
    <row r="139" spans="1:13">
      <c r="A139" s="10">
        <v>46181</v>
      </c>
      <c r="B139" s="11">
        <v>0.5</v>
      </c>
      <c r="C139" s="1">
        <v>0</v>
      </c>
      <c r="D139" s="1">
        <v>-328.569</v>
      </c>
      <c r="E139" s="1">
        <v>-75.031</v>
      </c>
      <c r="F139" s="1">
        <v>-156.403</v>
      </c>
      <c r="G139" s="1">
        <v>-194.26865676875</v>
      </c>
      <c r="H139" s="1">
        <v>-336.289</v>
      </c>
      <c r="I139" s="1">
        <v>-360.339</v>
      </c>
      <c r="J139" s="1">
        <v>-456.152</v>
      </c>
      <c r="K139" s="1">
        <v>-459.538</v>
      </c>
      <c r="L139" s="1">
        <v>-471.451</v>
      </c>
      <c r="M139" s="1">
        <v>-489.727</v>
      </c>
    </row>
    <row r="140" spans="1:13">
      <c r="A140" s="10">
        <v>46182</v>
      </c>
      <c r="B140" s="11">
        <v>0</v>
      </c>
      <c r="C140" s="1">
        <v>0</v>
      </c>
      <c r="D140" s="1">
        <v>-328.581</v>
      </c>
      <c r="E140" s="1">
        <v>-75.034</v>
      </c>
      <c r="F140" s="1">
        <v>-156.365</v>
      </c>
      <c r="G140" s="1">
        <v>-195.22</v>
      </c>
      <c r="H140" s="1">
        <v>-336.303</v>
      </c>
      <c r="I140" s="1">
        <v>-360.398</v>
      </c>
      <c r="J140" s="1">
        <v>-456.088</v>
      </c>
      <c r="K140" s="1">
        <v>-459.527</v>
      </c>
      <c r="L140" s="1">
        <v>-471.378</v>
      </c>
      <c r="M140" s="1">
        <v>-489.729</v>
      </c>
    </row>
    <row r="141" spans="1:13">
      <c r="A141" s="10">
        <v>46182</v>
      </c>
      <c r="B141" s="11">
        <v>0.5</v>
      </c>
      <c r="C141" s="1">
        <v>0</v>
      </c>
      <c r="D141" s="1">
        <v>-328.524</v>
      </c>
      <c r="E141" s="1">
        <v>-74.932</v>
      </c>
      <c r="F141" s="1">
        <v>-156.351</v>
      </c>
      <c r="G141" s="1">
        <v>-194.89</v>
      </c>
      <c r="H141" s="1">
        <v>-336.2701</v>
      </c>
      <c r="I141" s="1">
        <v>-360.2942</v>
      </c>
      <c r="J141" s="1">
        <v>-456.058</v>
      </c>
      <c r="K141" s="1">
        <v>-459.456</v>
      </c>
      <c r="L141" s="1">
        <v>-471.33</v>
      </c>
      <c r="M141" s="1">
        <v>-489.685</v>
      </c>
    </row>
    <row r="142" spans="1:13">
      <c r="A142" s="10">
        <v>46183</v>
      </c>
      <c r="B142" s="11">
        <v>0</v>
      </c>
      <c r="C142" s="1">
        <v>0</v>
      </c>
      <c r="D142" s="1">
        <v>-328.523</v>
      </c>
      <c r="E142" s="1">
        <v>-74.998</v>
      </c>
      <c r="F142" s="1">
        <v>-156.36</v>
      </c>
      <c r="G142" s="1">
        <v>-194.912</v>
      </c>
      <c r="H142" s="1">
        <v>-336.343</v>
      </c>
      <c r="I142" s="1">
        <v>-360.287</v>
      </c>
      <c r="J142" s="1">
        <v>-456.082</v>
      </c>
      <c r="K142" s="1">
        <v>-459.521</v>
      </c>
      <c r="L142" s="1">
        <v>-471.365</v>
      </c>
      <c r="M142" s="1">
        <v>-489.71</v>
      </c>
    </row>
    <row r="143" spans="1:13">
      <c r="A143" s="10">
        <v>46183</v>
      </c>
      <c r="B143" s="11">
        <v>0.5</v>
      </c>
      <c r="C143" s="1">
        <v>0</v>
      </c>
      <c r="D143" s="1">
        <v>-328.609</v>
      </c>
      <c r="E143" s="1">
        <v>-75.049</v>
      </c>
      <c r="F143" s="1">
        <v>-156.383</v>
      </c>
      <c r="G143" s="1">
        <v>-194.528</v>
      </c>
      <c r="H143" s="1">
        <v>-336.389</v>
      </c>
      <c r="I143" s="1">
        <v>-360.302</v>
      </c>
      <c r="J143" s="1">
        <v>-456.122</v>
      </c>
      <c r="K143" s="1">
        <v>-459.579</v>
      </c>
      <c r="L143" s="1">
        <v>-471.361</v>
      </c>
      <c r="M143" s="1">
        <v>-489.728</v>
      </c>
    </row>
    <row r="144" spans="1:13">
      <c r="A144" s="10">
        <v>46184</v>
      </c>
      <c r="B144" s="11">
        <v>0</v>
      </c>
      <c r="C144" s="1">
        <v>0</v>
      </c>
      <c r="D144" s="1">
        <v>-328.529</v>
      </c>
      <c r="E144" s="1">
        <v>-75.068</v>
      </c>
      <c r="F144" s="1">
        <v>-156.429</v>
      </c>
      <c r="G144" s="1">
        <v>-194.731</v>
      </c>
      <c r="H144" s="1">
        <v>-336.387</v>
      </c>
      <c r="I144" s="1">
        <v>-360.348</v>
      </c>
      <c r="J144" s="1">
        <v>-456.112</v>
      </c>
      <c r="K144" s="1">
        <v>-459.589</v>
      </c>
      <c r="L144" s="1">
        <v>-471.358</v>
      </c>
      <c r="M144" s="1">
        <v>-489.754</v>
      </c>
    </row>
    <row r="145" spans="1:13">
      <c r="A145" s="10">
        <v>46184</v>
      </c>
      <c r="B145" s="11">
        <v>0.5</v>
      </c>
      <c r="C145" s="1">
        <v>0</v>
      </c>
      <c r="D145" s="1">
        <v>-328.486</v>
      </c>
      <c r="E145" s="1">
        <v>-75.01</v>
      </c>
      <c r="F145" s="1">
        <v>-156.344</v>
      </c>
      <c r="G145" s="1">
        <v>-194.125</v>
      </c>
      <c r="H145" s="1">
        <v>-336.3</v>
      </c>
      <c r="I145" s="1">
        <v>-360.285</v>
      </c>
      <c r="J145" s="1">
        <v>-456.073</v>
      </c>
      <c r="K145" s="1">
        <v>-459.533</v>
      </c>
      <c r="L145" s="1">
        <v>-471.291</v>
      </c>
      <c r="M145" s="1">
        <v>-489.683</v>
      </c>
    </row>
    <row r="146" spans="1:13">
      <c r="A146" s="10">
        <v>46185</v>
      </c>
      <c r="B146" s="11">
        <v>0</v>
      </c>
      <c r="C146" s="1">
        <v>0</v>
      </c>
      <c r="D146" s="1">
        <v>-328.551</v>
      </c>
      <c r="E146" s="1">
        <v>-75.013</v>
      </c>
      <c r="F146" s="1">
        <v>-156.378</v>
      </c>
      <c r="G146" s="1">
        <v>-195.268</v>
      </c>
      <c r="H146" s="1">
        <v>-336.322</v>
      </c>
      <c r="I146" s="1">
        <v>-360.284</v>
      </c>
      <c r="J146" s="1">
        <v>-456.058</v>
      </c>
      <c r="K146" s="1">
        <v>-459.543</v>
      </c>
      <c r="L146" s="1">
        <v>-471.283</v>
      </c>
      <c r="M146" s="1">
        <v>-489.7</v>
      </c>
    </row>
    <row r="147" spans="1:13">
      <c r="A147" s="10">
        <v>46185</v>
      </c>
      <c r="B147" s="11">
        <v>0.5</v>
      </c>
      <c r="C147" s="1">
        <v>0</v>
      </c>
      <c r="D147" s="1">
        <v>-328.553</v>
      </c>
      <c r="E147" s="1">
        <v>-75.012</v>
      </c>
      <c r="F147" s="1">
        <v>-156.348</v>
      </c>
      <c r="G147" s="1">
        <v>-195.126</v>
      </c>
      <c r="H147" s="1">
        <v>-336.352</v>
      </c>
      <c r="I147" s="1">
        <v>-360.282</v>
      </c>
      <c r="J147" s="1">
        <v>-456.108</v>
      </c>
      <c r="K147" s="1">
        <v>-459.528</v>
      </c>
      <c r="L147" s="1">
        <v>-471.305</v>
      </c>
      <c r="M147" s="1">
        <v>-489.74</v>
      </c>
    </row>
    <row r="148" spans="1:13">
      <c r="A148" s="10">
        <v>46186</v>
      </c>
      <c r="B148" s="11">
        <v>0</v>
      </c>
      <c r="C148" s="1">
        <v>0</v>
      </c>
      <c r="D148" s="1">
        <v>-328.494</v>
      </c>
      <c r="E148" s="1">
        <v>-75.027</v>
      </c>
      <c r="F148" s="1">
        <v>-156.379</v>
      </c>
      <c r="G148" s="1">
        <v>-195.022</v>
      </c>
      <c r="H148" s="1">
        <v>-336.322</v>
      </c>
      <c r="I148" s="1">
        <v>-360.236</v>
      </c>
      <c r="J148" s="1">
        <v>-456.085</v>
      </c>
      <c r="K148" s="1">
        <v>-459.582</v>
      </c>
      <c r="L148" s="1">
        <v>-471.259</v>
      </c>
      <c r="M148" s="1">
        <v>-489.7206988875</v>
      </c>
    </row>
    <row r="149" spans="1:13">
      <c r="A149" s="10">
        <v>46186</v>
      </c>
      <c r="B149" s="11">
        <v>0.5</v>
      </c>
      <c r="C149" s="1">
        <v>0</v>
      </c>
      <c r="D149" s="1">
        <v>-328.43</v>
      </c>
      <c r="E149" s="1">
        <v>-74.909</v>
      </c>
      <c r="F149" s="1">
        <v>-156.281</v>
      </c>
      <c r="G149" s="1">
        <v>-194.41</v>
      </c>
      <c r="H149" s="1">
        <v>-336.288</v>
      </c>
      <c r="I149" s="1">
        <v>-360.211</v>
      </c>
      <c r="J149" s="1">
        <v>-456.01489985625</v>
      </c>
      <c r="K149" s="1">
        <v>-459.509</v>
      </c>
      <c r="L149" s="1">
        <v>-471.223</v>
      </c>
      <c r="M149" s="1">
        <v>-489.632</v>
      </c>
    </row>
    <row r="150" spans="1:13">
      <c r="A150" s="10">
        <v>46187</v>
      </c>
      <c r="B150" s="11">
        <v>0</v>
      </c>
      <c r="C150" s="1">
        <v>0</v>
      </c>
      <c r="D150" s="1">
        <v>-328.54</v>
      </c>
      <c r="E150" s="1">
        <v>-74.992</v>
      </c>
      <c r="F150" s="1">
        <v>-156.376</v>
      </c>
      <c r="G150" s="1">
        <v>-194.488251</v>
      </c>
      <c r="H150" s="1">
        <v>-336.359</v>
      </c>
      <c r="I150" s="1">
        <v>-360.226</v>
      </c>
      <c r="J150" s="1">
        <v>-456.033</v>
      </c>
      <c r="K150" s="1">
        <v>-459.598</v>
      </c>
      <c r="L150" s="1">
        <v>-471.281</v>
      </c>
      <c r="M150" s="1">
        <v>-489.711</v>
      </c>
    </row>
    <row r="151" spans="1:13">
      <c r="A151" s="10">
        <v>46187</v>
      </c>
      <c r="B151" s="11">
        <v>0.5</v>
      </c>
      <c r="C151" s="1">
        <v>0</v>
      </c>
      <c r="D151" s="1">
        <v>-328.379</v>
      </c>
      <c r="E151" s="1">
        <v>-74.917</v>
      </c>
      <c r="F151" s="1">
        <v>-156.321</v>
      </c>
      <c r="G151" s="1">
        <v>-195.24</v>
      </c>
      <c r="H151" s="1">
        <v>-336.314</v>
      </c>
      <c r="I151" s="1">
        <v>-360.206</v>
      </c>
      <c r="J151" s="1">
        <v>-456.037</v>
      </c>
      <c r="K151" s="1">
        <v>-459.519</v>
      </c>
      <c r="L151" s="1">
        <v>-471.232</v>
      </c>
      <c r="M151" s="1">
        <v>-489.708</v>
      </c>
    </row>
    <row r="152" spans="1:13">
      <c r="A152" s="10">
        <v>46188</v>
      </c>
      <c r="B152" s="11">
        <v>0</v>
      </c>
      <c r="C152" s="1">
        <v>0</v>
      </c>
      <c r="D152" s="1">
        <v>-328.375</v>
      </c>
      <c r="E152" s="1">
        <v>-74.938</v>
      </c>
      <c r="F152" s="1">
        <v>-156.327</v>
      </c>
      <c r="G152" s="1">
        <v>-195.974</v>
      </c>
      <c r="H152" s="1">
        <v>-336.3627025</v>
      </c>
      <c r="I152" s="1">
        <v>-360.208</v>
      </c>
      <c r="J152" s="1">
        <v>-456.028</v>
      </c>
      <c r="K152" s="1">
        <v>-459.577</v>
      </c>
      <c r="L152" s="1">
        <v>-471.266</v>
      </c>
      <c r="M152" s="1">
        <v>-489.782</v>
      </c>
    </row>
    <row r="153" spans="1:13">
      <c r="A153" s="10">
        <v>46188</v>
      </c>
      <c r="B153" s="11">
        <v>0.5</v>
      </c>
      <c r="C153" s="1">
        <v>0</v>
      </c>
      <c r="D153" s="1">
        <v>-328.405</v>
      </c>
      <c r="E153" s="1">
        <v>-74.903</v>
      </c>
      <c r="F153" s="1">
        <v>-156.36</v>
      </c>
      <c r="G153" s="1">
        <v>-195.135</v>
      </c>
      <c r="H153" s="1">
        <v>-336.327</v>
      </c>
      <c r="I153" s="1">
        <v>-360.246</v>
      </c>
      <c r="J153" s="1">
        <v>-456.077</v>
      </c>
      <c r="K153" s="1">
        <v>-459.542</v>
      </c>
      <c r="L153" s="1">
        <v>-471.197</v>
      </c>
      <c r="M153" s="1">
        <v>-489.734</v>
      </c>
    </row>
    <row r="154" spans="1:13">
      <c r="A154" s="10">
        <v>46189</v>
      </c>
      <c r="B154" s="11">
        <v>0</v>
      </c>
      <c r="C154" s="1">
        <v>0</v>
      </c>
      <c r="D154" s="1">
        <v>-328.461</v>
      </c>
      <c r="E154" s="1">
        <v>-74.904</v>
      </c>
      <c r="F154" s="1">
        <v>-156.337</v>
      </c>
      <c r="G154" s="1">
        <v>-195.566</v>
      </c>
      <c r="H154" s="1">
        <v>-336.302</v>
      </c>
      <c r="I154" s="1">
        <v>-360.176</v>
      </c>
      <c r="J154" s="1">
        <v>-456.117</v>
      </c>
      <c r="K154" s="1">
        <v>-459.555</v>
      </c>
      <c r="L154" s="1">
        <v>-471.257</v>
      </c>
      <c r="M154" s="1">
        <v>-489.766</v>
      </c>
    </row>
    <row r="155" spans="1:13">
      <c r="A155" s="10">
        <v>46189</v>
      </c>
      <c r="B155" s="11">
        <v>0.5</v>
      </c>
      <c r="C155" s="1">
        <v>0</v>
      </c>
      <c r="D155" s="1">
        <v>-328.385</v>
      </c>
      <c r="E155" s="1">
        <v>-74.856</v>
      </c>
      <c r="F155" s="1">
        <v>-156.271</v>
      </c>
      <c r="G155" s="1">
        <v>-195.375</v>
      </c>
      <c r="H155" s="1">
        <v>-336.283</v>
      </c>
      <c r="I155" s="1">
        <v>-360.218</v>
      </c>
      <c r="J155" s="1">
        <v>-456.049</v>
      </c>
      <c r="K155" s="1">
        <v>-459.554</v>
      </c>
      <c r="L155" s="1">
        <v>-471.191</v>
      </c>
      <c r="M155" s="1">
        <v>-489.768</v>
      </c>
    </row>
    <row r="156" spans="1:13">
      <c r="A156" s="10">
        <v>46190</v>
      </c>
      <c r="B156" s="11">
        <v>0</v>
      </c>
      <c r="C156" s="1">
        <v>0</v>
      </c>
      <c r="D156" s="1">
        <v>-328.47</v>
      </c>
      <c r="E156" s="1">
        <v>-75.018</v>
      </c>
      <c r="F156" s="1">
        <v>-156.412</v>
      </c>
      <c r="G156" s="1">
        <v>-195.401</v>
      </c>
      <c r="H156" s="1">
        <v>-336.45</v>
      </c>
      <c r="I156" s="1">
        <v>-360.32</v>
      </c>
      <c r="J156" s="1">
        <v>-456.11406</v>
      </c>
      <c r="K156" s="1">
        <v>-459.662</v>
      </c>
      <c r="L156" s="1">
        <v>-471.352</v>
      </c>
      <c r="M156" s="1">
        <v>-489.874</v>
      </c>
    </row>
    <row r="157" spans="1:13">
      <c r="A157" s="10">
        <v>46190</v>
      </c>
      <c r="B157" s="11">
        <v>0.5</v>
      </c>
      <c r="C157" s="1">
        <v>0</v>
      </c>
      <c r="D157" s="1">
        <v>-328.454</v>
      </c>
      <c r="E157" s="1">
        <v>-74.958</v>
      </c>
      <c r="F157" s="1">
        <v>-156.374</v>
      </c>
      <c r="G157" s="1">
        <v>-195.156</v>
      </c>
      <c r="H157" s="1">
        <v>-336.417</v>
      </c>
      <c r="I157" s="1">
        <v>-360.23</v>
      </c>
      <c r="J157" s="1">
        <v>-456.124</v>
      </c>
      <c r="K157" s="1">
        <v>-459.642</v>
      </c>
      <c r="L157" s="1">
        <v>-471.217</v>
      </c>
      <c r="M157" s="1">
        <v>-489.736</v>
      </c>
    </row>
    <row r="158" spans="1:13">
      <c r="A158" s="10">
        <v>46191</v>
      </c>
      <c r="B158" s="11">
        <v>0</v>
      </c>
      <c r="C158" s="1">
        <v>0</v>
      </c>
      <c r="D158" s="1">
        <v>-328.451</v>
      </c>
      <c r="E158" s="1">
        <v>-74.958</v>
      </c>
      <c r="F158" s="1">
        <v>-156.335</v>
      </c>
      <c r="G158" s="1">
        <v>-194.738</v>
      </c>
      <c r="H158" s="1">
        <v>-336.39</v>
      </c>
      <c r="I158" s="1">
        <v>-360.279</v>
      </c>
      <c r="J158" s="1">
        <v>-456.082</v>
      </c>
      <c r="K158" s="1">
        <v>-459.65</v>
      </c>
      <c r="L158" s="1">
        <v>-471.226</v>
      </c>
      <c r="M158" s="1">
        <v>-489.719</v>
      </c>
    </row>
    <row r="159" spans="1:13">
      <c r="A159" s="10">
        <v>46191</v>
      </c>
      <c r="B159" s="11">
        <v>0.5</v>
      </c>
      <c r="C159" s="1">
        <v>0</v>
      </c>
      <c r="D159" s="1">
        <v>-328.443</v>
      </c>
      <c r="E159" s="1">
        <v>-74.95</v>
      </c>
      <c r="F159" s="1">
        <v>-156.354</v>
      </c>
      <c r="G159" s="1">
        <v>-194.527</v>
      </c>
      <c r="H159" s="1">
        <v>-336.386</v>
      </c>
      <c r="I159" s="1">
        <v>-360.239</v>
      </c>
      <c r="J159" s="1">
        <v>-456.083</v>
      </c>
      <c r="K159" s="1">
        <v>-459.613</v>
      </c>
      <c r="L159" s="1">
        <v>-471.274</v>
      </c>
      <c r="M159" s="1">
        <v>-489.763</v>
      </c>
    </row>
    <row r="160" spans="1:13">
      <c r="A160" s="10">
        <v>46192</v>
      </c>
      <c r="B160" s="11">
        <v>0</v>
      </c>
      <c r="C160" s="1">
        <v>0</v>
      </c>
      <c r="D160" s="1">
        <v>-328.405</v>
      </c>
      <c r="E160" s="1">
        <v>-74.902</v>
      </c>
      <c r="F160" s="1">
        <v>-156.292</v>
      </c>
      <c r="G160" s="1">
        <v>-194.5484730125</v>
      </c>
      <c r="H160" s="1">
        <v>-336.285</v>
      </c>
      <c r="I160" s="1">
        <v>-360.167</v>
      </c>
      <c r="J160" s="1">
        <v>-456.072</v>
      </c>
      <c r="K160" s="1">
        <v>-459.583</v>
      </c>
      <c r="L160" s="1">
        <v>-471.228</v>
      </c>
      <c r="M160" s="1">
        <v>-489.806</v>
      </c>
    </row>
    <row r="161" spans="1:13">
      <c r="A161" s="10">
        <v>46192</v>
      </c>
      <c r="B161" s="11">
        <v>0.5</v>
      </c>
      <c r="C161" s="1">
        <v>0</v>
      </c>
      <c r="D161" s="1">
        <v>-328.468</v>
      </c>
      <c r="E161" s="1">
        <v>-74.909</v>
      </c>
      <c r="F161" s="1">
        <v>-156.31</v>
      </c>
      <c r="G161" s="1">
        <v>-194.89</v>
      </c>
      <c r="H161" s="1">
        <v>-336.399</v>
      </c>
      <c r="I161" s="1">
        <v>-360.253</v>
      </c>
      <c r="J161" s="1">
        <v>-456.058</v>
      </c>
      <c r="K161" s="1">
        <v>-459.573</v>
      </c>
      <c r="L161" s="1">
        <v>-471.197</v>
      </c>
      <c r="M161" s="1">
        <v>-489.823</v>
      </c>
    </row>
    <row r="162" spans="1:13">
      <c r="A162" s="10">
        <v>46193</v>
      </c>
      <c r="B162" s="11">
        <v>0</v>
      </c>
      <c r="C162" s="1">
        <v>0</v>
      </c>
      <c r="D162" s="1">
        <v>-328.484</v>
      </c>
      <c r="E162" s="1">
        <v>-74.955</v>
      </c>
      <c r="F162" s="1">
        <v>-156.406</v>
      </c>
      <c r="G162" s="1">
        <v>-194.354</v>
      </c>
      <c r="H162" s="1">
        <v>-336.435</v>
      </c>
      <c r="I162" s="1">
        <v>-360.244</v>
      </c>
      <c r="J162" s="1">
        <v>-456.095</v>
      </c>
      <c r="K162" s="1">
        <v>-459.68</v>
      </c>
      <c r="L162" s="1">
        <v>-471.295</v>
      </c>
      <c r="M162" s="1">
        <v>-489.823</v>
      </c>
    </row>
    <row r="163" spans="1:13">
      <c r="A163" s="10">
        <v>46193</v>
      </c>
      <c r="B163" s="11">
        <v>0.5</v>
      </c>
      <c r="C163" s="1">
        <v>0</v>
      </c>
      <c r="D163" s="1">
        <v>-328.386</v>
      </c>
      <c r="E163" s="1">
        <v>-74.879</v>
      </c>
      <c r="F163" s="1">
        <v>-156.279</v>
      </c>
      <c r="G163" s="1">
        <v>-194.466</v>
      </c>
      <c r="H163" s="1">
        <v>-336.36</v>
      </c>
      <c r="I163" s="1">
        <v>-360.152</v>
      </c>
      <c r="J163" s="1">
        <v>-455.967</v>
      </c>
      <c r="K163" s="1">
        <v>-459.595</v>
      </c>
      <c r="L163" s="1">
        <v>-471.166</v>
      </c>
      <c r="M163" s="1">
        <v>-489.729</v>
      </c>
    </row>
    <row r="164" spans="1:13">
      <c r="A164" s="10">
        <v>46194</v>
      </c>
      <c r="B164" s="11">
        <v>0</v>
      </c>
      <c r="C164" s="1">
        <v>0</v>
      </c>
      <c r="D164" s="1">
        <v>-328.357</v>
      </c>
      <c r="E164" s="1">
        <v>-74.817</v>
      </c>
      <c r="F164" s="1">
        <v>-156.241</v>
      </c>
      <c r="G164" s="1">
        <v>-194.174</v>
      </c>
      <c r="H164" s="1">
        <v>-336.373</v>
      </c>
      <c r="I164" s="1">
        <v>-360.119</v>
      </c>
      <c r="J164" s="1">
        <v>-455.913</v>
      </c>
      <c r="K164" s="1">
        <v>-459.531</v>
      </c>
      <c r="L164" s="1">
        <v>-471.16</v>
      </c>
      <c r="M164" s="1">
        <v>-489.662</v>
      </c>
    </row>
    <row r="165" spans="1:13">
      <c r="A165" s="10">
        <v>46194</v>
      </c>
      <c r="B165" s="11">
        <v>0.5</v>
      </c>
      <c r="C165" s="1">
        <v>0</v>
      </c>
      <c r="D165" s="1">
        <v>-328.387</v>
      </c>
      <c r="E165" s="1">
        <v>-74.846</v>
      </c>
      <c r="F165" s="1">
        <v>-156.268</v>
      </c>
      <c r="G165" s="1">
        <v>-194.8519225</v>
      </c>
      <c r="H165" s="1">
        <v>-336.371</v>
      </c>
      <c r="I165" s="1">
        <v>-360.106</v>
      </c>
      <c r="J165" s="1">
        <v>-455.922</v>
      </c>
      <c r="K165" s="1">
        <v>-459.518</v>
      </c>
      <c r="L165" s="1">
        <v>-471.158</v>
      </c>
      <c r="M165" s="1">
        <v>-489.672</v>
      </c>
    </row>
    <row r="166" spans="1:13">
      <c r="A166" s="10">
        <v>46195</v>
      </c>
      <c r="B166" s="11">
        <v>0</v>
      </c>
      <c r="C166" s="1">
        <v>0</v>
      </c>
      <c r="D166" s="1">
        <v>-328.39</v>
      </c>
      <c r="E166" s="1">
        <v>-74.902</v>
      </c>
      <c r="F166" s="1">
        <v>-156.265</v>
      </c>
      <c r="G166" s="1">
        <v>-195.098</v>
      </c>
      <c r="H166" s="1">
        <v>-336.448</v>
      </c>
      <c r="I166" s="1">
        <v>-360.149</v>
      </c>
      <c r="J166" s="1">
        <v>-455.994</v>
      </c>
      <c r="K166" s="1">
        <v>-459.572</v>
      </c>
      <c r="L166" s="1">
        <v>-471.152</v>
      </c>
      <c r="M166" s="1">
        <v>-489.708</v>
      </c>
    </row>
    <row r="167" spans="1:13">
      <c r="A167" s="10">
        <v>46195</v>
      </c>
      <c r="B167" s="11">
        <v>0.5</v>
      </c>
      <c r="C167" s="1">
        <v>0</v>
      </c>
      <c r="D167" s="1">
        <v>-328.391</v>
      </c>
      <c r="E167" s="1">
        <v>-74.909</v>
      </c>
      <c r="F167" s="1">
        <v>-156.282</v>
      </c>
      <c r="G167" s="1">
        <v>-194.733</v>
      </c>
      <c r="H167" s="1">
        <v>-336.417</v>
      </c>
      <c r="I167" s="1">
        <v>-360.151</v>
      </c>
      <c r="J167" s="1">
        <v>-455.981</v>
      </c>
      <c r="K167" s="1">
        <v>-459.552</v>
      </c>
      <c r="L167" s="1">
        <v>-471.175</v>
      </c>
      <c r="M167" s="1">
        <v>-489.651</v>
      </c>
    </row>
    <row r="168" spans="1:13">
      <c r="A168" s="10">
        <v>46196</v>
      </c>
      <c r="B168" s="11">
        <v>0</v>
      </c>
      <c r="C168" s="1">
        <v>0</v>
      </c>
      <c r="D168" s="1">
        <v>-328.476</v>
      </c>
      <c r="E168" s="1">
        <v>-74.893</v>
      </c>
      <c r="F168" s="1">
        <v>-156.304</v>
      </c>
      <c r="G168" s="1">
        <v>-194.629</v>
      </c>
      <c r="H168" s="1">
        <v>-336.413</v>
      </c>
      <c r="I168" s="1">
        <v>-360.168</v>
      </c>
      <c r="J168" s="1">
        <v>-455.958</v>
      </c>
      <c r="K168" s="1">
        <v>-459.582</v>
      </c>
      <c r="L168" s="1">
        <v>-471.248</v>
      </c>
      <c r="M168" s="1">
        <v>-489.623</v>
      </c>
    </row>
    <row r="169" spans="1:13">
      <c r="A169" s="10">
        <v>46196</v>
      </c>
      <c r="B169" s="11">
        <v>0.5</v>
      </c>
      <c r="C169" s="1">
        <v>0</v>
      </c>
      <c r="D169" s="1">
        <v>-328.456</v>
      </c>
      <c r="E169" s="1">
        <v>-74.874</v>
      </c>
      <c r="F169" s="1">
        <v>-156.256</v>
      </c>
      <c r="G169" s="1">
        <v>-194.874</v>
      </c>
      <c r="H169" s="1">
        <v>-336.413</v>
      </c>
      <c r="I169" s="1">
        <v>-360.159</v>
      </c>
      <c r="J169" s="1">
        <v>-455.926</v>
      </c>
      <c r="K169" s="1">
        <v>-459.548</v>
      </c>
      <c r="L169" s="1">
        <v>-471.164</v>
      </c>
      <c r="M169" s="1">
        <v>-489.681</v>
      </c>
    </row>
    <row r="170" spans="1:13">
      <c r="A170" s="10">
        <v>46197</v>
      </c>
      <c r="B170" s="11">
        <v>0</v>
      </c>
      <c r="C170" s="1">
        <v>0</v>
      </c>
      <c r="D170" s="1">
        <v>-328.46</v>
      </c>
      <c r="E170" s="1">
        <v>-74.836</v>
      </c>
      <c r="F170" s="1">
        <v>-156.249</v>
      </c>
      <c r="G170" s="1">
        <v>-195.112</v>
      </c>
      <c r="H170" s="1">
        <v>-336.404</v>
      </c>
      <c r="I170" s="1">
        <v>-360.148</v>
      </c>
      <c r="J170" s="1">
        <v>-455.87</v>
      </c>
      <c r="K170" s="1">
        <v>-459.515</v>
      </c>
      <c r="L170" s="1">
        <v>-471.092</v>
      </c>
      <c r="M170" s="1">
        <v>-489.615</v>
      </c>
    </row>
    <row r="171" spans="1:13">
      <c r="A171" s="10">
        <v>46197</v>
      </c>
      <c r="B171" s="11">
        <v>0.5</v>
      </c>
      <c r="C171" s="1">
        <v>0</v>
      </c>
      <c r="D171" s="1">
        <v>-328.437</v>
      </c>
      <c r="E171" s="1">
        <v>-74.882</v>
      </c>
      <c r="F171" s="1">
        <v>-156.265</v>
      </c>
      <c r="G171" s="1">
        <v>-194.500087014687</v>
      </c>
      <c r="H171" s="1">
        <v>-336.413</v>
      </c>
      <c r="I171" s="1">
        <v>-360.226</v>
      </c>
      <c r="J171" s="1">
        <v>-455.904</v>
      </c>
      <c r="K171" s="1">
        <v>-459.511</v>
      </c>
      <c r="L171" s="1">
        <v>-471.111</v>
      </c>
      <c r="M171" s="1">
        <v>-489.616</v>
      </c>
    </row>
    <row r="172" spans="1:13">
      <c r="A172" s="10">
        <v>46198</v>
      </c>
      <c r="B172" s="11">
        <v>0</v>
      </c>
      <c r="C172" s="1">
        <v>0</v>
      </c>
      <c r="D172" s="1">
        <v>-328.41</v>
      </c>
      <c r="E172" s="1">
        <v>-74.876</v>
      </c>
      <c r="F172" s="1">
        <v>-156.244</v>
      </c>
      <c r="G172" s="1">
        <v>-194.298</v>
      </c>
      <c r="H172" s="1">
        <v>-336.417</v>
      </c>
      <c r="I172" s="1">
        <v>-360.207</v>
      </c>
      <c r="J172" s="1">
        <v>-455.89</v>
      </c>
      <c r="K172" s="1">
        <v>-459.504</v>
      </c>
      <c r="L172" s="1">
        <v>-471.065</v>
      </c>
      <c r="M172" s="1">
        <v>-489.591</v>
      </c>
    </row>
    <row r="173" spans="1:13">
      <c r="A173" s="10">
        <v>46198</v>
      </c>
      <c r="B173" s="11">
        <v>0.5</v>
      </c>
      <c r="C173" s="1">
        <v>0</v>
      </c>
      <c r="D173" s="1">
        <v>-328.395</v>
      </c>
      <c r="E173" s="1">
        <v>-74.892</v>
      </c>
      <c r="F173" s="1">
        <v>-156.279</v>
      </c>
      <c r="G173" s="1">
        <v>-194.366</v>
      </c>
      <c r="H173" s="1">
        <v>-336.427</v>
      </c>
      <c r="I173" s="1">
        <v>-360.212</v>
      </c>
      <c r="J173" s="1">
        <v>-455.942</v>
      </c>
      <c r="K173" s="1">
        <v>-459.556</v>
      </c>
      <c r="L173" s="1">
        <v>-471.113</v>
      </c>
      <c r="M173" s="1">
        <v>-489.664</v>
      </c>
    </row>
    <row r="174" spans="1:13">
      <c r="A174" s="10">
        <v>46199</v>
      </c>
      <c r="B174" s="11">
        <v>0</v>
      </c>
      <c r="C174" s="1">
        <v>0</v>
      </c>
      <c r="D174" s="1">
        <v>-328.475</v>
      </c>
      <c r="E174" s="1">
        <v>-74.796</v>
      </c>
      <c r="F174" s="1">
        <v>-156.189</v>
      </c>
      <c r="G174" s="1">
        <v>-194.451</v>
      </c>
      <c r="H174" s="1">
        <v>-336.324</v>
      </c>
      <c r="I174" s="1">
        <v>-360.107</v>
      </c>
      <c r="J174" s="1">
        <v>-455.869157341531</v>
      </c>
      <c r="K174" s="1">
        <v>-459.462</v>
      </c>
      <c r="L174" s="1">
        <v>-471.013</v>
      </c>
      <c r="M174" s="1">
        <v>-489.559</v>
      </c>
    </row>
    <row r="175" spans="1:13">
      <c r="A175" s="10">
        <v>46199</v>
      </c>
      <c r="B175" s="11">
        <v>0.5</v>
      </c>
      <c r="C175" s="1">
        <v>0</v>
      </c>
      <c r="D175" s="1">
        <v>-328.422</v>
      </c>
      <c r="E175" s="1">
        <v>-74.816</v>
      </c>
      <c r="F175" s="1">
        <v>-156.235</v>
      </c>
      <c r="G175" s="1">
        <v>-194.241</v>
      </c>
      <c r="H175" s="1">
        <v>-336.397</v>
      </c>
      <c r="I175" s="1">
        <v>-360.087</v>
      </c>
      <c r="J175" s="1">
        <v>-455.891</v>
      </c>
      <c r="K175" s="1">
        <v>-459.496</v>
      </c>
      <c r="L175" s="1">
        <v>-471.048</v>
      </c>
      <c r="M175" s="1">
        <v>-489.572</v>
      </c>
    </row>
    <row r="176" spans="1:13">
      <c r="A176" s="10">
        <v>46200</v>
      </c>
      <c r="B176" s="11">
        <v>0</v>
      </c>
      <c r="C176" s="1">
        <v>0</v>
      </c>
      <c r="D176" s="1">
        <v>-328.466</v>
      </c>
      <c r="E176" s="1">
        <v>-74.79</v>
      </c>
      <c r="F176" s="1">
        <v>-156.207</v>
      </c>
      <c r="G176" s="1">
        <v>-194.578</v>
      </c>
      <c r="H176" s="1">
        <v>-336.408</v>
      </c>
      <c r="I176" s="1">
        <v>-360.077</v>
      </c>
      <c r="J176" s="1">
        <v>-455.864</v>
      </c>
      <c r="K176" s="1">
        <v>-459.521</v>
      </c>
      <c r="L176" s="1">
        <v>-471.071</v>
      </c>
      <c r="M176" s="1">
        <v>-489.529</v>
      </c>
    </row>
    <row r="177" spans="1:13">
      <c r="A177" s="10">
        <v>46200</v>
      </c>
      <c r="B177" s="11">
        <v>0.5</v>
      </c>
      <c r="C177" s="1">
        <v>0</v>
      </c>
      <c r="D177" s="1">
        <v>-328.396</v>
      </c>
      <c r="E177" s="1">
        <v>-74.716</v>
      </c>
      <c r="F177" s="1">
        <v>-156.153</v>
      </c>
      <c r="G177" s="1">
        <v>-194.755</v>
      </c>
      <c r="H177" s="1">
        <v>-336.384</v>
      </c>
      <c r="I177" s="1">
        <v>-360.066</v>
      </c>
      <c r="J177" s="1">
        <v>-455.82</v>
      </c>
      <c r="K177" s="1">
        <v>-459.48</v>
      </c>
      <c r="L177" s="1">
        <v>-471.061</v>
      </c>
      <c r="M177" s="1">
        <v>-489.543</v>
      </c>
    </row>
    <row r="178" spans="1:13">
      <c r="A178" s="10">
        <v>46201</v>
      </c>
      <c r="B178" s="11">
        <v>0</v>
      </c>
      <c r="C178" s="1">
        <v>0</v>
      </c>
      <c r="D178" s="1">
        <v>-328.471</v>
      </c>
      <c r="E178" s="1">
        <v>-74.794</v>
      </c>
      <c r="F178" s="1">
        <v>-156.211</v>
      </c>
      <c r="G178" s="1">
        <v>-195.183</v>
      </c>
      <c r="H178" s="1">
        <v>-336.388</v>
      </c>
      <c r="I178" s="1">
        <v>-360.118</v>
      </c>
      <c r="J178" s="1">
        <v>-455.864</v>
      </c>
      <c r="K178" s="1">
        <v>-459.522</v>
      </c>
      <c r="L178" s="1">
        <v>-471.111</v>
      </c>
      <c r="M178" s="1">
        <v>-489.588</v>
      </c>
    </row>
    <row r="179" spans="1:13">
      <c r="A179" s="10">
        <v>46201</v>
      </c>
      <c r="B179" s="11">
        <v>0.5</v>
      </c>
      <c r="C179" s="1">
        <v>0</v>
      </c>
      <c r="D179" s="1">
        <v>-328.529</v>
      </c>
      <c r="E179" s="1">
        <v>-74.858</v>
      </c>
      <c r="F179" s="1">
        <v>-156.247</v>
      </c>
      <c r="G179" s="1">
        <v>-194.898</v>
      </c>
      <c r="H179" s="1">
        <v>-336.474</v>
      </c>
      <c r="I179" s="1">
        <v>-360.149</v>
      </c>
      <c r="J179" s="1">
        <v>-455.913</v>
      </c>
      <c r="K179" s="1">
        <v>-459.603</v>
      </c>
      <c r="L179" s="1">
        <v>-471.146</v>
      </c>
      <c r="M179" s="1">
        <v>-489.647</v>
      </c>
    </row>
    <row r="180" spans="1:13">
      <c r="A180" s="10">
        <v>46202</v>
      </c>
      <c r="B180" s="11">
        <v>0</v>
      </c>
      <c r="C180" s="1">
        <v>0</v>
      </c>
      <c r="D180" s="1">
        <v>-328.569</v>
      </c>
      <c r="E180" s="1">
        <v>-74.898</v>
      </c>
      <c r="F180" s="1">
        <v>-156.314</v>
      </c>
      <c r="G180" s="1">
        <v>-195.357</v>
      </c>
      <c r="H180" s="1">
        <v>-336.524</v>
      </c>
      <c r="I180" s="1">
        <v>-360.209</v>
      </c>
      <c r="J180" s="1">
        <v>-456.033</v>
      </c>
      <c r="K180" s="1">
        <v>-459.597</v>
      </c>
      <c r="L180" s="1">
        <v>-471.145</v>
      </c>
      <c r="M180" s="1">
        <v>-489.714</v>
      </c>
    </row>
    <row r="181" spans="1:13">
      <c r="A181" s="10">
        <v>46202</v>
      </c>
      <c r="B181" s="11">
        <v>0.5</v>
      </c>
      <c r="C181" s="1">
        <v>0</v>
      </c>
      <c r="D181" s="1">
        <v>-328.482</v>
      </c>
      <c r="E181" s="1">
        <v>-74.7910755134375</v>
      </c>
      <c r="F181" s="1">
        <v>-156.204</v>
      </c>
      <c r="G181" s="1">
        <v>-194.793</v>
      </c>
      <c r="H181" s="1">
        <v>-336.451</v>
      </c>
      <c r="I181" s="1">
        <v>-360.129</v>
      </c>
      <c r="J181" s="1">
        <v>-455.865</v>
      </c>
      <c r="K181" s="1">
        <v>-459.503</v>
      </c>
      <c r="L181" s="1">
        <v>-470.979</v>
      </c>
      <c r="M181" s="1">
        <v>-489.566</v>
      </c>
    </row>
    <row r="182" spans="1:13">
      <c r="A182" s="10">
        <v>46203</v>
      </c>
      <c r="B182" s="11">
        <v>0</v>
      </c>
      <c r="C182" s="1">
        <v>0</v>
      </c>
      <c r="D182" s="1">
        <v>-328.567</v>
      </c>
      <c r="E182" s="1">
        <v>-74.789</v>
      </c>
      <c r="F182" s="1">
        <v>-156.254</v>
      </c>
      <c r="G182" s="1">
        <v>-195.441</v>
      </c>
      <c r="H182" s="1">
        <v>-336.478</v>
      </c>
      <c r="I182" s="1">
        <v>-360.164</v>
      </c>
      <c r="J182" s="1">
        <v>-455.885</v>
      </c>
      <c r="K182" s="1">
        <v>-459.533</v>
      </c>
      <c r="L182" s="1">
        <v>-471.037</v>
      </c>
      <c r="M182" s="1">
        <v>-489.672</v>
      </c>
    </row>
    <row r="183" spans="1:13">
      <c r="A183" s="10">
        <v>46203</v>
      </c>
      <c r="B183" s="11">
        <v>0.5</v>
      </c>
      <c r="C183" s="1">
        <v>0</v>
      </c>
      <c r="D183" s="1">
        <v>-328.504</v>
      </c>
      <c r="E183" s="1">
        <v>-74.813</v>
      </c>
      <c r="F183" s="1">
        <v>-156.237</v>
      </c>
      <c r="G183" s="1">
        <v>-194.4433768925</v>
      </c>
      <c r="H183" s="1">
        <v>-336.495</v>
      </c>
      <c r="I183" s="1">
        <v>-360.113</v>
      </c>
      <c r="J183" s="1">
        <v>-455.872</v>
      </c>
      <c r="K183" s="1">
        <v>-459.557</v>
      </c>
      <c r="L183" s="1">
        <v>-471.062</v>
      </c>
      <c r="M183" s="1">
        <v>-489.612</v>
      </c>
    </row>
    <row r="184" spans="1:13">
      <c r="A184" s="10">
        <v>46204</v>
      </c>
      <c r="B184" s="11">
        <v>0</v>
      </c>
      <c r="C184" s="1">
        <v>0</v>
      </c>
      <c r="D184" s="1">
        <v>-328.55</v>
      </c>
      <c r="E184" s="1">
        <v>-74.787</v>
      </c>
      <c r="F184" s="1">
        <v>-156.26</v>
      </c>
      <c r="G184" s="1">
        <v>-194.354</v>
      </c>
      <c r="H184" s="1">
        <v>-336.484</v>
      </c>
      <c r="I184" s="1">
        <v>-360.12</v>
      </c>
      <c r="J184" s="1">
        <v>-455.814</v>
      </c>
      <c r="K184" s="1">
        <v>-459.547</v>
      </c>
      <c r="L184" s="1">
        <v>-470.971</v>
      </c>
      <c r="M184" s="1">
        <v>-489.554</v>
      </c>
    </row>
  </sheetData>
  <autoFilter xmlns:etc="http://www.wps.cn/officeDocument/2017/etCustomData" ref="A1:M184" etc:filterBottomFollowUsedRange="0">
    <extLst/>
  </autoFilter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184"/>
  <sheetViews>
    <sheetView zoomScale="70" zoomScaleNormal="70" workbookViewId="0">
      <selection activeCell="M15" sqref="M15"/>
    </sheetView>
  </sheetViews>
  <sheetFormatPr defaultColWidth="9" defaultRowHeight="13.85"/>
  <cols>
    <col min="1" max="2" width="17.7787610619469" customWidth="1"/>
    <col min="3" max="3" width="11.6637168141593" style="1" customWidth="1"/>
    <col min="4" max="4" width="12" style="1" customWidth="1"/>
    <col min="5" max="5" width="15.6637168141593" style="1" customWidth="1"/>
    <col min="6" max="8" width="15.6637168141593" style="28" customWidth="1"/>
    <col min="9" max="9" width="12" style="28" customWidth="1"/>
    <col min="10" max="11" width="15.6637168141593" style="28" customWidth="1"/>
    <col min="12" max="12" width="12" style="28" customWidth="1"/>
    <col min="13" max="13" width="13.1150442477876" style="28" customWidth="1"/>
  </cols>
  <sheetData>
    <row r="1" ht="14.25" spans="1:13">
      <c r="A1" s="2" t="s">
        <v>0</v>
      </c>
      <c r="B1" s="3" t="s">
        <v>1</v>
      </c>
      <c r="C1" s="4" t="s">
        <v>93</v>
      </c>
      <c r="D1" s="4" t="s">
        <v>94</v>
      </c>
      <c r="E1" s="4" t="s">
        <v>95</v>
      </c>
      <c r="F1" s="32" t="s">
        <v>96</v>
      </c>
      <c r="G1" s="32" t="s">
        <v>97</v>
      </c>
      <c r="H1" s="32" t="s">
        <v>98</v>
      </c>
      <c r="I1" s="32" t="s">
        <v>99</v>
      </c>
      <c r="J1" s="32" t="s">
        <v>100</v>
      </c>
      <c r="K1" s="32" t="s">
        <v>101</v>
      </c>
      <c r="L1" s="32" t="s">
        <v>102</v>
      </c>
      <c r="M1" s="32" t="s">
        <v>103</v>
      </c>
    </row>
    <row r="2" spans="1:13">
      <c r="A2" s="5" t="s">
        <v>18</v>
      </c>
      <c r="B2" t="s">
        <v>19</v>
      </c>
      <c r="C2" s="1">
        <v>0</v>
      </c>
      <c r="D2">
        <v>-3.683</v>
      </c>
      <c r="E2">
        <v>-6.243</v>
      </c>
      <c r="F2" s="28">
        <v>-11.1213324375</v>
      </c>
      <c r="G2" s="28">
        <v>-115.295891144375</v>
      </c>
      <c r="H2" s="28">
        <v>-243.73764949375</v>
      </c>
      <c r="I2" s="28">
        <v>-486.717150125</v>
      </c>
      <c r="J2" s="28">
        <v>-598.926</v>
      </c>
      <c r="K2" s="28">
        <v>-647.87716325</v>
      </c>
      <c r="L2" s="28">
        <v>-716.268244375</v>
      </c>
      <c r="M2" s="28">
        <v>-725.512</v>
      </c>
    </row>
    <row r="3" spans="1:13">
      <c r="A3" s="7" t="s">
        <v>18</v>
      </c>
      <c r="B3" s="8" t="s">
        <v>20</v>
      </c>
      <c r="C3" s="9">
        <v>0</v>
      </c>
      <c r="D3" s="9">
        <v>-3.656863068125</v>
      </c>
      <c r="E3" s="9">
        <v>-6.373</v>
      </c>
      <c r="F3" s="33">
        <v>-11.482</v>
      </c>
      <c r="G3" s="33">
        <v>-115.280758534437</v>
      </c>
      <c r="H3" s="33">
        <v>-244.002410680625</v>
      </c>
      <c r="I3" s="33">
        <v>-487.32218051875</v>
      </c>
      <c r="J3" s="33">
        <v>-599.485</v>
      </c>
      <c r="K3" s="33">
        <v>-648.7158597875</v>
      </c>
      <c r="L3" s="33">
        <v>-717.221</v>
      </c>
      <c r="M3" s="33">
        <v>-726.257852022188</v>
      </c>
    </row>
    <row r="4" spans="1:13">
      <c r="A4" s="7" t="s">
        <v>21</v>
      </c>
      <c r="B4" s="8" t="s">
        <v>19</v>
      </c>
      <c r="C4" s="9">
        <v>0</v>
      </c>
      <c r="D4" s="9">
        <v>-3.58</v>
      </c>
      <c r="E4" s="9">
        <v>-6.265</v>
      </c>
      <c r="F4" s="33">
        <v>-11.299</v>
      </c>
      <c r="G4" s="33">
        <v>-115.309</v>
      </c>
      <c r="H4" s="33">
        <v>-243.959</v>
      </c>
      <c r="I4" s="33">
        <v>-487.301</v>
      </c>
      <c r="J4" s="33">
        <v>-599.421</v>
      </c>
      <c r="K4" s="33">
        <v>-648.698</v>
      </c>
      <c r="L4" s="33">
        <v>-717.135</v>
      </c>
      <c r="M4" s="33">
        <v>-726.338</v>
      </c>
    </row>
    <row r="5" spans="1:13">
      <c r="A5" s="7" t="s">
        <v>21</v>
      </c>
      <c r="B5" s="8" t="s">
        <v>20</v>
      </c>
      <c r="C5" s="9">
        <v>0</v>
      </c>
      <c r="D5" s="9">
        <v>-3.63097632966496</v>
      </c>
      <c r="E5" s="9">
        <v>-6.347</v>
      </c>
      <c r="F5" s="33">
        <v>-11.30286693125</v>
      </c>
      <c r="G5" s="33">
        <v>-115.240333766203</v>
      </c>
      <c r="H5" s="33">
        <v>-244.015392907812</v>
      </c>
      <c r="I5" s="33">
        <v>-487.404280756954</v>
      </c>
      <c r="J5" s="33">
        <v>-599.4567281</v>
      </c>
      <c r="K5" s="33">
        <v>-648.78645074375</v>
      </c>
      <c r="L5" s="33">
        <v>-717.372</v>
      </c>
      <c r="M5" s="33">
        <v>-726.488</v>
      </c>
    </row>
    <row r="6" spans="1:13">
      <c r="A6" s="7" t="s">
        <v>22</v>
      </c>
      <c r="B6" s="8" t="s">
        <v>19</v>
      </c>
      <c r="C6" s="9">
        <v>0</v>
      </c>
      <c r="D6" s="9">
        <v>-3.572</v>
      </c>
      <c r="E6" s="9">
        <v>-6.188</v>
      </c>
      <c r="F6" s="33">
        <v>-11.302</v>
      </c>
      <c r="G6" s="33">
        <v>-115.251</v>
      </c>
      <c r="H6" s="33">
        <v>-243.99</v>
      </c>
      <c r="I6" s="33">
        <v>-487.431</v>
      </c>
      <c r="J6" s="33">
        <v>-599.481</v>
      </c>
      <c r="K6" s="33">
        <v>-648.834</v>
      </c>
      <c r="L6" s="33">
        <v>-717.33</v>
      </c>
      <c r="M6" s="33">
        <v>-726.5</v>
      </c>
    </row>
    <row r="7" spans="1:13">
      <c r="A7" s="7" t="s">
        <v>22</v>
      </c>
      <c r="B7" s="8" t="s">
        <v>20</v>
      </c>
      <c r="C7" s="9">
        <v>0</v>
      </c>
      <c r="D7" s="9">
        <v>-3.87</v>
      </c>
      <c r="E7" s="9">
        <v>-6.352</v>
      </c>
      <c r="F7" s="33">
        <v>-11.48</v>
      </c>
      <c r="G7" s="33">
        <v>-115.414</v>
      </c>
      <c r="H7" s="33">
        <v>-244.234</v>
      </c>
      <c r="I7" s="33">
        <v>-487.639</v>
      </c>
      <c r="J7" s="33">
        <v>-599.668</v>
      </c>
      <c r="K7" s="33">
        <v>-648.96935084375</v>
      </c>
      <c r="L7" s="33">
        <v>-717.444</v>
      </c>
      <c r="M7" s="33">
        <v>-726.659</v>
      </c>
    </row>
    <row r="8" spans="1:13">
      <c r="A8" s="7" t="s">
        <v>23</v>
      </c>
      <c r="B8" s="8" t="s">
        <v>19</v>
      </c>
      <c r="C8" s="9">
        <v>0</v>
      </c>
      <c r="D8" s="9">
        <v>-3.481</v>
      </c>
      <c r="E8" s="9">
        <v>-6.187</v>
      </c>
      <c r="F8" s="33">
        <v>-11.285</v>
      </c>
      <c r="G8" s="33">
        <v>-115.278</v>
      </c>
      <c r="H8" s="33">
        <v>-243.983</v>
      </c>
      <c r="I8" s="33">
        <v>-487.377</v>
      </c>
      <c r="J8" s="33">
        <v>-599.535</v>
      </c>
      <c r="K8" s="33">
        <v>-648.914</v>
      </c>
      <c r="L8" s="33">
        <v>-717.335</v>
      </c>
      <c r="M8" s="33">
        <v>-726.63</v>
      </c>
    </row>
    <row r="9" spans="1:13">
      <c r="A9" s="7" t="s">
        <v>23</v>
      </c>
      <c r="B9" s="8" t="s">
        <v>20</v>
      </c>
      <c r="C9" s="9">
        <v>0</v>
      </c>
      <c r="D9" s="9">
        <v>-3.5458932875</v>
      </c>
      <c r="E9" s="9">
        <v>-6.294</v>
      </c>
      <c r="F9" s="33">
        <v>-11.389</v>
      </c>
      <c r="G9" s="33">
        <v>-115.205764859578</v>
      </c>
      <c r="H9" s="33">
        <v>-244.017308181562</v>
      </c>
      <c r="I9" s="33">
        <v>-487.434825125</v>
      </c>
      <c r="J9" s="33">
        <v>-599.69</v>
      </c>
      <c r="K9" s="33">
        <v>-649.047638446441</v>
      </c>
      <c r="L9" s="33">
        <v>-717.466</v>
      </c>
      <c r="M9" s="33">
        <v>-726.663</v>
      </c>
    </row>
    <row r="10" spans="1:13">
      <c r="A10" s="7" t="s">
        <v>24</v>
      </c>
      <c r="B10" s="8" t="s">
        <v>19</v>
      </c>
      <c r="C10" s="9">
        <v>0</v>
      </c>
      <c r="D10" s="9">
        <v>-3.452</v>
      </c>
      <c r="E10" s="9">
        <v>-6.148</v>
      </c>
      <c r="F10" s="33">
        <v>-11.243</v>
      </c>
      <c r="G10" s="33">
        <v>-115.218</v>
      </c>
      <c r="H10" s="33">
        <v>-243.906</v>
      </c>
      <c r="I10" s="33">
        <v>-487.331</v>
      </c>
      <c r="J10" s="33">
        <v>-599.547</v>
      </c>
      <c r="K10" s="33">
        <v>-649.014</v>
      </c>
      <c r="L10" s="33">
        <v>-717.289</v>
      </c>
      <c r="M10" s="33">
        <v>-726.6</v>
      </c>
    </row>
    <row r="11" spans="1:13">
      <c r="A11" s="7" t="s">
        <v>24</v>
      </c>
      <c r="B11" s="8" t="s">
        <v>20</v>
      </c>
      <c r="C11" s="9">
        <v>0</v>
      </c>
      <c r="D11" s="9">
        <v>-3.719</v>
      </c>
      <c r="E11" s="9">
        <v>-6.228</v>
      </c>
      <c r="F11" s="33">
        <v>-11.308</v>
      </c>
      <c r="G11" s="33">
        <v>-115.123807526281</v>
      </c>
      <c r="H11" s="33">
        <v>-244.176</v>
      </c>
      <c r="I11" s="33">
        <v>-487.536</v>
      </c>
      <c r="J11" s="33">
        <v>-599.728</v>
      </c>
      <c r="K11" s="33">
        <v>-649.048067117311</v>
      </c>
      <c r="L11" s="33">
        <v>-717.469</v>
      </c>
      <c r="M11" s="33">
        <v>-726.644594573437</v>
      </c>
    </row>
    <row r="12" spans="1:13">
      <c r="A12" s="7" t="s">
        <v>25</v>
      </c>
      <c r="B12" s="8" t="s">
        <v>19</v>
      </c>
      <c r="C12" s="9">
        <v>0</v>
      </c>
      <c r="D12" s="9">
        <v>-3.359</v>
      </c>
      <c r="E12" s="9">
        <v>-6.056</v>
      </c>
      <c r="F12" s="33">
        <v>-11.149</v>
      </c>
      <c r="G12" s="33">
        <v>-115.148</v>
      </c>
      <c r="H12" s="33">
        <v>-243.893</v>
      </c>
      <c r="I12" s="33">
        <v>-487.255</v>
      </c>
      <c r="J12" s="33">
        <v>-599.533</v>
      </c>
      <c r="K12" s="33">
        <v>-648.903</v>
      </c>
      <c r="L12" s="33">
        <v>-717.344</v>
      </c>
      <c r="M12" s="33">
        <v>-726.663</v>
      </c>
    </row>
    <row r="13" spans="1:13">
      <c r="A13" s="7" t="s">
        <v>25</v>
      </c>
      <c r="B13" s="8" t="s">
        <v>20</v>
      </c>
      <c r="C13" s="9">
        <v>0</v>
      </c>
      <c r="D13" s="9">
        <v>-3.669</v>
      </c>
      <c r="E13" s="9">
        <v>-6.206</v>
      </c>
      <c r="F13" s="33">
        <v>-11.276</v>
      </c>
      <c r="G13" s="33">
        <v>-115.120728698078</v>
      </c>
      <c r="H13" s="33">
        <v>-244.127</v>
      </c>
      <c r="I13" s="33">
        <v>-487.532</v>
      </c>
      <c r="J13" s="33">
        <v>-599.606</v>
      </c>
      <c r="K13" s="33">
        <v>-649.030131575</v>
      </c>
      <c r="L13" s="33">
        <v>-717.468</v>
      </c>
      <c r="M13" s="33">
        <v>-726.721</v>
      </c>
    </row>
    <row r="14" spans="1:13">
      <c r="A14" s="7" t="s">
        <v>26</v>
      </c>
      <c r="B14" s="8" t="s">
        <v>19</v>
      </c>
      <c r="C14" s="9">
        <v>0</v>
      </c>
      <c r="D14" s="9">
        <v>-3.428</v>
      </c>
      <c r="E14" s="9">
        <v>-6.154</v>
      </c>
      <c r="F14" s="33">
        <v>-11.185</v>
      </c>
      <c r="G14" s="33">
        <v>-115.156</v>
      </c>
      <c r="H14" s="33">
        <v>-243.976</v>
      </c>
      <c r="I14" s="33">
        <v>-487.367</v>
      </c>
      <c r="J14" s="33">
        <v>-599.617</v>
      </c>
      <c r="K14" s="33">
        <v>-649.005036686091</v>
      </c>
      <c r="L14" s="33">
        <v>-717.568</v>
      </c>
      <c r="M14" s="33">
        <v>-726.875</v>
      </c>
    </row>
    <row r="15" spans="1:13">
      <c r="A15" s="7" t="s">
        <v>26</v>
      </c>
      <c r="B15" s="8" t="s">
        <v>20</v>
      </c>
      <c r="C15" s="9">
        <v>0</v>
      </c>
      <c r="D15" s="9">
        <v>-3.794</v>
      </c>
      <c r="E15" s="9">
        <v>-6.285</v>
      </c>
      <c r="F15" s="33">
        <v>-11.394</v>
      </c>
      <c r="G15" s="33">
        <v>-115.307</v>
      </c>
      <c r="H15" s="33">
        <v>-244.247</v>
      </c>
      <c r="I15" s="33">
        <v>-487.705</v>
      </c>
      <c r="J15" s="33">
        <v>-599.65549799375</v>
      </c>
      <c r="K15" s="33">
        <v>-649.110196767792</v>
      </c>
      <c r="L15" s="33">
        <v>-717.77</v>
      </c>
      <c r="M15" s="33">
        <v>-726.84641698125</v>
      </c>
    </row>
    <row r="16" spans="1:13">
      <c r="A16" s="7" t="s">
        <v>27</v>
      </c>
      <c r="B16" s="8" t="s">
        <v>19</v>
      </c>
      <c r="C16" s="9">
        <v>0</v>
      </c>
      <c r="D16" s="9">
        <v>-3.412</v>
      </c>
      <c r="E16" s="9">
        <v>-6.06</v>
      </c>
      <c r="F16" s="33">
        <v>-11.116</v>
      </c>
      <c r="G16" s="33">
        <v>-115.151</v>
      </c>
      <c r="H16" s="33">
        <v>-243.853</v>
      </c>
      <c r="I16" s="33">
        <v>-487.352</v>
      </c>
      <c r="J16" s="33">
        <v>-599.594</v>
      </c>
      <c r="K16" s="33">
        <v>-649.092</v>
      </c>
      <c r="L16" s="33">
        <v>-717.484</v>
      </c>
      <c r="M16" s="33">
        <v>-726.816</v>
      </c>
    </row>
    <row r="17" spans="1:13">
      <c r="A17" s="7" t="s">
        <v>27</v>
      </c>
      <c r="B17" s="8" t="s">
        <v>20</v>
      </c>
      <c r="C17" s="9">
        <v>0</v>
      </c>
      <c r="D17" s="9">
        <v>-3.724</v>
      </c>
      <c r="E17" s="9">
        <v>-6.221</v>
      </c>
      <c r="F17" s="33">
        <v>-11.326</v>
      </c>
      <c r="G17" s="33">
        <v>-115.292</v>
      </c>
      <c r="H17" s="33">
        <v>-244.139</v>
      </c>
      <c r="I17" s="33">
        <v>-487.612</v>
      </c>
      <c r="J17" s="33">
        <v>-599.718</v>
      </c>
      <c r="K17" s="33">
        <v>-649.051634625578</v>
      </c>
      <c r="L17" s="33">
        <v>-717.607</v>
      </c>
      <c r="M17" s="33">
        <v>-726.756803475</v>
      </c>
    </row>
    <row r="18" spans="1:13">
      <c r="A18" s="7" t="s">
        <v>28</v>
      </c>
      <c r="B18" s="8" t="s">
        <v>19</v>
      </c>
      <c r="C18" s="9">
        <v>0</v>
      </c>
      <c r="D18" s="9">
        <v>-3.432</v>
      </c>
      <c r="E18" s="9">
        <v>-6.087</v>
      </c>
      <c r="F18" s="33">
        <v>-11.146</v>
      </c>
      <c r="G18" s="33">
        <v>-115.188</v>
      </c>
      <c r="H18" s="33">
        <v>-243.85</v>
      </c>
      <c r="I18" s="33">
        <v>-487.31</v>
      </c>
      <c r="J18" s="33">
        <v>-599.563</v>
      </c>
      <c r="K18" s="33">
        <v>-649.03</v>
      </c>
      <c r="L18" s="33">
        <v>-717.453</v>
      </c>
      <c r="M18" s="33">
        <v>-726.724</v>
      </c>
    </row>
    <row r="19" spans="1:13">
      <c r="A19" s="7" t="s">
        <v>28</v>
      </c>
      <c r="B19" s="8" t="s">
        <v>20</v>
      </c>
      <c r="C19" s="9">
        <v>0</v>
      </c>
      <c r="D19" s="9">
        <v>-3.303</v>
      </c>
      <c r="E19" s="9">
        <v>-6.09</v>
      </c>
      <c r="F19" s="33">
        <v>-11.128</v>
      </c>
      <c r="G19" s="33">
        <v>-115.314</v>
      </c>
      <c r="H19" s="33">
        <v>-243.899</v>
      </c>
      <c r="I19" s="33">
        <v>-487.244</v>
      </c>
      <c r="J19" s="33">
        <v>-599.56</v>
      </c>
      <c r="K19" s="33">
        <v>-648.93</v>
      </c>
      <c r="L19" s="33">
        <v>-717.395</v>
      </c>
      <c r="M19" s="33">
        <v>-726.671</v>
      </c>
    </row>
    <row r="20" spans="1:13">
      <c r="A20" s="7" t="s">
        <v>29</v>
      </c>
      <c r="B20" s="8" t="s">
        <v>19</v>
      </c>
      <c r="C20" s="9">
        <v>0</v>
      </c>
      <c r="D20" s="9">
        <v>-3.189</v>
      </c>
      <c r="E20" s="9">
        <v>-6.024</v>
      </c>
      <c r="F20" s="33">
        <v>-11.058</v>
      </c>
      <c r="G20" s="33">
        <v>-115.289</v>
      </c>
      <c r="H20" s="33">
        <v>-243.82</v>
      </c>
      <c r="I20" s="33">
        <v>-487.162</v>
      </c>
      <c r="J20" s="33">
        <v>-599.382</v>
      </c>
      <c r="K20" s="33">
        <v>-648.823</v>
      </c>
      <c r="L20" s="33">
        <v>-717.361</v>
      </c>
      <c r="M20" s="33">
        <v>-726.563</v>
      </c>
    </row>
    <row r="21" spans="1:13">
      <c r="A21" s="7" t="s">
        <v>29</v>
      </c>
      <c r="B21" s="8" t="s">
        <v>20</v>
      </c>
      <c r="C21" s="9">
        <v>0</v>
      </c>
      <c r="D21" s="9">
        <v>-3.262726775</v>
      </c>
      <c r="E21" s="9">
        <v>-6.24</v>
      </c>
      <c r="F21" s="33">
        <v>-11.10752840625</v>
      </c>
      <c r="G21" s="33">
        <v>-115.200874643437</v>
      </c>
      <c r="H21" s="33">
        <v>-243.85440844375</v>
      </c>
      <c r="I21" s="33">
        <v>-487.26932386875</v>
      </c>
      <c r="J21" s="33">
        <v>-599.41425373125</v>
      </c>
      <c r="K21" s="33">
        <v>-648.8285554425</v>
      </c>
      <c r="L21" s="33">
        <v>-717.356491054375</v>
      </c>
      <c r="M21" s="33">
        <v>-726.629646890937</v>
      </c>
    </row>
    <row r="22" spans="1:13">
      <c r="A22" s="7" t="s">
        <v>30</v>
      </c>
      <c r="B22" s="8" t="s">
        <v>19</v>
      </c>
      <c r="C22" s="9">
        <v>0</v>
      </c>
      <c r="D22" s="9">
        <v>-3.088</v>
      </c>
      <c r="E22" s="9">
        <v>-5.961</v>
      </c>
      <c r="F22" s="33">
        <v>-11.062</v>
      </c>
      <c r="G22" s="33">
        <v>-115.157</v>
      </c>
      <c r="H22" s="33">
        <v>-243.76</v>
      </c>
      <c r="I22" s="33">
        <v>-487.169</v>
      </c>
      <c r="J22" s="33">
        <v>-599.367</v>
      </c>
      <c r="K22" s="33">
        <v>-648.716</v>
      </c>
      <c r="L22" s="33">
        <v>-717.271</v>
      </c>
      <c r="M22" s="33">
        <v>-726.588</v>
      </c>
    </row>
    <row r="23" spans="1:13">
      <c r="A23" s="7" t="s">
        <v>30</v>
      </c>
      <c r="B23" s="8" t="s">
        <v>20</v>
      </c>
      <c r="C23" s="9">
        <v>0</v>
      </c>
      <c r="D23" s="9">
        <v>-3.2484918621875</v>
      </c>
      <c r="E23" s="9">
        <v>-6.24</v>
      </c>
      <c r="F23" s="33">
        <v>-11.37</v>
      </c>
      <c r="G23" s="33">
        <v>-115.299</v>
      </c>
      <c r="H23" s="33">
        <v>-243.927416326875</v>
      </c>
      <c r="I23" s="33">
        <v>-487.3100619875</v>
      </c>
      <c r="J23" s="33">
        <v>-599.4641726</v>
      </c>
      <c r="K23" s="33">
        <v>-648.891771355625</v>
      </c>
      <c r="L23" s="33">
        <v>-717.558</v>
      </c>
      <c r="M23" s="33">
        <v>-726.69891048125</v>
      </c>
    </row>
    <row r="24" spans="1:13">
      <c r="A24" s="7" t="s">
        <v>31</v>
      </c>
      <c r="B24" s="8" t="s">
        <v>19</v>
      </c>
      <c r="C24" s="9">
        <v>0</v>
      </c>
      <c r="D24" s="9">
        <v>-3.24</v>
      </c>
      <c r="E24" s="9">
        <v>-6.128</v>
      </c>
      <c r="F24" s="33">
        <v>-11.266</v>
      </c>
      <c r="G24" s="33">
        <v>-115.164</v>
      </c>
      <c r="H24" s="33">
        <v>-243.898</v>
      </c>
      <c r="I24" s="33">
        <v>-487.303</v>
      </c>
      <c r="J24" s="33">
        <v>-599.466</v>
      </c>
      <c r="K24" s="33">
        <v>-648.95</v>
      </c>
      <c r="L24" s="33">
        <v>-717.463</v>
      </c>
      <c r="M24" s="33">
        <v>-726.783</v>
      </c>
    </row>
    <row r="25" spans="1:13">
      <c r="A25" s="7" t="s">
        <v>31</v>
      </c>
      <c r="B25" s="8" t="s">
        <v>20</v>
      </c>
      <c r="C25" s="9">
        <v>0</v>
      </c>
      <c r="D25" s="9">
        <v>-3.423188325</v>
      </c>
      <c r="E25" s="9">
        <v>-6.18115146125</v>
      </c>
      <c r="F25" s="33">
        <v>-11.292511125</v>
      </c>
      <c r="G25" s="33">
        <v>-115.159022486938</v>
      </c>
      <c r="H25" s="33">
        <v>-244.076183215938</v>
      </c>
      <c r="I25" s="33">
        <v>-487.422338175</v>
      </c>
      <c r="J25" s="33">
        <v>-599.616263211562</v>
      </c>
      <c r="K25" s="33">
        <v>-649.154239625</v>
      </c>
      <c r="L25" s="33">
        <v>-717.580057612187</v>
      </c>
      <c r="M25" s="33">
        <v>-726.895375873125</v>
      </c>
    </row>
    <row r="26" spans="1:13">
      <c r="A26" s="7" t="s">
        <v>32</v>
      </c>
      <c r="B26" s="8" t="s">
        <v>19</v>
      </c>
      <c r="C26" s="9">
        <v>0</v>
      </c>
      <c r="D26" s="9">
        <v>-3.46</v>
      </c>
      <c r="E26" s="9">
        <v>-6.127</v>
      </c>
      <c r="F26" s="33">
        <v>-11.283</v>
      </c>
      <c r="G26" s="33">
        <v>-115.145</v>
      </c>
      <c r="H26" s="33">
        <v>-244.123</v>
      </c>
      <c r="I26" s="33">
        <v>-487.475</v>
      </c>
      <c r="J26" s="33">
        <v>-599.722</v>
      </c>
      <c r="K26" s="33">
        <v>-649.21</v>
      </c>
      <c r="L26" s="33">
        <v>-717.667</v>
      </c>
      <c r="M26" s="33">
        <v>-727.013</v>
      </c>
    </row>
    <row r="27" spans="1:13">
      <c r="A27" s="7" t="s">
        <v>32</v>
      </c>
      <c r="B27" s="8" t="s">
        <v>20</v>
      </c>
      <c r="C27" s="9">
        <v>0</v>
      </c>
      <c r="D27" s="9">
        <v>-3.518</v>
      </c>
      <c r="E27" s="9">
        <v>-6.152</v>
      </c>
      <c r="F27" s="33">
        <v>-11.346</v>
      </c>
      <c r="G27" s="33">
        <v>-115.22</v>
      </c>
      <c r="H27" s="33">
        <v>-244.155</v>
      </c>
      <c r="I27" s="33">
        <v>-487.531</v>
      </c>
      <c r="J27" s="33">
        <v>-599.711</v>
      </c>
      <c r="K27" s="33">
        <v>-649.284</v>
      </c>
      <c r="L27" s="33">
        <v>-717.708</v>
      </c>
      <c r="M27" s="33">
        <v>-726.961</v>
      </c>
    </row>
    <row r="28" spans="1:13">
      <c r="A28" s="7" t="s">
        <v>33</v>
      </c>
      <c r="B28" s="8" t="s">
        <v>19</v>
      </c>
      <c r="C28" s="9">
        <v>0</v>
      </c>
      <c r="D28" s="9">
        <v>-3.268</v>
      </c>
      <c r="E28" s="9">
        <v>-6.003</v>
      </c>
      <c r="F28" s="33">
        <v>-11.156</v>
      </c>
      <c r="G28" s="33">
        <v>-115.091</v>
      </c>
      <c r="H28" s="33">
        <v>-243.919</v>
      </c>
      <c r="I28" s="33">
        <v>-487.268</v>
      </c>
      <c r="J28" s="33">
        <v>-599.519</v>
      </c>
      <c r="K28" s="33">
        <v>-648.987</v>
      </c>
      <c r="L28" s="33">
        <v>-717.502</v>
      </c>
      <c r="M28" s="33">
        <v>-726.854</v>
      </c>
    </row>
    <row r="29" spans="1:13">
      <c r="A29" s="7" t="s">
        <v>33</v>
      </c>
      <c r="B29" s="8" t="s">
        <v>20</v>
      </c>
      <c r="C29" s="9">
        <v>0</v>
      </c>
      <c r="D29" s="9">
        <v>-3.37</v>
      </c>
      <c r="E29" s="9">
        <v>-6.0799425</v>
      </c>
      <c r="F29" s="33">
        <v>-11.291</v>
      </c>
      <c r="G29" s="33">
        <v>-115.133924130937</v>
      </c>
      <c r="H29" s="33">
        <v>-243.952895125</v>
      </c>
      <c r="I29" s="33">
        <v>-487.408</v>
      </c>
      <c r="J29" s="33">
        <v>-599.655</v>
      </c>
      <c r="K29" s="33">
        <v>-649.154</v>
      </c>
      <c r="L29" s="33">
        <v>-717.5248175</v>
      </c>
      <c r="M29" s="33">
        <v>-726.913</v>
      </c>
    </row>
    <row r="30" spans="1:13">
      <c r="A30" s="7" t="s">
        <v>34</v>
      </c>
      <c r="B30" s="8" t="s">
        <v>19</v>
      </c>
      <c r="C30" s="9">
        <v>0</v>
      </c>
      <c r="D30" s="9">
        <v>-3.107</v>
      </c>
      <c r="E30" s="9">
        <v>-6.048</v>
      </c>
      <c r="F30" s="33">
        <v>-11.14365</v>
      </c>
      <c r="G30" s="33">
        <v>-115.14475</v>
      </c>
      <c r="H30" s="33">
        <v>-243.866</v>
      </c>
      <c r="I30" s="33">
        <v>-487.111</v>
      </c>
      <c r="J30" s="33">
        <v>-599.338</v>
      </c>
      <c r="K30" s="33">
        <v>-648.992</v>
      </c>
      <c r="L30" s="33">
        <v>-717.46</v>
      </c>
      <c r="M30" s="33">
        <v>-726.831</v>
      </c>
    </row>
    <row r="31" spans="1:13">
      <c r="A31" s="7" t="s">
        <v>34</v>
      </c>
      <c r="B31" s="8" t="s">
        <v>20</v>
      </c>
      <c r="C31" s="9">
        <v>0</v>
      </c>
      <c r="D31" s="9">
        <v>-3.562</v>
      </c>
      <c r="E31" s="9">
        <v>-6.13359069653125</v>
      </c>
      <c r="F31" s="33">
        <v>-11.418</v>
      </c>
      <c r="G31" s="33">
        <v>-115.218326690268</v>
      </c>
      <c r="H31" s="33">
        <v>-244.011060344063</v>
      </c>
      <c r="I31" s="33">
        <v>-487.31045528125</v>
      </c>
      <c r="J31" s="33">
        <v>-599.50030805625</v>
      </c>
      <c r="K31" s="33">
        <v>-649.162443240625</v>
      </c>
      <c r="L31" s="33">
        <v>-717.561671895313</v>
      </c>
      <c r="M31" s="33">
        <v>-726.94674123375</v>
      </c>
    </row>
    <row r="32" spans="1:13">
      <c r="A32" s="7" t="s">
        <v>35</v>
      </c>
      <c r="B32" s="8" t="s">
        <v>19</v>
      </c>
      <c r="C32" s="9">
        <v>0</v>
      </c>
      <c r="D32" s="9">
        <v>-3.399</v>
      </c>
      <c r="E32" s="9">
        <v>-6.159</v>
      </c>
      <c r="F32" s="33">
        <v>-11.316</v>
      </c>
      <c r="G32" s="33">
        <v>-115.219</v>
      </c>
      <c r="H32" s="33">
        <v>-243.995</v>
      </c>
      <c r="I32" s="33">
        <v>-487.401</v>
      </c>
      <c r="J32" s="33">
        <v>-599.657</v>
      </c>
      <c r="K32" s="33">
        <v>-649.256</v>
      </c>
      <c r="L32" s="33">
        <v>-717.644</v>
      </c>
      <c r="M32" s="33">
        <v>-727.015</v>
      </c>
    </row>
    <row r="33" spans="1:13">
      <c r="A33" s="7" t="s">
        <v>35</v>
      </c>
      <c r="B33" s="8" t="s">
        <v>20</v>
      </c>
      <c r="C33" s="9">
        <v>0</v>
      </c>
      <c r="D33" s="9">
        <v>-3.4</v>
      </c>
      <c r="E33" s="9">
        <v>-6.136</v>
      </c>
      <c r="F33" s="33">
        <v>-11.272</v>
      </c>
      <c r="G33" s="33">
        <v>-115.215</v>
      </c>
      <c r="H33" s="33">
        <v>-244.025</v>
      </c>
      <c r="I33" s="33">
        <v>-487.411</v>
      </c>
      <c r="J33" s="33">
        <v>-599.599</v>
      </c>
      <c r="K33" s="33">
        <v>-649.262</v>
      </c>
      <c r="L33" s="33">
        <v>-717.656</v>
      </c>
      <c r="M33" s="33">
        <v>-726.952</v>
      </c>
    </row>
    <row r="34" spans="1:13">
      <c r="A34" s="7" t="s">
        <v>36</v>
      </c>
      <c r="B34" s="8" t="s">
        <v>19</v>
      </c>
      <c r="C34" s="9">
        <v>0</v>
      </c>
      <c r="D34" s="9">
        <v>-3.308</v>
      </c>
      <c r="E34" s="9">
        <v>-6.125</v>
      </c>
      <c r="F34" s="33">
        <v>-11.245</v>
      </c>
      <c r="G34" s="33">
        <v>-115.25</v>
      </c>
      <c r="H34" s="33">
        <v>-243.995</v>
      </c>
      <c r="I34" s="33">
        <v>-487.346</v>
      </c>
      <c r="J34" s="33">
        <v>-599.682</v>
      </c>
      <c r="K34" s="33">
        <v>-649.137</v>
      </c>
      <c r="L34" s="33">
        <v>-717.688</v>
      </c>
      <c r="M34" s="33">
        <v>-726.868</v>
      </c>
    </row>
    <row r="35" spans="1:13">
      <c r="A35" s="7" t="s">
        <v>36</v>
      </c>
      <c r="B35" s="8" t="s">
        <v>20</v>
      </c>
      <c r="C35" s="9">
        <v>0</v>
      </c>
      <c r="D35" s="9">
        <v>-3.51715</v>
      </c>
      <c r="E35" s="9">
        <v>-6.1966775</v>
      </c>
      <c r="F35" s="33">
        <v>-11.3131775</v>
      </c>
      <c r="G35" s="33">
        <v>-115.30374715</v>
      </c>
      <c r="H35" s="33">
        <v>-244.1746742875</v>
      </c>
      <c r="I35" s="33">
        <v>-487.561455</v>
      </c>
      <c r="J35" s="33">
        <v>-599.81585</v>
      </c>
      <c r="K35" s="33">
        <v>-649.3602875</v>
      </c>
      <c r="L35" s="33">
        <v>-717.7741911</v>
      </c>
      <c r="M35" s="33">
        <v>-726.98335</v>
      </c>
    </row>
    <row r="36" spans="1:13">
      <c r="A36" s="7" t="s">
        <v>37</v>
      </c>
      <c r="B36" s="8" t="s">
        <v>19</v>
      </c>
      <c r="C36" s="9">
        <v>0</v>
      </c>
      <c r="D36" s="9">
        <v>-3.459</v>
      </c>
      <c r="E36" s="9">
        <v>-6.12</v>
      </c>
      <c r="F36" s="33">
        <v>-11.295</v>
      </c>
      <c r="G36" s="33">
        <v>-115.264</v>
      </c>
      <c r="H36" s="33">
        <v>-244.173</v>
      </c>
      <c r="I36" s="33">
        <v>-487.54</v>
      </c>
      <c r="J36" s="33">
        <v>-599.823</v>
      </c>
      <c r="K36" s="33">
        <v>-649.382</v>
      </c>
      <c r="L36" s="33">
        <v>-717.796</v>
      </c>
      <c r="M36" s="33">
        <v>-726.959</v>
      </c>
    </row>
    <row r="37" spans="1:13">
      <c r="A37" s="7" t="s">
        <v>37</v>
      </c>
      <c r="B37" s="8" t="s">
        <v>20</v>
      </c>
      <c r="C37" s="9">
        <v>0</v>
      </c>
      <c r="D37" s="9">
        <v>-3.737</v>
      </c>
      <c r="E37" s="9">
        <v>-6.21046669375</v>
      </c>
      <c r="F37" s="33">
        <v>-11.34685663125</v>
      </c>
      <c r="G37" s="33">
        <v>-115.27626905625</v>
      </c>
      <c r="H37" s="33">
        <v>-244.2888326875</v>
      </c>
      <c r="I37" s="33">
        <v>-487.7249862625</v>
      </c>
      <c r="J37" s="33">
        <v>-600.034</v>
      </c>
      <c r="K37" s="33">
        <v>-649.46512156875</v>
      </c>
      <c r="L37" s="33">
        <v>-717.79040174375</v>
      </c>
      <c r="M37" s="33">
        <v>-726.9948975</v>
      </c>
    </row>
    <row r="38" spans="1:13">
      <c r="A38" s="7" t="s">
        <v>38</v>
      </c>
      <c r="B38" s="8" t="s">
        <v>19</v>
      </c>
      <c r="C38" s="9">
        <v>0</v>
      </c>
      <c r="D38" s="9">
        <v>-3.489</v>
      </c>
      <c r="E38" s="9">
        <v>-6.199</v>
      </c>
      <c r="F38" s="33">
        <v>-11.315</v>
      </c>
      <c r="G38" s="33">
        <v>-115.242</v>
      </c>
      <c r="H38" s="33">
        <v>-244.265</v>
      </c>
      <c r="I38" s="33">
        <v>-487.756</v>
      </c>
      <c r="J38" s="33">
        <v>-599.9</v>
      </c>
      <c r="K38" s="33">
        <v>-649.439</v>
      </c>
      <c r="L38" s="33">
        <v>-717.795</v>
      </c>
      <c r="M38" s="33">
        <v>-726.988</v>
      </c>
    </row>
    <row r="39" spans="1:13">
      <c r="A39" s="7" t="s">
        <v>38</v>
      </c>
      <c r="B39" s="8" t="s">
        <v>20</v>
      </c>
      <c r="C39" s="9">
        <v>0</v>
      </c>
      <c r="D39" s="9">
        <v>-3.43858938125</v>
      </c>
      <c r="E39" s="9">
        <v>-6.2046659734375</v>
      </c>
      <c r="F39" s="33">
        <v>-11.347700025</v>
      </c>
      <c r="G39" s="33">
        <v>-115.275</v>
      </c>
      <c r="H39" s="33">
        <v>-244.291093073125</v>
      </c>
      <c r="I39" s="33">
        <v>-487.78780839375</v>
      </c>
      <c r="J39" s="33">
        <v>-600.016</v>
      </c>
      <c r="K39" s="33">
        <v>-649.46884735</v>
      </c>
      <c r="L39" s="33">
        <v>-717.843</v>
      </c>
      <c r="M39" s="33">
        <v>-727.163</v>
      </c>
    </row>
    <row r="40" spans="1:13">
      <c r="A40" s="7" t="s">
        <v>39</v>
      </c>
      <c r="B40" s="8" t="s">
        <v>19</v>
      </c>
      <c r="C40" s="9">
        <v>0</v>
      </c>
      <c r="D40" s="9">
        <v>-3.228</v>
      </c>
      <c r="E40" s="9">
        <v>-6.151465</v>
      </c>
      <c r="F40" s="33">
        <v>-11.235</v>
      </c>
      <c r="G40" s="33">
        <v>-115.301</v>
      </c>
      <c r="H40" s="33">
        <v>-244.302</v>
      </c>
      <c r="I40" s="33">
        <v>-487.68</v>
      </c>
      <c r="J40" s="33">
        <v>-600.009</v>
      </c>
      <c r="K40" s="33">
        <v>-649.476</v>
      </c>
      <c r="L40" s="33">
        <v>-717.993217148099</v>
      </c>
      <c r="M40" s="33">
        <v>-727.026779932275</v>
      </c>
    </row>
    <row r="41" spans="1:13">
      <c r="A41" s="7" t="s">
        <v>39</v>
      </c>
      <c r="B41" s="8" t="s">
        <v>20</v>
      </c>
      <c r="C41" s="9">
        <v>0</v>
      </c>
      <c r="D41" s="9">
        <v>-3.399881119375</v>
      </c>
      <c r="E41" s="9">
        <v>-6.19240330441013</v>
      </c>
      <c r="F41" s="33">
        <v>-11.2778678968148</v>
      </c>
      <c r="G41" s="33">
        <v>-115.212557949717</v>
      </c>
      <c r="H41" s="33">
        <v>-244.354025488906</v>
      </c>
      <c r="I41" s="33">
        <v>-487.827821565969</v>
      </c>
      <c r="J41" s="33">
        <v>-600.176</v>
      </c>
      <c r="K41" s="33">
        <v>-649.5180566625</v>
      </c>
      <c r="L41" s="33">
        <v>-717.939349375607</v>
      </c>
      <c r="M41" s="33">
        <v>-727.101853774825</v>
      </c>
    </row>
    <row r="42" spans="1:13">
      <c r="A42" s="7" t="s">
        <v>40</v>
      </c>
      <c r="B42" s="8" t="s">
        <v>19</v>
      </c>
      <c r="C42" s="9">
        <v>0</v>
      </c>
      <c r="D42" s="9">
        <v>-3.356</v>
      </c>
      <c r="E42" s="9">
        <v>-6.16</v>
      </c>
      <c r="F42" s="33">
        <v>-11.24</v>
      </c>
      <c r="G42" s="33">
        <v>-115.197</v>
      </c>
      <c r="H42" s="33">
        <v>-244.258</v>
      </c>
      <c r="I42" s="33">
        <v>-487.747</v>
      </c>
      <c r="J42" s="33">
        <v>-599.984</v>
      </c>
      <c r="K42" s="33">
        <v>-649.485</v>
      </c>
      <c r="L42" s="33">
        <v>-717.891</v>
      </c>
      <c r="M42" s="33">
        <v>-727.088</v>
      </c>
    </row>
    <row r="43" spans="1:13">
      <c r="A43" s="7" t="s">
        <v>40</v>
      </c>
      <c r="B43" s="8" t="s">
        <v>20</v>
      </c>
      <c r="C43" s="9">
        <v>0</v>
      </c>
      <c r="D43" s="9">
        <v>-3.53446693860029</v>
      </c>
      <c r="E43" s="9">
        <v>-6.23373458875</v>
      </c>
      <c r="F43" s="33">
        <v>-11.351740448125</v>
      </c>
      <c r="G43" s="33">
        <v>-115.274086476987</v>
      </c>
      <c r="H43" s="33">
        <v>-244.413352978188</v>
      </c>
      <c r="I43" s="33">
        <v>-487.975394592962</v>
      </c>
      <c r="J43" s="33">
        <v>-600.089315769688</v>
      </c>
      <c r="K43" s="33">
        <v>-649.643920525</v>
      </c>
      <c r="L43" s="33">
        <v>-717.979108909567</v>
      </c>
      <c r="M43" s="33">
        <v>-727.1409215425</v>
      </c>
    </row>
    <row r="44" spans="1:13">
      <c r="A44" s="7" t="s">
        <v>41</v>
      </c>
      <c r="B44" s="8" t="s">
        <v>19</v>
      </c>
      <c r="C44" s="9">
        <v>0</v>
      </c>
      <c r="D44" s="9">
        <v>-3.571</v>
      </c>
      <c r="E44" s="9">
        <v>-6.243</v>
      </c>
      <c r="F44" s="33">
        <v>-11.378</v>
      </c>
      <c r="G44" s="33">
        <v>-115.283</v>
      </c>
      <c r="H44" s="33">
        <v>-244.404</v>
      </c>
      <c r="I44" s="33">
        <v>-487.901</v>
      </c>
      <c r="J44" s="33">
        <v>-600.119</v>
      </c>
      <c r="K44" s="33">
        <v>-649.657</v>
      </c>
      <c r="L44" s="33">
        <v>-718.038267824519</v>
      </c>
      <c r="M44" s="33">
        <v>-727.186</v>
      </c>
    </row>
    <row r="45" spans="1:13">
      <c r="A45" s="7" t="s">
        <v>41</v>
      </c>
      <c r="B45" s="8" t="s">
        <v>20</v>
      </c>
      <c r="C45" s="9">
        <v>0</v>
      </c>
      <c r="D45" s="9">
        <v>-3.62533015</v>
      </c>
      <c r="E45" s="9">
        <v>-6.2630637484375</v>
      </c>
      <c r="F45" s="33">
        <v>-11.3975068603125</v>
      </c>
      <c r="G45" s="33">
        <v>-115.306963896218</v>
      </c>
      <c r="H45" s="33">
        <v>-244.46615344375</v>
      </c>
      <c r="I45" s="33">
        <v>-488.031872704038</v>
      </c>
      <c r="J45" s="33">
        <v>-600.281</v>
      </c>
      <c r="K45" s="33">
        <v>-649.752080060625</v>
      </c>
      <c r="L45" s="33">
        <v>-718.035510190394</v>
      </c>
      <c r="M45" s="33">
        <v>-727.309</v>
      </c>
    </row>
    <row r="46" spans="1:13">
      <c r="A46" s="7" t="s">
        <v>42</v>
      </c>
      <c r="B46" s="8" t="s">
        <v>19</v>
      </c>
      <c r="C46" s="9">
        <v>0</v>
      </c>
      <c r="D46" s="9">
        <v>-3.535</v>
      </c>
      <c r="E46" s="9">
        <v>-6.214</v>
      </c>
      <c r="F46" s="33">
        <v>-11.372</v>
      </c>
      <c r="G46" s="33">
        <v>-115.343</v>
      </c>
      <c r="H46" s="33">
        <v>-244.368</v>
      </c>
      <c r="I46" s="33">
        <v>-487.953</v>
      </c>
      <c r="J46" s="33">
        <v>-600.123</v>
      </c>
      <c r="K46" s="33">
        <v>-649.651</v>
      </c>
      <c r="L46" s="33">
        <v>-718.047</v>
      </c>
      <c r="M46" s="33">
        <v>-727.235</v>
      </c>
    </row>
    <row r="47" spans="1:13">
      <c r="A47" s="7" t="s">
        <v>42</v>
      </c>
      <c r="B47" s="8" t="s">
        <v>20</v>
      </c>
      <c r="C47" s="9">
        <v>0</v>
      </c>
      <c r="D47" s="9">
        <v>-3.846</v>
      </c>
      <c r="E47" s="9">
        <v>-6.26520098972266</v>
      </c>
      <c r="F47" s="33">
        <v>-11.402917173913</v>
      </c>
      <c r="G47" s="33">
        <v>-115.321695858282</v>
      </c>
      <c r="H47" s="33">
        <v>-244.429702582065</v>
      </c>
      <c r="I47" s="33">
        <v>-488.051726025233</v>
      </c>
      <c r="J47" s="33">
        <v>-600.336</v>
      </c>
      <c r="K47" s="33">
        <v>-649.75332198223</v>
      </c>
      <c r="L47" s="33">
        <v>-718.012224824196</v>
      </c>
      <c r="M47" s="33">
        <v>-727.36</v>
      </c>
    </row>
    <row r="48" spans="1:13">
      <c r="A48" s="7" t="s">
        <v>43</v>
      </c>
      <c r="B48" s="8" t="s">
        <v>19</v>
      </c>
      <c r="C48" s="9">
        <v>0</v>
      </c>
      <c r="D48" s="9">
        <v>-3.564</v>
      </c>
      <c r="E48" s="9">
        <v>-6.237</v>
      </c>
      <c r="F48" s="33">
        <v>-11.408</v>
      </c>
      <c r="G48" s="33">
        <v>-115.295</v>
      </c>
      <c r="H48" s="33">
        <v>-244.399</v>
      </c>
      <c r="I48" s="33">
        <v>-487.979</v>
      </c>
      <c r="J48" s="33">
        <v>-600.21</v>
      </c>
      <c r="K48" s="33">
        <v>-649.741</v>
      </c>
      <c r="L48" s="33">
        <v>-718.005</v>
      </c>
      <c r="M48" s="33">
        <v>-727.167</v>
      </c>
    </row>
    <row r="49" spans="1:13">
      <c r="A49" s="7" t="s">
        <v>43</v>
      </c>
      <c r="B49" s="8" t="s">
        <v>20</v>
      </c>
      <c r="C49" s="9">
        <v>0</v>
      </c>
      <c r="D49" s="9">
        <v>-3.738</v>
      </c>
      <c r="E49" s="9">
        <v>-6.26067325</v>
      </c>
      <c r="F49" s="33">
        <v>-11.537</v>
      </c>
      <c r="G49" s="33">
        <v>-115.33354625</v>
      </c>
      <c r="H49" s="33">
        <v>-244.4662198875</v>
      </c>
      <c r="I49" s="33">
        <v>-488.066378625</v>
      </c>
      <c r="J49" s="33">
        <v>-600.307</v>
      </c>
      <c r="K49" s="33">
        <v>-649.835048175</v>
      </c>
      <c r="L49" s="33">
        <v>-718.085</v>
      </c>
      <c r="M49" s="33">
        <v>-727.3</v>
      </c>
    </row>
    <row r="50" spans="1:13">
      <c r="A50" s="7" t="s">
        <v>44</v>
      </c>
      <c r="B50" s="8" t="s">
        <v>19</v>
      </c>
      <c r="C50" s="9">
        <v>0</v>
      </c>
      <c r="D50" s="9">
        <v>-3.591</v>
      </c>
      <c r="E50" s="9">
        <v>-6.245</v>
      </c>
      <c r="F50" s="33">
        <v>-11.473</v>
      </c>
      <c r="G50" s="33">
        <v>-115.338</v>
      </c>
      <c r="H50" s="33">
        <v>-244.425</v>
      </c>
      <c r="I50" s="33">
        <v>-488.027</v>
      </c>
      <c r="J50" s="33">
        <v>-600.286</v>
      </c>
      <c r="K50" s="33">
        <v>-649.825</v>
      </c>
      <c r="L50" s="33">
        <v>-718.087</v>
      </c>
      <c r="M50" s="33">
        <v>-727.218</v>
      </c>
    </row>
    <row r="51" spans="1:13">
      <c r="A51" s="7" t="s">
        <v>44</v>
      </c>
      <c r="B51" s="8" t="s">
        <v>20</v>
      </c>
      <c r="C51" s="9">
        <v>0</v>
      </c>
      <c r="D51" s="9">
        <v>-3.84</v>
      </c>
      <c r="E51" s="9">
        <v>-6.3033067640625</v>
      </c>
      <c r="F51" s="33">
        <v>-11.613</v>
      </c>
      <c r="G51" s="33">
        <v>-115.36516205125</v>
      </c>
      <c r="H51" s="33">
        <v>-244.688</v>
      </c>
      <c r="I51" s="33">
        <v>-488.129484625</v>
      </c>
      <c r="J51" s="33">
        <v>-600.441</v>
      </c>
      <c r="K51" s="33">
        <v>-649.90767975</v>
      </c>
      <c r="L51" s="33">
        <v>-718.136285297547</v>
      </c>
      <c r="M51" s="33">
        <v>-727.339</v>
      </c>
    </row>
    <row r="52" spans="1:13">
      <c r="A52" s="7" t="s">
        <v>45</v>
      </c>
      <c r="B52" s="8" t="s">
        <v>19</v>
      </c>
      <c r="C52" s="9">
        <v>0</v>
      </c>
      <c r="D52" s="9">
        <v>-3.589</v>
      </c>
      <c r="E52" s="9">
        <v>-6.2811021511881</v>
      </c>
      <c r="F52" s="33">
        <v>-11.474</v>
      </c>
      <c r="G52" s="33">
        <v>-115.343</v>
      </c>
      <c r="H52" s="33">
        <v>-244.446</v>
      </c>
      <c r="I52" s="33">
        <v>-488.099</v>
      </c>
      <c r="J52" s="33">
        <v>-600.28</v>
      </c>
      <c r="K52" s="33">
        <v>-649.921</v>
      </c>
      <c r="L52" s="33">
        <v>-718.14</v>
      </c>
      <c r="M52" s="33">
        <v>-727.285</v>
      </c>
    </row>
    <row r="53" spans="1:13">
      <c r="A53" s="7" t="s">
        <v>45</v>
      </c>
      <c r="B53" s="8" t="s">
        <v>20</v>
      </c>
      <c r="C53" s="9">
        <v>0</v>
      </c>
      <c r="D53" s="9">
        <v>-3.693</v>
      </c>
      <c r="E53" s="9">
        <v>-6.323</v>
      </c>
      <c r="F53" s="33">
        <v>-11.551</v>
      </c>
      <c r="G53" s="33">
        <v>-115.445</v>
      </c>
      <c r="H53" s="33">
        <v>-244.526</v>
      </c>
      <c r="I53" s="33">
        <v>-488.148</v>
      </c>
      <c r="J53" s="33">
        <v>-600.286</v>
      </c>
      <c r="K53" s="33">
        <v>-650.015</v>
      </c>
      <c r="L53" s="33">
        <v>-718.185</v>
      </c>
      <c r="M53" s="33">
        <v>-727.278</v>
      </c>
    </row>
    <row r="54" spans="1:13">
      <c r="A54" s="7" t="s">
        <v>46</v>
      </c>
      <c r="B54" s="8" t="s">
        <v>19</v>
      </c>
      <c r="C54" s="9">
        <v>0</v>
      </c>
      <c r="D54" s="9">
        <v>-3.527</v>
      </c>
      <c r="E54" s="9">
        <v>-6.32</v>
      </c>
      <c r="F54" s="33">
        <v>-11.509</v>
      </c>
      <c r="G54" s="33">
        <v>-115.338</v>
      </c>
      <c r="H54" s="33">
        <v>-244.411</v>
      </c>
      <c r="I54" s="33">
        <v>-488.159</v>
      </c>
      <c r="J54" s="33">
        <v>-600.353</v>
      </c>
      <c r="K54" s="33">
        <v>-649.941</v>
      </c>
      <c r="L54" s="33">
        <v>-718.267</v>
      </c>
      <c r="M54" s="33">
        <v>-727.36</v>
      </c>
    </row>
    <row r="55" spans="1:13">
      <c r="A55" s="7" t="s">
        <v>46</v>
      </c>
      <c r="B55" s="8" t="s">
        <v>20</v>
      </c>
      <c r="C55" s="9">
        <v>0</v>
      </c>
      <c r="D55" s="9">
        <v>-3.613025</v>
      </c>
      <c r="E55" s="9">
        <v>-6.331519300625</v>
      </c>
      <c r="F55" s="33">
        <v>-11.657</v>
      </c>
      <c r="G55" s="33">
        <v>-115.336407195875</v>
      </c>
      <c r="H55" s="33">
        <v>-244.7</v>
      </c>
      <c r="I55" s="33">
        <v>-488.259322069062</v>
      </c>
      <c r="J55" s="33">
        <v>-600.603</v>
      </c>
      <c r="K55" s="33">
        <v>-650.122218375</v>
      </c>
      <c r="L55" s="33">
        <v>-718.409</v>
      </c>
      <c r="M55" s="33">
        <v>-727.592</v>
      </c>
    </row>
    <row r="56" spans="1:13">
      <c r="A56" s="7" t="s">
        <v>47</v>
      </c>
      <c r="B56" s="8" t="s">
        <v>19</v>
      </c>
      <c r="C56" s="9">
        <v>0</v>
      </c>
      <c r="D56" s="9">
        <v>-3.502</v>
      </c>
      <c r="E56" s="9">
        <v>-6.241</v>
      </c>
      <c r="F56" s="33">
        <v>-11.465</v>
      </c>
      <c r="G56" s="33">
        <v>-115.261</v>
      </c>
      <c r="H56" s="33">
        <v>-244.422</v>
      </c>
      <c r="I56" s="33">
        <v>-488.12</v>
      </c>
      <c r="J56" s="33">
        <v>-600.451</v>
      </c>
      <c r="K56" s="33">
        <v>-649.995</v>
      </c>
      <c r="L56" s="33">
        <v>-718.312</v>
      </c>
      <c r="M56" s="33">
        <v>-727.453</v>
      </c>
    </row>
    <row r="57" spans="1:13">
      <c r="A57" s="7" t="s">
        <v>47</v>
      </c>
      <c r="B57" s="8" t="s">
        <v>20</v>
      </c>
      <c r="C57" s="9">
        <v>0</v>
      </c>
      <c r="D57" s="9">
        <v>-3.65</v>
      </c>
      <c r="E57" s="9">
        <v>-6.293</v>
      </c>
      <c r="F57" s="33">
        <v>-11.544</v>
      </c>
      <c r="G57" s="33">
        <v>-115.371</v>
      </c>
      <c r="H57" s="33">
        <v>-244.572</v>
      </c>
      <c r="I57" s="33">
        <v>-488.262</v>
      </c>
      <c r="J57" s="33">
        <v>-600.495</v>
      </c>
      <c r="K57" s="33">
        <v>-650.1108517375</v>
      </c>
      <c r="L57" s="33">
        <v>-718.333</v>
      </c>
      <c r="M57" s="33">
        <v>-727.52</v>
      </c>
    </row>
    <row r="58" spans="1:13">
      <c r="A58" s="7" t="s">
        <v>48</v>
      </c>
      <c r="B58" s="8" t="s">
        <v>19</v>
      </c>
      <c r="C58" s="9">
        <v>0</v>
      </c>
      <c r="D58" s="9">
        <v>-3.46</v>
      </c>
      <c r="E58" s="9">
        <v>-6.193</v>
      </c>
      <c r="F58" s="33">
        <v>-11.459</v>
      </c>
      <c r="G58" s="33">
        <v>-115.335</v>
      </c>
      <c r="H58" s="33">
        <v>-244.396</v>
      </c>
      <c r="I58" s="33">
        <v>-488.08</v>
      </c>
      <c r="J58" s="33">
        <v>-600.413</v>
      </c>
      <c r="K58" s="33">
        <v>-650.019</v>
      </c>
      <c r="L58" s="33">
        <v>-718.415</v>
      </c>
      <c r="M58" s="33">
        <v>-727.525</v>
      </c>
    </row>
    <row r="59" spans="1:13">
      <c r="A59" s="7" t="s">
        <v>48</v>
      </c>
      <c r="B59" s="8" t="s">
        <v>20</v>
      </c>
      <c r="C59" s="9">
        <v>0</v>
      </c>
      <c r="D59" s="9">
        <v>-3.57916679531416</v>
      </c>
      <c r="E59" s="9">
        <v>-6.2526694725</v>
      </c>
      <c r="F59" s="33">
        <v>-11.513024836875</v>
      </c>
      <c r="G59" s="33">
        <v>-115.362203726857</v>
      </c>
      <c r="H59" s="33">
        <v>-244.5428275</v>
      </c>
      <c r="I59" s="33">
        <v>-488.237173157069</v>
      </c>
      <c r="J59" s="33">
        <v>-600.51364810625</v>
      </c>
      <c r="K59" s="33">
        <v>-650.26119905125</v>
      </c>
      <c r="L59" s="33">
        <v>-718.45715714375</v>
      </c>
      <c r="M59" s="33">
        <v>-727.6221279125</v>
      </c>
    </row>
    <row r="60" spans="1:13">
      <c r="A60" s="7" t="s">
        <v>49</v>
      </c>
      <c r="B60" s="8" t="s">
        <v>19</v>
      </c>
      <c r="C60" s="9">
        <v>0</v>
      </c>
      <c r="D60" s="9">
        <v>-3.628</v>
      </c>
      <c r="E60" s="9">
        <v>-6.247</v>
      </c>
      <c r="F60" s="33">
        <v>-11.534</v>
      </c>
      <c r="G60" s="33">
        <v>-115.336</v>
      </c>
      <c r="H60" s="33">
        <v>-244.528</v>
      </c>
      <c r="I60" s="33">
        <v>-488.263270537302</v>
      </c>
      <c r="J60" s="33">
        <v>-600.624</v>
      </c>
      <c r="K60" s="33">
        <v>-650.242</v>
      </c>
      <c r="L60" s="33">
        <v>-718.609</v>
      </c>
      <c r="M60" s="33">
        <v>-727.738</v>
      </c>
    </row>
    <row r="61" spans="1:13">
      <c r="A61" s="7" t="s">
        <v>49</v>
      </c>
      <c r="B61" s="8" t="s">
        <v>20</v>
      </c>
      <c r="C61" s="9">
        <v>0</v>
      </c>
      <c r="D61" s="9">
        <v>-3.875</v>
      </c>
      <c r="E61" s="9">
        <v>-6.403</v>
      </c>
      <c r="F61" s="33">
        <v>-11.678</v>
      </c>
      <c r="G61" s="33">
        <v>-115.445</v>
      </c>
      <c r="H61" s="33">
        <v>-244.759</v>
      </c>
      <c r="I61" s="33">
        <v>-488.597</v>
      </c>
      <c r="J61" s="33">
        <v>-600.826</v>
      </c>
      <c r="K61" s="33">
        <v>-650.692</v>
      </c>
      <c r="L61" s="33">
        <v>-718.738</v>
      </c>
      <c r="M61" s="33">
        <v>-728.002</v>
      </c>
    </row>
    <row r="62" spans="1:13">
      <c r="A62" s="7" t="s">
        <v>50</v>
      </c>
      <c r="B62" s="8" t="s">
        <v>19</v>
      </c>
      <c r="C62" s="9">
        <v>0</v>
      </c>
      <c r="D62" s="9">
        <v>-3.591</v>
      </c>
      <c r="E62" s="9">
        <v>-6.23</v>
      </c>
      <c r="F62" s="33">
        <v>-11.48</v>
      </c>
      <c r="G62" s="33">
        <v>-115.232</v>
      </c>
      <c r="H62" s="33">
        <v>-244.448</v>
      </c>
      <c r="I62" s="33">
        <v>-488.346</v>
      </c>
      <c r="J62" s="33">
        <v>-600.62</v>
      </c>
      <c r="K62" s="33">
        <v>-650.302</v>
      </c>
      <c r="L62" s="33">
        <v>-718.584</v>
      </c>
      <c r="M62" s="33">
        <v>-727.795</v>
      </c>
    </row>
    <row r="63" spans="1:13">
      <c r="A63" s="7" t="s">
        <v>50</v>
      </c>
      <c r="B63" s="8" t="s">
        <v>20</v>
      </c>
      <c r="C63" s="9">
        <v>0</v>
      </c>
      <c r="D63" s="9">
        <v>-3.645110125</v>
      </c>
      <c r="E63" s="9">
        <v>-6.403</v>
      </c>
      <c r="F63" s="33">
        <v>-11.678</v>
      </c>
      <c r="G63" s="33">
        <v>-115.445</v>
      </c>
      <c r="H63" s="33">
        <v>-244.759</v>
      </c>
      <c r="I63" s="33">
        <v>-488.597</v>
      </c>
      <c r="J63" s="33">
        <v>-600.826</v>
      </c>
      <c r="K63" s="33">
        <v>-650.511395</v>
      </c>
      <c r="L63" s="33">
        <v>-718.738</v>
      </c>
      <c r="M63" s="33">
        <v>-728.002</v>
      </c>
    </row>
    <row r="64" spans="1:13">
      <c r="A64" s="7" t="s">
        <v>51</v>
      </c>
      <c r="B64" s="8" t="s">
        <v>19</v>
      </c>
      <c r="C64" s="9">
        <v>0</v>
      </c>
      <c r="D64" s="9">
        <v>-3.516</v>
      </c>
      <c r="E64" s="9">
        <v>-6.216</v>
      </c>
      <c r="F64" s="33">
        <v>-11.503</v>
      </c>
      <c r="G64" s="33">
        <v>-115.252</v>
      </c>
      <c r="H64" s="33">
        <v>-244.464</v>
      </c>
      <c r="I64" s="33">
        <v>-488.341</v>
      </c>
      <c r="J64" s="33">
        <v>-600.692</v>
      </c>
      <c r="K64" s="33">
        <v>-650.389</v>
      </c>
      <c r="L64" s="33">
        <v>-718.705</v>
      </c>
      <c r="M64" s="33">
        <v>-727.927</v>
      </c>
    </row>
    <row r="65" spans="1:13">
      <c r="A65" s="7" t="s">
        <v>51</v>
      </c>
      <c r="B65" s="8" t="s">
        <v>20</v>
      </c>
      <c r="C65" s="9">
        <v>0</v>
      </c>
      <c r="D65" s="9">
        <v>-3.687</v>
      </c>
      <c r="E65" s="9">
        <v>-6.371</v>
      </c>
      <c r="F65" s="33">
        <v>-11.607</v>
      </c>
      <c r="G65" s="33">
        <v>-115.382</v>
      </c>
      <c r="H65" s="33">
        <v>-244.645</v>
      </c>
      <c r="I65" s="33">
        <v>-488.549</v>
      </c>
      <c r="J65" s="33">
        <v>-600.766</v>
      </c>
      <c r="K65" s="33">
        <v>-650.624</v>
      </c>
      <c r="L65" s="33">
        <v>-718.808</v>
      </c>
      <c r="M65" s="33">
        <v>-727.979</v>
      </c>
    </row>
    <row r="66" spans="1:13">
      <c r="A66" s="7" t="s">
        <v>52</v>
      </c>
      <c r="B66" s="8" t="s">
        <v>19</v>
      </c>
      <c r="C66" s="9">
        <v>0</v>
      </c>
      <c r="D66" s="9">
        <v>-3.153</v>
      </c>
      <c r="E66" s="9">
        <v>-6.076</v>
      </c>
      <c r="F66" s="33">
        <v>-11.245</v>
      </c>
      <c r="G66" s="33">
        <v>-115.224</v>
      </c>
      <c r="H66" s="33">
        <v>-244.29</v>
      </c>
      <c r="I66" s="33">
        <v>-488.051</v>
      </c>
      <c r="J66" s="33">
        <v>-600.485</v>
      </c>
      <c r="K66" s="33">
        <v>-650.221</v>
      </c>
      <c r="L66" s="33">
        <v>-718.734</v>
      </c>
      <c r="M66" s="33">
        <v>-727.744</v>
      </c>
    </row>
    <row r="67" spans="1:13">
      <c r="A67" s="7" t="s">
        <v>52</v>
      </c>
      <c r="B67" s="8" t="s">
        <v>20</v>
      </c>
      <c r="C67" s="9">
        <v>0</v>
      </c>
      <c r="D67" s="9">
        <v>-3.2216475</v>
      </c>
      <c r="E67" s="9">
        <v>-6.1028975</v>
      </c>
      <c r="F67" s="33">
        <v>-11.424</v>
      </c>
      <c r="G67" s="33">
        <v>-115.212126773437</v>
      </c>
      <c r="H67" s="33">
        <v>-244.532</v>
      </c>
      <c r="I67" s="33">
        <v>-488.29</v>
      </c>
      <c r="J67" s="33">
        <v>-600.675</v>
      </c>
      <c r="K67" s="33">
        <v>-650.408</v>
      </c>
      <c r="L67" s="33">
        <v>-718.79</v>
      </c>
      <c r="M67" s="33">
        <v>-727.84</v>
      </c>
    </row>
    <row r="68" spans="1:13">
      <c r="A68" s="7" t="s">
        <v>53</v>
      </c>
      <c r="B68" s="8" t="s">
        <v>19</v>
      </c>
      <c r="C68" s="9">
        <v>0</v>
      </c>
      <c r="D68" s="9">
        <v>-3.197</v>
      </c>
      <c r="E68" s="9">
        <v>-6.128</v>
      </c>
      <c r="F68" s="33">
        <v>-11.321</v>
      </c>
      <c r="G68" s="33">
        <v>-115.277</v>
      </c>
      <c r="H68" s="33">
        <v>-244.305</v>
      </c>
      <c r="I68" s="33">
        <v>-488.069</v>
      </c>
      <c r="J68" s="33">
        <v>-600.512</v>
      </c>
      <c r="K68" s="33">
        <v>-650.216</v>
      </c>
      <c r="L68" s="33">
        <v>-718.714</v>
      </c>
      <c r="M68" s="33">
        <v>-727.801</v>
      </c>
    </row>
    <row r="69" spans="1:13">
      <c r="A69" s="7" t="s">
        <v>53</v>
      </c>
      <c r="B69" s="8" t="s">
        <v>20</v>
      </c>
      <c r="C69" s="9">
        <v>0</v>
      </c>
      <c r="D69" s="9">
        <v>-3.28861626871204</v>
      </c>
      <c r="E69" s="9">
        <v>-6.278</v>
      </c>
      <c r="F69" s="33">
        <v>-11.492</v>
      </c>
      <c r="G69" s="33">
        <v>-115.253321655937</v>
      </c>
      <c r="H69" s="33">
        <v>-244.546</v>
      </c>
      <c r="I69" s="33">
        <v>-488.323</v>
      </c>
      <c r="J69" s="33">
        <v>-600.661</v>
      </c>
      <c r="K69" s="33">
        <v>-650.521</v>
      </c>
      <c r="L69" s="33">
        <v>-718.65698373125</v>
      </c>
      <c r="M69" s="33">
        <v>-727.901</v>
      </c>
    </row>
    <row r="70" spans="1:13">
      <c r="A70" s="7" t="s">
        <v>54</v>
      </c>
      <c r="B70" s="8" t="s">
        <v>19</v>
      </c>
      <c r="C70" s="9">
        <v>0</v>
      </c>
      <c r="D70" s="9">
        <v>-3.314</v>
      </c>
      <c r="E70" s="9">
        <v>-6.141</v>
      </c>
      <c r="F70" s="33">
        <v>-11.32</v>
      </c>
      <c r="G70" s="33">
        <v>-115.202</v>
      </c>
      <c r="H70" s="33">
        <v>-244.248</v>
      </c>
      <c r="I70" s="33">
        <v>-488.149</v>
      </c>
      <c r="J70" s="33">
        <v>-600.43</v>
      </c>
      <c r="K70" s="33">
        <v>-650.248</v>
      </c>
      <c r="L70" s="33">
        <v>-718.626</v>
      </c>
      <c r="M70" s="33">
        <v>-727.829</v>
      </c>
    </row>
    <row r="71" spans="1:13">
      <c r="A71" s="7" t="s">
        <v>54</v>
      </c>
      <c r="B71" s="8" t="s">
        <v>20</v>
      </c>
      <c r="C71" s="9">
        <v>0</v>
      </c>
      <c r="D71" s="9">
        <v>-3.633</v>
      </c>
      <c r="E71" s="9">
        <v>-6.366</v>
      </c>
      <c r="F71" s="33">
        <v>-11.573</v>
      </c>
      <c r="G71" s="33">
        <v>-115.363</v>
      </c>
      <c r="H71" s="33">
        <v>-244.571</v>
      </c>
      <c r="I71" s="33">
        <v>-488.365</v>
      </c>
      <c r="J71" s="33">
        <v>-600.701</v>
      </c>
      <c r="K71" s="33">
        <v>-650.5019</v>
      </c>
      <c r="L71" s="33">
        <v>-718.837</v>
      </c>
      <c r="M71" s="33">
        <v>-728.055</v>
      </c>
    </row>
    <row r="72" spans="1:13">
      <c r="A72" s="7" t="s">
        <v>55</v>
      </c>
      <c r="B72" s="8" t="s">
        <v>19</v>
      </c>
      <c r="C72" s="9">
        <v>0</v>
      </c>
      <c r="D72" s="9">
        <v>-3.56</v>
      </c>
      <c r="E72" s="9">
        <v>-6.245</v>
      </c>
      <c r="F72" s="33">
        <v>-11.496</v>
      </c>
      <c r="G72" s="33">
        <v>-115.217</v>
      </c>
      <c r="H72" s="33">
        <v>-244.437</v>
      </c>
      <c r="I72" s="33">
        <v>-488.403</v>
      </c>
      <c r="J72" s="33">
        <v>-600.675</v>
      </c>
      <c r="K72" s="33">
        <v>-650.678</v>
      </c>
      <c r="L72" s="33">
        <v>-718.864</v>
      </c>
      <c r="M72" s="33">
        <v>-728.01</v>
      </c>
    </row>
    <row r="73" spans="1:13">
      <c r="A73" s="7" t="s">
        <v>55</v>
      </c>
      <c r="B73" s="8" t="s">
        <v>20</v>
      </c>
      <c r="C73" s="9">
        <v>0</v>
      </c>
      <c r="D73" s="9">
        <v>-3.5632</v>
      </c>
      <c r="E73" s="9">
        <v>-6.3042</v>
      </c>
      <c r="F73" s="33">
        <v>-11.5190225</v>
      </c>
      <c r="G73" s="33">
        <v>-115.277585</v>
      </c>
      <c r="H73" s="33">
        <v>-244.47585</v>
      </c>
      <c r="I73" s="33">
        <v>-488.46215</v>
      </c>
      <c r="J73" s="33">
        <v>-600.7206975</v>
      </c>
      <c r="K73" s="33">
        <v>-650.77356</v>
      </c>
      <c r="L73" s="33">
        <v>-718.98665</v>
      </c>
      <c r="M73" s="33">
        <v>-728.1895325</v>
      </c>
    </row>
    <row r="74" spans="1:13">
      <c r="A74" s="7" t="s">
        <v>56</v>
      </c>
      <c r="B74" s="8" t="s">
        <v>19</v>
      </c>
      <c r="C74" s="9">
        <v>0</v>
      </c>
      <c r="D74" s="9">
        <v>-3.475</v>
      </c>
      <c r="E74" s="9">
        <v>-6.314</v>
      </c>
      <c r="F74" s="33">
        <v>-11.548</v>
      </c>
      <c r="G74" s="33">
        <v>-115.302</v>
      </c>
      <c r="H74" s="33">
        <v>-244.431</v>
      </c>
      <c r="I74" s="33">
        <v>-488.498</v>
      </c>
      <c r="J74" s="33">
        <v>-600.719</v>
      </c>
      <c r="K74" s="33">
        <v>-650.8</v>
      </c>
      <c r="L74" s="33">
        <v>-719.102</v>
      </c>
      <c r="M74" s="33">
        <v>-728.256</v>
      </c>
    </row>
    <row r="75" spans="1:13">
      <c r="A75" s="7" t="s">
        <v>56</v>
      </c>
      <c r="B75" s="8" t="s">
        <v>20</v>
      </c>
      <c r="C75" s="9">
        <v>0</v>
      </c>
      <c r="D75" s="9">
        <v>-3.676</v>
      </c>
      <c r="E75" s="9">
        <v>-6.402</v>
      </c>
      <c r="F75" s="33">
        <v>-11.624</v>
      </c>
      <c r="G75" s="33">
        <v>-115.336</v>
      </c>
      <c r="H75" s="33">
        <v>-244.676</v>
      </c>
      <c r="I75" s="33">
        <v>-488.5861275</v>
      </c>
      <c r="J75" s="33">
        <v>-600.946</v>
      </c>
      <c r="K75" s="33">
        <v>-650.85291220135</v>
      </c>
      <c r="L75" s="33">
        <v>-719.182</v>
      </c>
      <c r="M75" s="33">
        <v>-728.361</v>
      </c>
    </row>
    <row r="76" spans="1:13">
      <c r="A76" s="7" t="s">
        <v>57</v>
      </c>
      <c r="B76" s="8" t="s">
        <v>19</v>
      </c>
      <c r="C76" s="9">
        <v>0</v>
      </c>
      <c r="D76" s="9">
        <v>-3.328</v>
      </c>
      <c r="E76" s="9">
        <v>-6.214</v>
      </c>
      <c r="F76" s="33">
        <v>-11.421</v>
      </c>
      <c r="G76" s="33">
        <v>-115.187</v>
      </c>
      <c r="H76" s="33">
        <v>-244.494</v>
      </c>
      <c r="I76" s="33">
        <v>-488.526</v>
      </c>
      <c r="J76" s="33">
        <v>-600.863</v>
      </c>
      <c r="K76" s="33">
        <v>-650.83</v>
      </c>
      <c r="L76" s="33">
        <v>-719.246</v>
      </c>
      <c r="M76" s="33">
        <v>-728.44</v>
      </c>
    </row>
    <row r="77" spans="1:13">
      <c r="A77" s="7" t="s">
        <v>57</v>
      </c>
      <c r="B77" s="8" t="s">
        <v>20</v>
      </c>
      <c r="C77" s="9">
        <v>0</v>
      </c>
      <c r="D77" s="9">
        <v>-3.48793495</v>
      </c>
      <c r="E77" s="9">
        <v>-6.3322447203125</v>
      </c>
      <c r="F77" s="33">
        <v>-11.49708774375</v>
      </c>
      <c r="G77" s="33">
        <v>-115.2620708475</v>
      </c>
      <c r="H77" s="33">
        <v>-244.67715569375</v>
      </c>
      <c r="I77" s="33">
        <v>-488.70310565625</v>
      </c>
      <c r="J77" s="33">
        <v>-601.005856525</v>
      </c>
      <c r="K77" s="33">
        <v>-651.03273396321</v>
      </c>
      <c r="L77" s="33">
        <v>-719.433</v>
      </c>
      <c r="M77" s="33">
        <v>-728.53100941875</v>
      </c>
    </row>
    <row r="78" spans="1:13">
      <c r="A78" s="7" t="s">
        <v>58</v>
      </c>
      <c r="B78" s="8" t="s">
        <v>19</v>
      </c>
      <c r="C78" s="9">
        <v>0</v>
      </c>
      <c r="D78" s="9">
        <v>-3.355</v>
      </c>
      <c r="E78" s="9">
        <v>-6.297</v>
      </c>
      <c r="F78" s="33">
        <v>-11.448</v>
      </c>
      <c r="G78" s="33">
        <v>-115.214</v>
      </c>
      <c r="H78" s="33">
        <v>-244.582</v>
      </c>
      <c r="I78" s="33">
        <v>-488.656</v>
      </c>
      <c r="J78" s="33">
        <v>-600.993</v>
      </c>
      <c r="K78" s="33">
        <v>-650.963281647147</v>
      </c>
      <c r="L78" s="33">
        <v>-719.261</v>
      </c>
      <c r="M78" s="33">
        <v>-728.565</v>
      </c>
    </row>
    <row r="79" spans="1:13">
      <c r="A79" s="7" t="s">
        <v>58</v>
      </c>
      <c r="B79" s="8" t="s">
        <v>20</v>
      </c>
      <c r="C79" s="9">
        <v>0</v>
      </c>
      <c r="D79" s="9">
        <v>-3.363</v>
      </c>
      <c r="E79" s="9">
        <v>-6.336</v>
      </c>
      <c r="F79" s="33">
        <v>-11.517</v>
      </c>
      <c r="G79" s="33">
        <v>-115.353</v>
      </c>
      <c r="H79" s="33">
        <v>-244.688</v>
      </c>
      <c r="I79" s="33">
        <v>-488.706</v>
      </c>
      <c r="J79" s="33">
        <v>-601.112</v>
      </c>
      <c r="K79" s="33">
        <v>-651.095</v>
      </c>
      <c r="L79" s="33">
        <v>-719.426</v>
      </c>
      <c r="M79" s="33">
        <v>-728.605</v>
      </c>
    </row>
    <row r="80" spans="1:13">
      <c r="A80" s="7" t="s">
        <v>59</v>
      </c>
      <c r="B80" s="8" t="s">
        <v>19</v>
      </c>
      <c r="C80" s="9">
        <v>0</v>
      </c>
      <c r="D80" s="9">
        <v>-3.224</v>
      </c>
      <c r="E80" s="9">
        <v>-6.311</v>
      </c>
      <c r="F80" s="33">
        <v>-11.449</v>
      </c>
      <c r="G80" s="33">
        <v>-115.332</v>
      </c>
      <c r="H80" s="33">
        <v>-244.591</v>
      </c>
      <c r="I80" s="33">
        <v>-488.575</v>
      </c>
      <c r="J80" s="33">
        <v>-601.105</v>
      </c>
      <c r="K80" s="33">
        <v>-650.924</v>
      </c>
      <c r="L80" s="33">
        <v>-719.431</v>
      </c>
      <c r="M80" s="33">
        <v>-728.638</v>
      </c>
    </row>
    <row r="81" spans="1:13">
      <c r="A81" s="7" t="s">
        <v>59</v>
      </c>
      <c r="B81" s="8" t="s">
        <v>20</v>
      </c>
      <c r="C81" s="9">
        <v>0</v>
      </c>
      <c r="D81" s="9">
        <v>-3.40925088125</v>
      </c>
      <c r="E81" s="9">
        <v>-6.33742769375</v>
      </c>
      <c r="F81" s="33">
        <v>-11.51749726875</v>
      </c>
      <c r="G81" s="33">
        <v>-115.333670387859</v>
      </c>
      <c r="H81" s="33">
        <v>-244.7207723625</v>
      </c>
      <c r="I81" s="33">
        <v>-488.7795001875</v>
      </c>
      <c r="J81" s="33">
        <v>-601.259952609206</v>
      </c>
      <c r="K81" s="33">
        <v>-651.1373233</v>
      </c>
      <c r="L81" s="33">
        <v>-719.458760384687</v>
      </c>
      <c r="M81" s="33">
        <v>-728.70502415</v>
      </c>
    </row>
    <row r="82" spans="1:13">
      <c r="A82" s="7" t="s">
        <v>60</v>
      </c>
      <c r="B82" s="8" t="s">
        <v>19</v>
      </c>
      <c r="C82" s="9">
        <v>0</v>
      </c>
      <c r="D82" s="9">
        <v>-3.394</v>
      </c>
      <c r="E82" s="9">
        <v>-6.31588401198342</v>
      </c>
      <c r="F82" s="33">
        <v>-11.497</v>
      </c>
      <c r="G82" s="33">
        <v>-115.237</v>
      </c>
      <c r="H82" s="33">
        <v>-244.703</v>
      </c>
      <c r="I82" s="33">
        <v>-488.839</v>
      </c>
      <c r="J82" s="33">
        <v>-601.22</v>
      </c>
      <c r="K82" s="33">
        <v>-651.3</v>
      </c>
      <c r="L82" s="33">
        <v>-719.528</v>
      </c>
      <c r="M82" s="33">
        <v>-728.834</v>
      </c>
    </row>
    <row r="83" spans="1:13">
      <c r="A83" s="7" t="s">
        <v>60</v>
      </c>
      <c r="B83" s="8" t="s">
        <v>20</v>
      </c>
      <c r="C83" s="9">
        <v>0</v>
      </c>
      <c r="D83" s="9">
        <v>-3.715</v>
      </c>
      <c r="E83" s="9">
        <v>-6.516</v>
      </c>
      <c r="F83" s="33">
        <v>-11.764</v>
      </c>
      <c r="G83" s="33">
        <v>-115.469</v>
      </c>
      <c r="H83" s="33">
        <v>-244.85026495</v>
      </c>
      <c r="I83" s="33">
        <v>-489.033336875</v>
      </c>
      <c r="J83" s="33">
        <v>-601.41722816875</v>
      </c>
      <c r="K83" s="33">
        <v>-651.646</v>
      </c>
      <c r="L83" s="33">
        <v>-719.778</v>
      </c>
      <c r="M83" s="33">
        <v>-729.073</v>
      </c>
    </row>
    <row r="84" spans="1:13">
      <c r="A84" s="7" t="s">
        <v>61</v>
      </c>
      <c r="B84" s="8" t="s">
        <v>19</v>
      </c>
      <c r="C84" s="9">
        <v>0</v>
      </c>
      <c r="D84" s="9">
        <v>-3.408</v>
      </c>
      <c r="E84" s="9">
        <v>-6.326</v>
      </c>
      <c r="F84" s="33">
        <v>-11.614</v>
      </c>
      <c r="G84" s="33">
        <v>-115.335</v>
      </c>
      <c r="H84" s="33">
        <v>-244.794</v>
      </c>
      <c r="I84" s="33">
        <v>-488.991</v>
      </c>
      <c r="J84" s="33">
        <v>-601.465</v>
      </c>
      <c r="K84" s="33">
        <v>-651.427</v>
      </c>
      <c r="L84" s="33">
        <v>-719.799</v>
      </c>
      <c r="M84" s="33">
        <v>-729.111</v>
      </c>
    </row>
    <row r="85" spans="1:13">
      <c r="A85" s="7" t="s">
        <v>61</v>
      </c>
      <c r="B85" s="8" t="s">
        <v>20</v>
      </c>
      <c r="C85" s="9">
        <v>0</v>
      </c>
      <c r="D85" s="9">
        <v>-3.473331375</v>
      </c>
      <c r="E85" s="9">
        <v>-6.37283021875</v>
      </c>
      <c r="F85" s="33">
        <v>-11.706</v>
      </c>
      <c r="G85" s="33">
        <v>-115.464</v>
      </c>
      <c r="H85" s="33">
        <v>-244.855381375</v>
      </c>
      <c r="I85" s="33">
        <v>-489.090474875</v>
      </c>
      <c r="J85" s="33">
        <v>-601.47128</v>
      </c>
      <c r="K85" s="33">
        <v>-651.678</v>
      </c>
      <c r="L85" s="33">
        <v>-719.881</v>
      </c>
      <c r="M85" s="33">
        <v>-729.223</v>
      </c>
    </row>
    <row r="86" spans="1:13">
      <c r="A86" s="7" t="s">
        <v>62</v>
      </c>
      <c r="B86" s="8" t="s">
        <v>19</v>
      </c>
      <c r="C86" s="9">
        <v>0</v>
      </c>
      <c r="D86" s="9">
        <v>-3.418</v>
      </c>
      <c r="E86" s="9">
        <v>-6.363</v>
      </c>
      <c r="F86" s="33">
        <v>-11.582</v>
      </c>
      <c r="G86" s="33">
        <v>-115.294</v>
      </c>
      <c r="H86" s="33">
        <v>-244.808</v>
      </c>
      <c r="I86" s="33">
        <v>-489.1</v>
      </c>
      <c r="J86" s="33">
        <v>-601.401</v>
      </c>
      <c r="K86" s="33">
        <v>-651.578</v>
      </c>
      <c r="L86" s="33">
        <v>-719.895</v>
      </c>
      <c r="M86" s="33">
        <v>-729.181</v>
      </c>
    </row>
    <row r="87" spans="1:13">
      <c r="A87" s="7" t="s">
        <v>62</v>
      </c>
      <c r="B87" s="8" t="s">
        <v>20</v>
      </c>
      <c r="C87" s="9">
        <v>0</v>
      </c>
      <c r="D87" s="9">
        <v>-3.677</v>
      </c>
      <c r="E87" s="9">
        <v>-6.399865625</v>
      </c>
      <c r="F87" s="33">
        <v>-11.766</v>
      </c>
      <c r="G87" s="33">
        <v>-115.466</v>
      </c>
      <c r="H87" s="33">
        <v>-244.895961875</v>
      </c>
      <c r="I87" s="33">
        <v>-489.2184025</v>
      </c>
      <c r="J87" s="33">
        <v>-601.563099570312</v>
      </c>
      <c r="K87" s="33">
        <v>-651.695594125</v>
      </c>
      <c r="L87" s="33">
        <v>-720.097</v>
      </c>
      <c r="M87" s="33">
        <v>-729.3452585</v>
      </c>
    </row>
    <row r="88" spans="1:13">
      <c r="A88" s="7" t="s">
        <v>63</v>
      </c>
      <c r="B88" s="8" t="s">
        <v>19</v>
      </c>
      <c r="C88" s="9">
        <v>0</v>
      </c>
      <c r="D88" s="9">
        <v>-3.363</v>
      </c>
      <c r="E88" s="9">
        <v>-6.3</v>
      </c>
      <c r="F88" s="33">
        <v>-11.543</v>
      </c>
      <c r="G88" s="33">
        <v>-115.331027814835</v>
      </c>
      <c r="H88" s="33">
        <v>-244.858</v>
      </c>
      <c r="I88" s="33">
        <v>-489.196</v>
      </c>
      <c r="J88" s="33">
        <v>-601.534</v>
      </c>
      <c r="K88" s="33">
        <v>-651.729</v>
      </c>
      <c r="L88" s="33">
        <v>-719.989</v>
      </c>
      <c r="M88" s="33">
        <v>-729.375</v>
      </c>
    </row>
    <row r="89" spans="1:13">
      <c r="A89" s="7" t="s">
        <v>63</v>
      </c>
      <c r="B89" s="8" t="s">
        <v>20</v>
      </c>
      <c r="C89" s="9">
        <v>0</v>
      </c>
      <c r="D89" s="9">
        <v>-3.608</v>
      </c>
      <c r="E89" s="9">
        <v>-6.34349191875</v>
      </c>
      <c r="F89" s="33">
        <v>-11.622298875</v>
      </c>
      <c r="G89" s="33">
        <v>-115.478</v>
      </c>
      <c r="H89" s="33">
        <v>-244.9433881125</v>
      </c>
      <c r="I89" s="33">
        <v>-489.39232001875</v>
      </c>
      <c r="J89" s="33">
        <v>-601.7101336875</v>
      </c>
      <c r="K89" s="33">
        <v>-651.857921625</v>
      </c>
      <c r="L89" s="33">
        <v>-720.192</v>
      </c>
      <c r="M89" s="33">
        <v>-729.62</v>
      </c>
    </row>
    <row r="90" spans="1:13">
      <c r="A90" s="7" t="s">
        <v>64</v>
      </c>
      <c r="B90" s="8" t="s">
        <v>19</v>
      </c>
      <c r="C90" s="9">
        <v>0</v>
      </c>
      <c r="D90" s="9">
        <v>-3.377</v>
      </c>
      <c r="E90" s="9">
        <v>-6.357</v>
      </c>
      <c r="F90" s="33">
        <v>-11.62</v>
      </c>
      <c r="G90" s="33">
        <v>-115.344</v>
      </c>
      <c r="H90" s="33">
        <v>-244.9</v>
      </c>
      <c r="I90" s="33">
        <v>-489.378</v>
      </c>
      <c r="J90" s="33">
        <v>-601.745</v>
      </c>
      <c r="K90" s="33">
        <v>-651.804</v>
      </c>
      <c r="L90" s="33">
        <v>-720.179</v>
      </c>
      <c r="M90" s="33">
        <v>-729.613</v>
      </c>
    </row>
    <row r="91" spans="1:13">
      <c r="A91" s="7" t="s">
        <v>64</v>
      </c>
      <c r="B91" s="8" t="s">
        <v>20</v>
      </c>
      <c r="C91" s="9">
        <v>0</v>
      </c>
      <c r="D91" s="9">
        <v>-3.328</v>
      </c>
      <c r="E91" s="9">
        <v>-6.392</v>
      </c>
      <c r="F91" s="33">
        <v>-11.654</v>
      </c>
      <c r="G91" s="33">
        <v>-115.464</v>
      </c>
      <c r="H91" s="33">
        <v>-244.983</v>
      </c>
      <c r="I91" s="33">
        <v>-489.36</v>
      </c>
      <c r="J91" s="33">
        <v>-601.858</v>
      </c>
      <c r="K91" s="33">
        <v>-651.992</v>
      </c>
      <c r="L91" s="33">
        <v>-720.393</v>
      </c>
      <c r="M91" s="33">
        <v>-729.705</v>
      </c>
    </row>
    <row r="92" spans="1:13">
      <c r="A92" s="7" t="s">
        <v>65</v>
      </c>
      <c r="B92" s="8" t="s">
        <v>19</v>
      </c>
      <c r="C92" s="9">
        <v>0</v>
      </c>
      <c r="D92" s="9">
        <v>-3.223</v>
      </c>
      <c r="E92" s="9">
        <v>-6.335</v>
      </c>
      <c r="F92" s="33">
        <v>-11.636</v>
      </c>
      <c r="G92" s="33">
        <v>-115.436</v>
      </c>
      <c r="H92" s="33">
        <v>-244.893</v>
      </c>
      <c r="I92" s="33">
        <v>-489.352</v>
      </c>
      <c r="J92" s="33">
        <v>-601.776</v>
      </c>
      <c r="K92" s="33">
        <v>-651.968</v>
      </c>
      <c r="L92" s="33">
        <v>-720.388</v>
      </c>
      <c r="M92" s="33">
        <v>-729.709</v>
      </c>
    </row>
    <row r="93" spans="1:13">
      <c r="A93" s="7" t="s">
        <v>65</v>
      </c>
      <c r="B93" s="8" t="s">
        <v>20</v>
      </c>
      <c r="C93" s="9">
        <v>0</v>
      </c>
      <c r="D93" s="9">
        <v>-3.286</v>
      </c>
      <c r="E93" s="9">
        <v>-6.325</v>
      </c>
      <c r="F93" s="33">
        <v>-11.596</v>
      </c>
      <c r="G93" s="33">
        <v>-115.411</v>
      </c>
      <c r="H93" s="33">
        <v>-244.867</v>
      </c>
      <c r="I93" s="33">
        <v>-489.36</v>
      </c>
      <c r="J93" s="33">
        <v>-601.755</v>
      </c>
      <c r="K93" s="33">
        <v>-651.936</v>
      </c>
      <c r="L93" s="33">
        <v>-720.368</v>
      </c>
      <c r="M93" s="33">
        <v>-729.702</v>
      </c>
    </row>
    <row r="94" spans="1:13">
      <c r="A94" s="7" t="s">
        <v>66</v>
      </c>
      <c r="B94" s="8" t="s">
        <v>19</v>
      </c>
      <c r="C94" s="9">
        <v>0</v>
      </c>
      <c r="D94" s="9">
        <v>-3.138</v>
      </c>
      <c r="E94" s="9">
        <v>-6.279</v>
      </c>
      <c r="F94" s="33">
        <v>-11.539</v>
      </c>
      <c r="G94" s="33">
        <v>-115.399</v>
      </c>
      <c r="H94" s="33">
        <v>-244.831</v>
      </c>
      <c r="I94" s="33">
        <v>-489.246</v>
      </c>
      <c r="J94" s="33">
        <v>-601.746</v>
      </c>
      <c r="K94" s="33">
        <v>-651.896</v>
      </c>
      <c r="L94" s="33">
        <v>-720.398</v>
      </c>
      <c r="M94" s="33">
        <v>-729.72</v>
      </c>
    </row>
    <row r="95" spans="1:13">
      <c r="A95" s="7" t="s">
        <v>66</v>
      </c>
      <c r="B95" s="8" t="s">
        <v>20</v>
      </c>
      <c r="C95" s="9">
        <v>0</v>
      </c>
      <c r="D95" s="9">
        <v>-3.056</v>
      </c>
      <c r="E95" s="9">
        <v>-6.245</v>
      </c>
      <c r="F95" s="33">
        <v>-11.533</v>
      </c>
      <c r="G95" s="33">
        <v>-115.424</v>
      </c>
      <c r="H95" s="33">
        <v>-244.777</v>
      </c>
      <c r="I95" s="33">
        <v>-489.136</v>
      </c>
      <c r="J95" s="33">
        <v>-601.672</v>
      </c>
      <c r="K95" s="33">
        <v>-651.886</v>
      </c>
      <c r="L95" s="33">
        <v>-720.387</v>
      </c>
      <c r="M95" s="33">
        <v>-729.698</v>
      </c>
    </row>
    <row r="96" spans="1:13">
      <c r="A96" s="7" t="s">
        <v>67</v>
      </c>
      <c r="B96" s="8" t="s">
        <v>19</v>
      </c>
      <c r="C96" s="9">
        <v>0</v>
      </c>
      <c r="D96" s="9">
        <v>-2.998</v>
      </c>
      <c r="E96" s="9">
        <v>-6.225</v>
      </c>
      <c r="F96" s="33">
        <v>-11.528</v>
      </c>
      <c r="G96" s="33">
        <v>-115.465</v>
      </c>
      <c r="H96" s="33">
        <v>-244.757</v>
      </c>
      <c r="I96" s="33">
        <v>-489.118</v>
      </c>
      <c r="J96" s="33">
        <v>-601.726</v>
      </c>
      <c r="K96" s="33">
        <v>-651.842</v>
      </c>
      <c r="L96" s="33">
        <v>-720.408</v>
      </c>
      <c r="M96" s="33">
        <v>-729.466</v>
      </c>
    </row>
    <row r="97" spans="1:13">
      <c r="A97" s="7" t="s">
        <v>67</v>
      </c>
      <c r="B97" s="8" t="s">
        <v>20</v>
      </c>
      <c r="C97" s="9">
        <v>0</v>
      </c>
      <c r="D97" s="9">
        <v>-3.192237695625</v>
      </c>
      <c r="E97" s="9">
        <v>-6.28564895625</v>
      </c>
      <c r="F97" s="33">
        <v>-11.5976456278304</v>
      </c>
      <c r="G97" s="33">
        <v>-115.454635775</v>
      </c>
      <c r="H97" s="33">
        <v>-244.87761663125</v>
      </c>
      <c r="I97" s="33">
        <v>-489.27865896875</v>
      </c>
      <c r="J97" s="33">
        <v>-601.755175125</v>
      </c>
      <c r="K97" s="33">
        <v>-651.966318408458</v>
      </c>
      <c r="L97" s="33">
        <v>-720.3948351</v>
      </c>
      <c r="M97" s="33">
        <v>-729.4556891125</v>
      </c>
    </row>
    <row r="98" spans="1:13">
      <c r="A98" s="7" t="s">
        <v>68</v>
      </c>
      <c r="B98" s="8" t="s">
        <v>19</v>
      </c>
      <c r="C98" s="9">
        <v>0</v>
      </c>
      <c r="D98" s="9">
        <v>-3.125</v>
      </c>
      <c r="E98" s="9">
        <v>-6.211</v>
      </c>
      <c r="F98" s="33">
        <v>-11.531</v>
      </c>
      <c r="G98" s="33">
        <v>-115.381</v>
      </c>
      <c r="H98" s="33">
        <v>-244.807</v>
      </c>
      <c r="I98" s="33">
        <v>-489.216</v>
      </c>
      <c r="J98" s="33">
        <v>-601.692</v>
      </c>
      <c r="K98" s="33">
        <v>-651.877</v>
      </c>
      <c r="L98" s="33">
        <v>-720.337</v>
      </c>
      <c r="M98" s="33">
        <v>-729.39</v>
      </c>
    </row>
    <row r="99" spans="1:13">
      <c r="A99" s="7" t="s">
        <v>68</v>
      </c>
      <c r="B99" s="8" t="s">
        <v>20</v>
      </c>
      <c r="C99" s="9">
        <v>0</v>
      </c>
      <c r="D99" s="9">
        <v>-3.2495881625</v>
      </c>
      <c r="E99" s="9">
        <v>-6.2708985</v>
      </c>
      <c r="F99" s="33">
        <v>-11.5622975</v>
      </c>
      <c r="G99" s="33">
        <v>-115.3852225</v>
      </c>
      <c r="H99" s="33">
        <v>-244.874415675</v>
      </c>
      <c r="I99" s="33">
        <v>-489.30653175</v>
      </c>
      <c r="J99" s="33">
        <v>-601.750295</v>
      </c>
      <c r="K99" s="33">
        <v>-651.982095</v>
      </c>
      <c r="L99" s="33">
        <v>-720.364471875</v>
      </c>
      <c r="M99" s="33">
        <v>-729.44058</v>
      </c>
    </row>
    <row r="100" spans="1:13">
      <c r="A100" s="7" t="s">
        <v>69</v>
      </c>
      <c r="B100" s="8" t="s">
        <v>19</v>
      </c>
      <c r="C100" s="9">
        <v>0</v>
      </c>
      <c r="D100" s="9">
        <v>-3.207</v>
      </c>
      <c r="E100" s="9">
        <v>-6.265</v>
      </c>
      <c r="F100" s="33">
        <v>-11.598</v>
      </c>
      <c r="G100" s="33">
        <v>-115.364</v>
      </c>
      <c r="H100" s="33">
        <v>-244.814</v>
      </c>
      <c r="I100" s="33">
        <v>-489.315</v>
      </c>
      <c r="J100" s="33">
        <v>-601.743</v>
      </c>
      <c r="K100" s="33">
        <v>-651.921</v>
      </c>
      <c r="L100" s="33">
        <v>-720.369</v>
      </c>
      <c r="M100" s="33">
        <v>-729.497</v>
      </c>
    </row>
    <row r="101" spans="1:13">
      <c r="A101" s="7" t="s">
        <v>69</v>
      </c>
      <c r="B101" s="8" t="s">
        <v>20</v>
      </c>
      <c r="C101" s="9">
        <v>0</v>
      </c>
      <c r="D101" s="9">
        <v>-3.299174975</v>
      </c>
      <c r="E101" s="9">
        <v>-6.340317425625</v>
      </c>
      <c r="F101" s="33">
        <v>-11.65689650625</v>
      </c>
      <c r="G101" s="33">
        <v>-115.405095226283</v>
      </c>
      <c r="H101" s="33">
        <v>-244.904071905937</v>
      </c>
      <c r="I101" s="33">
        <v>-489.41808136875</v>
      </c>
      <c r="J101" s="33">
        <v>-601.8088876625</v>
      </c>
      <c r="K101" s="33">
        <v>-652.0284144375</v>
      </c>
      <c r="L101" s="33">
        <v>-720.423320637801</v>
      </c>
      <c r="M101" s="33">
        <v>-729.5486275</v>
      </c>
    </row>
    <row r="102" spans="1:13">
      <c r="A102" s="7" t="s">
        <v>70</v>
      </c>
      <c r="B102" s="8" t="s">
        <v>19</v>
      </c>
      <c r="C102" s="9">
        <v>0</v>
      </c>
      <c r="D102" s="9">
        <v>-3.19</v>
      </c>
      <c r="E102" s="9">
        <v>-6.298</v>
      </c>
      <c r="F102" s="33">
        <v>-11.598</v>
      </c>
      <c r="G102" s="33">
        <v>-115.393</v>
      </c>
      <c r="H102" s="33">
        <v>-244.842</v>
      </c>
      <c r="I102" s="33">
        <v>-489.313</v>
      </c>
      <c r="J102" s="33">
        <v>-601.755</v>
      </c>
      <c r="K102" s="33">
        <v>-651.893</v>
      </c>
      <c r="L102" s="33">
        <v>-720.397</v>
      </c>
      <c r="M102" s="33">
        <v>-729.496</v>
      </c>
    </row>
    <row r="103" spans="1:13">
      <c r="A103" s="7" t="s">
        <v>70</v>
      </c>
      <c r="B103" s="8" t="s">
        <v>20</v>
      </c>
      <c r="C103" s="9">
        <v>0</v>
      </c>
      <c r="D103" s="9">
        <v>-3.2766255375</v>
      </c>
      <c r="E103" s="9">
        <v>-6.2890492015625</v>
      </c>
      <c r="F103" s="33">
        <v>-11.61578733125</v>
      </c>
      <c r="G103" s="33">
        <v>-115.394267903125</v>
      </c>
      <c r="H103" s="33">
        <v>-244.893073694367</v>
      </c>
      <c r="I103" s="33">
        <v>-489.373264088087</v>
      </c>
      <c r="J103" s="33">
        <v>-601.7556579925</v>
      </c>
      <c r="K103" s="33">
        <v>-652.03798490125</v>
      </c>
      <c r="L103" s="33">
        <v>-720.439843853437</v>
      </c>
      <c r="M103" s="33">
        <v>-729.524</v>
      </c>
    </row>
    <row r="104" spans="1:13">
      <c r="A104" s="7" t="s">
        <v>71</v>
      </c>
      <c r="B104" s="8" t="s">
        <v>19</v>
      </c>
      <c r="C104" s="9">
        <v>0</v>
      </c>
      <c r="D104" s="9">
        <v>-3.221</v>
      </c>
      <c r="E104" s="9">
        <v>-6.249</v>
      </c>
      <c r="F104" s="33">
        <v>-11.602</v>
      </c>
      <c r="G104" s="33">
        <v>-115.391</v>
      </c>
      <c r="H104" s="33">
        <v>-244.796</v>
      </c>
      <c r="I104" s="33">
        <v>-489.313</v>
      </c>
      <c r="J104" s="33">
        <v>-601.707</v>
      </c>
      <c r="K104" s="33">
        <v>-652.01</v>
      </c>
      <c r="L104" s="33">
        <v>-720.472</v>
      </c>
      <c r="M104" s="33">
        <v>-729.516</v>
      </c>
    </row>
    <row r="105" spans="1:13">
      <c r="A105" s="7" t="s">
        <v>71</v>
      </c>
      <c r="B105" s="8" t="s">
        <v>20</v>
      </c>
      <c r="C105" s="9">
        <v>0</v>
      </c>
      <c r="D105" s="9">
        <v>-3.1808</v>
      </c>
      <c r="E105" s="9">
        <v>-6.268</v>
      </c>
      <c r="F105" s="33">
        <v>-11.5854</v>
      </c>
      <c r="G105" s="33">
        <v>-115.4128</v>
      </c>
      <c r="H105" s="33">
        <v>-244.7915</v>
      </c>
      <c r="I105" s="33">
        <v>-489.2795</v>
      </c>
      <c r="J105" s="33">
        <v>-601.7078</v>
      </c>
      <c r="K105" s="33">
        <v>-652.0163</v>
      </c>
      <c r="L105" s="33">
        <v>-720.4648</v>
      </c>
      <c r="M105" s="33">
        <v>-729.5184</v>
      </c>
    </row>
    <row r="106" spans="1:13">
      <c r="A106" s="7" t="s">
        <v>72</v>
      </c>
      <c r="B106" s="8" t="s">
        <v>19</v>
      </c>
      <c r="C106" s="9">
        <v>0</v>
      </c>
      <c r="D106" s="9">
        <v>-3.125</v>
      </c>
      <c r="E106" s="9">
        <v>-6.211</v>
      </c>
      <c r="F106" s="33">
        <v>-11.531</v>
      </c>
      <c r="G106" s="33">
        <v>-115.381</v>
      </c>
      <c r="H106" s="33">
        <v>-244.807</v>
      </c>
      <c r="I106" s="33">
        <v>-489.216</v>
      </c>
      <c r="J106" s="33">
        <v>-601.692</v>
      </c>
      <c r="K106" s="33">
        <v>-651.877</v>
      </c>
      <c r="L106" s="33">
        <v>-720.337</v>
      </c>
      <c r="M106" s="33">
        <v>-729.39</v>
      </c>
    </row>
    <row r="107" spans="1:13">
      <c r="A107" s="7" t="s">
        <v>72</v>
      </c>
      <c r="B107" s="8" t="s">
        <v>20</v>
      </c>
      <c r="C107" s="9">
        <v>0</v>
      </c>
      <c r="D107" s="9">
        <v>-3.2495881625</v>
      </c>
      <c r="E107" s="9">
        <v>-6.2708985</v>
      </c>
      <c r="F107" s="33">
        <v>-11.5622975</v>
      </c>
      <c r="G107" s="33">
        <v>-115.3852225</v>
      </c>
      <c r="H107" s="33">
        <v>-244.874415675</v>
      </c>
      <c r="I107" s="33">
        <v>-489.30653175</v>
      </c>
      <c r="J107" s="33">
        <v>-601.750295</v>
      </c>
      <c r="K107" s="33">
        <v>-651.982095</v>
      </c>
      <c r="L107" s="33">
        <v>-720.364471875</v>
      </c>
      <c r="M107" s="33">
        <v>-729.44058</v>
      </c>
    </row>
    <row r="108" spans="1:13">
      <c r="A108" s="7" t="s">
        <v>73</v>
      </c>
      <c r="B108" s="8" t="s">
        <v>19</v>
      </c>
      <c r="C108" s="9">
        <v>0</v>
      </c>
      <c r="D108" s="9">
        <v>-3.207</v>
      </c>
      <c r="E108" s="9">
        <v>-6.265</v>
      </c>
      <c r="F108" s="33">
        <v>-11.598</v>
      </c>
      <c r="G108" s="33">
        <v>-115.364</v>
      </c>
      <c r="H108" s="33">
        <v>-244.814</v>
      </c>
      <c r="I108" s="33">
        <v>-489.315</v>
      </c>
      <c r="J108" s="33">
        <v>-601.743</v>
      </c>
      <c r="K108" s="33">
        <v>-651.921</v>
      </c>
      <c r="L108" s="33">
        <v>-720.369</v>
      </c>
      <c r="M108" s="33">
        <v>-729.497</v>
      </c>
    </row>
    <row r="109" spans="1:13">
      <c r="A109" s="7" t="s">
        <v>73</v>
      </c>
      <c r="B109" s="8" t="s">
        <v>20</v>
      </c>
      <c r="C109" s="9">
        <v>0</v>
      </c>
      <c r="D109" s="9">
        <v>-3.299174975</v>
      </c>
      <c r="E109" s="9">
        <v>-6.340317425625</v>
      </c>
      <c r="F109" s="33">
        <v>-11.65689650625</v>
      </c>
      <c r="G109" s="33">
        <v>-115.405095226283</v>
      </c>
      <c r="H109" s="33">
        <v>-244.904071905937</v>
      </c>
      <c r="I109" s="33">
        <v>-489.41808136875</v>
      </c>
      <c r="J109" s="33">
        <v>-601.8088876625</v>
      </c>
      <c r="K109" s="33">
        <v>-652.0284144375</v>
      </c>
      <c r="L109" s="33">
        <v>-720.423320637801</v>
      </c>
      <c r="M109" s="33">
        <v>-729.5486275</v>
      </c>
    </row>
    <row r="110" spans="1:13">
      <c r="A110" s="7" t="s">
        <v>74</v>
      </c>
      <c r="B110" s="8" t="s">
        <v>19</v>
      </c>
      <c r="C110" s="9">
        <v>0</v>
      </c>
      <c r="D110" s="9">
        <v>-3.19</v>
      </c>
      <c r="E110" s="9">
        <v>-6.298</v>
      </c>
      <c r="F110" s="33">
        <v>-11.598</v>
      </c>
      <c r="G110" s="33">
        <v>-115.393</v>
      </c>
      <c r="H110" s="33">
        <v>-244.842</v>
      </c>
      <c r="I110" s="33">
        <v>-489.313</v>
      </c>
      <c r="J110" s="33">
        <v>-601.755</v>
      </c>
      <c r="K110" s="33">
        <v>-651.893</v>
      </c>
      <c r="L110" s="33">
        <v>-720.397</v>
      </c>
      <c r="M110" s="33">
        <v>-729.496</v>
      </c>
    </row>
    <row r="111" spans="1:13">
      <c r="A111" s="7" t="s">
        <v>74</v>
      </c>
      <c r="B111" s="8" t="s">
        <v>20</v>
      </c>
      <c r="C111" s="9">
        <v>0</v>
      </c>
      <c r="D111" s="9">
        <v>-3.2766255375</v>
      </c>
      <c r="E111" s="9">
        <v>-6.2890492015625</v>
      </c>
      <c r="F111" s="33">
        <v>-11.61578733125</v>
      </c>
      <c r="G111" s="33">
        <v>-115.394267903125</v>
      </c>
      <c r="H111" s="33">
        <v>-244.893073694367</v>
      </c>
      <c r="I111" s="33">
        <v>-489.373264088087</v>
      </c>
      <c r="J111" s="33">
        <v>-601.7556579925</v>
      </c>
      <c r="K111" s="33">
        <v>-652.03798490125</v>
      </c>
      <c r="L111" s="33">
        <v>-720.439843853437</v>
      </c>
      <c r="M111" s="33">
        <v>-729.524</v>
      </c>
    </row>
    <row r="112" spans="1:13">
      <c r="A112" s="7" t="s">
        <v>75</v>
      </c>
      <c r="B112" s="8" t="s">
        <v>19</v>
      </c>
      <c r="C112" s="9">
        <v>0</v>
      </c>
      <c r="D112" s="9">
        <v>-3.221</v>
      </c>
      <c r="E112" s="9">
        <v>-6.249</v>
      </c>
      <c r="F112" s="33">
        <v>-11.602</v>
      </c>
      <c r="G112" s="33">
        <v>-115.391</v>
      </c>
      <c r="H112" s="33">
        <v>-244.796</v>
      </c>
      <c r="I112" s="33">
        <v>-489.313</v>
      </c>
      <c r="J112" s="33">
        <v>-601.707</v>
      </c>
      <c r="K112" s="33">
        <v>-652.01</v>
      </c>
      <c r="L112" s="33">
        <v>-720.472</v>
      </c>
      <c r="M112" s="33">
        <v>-729.516</v>
      </c>
    </row>
    <row r="113" spans="1:13">
      <c r="A113" s="7" t="s">
        <v>75</v>
      </c>
      <c r="B113" s="8" t="s">
        <v>20</v>
      </c>
      <c r="C113" s="9">
        <v>0</v>
      </c>
      <c r="D113" s="9">
        <v>-3.1808</v>
      </c>
      <c r="E113" s="9">
        <v>-6.268</v>
      </c>
      <c r="F113" s="33">
        <v>-11.5854</v>
      </c>
      <c r="G113" s="33">
        <v>-115.4128</v>
      </c>
      <c r="H113" s="33">
        <v>-244.7915</v>
      </c>
      <c r="I113" s="33">
        <v>-489.2795</v>
      </c>
      <c r="J113" s="33">
        <v>-601.7078</v>
      </c>
      <c r="K113" s="33">
        <v>-652.0163</v>
      </c>
      <c r="L113" s="33">
        <v>-720.4648</v>
      </c>
      <c r="M113" s="33">
        <v>-729.5184</v>
      </c>
    </row>
    <row r="114" spans="1:13">
      <c r="A114" s="7" t="s">
        <v>76</v>
      </c>
      <c r="B114" s="8" t="s">
        <v>19</v>
      </c>
      <c r="C114" s="9">
        <v>0</v>
      </c>
      <c r="D114" s="9">
        <v>-3.324525</v>
      </c>
      <c r="E114" s="9">
        <v>-6.3000625</v>
      </c>
      <c r="F114" s="33">
        <v>-11.6780125</v>
      </c>
      <c r="G114" s="33">
        <v>-115.407775</v>
      </c>
      <c r="H114" s="33">
        <v>-244.982375</v>
      </c>
      <c r="I114" s="33">
        <v>-489.5734375</v>
      </c>
      <c r="J114" s="33">
        <v>-601.9382125</v>
      </c>
      <c r="K114" s="33">
        <v>-652.2684625</v>
      </c>
      <c r="L114" s="33">
        <v>-720.5983375</v>
      </c>
      <c r="M114" s="33">
        <v>-729.5105125</v>
      </c>
    </row>
    <row r="115" spans="1:13">
      <c r="A115" s="7" t="s">
        <v>76</v>
      </c>
      <c r="B115" s="8" t="s">
        <v>20</v>
      </c>
      <c r="C115" s="9">
        <v>0</v>
      </c>
      <c r="D115" s="9">
        <v>-3.42937563047374</v>
      </c>
      <c r="E115" s="9">
        <v>-6.31884519939713</v>
      </c>
      <c r="F115" s="33">
        <v>-11.7430066807686</v>
      </c>
      <c r="G115" s="33">
        <v>-115.401871956874</v>
      </c>
      <c r="H115" s="33">
        <v>-245.117137631814</v>
      </c>
      <c r="I115" s="33">
        <v>-489.779871065952</v>
      </c>
      <c r="J115" s="33">
        <v>-602.096391994608</v>
      </c>
      <c r="K115" s="33">
        <v>-652.446342951066</v>
      </c>
      <c r="L115" s="33">
        <v>-720.689136298014</v>
      </c>
      <c r="M115" s="33">
        <v>-729.492824140715</v>
      </c>
    </row>
    <row r="116" spans="1:13">
      <c r="A116" s="7" t="s">
        <v>77</v>
      </c>
      <c r="B116" s="8" t="s">
        <v>19</v>
      </c>
      <c r="C116" s="9">
        <v>0</v>
      </c>
      <c r="D116" s="9">
        <v>-3.324525</v>
      </c>
      <c r="E116" s="9">
        <v>-6.3000625</v>
      </c>
      <c r="F116" s="33">
        <v>-11.6780125</v>
      </c>
      <c r="G116" s="33">
        <v>-115.407775</v>
      </c>
      <c r="H116" s="33">
        <v>-244.982375</v>
      </c>
      <c r="I116" s="33">
        <v>-489.5734375</v>
      </c>
      <c r="J116" s="33">
        <v>-601.9382125</v>
      </c>
      <c r="K116" s="33">
        <v>-652.2684625</v>
      </c>
      <c r="L116" s="33">
        <v>-720.5983375</v>
      </c>
      <c r="M116" s="33">
        <v>-729.5105125</v>
      </c>
    </row>
    <row r="117" spans="1:13">
      <c r="A117" s="7" t="s">
        <v>77</v>
      </c>
      <c r="B117" s="8" t="s">
        <v>20</v>
      </c>
      <c r="C117" s="9">
        <v>0</v>
      </c>
      <c r="D117" s="9">
        <v>-3.42937563047374</v>
      </c>
      <c r="E117" s="9">
        <v>-6.31884519939713</v>
      </c>
      <c r="F117" s="33">
        <v>-11.7430066807686</v>
      </c>
      <c r="G117" s="33">
        <v>-115.401871956874</v>
      </c>
      <c r="H117" s="33">
        <v>-245.117137631814</v>
      </c>
      <c r="I117" s="33">
        <v>-489.779871065952</v>
      </c>
      <c r="J117" s="33">
        <v>-602.096391994608</v>
      </c>
      <c r="K117" s="33">
        <v>-652.446342951066</v>
      </c>
      <c r="L117" s="33">
        <v>-720.689136298014</v>
      </c>
      <c r="M117" s="33">
        <v>-729.492824140715</v>
      </c>
    </row>
    <row r="118" spans="1:13">
      <c r="A118" s="7" t="s">
        <v>78</v>
      </c>
      <c r="B118" s="8" t="s">
        <v>19</v>
      </c>
      <c r="C118" s="9">
        <v>0</v>
      </c>
      <c r="D118" s="9">
        <v>-3.382</v>
      </c>
      <c r="E118" s="9">
        <v>-6.38</v>
      </c>
      <c r="F118" s="33">
        <v>-11.8112415735238</v>
      </c>
      <c r="G118" s="33">
        <v>-115.537741375172</v>
      </c>
      <c r="H118" s="33">
        <v>-245.174</v>
      </c>
      <c r="I118" s="33">
        <v>-489.789</v>
      </c>
      <c r="J118" s="33">
        <v>-602.166</v>
      </c>
      <c r="K118" s="33">
        <v>-652.482</v>
      </c>
      <c r="L118" s="33">
        <v>-720.816546607188</v>
      </c>
      <c r="M118" s="33">
        <v>-729.61</v>
      </c>
    </row>
    <row r="119" spans="1:13">
      <c r="A119" s="7" t="s">
        <v>78</v>
      </c>
      <c r="B119" s="8" t="s">
        <v>20</v>
      </c>
      <c r="C119" s="9">
        <v>0</v>
      </c>
      <c r="D119" s="9">
        <v>-3.63073557686037</v>
      </c>
      <c r="E119" s="9">
        <v>-6.4526892441228</v>
      </c>
      <c r="F119" s="33">
        <v>-11.9477853511797</v>
      </c>
      <c r="G119" s="33">
        <v>-115.553324648784</v>
      </c>
      <c r="H119" s="33">
        <v>-245.366575347263</v>
      </c>
      <c r="I119" s="33">
        <v>-490.039505712563</v>
      </c>
      <c r="J119" s="33">
        <v>-602.285048262221</v>
      </c>
      <c r="K119" s="33">
        <v>-652.694303885129</v>
      </c>
      <c r="L119" s="33">
        <v>-720.924148726262</v>
      </c>
      <c r="M119" s="33">
        <v>-729.704959041771</v>
      </c>
    </row>
    <row r="120" spans="1:13">
      <c r="A120" s="7" t="s">
        <v>79</v>
      </c>
      <c r="B120" s="8" t="s">
        <v>19</v>
      </c>
      <c r="C120" s="9">
        <v>0</v>
      </c>
      <c r="D120" s="9">
        <v>-3.503</v>
      </c>
      <c r="E120" s="9">
        <v>-6.432</v>
      </c>
      <c r="F120" s="33">
        <v>-11.894</v>
      </c>
      <c r="G120" s="33">
        <v>-115.504</v>
      </c>
      <c r="H120" s="33">
        <v>-245.237</v>
      </c>
      <c r="I120" s="33">
        <v>-489.898</v>
      </c>
      <c r="J120" s="33">
        <v>-602.201</v>
      </c>
      <c r="K120" s="33">
        <v>-652.571</v>
      </c>
      <c r="L120" s="33">
        <v>-720.924</v>
      </c>
      <c r="M120" s="33">
        <v>-729.743</v>
      </c>
    </row>
    <row r="121" spans="1:13">
      <c r="A121" s="7" t="s">
        <v>79</v>
      </c>
      <c r="B121" s="8" t="s">
        <v>20</v>
      </c>
      <c r="C121" s="9">
        <v>0</v>
      </c>
      <c r="D121" s="9">
        <v>-3.86</v>
      </c>
      <c r="E121" s="9">
        <v>-6.585</v>
      </c>
      <c r="F121" s="33">
        <v>-12.052</v>
      </c>
      <c r="G121" s="33">
        <v>-115.672</v>
      </c>
      <c r="H121" s="33">
        <v>-245.554</v>
      </c>
      <c r="I121" s="33">
        <v>-490.277</v>
      </c>
      <c r="J121" s="33">
        <v>-602.459</v>
      </c>
      <c r="K121" s="33">
        <v>-652.866</v>
      </c>
      <c r="L121" s="33">
        <v>-721.101</v>
      </c>
      <c r="M121" s="33">
        <v>-729.832</v>
      </c>
    </row>
    <row r="122" spans="1:13">
      <c r="A122" s="7" t="s">
        <v>80</v>
      </c>
      <c r="B122" s="8" t="s">
        <v>19</v>
      </c>
      <c r="C122" s="9">
        <v>0</v>
      </c>
      <c r="D122" s="9">
        <v>-3.533</v>
      </c>
      <c r="E122" s="9">
        <v>-6.408</v>
      </c>
      <c r="F122" s="33">
        <v>-11.847</v>
      </c>
      <c r="G122" s="33">
        <v>-115.454</v>
      </c>
      <c r="H122" s="33">
        <v>-245.236</v>
      </c>
      <c r="I122" s="33">
        <v>-490.014</v>
      </c>
      <c r="J122" s="33">
        <v>-602.166</v>
      </c>
      <c r="K122" s="33">
        <v>-652.664</v>
      </c>
      <c r="L122" s="33">
        <v>-720.919</v>
      </c>
      <c r="M122" s="33">
        <v>-729.799</v>
      </c>
    </row>
    <row r="123" spans="1:13">
      <c r="A123" s="7" t="s">
        <v>80</v>
      </c>
      <c r="B123" s="8" t="s">
        <v>20</v>
      </c>
      <c r="C123" s="9">
        <v>0</v>
      </c>
      <c r="D123" s="9">
        <v>-3.776</v>
      </c>
      <c r="E123" s="9">
        <v>-6.47</v>
      </c>
      <c r="F123" s="33">
        <v>-11.945</v>
      </c>
      <c r="G123" s="33">
        <v>-115.583</v>
      </c>
      <c r="H123" s="33">
        <v>-245.492</v>
      </c>
      <c r="I123" s="33">
        <v>-490.273</v>
      </c>
      <c r="J123" s="33">
        <v>-602.447</v>
      </c>
      <c r="K123" s="33">
        <v>-653.01</v>
      </c>
      <c r="L123" s="33">
        <v>-721.139</v>
      </c>
      <c r="M123" s="33">
        <v>-729.938</v>
      </c>
    </row>
    <row r="124" spans="1:13">
      <c r="A124" s="10">
        <v>46174</v>
      </c>
      <c r="B124" s="11">
        <v>0</v>
      </c>
      <c r="C124" s="1">
        <v>0</v>
      </c>
      <c r="D124" s="1">
        <v>-3.461</v>
      </c>
      <c r="E124" s="1">
        <v>-6.45301054312368</v>
      </c>
      <c r="F124" s="28">
        <v>-11.8632994403331</v>
      </c>
      <c r="G124" s="28">
        <v>-115.57310943108</v>
      </c>
      <c r="H124" s="28">
        <v>-245.247</v>
      </c>
      <c r="I124" s="28">
        <v>-490.058</v>
      </c>
      <c r="J124" s="28">
        <v>-602.314</v>
      </c>
      <c r="K124" s="28">
        <v>-652.829</v>
      </c>
      <c r="L124" s="28">
        <v>-721.164</v>
      </c>
      <c r="M124" s="28">
        <v>-730.096</v>
      </c>
    </row>
    <row r="125" spans="1:13">
      <c r="A125" s="10">
        <v>46174</v>
      </c>
      <c r="B125" s="11">
        <v>0.5</v>
      </c>
      <c r="C125" s="1">
        <v>0</v>
      </c>
      <c r="D125" s="1">
        <v>-3.61451988125</v>
      </c>
      <c r="E125" s="1">
        <v>-6.49201316951291</v>
      </c>
      <c r="F125" s="28">
        <v>-11.9256596235785</v>
      </c>
      <c r="G125" s="28">
        <v>-115.544265708514</v>
      </c>
      <c r="H125" s="28">
        <v>-245.410550375953</v>
      </c>
      <c r="I125" s="28">
        <v>-490.25410319375</v>
      </c>
      <c r="J125" s="28">
        <v>-602.4868014823</v>
      </c>
      <c r="K125" s="28">
        <v>-652.959223559688</v>
      </c>
      <c r="L125" s="28">
        <v>-721.297399480103</v>
      </c>
      <c r="M125" s="28">
        <v>-730.195050016955</v>
      </c>
    </row>
    <row r="126" spans="1:13">
      <c r="A126" s="10">
        <v>46175</v>
      </c>
      <c r="B126" s="11">
        <v>0</v>
      </c>
      <c r="C126" s="1">
        <v>0</v>
      </c>
      <c r="D126" s="1">
        <v>-3.577</v>
      </c>
      <c r="E126" s="1">
        <v>-6.466</v>
      </c>
      <c r="F126" s="28">
        <v>-11.877</v>
      </c>
      <c r="G126" s="28">
        <v>-115.563107991653</v>
      </c>
      <c r="H126" s="28">
        <v>-245.325</v>
      </c>
      <c r="I126" s="28">
        <v>-490.201</v>
      </c>
      <c r="J126" s="28">
        <v>-602.427</v>
      </c>
      <c r="K126" s="28">
        <v>-652.952</v>
      </c>
      <c r="L126" s="28">
        <v>-721.291</v>
      </c>
      <c r="M126" s="28">
        <v>-730.209</v>
      </c>
    </row>
    <row r="127" spans="1:13">
      <c r="A127" s="10">
        <v>46175</v>
      </c>
      <c r="B127" s="11">
        <v>0.5</v>
      </c>
      <c r="C127" s="1">
        <v>0</v>
      </c>
      <c r="D127" s="1">
        <v>-3.6755719904481</v>
      </c>
      <c r="E127" s="1">
        <v>-6.52166718536026</v>
      </c>
      <c r="F127" s="28">
        <v>-11.9588490362813</v>
      </c>
      <c r="G127" s="28">
        <v>-115.593099791475</v>
      </c>
      <c r="H127" s="28">
        <v>-245.433965493141</v>
      </c>
      <c r="I127" s="28">
        <v>-490.366533282363</v>
      </c>
      <c r="J127" s="28">
        <v>-602.602045720163</v>
      </c>
      <c r="K127" s="28">
        <v>-653.179102715533</v>
      </c>
      <c r="L127" s="28">
        <v>-721.43319605696</v>
      </c>
      <c r="M127" s="28">
        <v>-730.339590803437</v>
      </c>
    </row>
    <row r="128" spans="1:13">
      <c r="A128" s="10">
        <v>46176</v>
      </c>
      <c r="B128" s="11">
        <v>0</v>
      </c>
      <c r="C128" s="1">
        <v>0</v>
      </c>
      <c r="D128" s="1">
        <v>-3.542</v>
      </c>
      <c r="E128" s="1">
        <v>-6.51509961256228</v>
      </c>
      <c r="F128" s="28">
        <v>-11.947</v>
      </c>
      <c r="G128" s="28">
        <v>-115.611</v>
      </c>
      <c r="H128" s="28">
        <v>-245.407</v>
      </c>
      <c r="I128" s="28">
        <v>-490.402</v>
      </c>
      <c r="J128" s="28">
        <v>-602.596</v>
      </c>
      <c r="K128" s="28">
        <v>-653.156</v>
      </c>
      <c r="L128" s="28">
        <v>-721.447</v>
      </c>
      <c r="M128" s="28">
        <v>-730.419</v>
      </c>
    </row>
    <row r="129" spans="1:13">
      <c r="A129" s="10">
        <v>46176</v>
      </c>
      <c r="B129" s="11">
        <v>0.5</v>
      </c>
      <c r="C129" s="1">
        <v>0</v>
      </c>
      <c r="D129" s="1">
        <v>-3.551014</v>
      </c>
      <c r="E129" s="1">
        <v>-6.50122787208266</v>
      </c>
      <c r="F129" s="28">
        <v>-11.982047692197</v>
      </c>
      <c r="G129" s="28">
        <v>-115.601879928101</v>
      </c>
      <c r="H129" s="28">
        <v>-245.46402611875</v>
      </c>
      <c r="I129" s="28">
        <v>-490.49514419375</v>
      </c>
      <c r="J129" s="28">
        <v>-602.635883375</v>
      </c>
      <c r="K129" s="28">
        <v>-653.244165305523</v>
      </c>
      <c r="L129" s="28">
        <v>-721.502454054842</v>
      </c>
      <c r="M129" s="28">
        <v>-730.524203323786</v>
      </c>
    </row>
    <row r="130" spans="1:13">
      <c r="A130" s="10">
        <v>46177</v>
      </c>
      <c r="B130" s="11">
        <v>0</v>
      </c>
      <c r="C130" s="1">
        <v>0</v>
      </c>
      <c r="D130" s="1">
        <v>-3.354</v>
      </c>
      <c r="E130" s="1">
        <v>-6.44</v>
      </c>
      <c r="F130" s="28">
        <v>-11.88</v>
      </c>
      <c r="G130" s="28">
        <v>-115.643534244694</v>
      </c>
      <c r="H130" s="28">
        <v>-245.369</v>
      </c>
      <c r="I130" s="28">
        <v>-490.313</v>
      </c>
      <c r="J130" s="28">
        <v>-602.567</v>
      </c>
      <c r="K130" s="28">
        <v>-653.127</v>
      </c>
      <c r="L130" s="28">
        <v>-721.505</v>
      </c>
      <c r="M130" s="28">
        <v>-730.517</v>
      </c>
    </row>
    <row r="131" spans="1:13">
      <c r="A131" s="10">
        <v>46177</v>
      </c>
      <c r="B131" s="11">
        <v>0.5</v>
      </c>
      <c r="C131" s="1">
        <v>0</v>
      </c>
      <c r="D131" s="1">
        <v>-3.44264778125</v>
      </c>
      <c r="E131" s="1">
        <v>-6.54768980449433</v>
      </c>
      <c r="F131" s="28">
        <v>-11.97278188125</v>
      </c>
      <c r="G131" s="28">
        <v>-115.684128425132</v>
      </c>
      <c r="H131" s="28">
        <v>-245.479502964687</v>
      </c>
      <c r="I131" s="28">
        <v>-490.45363419375</v>
      </c>
      <c r="J131" s="28">
        <v>-602.6613564625</v>
      </c>
      <c r="K131" s="28">
        <v>-653.194571328109</v>
      </c>
      <c r="L131" s="28">
        <v>-721.59194674375</v>
      </c>
      <c r="M131" s="28">
        <v>-730.602813164062</v>
      </c>
    </row>
    <row r="132" spans="1:13">
      <c r="A132" s="10">
        <v>46178</v>
      </c>
      <c r="B132" s="11">
        <v>0</v>
      </c>
      <c r="C132" s="1">
        <v>0</v>
      </c>
      <c r="D132" s="1">
        <v>-3.339</v>
      </c>
      <c r="E132" s="1">
        <v>-6.514</v>
      </c>
      <c r="F132" s="28">
        <v>-11.945</v>
      </c>
      <c r="G132" s="28">
        <v>-115.711</v>
      </c>
      <c r="H132" s="28">
        <v>-245.426</v>
      </c>
      <c r="I132" s="28">
        <v>-490.353</v>
      </c>
      <c r="J132" s="28">
        <v>-602.676</v>
      </c>
      <c r="K132" s="28">
        <v>-653.13615154544</v>
      </c>
      <c r="L132" s="28">
        <v>-721.615</v>
      </c>
      <c r="M132" s="28">
        <v>-730.656049692589</v>
      </c>
    </row>
    <row r="133" spans="1:13">
      <c r="A133" s="10">
        <v>46178</v>
      </c>
      <c r="B133" s="11">
        <v>0.5</v>
      </c>
      <c r="C133" s="1">
        <v>0</v>
      </c>
      <c r="D133" s="1">
        <v>-3.451338255625</v>
      </c>
      <c r="E133" s="1">
        <v>-6.53523794562491</v>
      </c>
      <c r="F133" s="28">
        <v>-12.006897264923</v>
      </c>
      <c r="G133" s="28">
        <v>-115.719360313076</v>
      </c>
      <c r="H133" s="28">
        <v>-245.538127283125</v>
      </c>
      <c r="I133" s="28">
        <v>-490.466442607812</v>
      </c>
      <c r="J133" s="28">
        <v>-602.750954076844</v>
      </c>
      <c r="K133" s="28">
        <v>-653.215283291657</v>
      </c>
      <c r="L133" s="28">
        <v>-721.668183903951</v>
      </c>
      <c r="M133" s="28">
        <v>-730.673578338575</v>
      </c>
    </row>
    <row r="134" spans="1:13">
      <c r="A134" s="10">
        <v>46179</v>
      </c>
      <c r="B134" s="11">
        <v>0</v>
      </c>
      <c r="C134" s="1">
        <v>0</v>
      </c>
      <c r="D134" s="1">
        <v>-3.335</v>
      </c>
      <c r="E134" s="1">
        <v>-6.47</v>
      </c>
      <c r="F134" s="28">
        <v>-11.918</v>
      </c>
      <c r="G134" s="28">
        <v>-115.668</v>
      </c>
      <c r="H134" s="28">
        <v>-245.444</v>
      </c>
      <c r="I134" s="28">
        <v>-490.397</v>
      </c>
      <c r="J134" s="28">
        <v>-602.756</v>
      </c>
      <c r="K134" s="28">
        <v>-653.091</v>
      </c>
      <c r="L134" s="28">
        <v>-721.613</v>
      </c>
      <c r="M134" s="28">
        <v>-730.613</v>
      </c>
    </row>
    <row r="135" spans="1:13">
      <c r="A135" s="10">
        <v>46179</v>
      </c>
      <c r="B135" s="11">
        <v>0.5</v>
      </c>
      <c r="C135" s="1">
        <v>0</v>
      </c>
      <c r="D135" s="1">
        <v>-3.231</v>
      </c>
      <c r="E135" s="1">
        <v>-6.44</v>
      </c>
      <c r="F135" s="28">
        <v>-11.852</v>
      </c>
      <c r="G135" s="28">
        <v>-115.754</v>
      </c>
      <c r="H135" s="28">
        <v>-245.45</v>
      </c>
      <c r="I135" s="28">
        <v>-490.324</v>
      </c>
      <c r="J135" s="28">
        <v>-602.726</v>
      </c>
      <c r="K135" s="28">
        <v>-653.042</v>
      </c>
      <c r="L135" s="28">
        <v>-721.67055</v>
      </c>
      <c r="M135" s="28">
        <v>-730.561</v>
      </c>
    </row>
    <row r="136" spans="1:13">
      <c r="A136" s="10">
        <v>46180</v>
      </c>
      <c r="B136" s="11">
        <v>0</v>
      </c>
      <c r="C136" s="1">
        <v>0</v>
      </c>
      <c r="D136" s="1">
        <v>-2.91</v>
      </c>
      <c r="E136" s="1">
        <v>-6.259</v>
      </c>
      <c r="F136" s="28">
        <v>-11.6761225</v>
      </c>
      <c r="G136" s="28">
        <v>-115.664</v>
      </c>
      <c r="H136" s="28">
        <v>-245.3817375</v>
      </c>
      <c r="I136" s="28">
        <v>-490.140845</v>
      </c>
      <c r="J136" s="28">
        <v>-602.471</v>
      </c>
      <c r="K136" s="28">
        <v>-652.922</v>
      </c>
      <c r="L136" s="28">
        <v>-721.597</v>
      </c>
      <c r="M136" s="28">
        <v>-730.207</v>
      </c>
    </row>
    <row r="137" spans="1:13">
      <c r="A137" s="10">
        <v>46180</v>
      </c>
      <c r="B137" s="11">
        <v>0.5</v>
      </c>
      <c r="C137" s="1">
        <v>0</v>
      </c>
      <c r="D137" s="1">
        <v>-3.1290536721875</v>
      </c>
      <c r="E137" s="1">
        <v>-6.36731305643982</v>
      </c>
      <c r="F137" s="28">
        <v>-11.8054766927199</v>
      </c>
      <c r="G137" s="28">
        <v>-115.680911632391</v>
      </c>
      <c r="H137" s="28">
        <v>-245.465787052095</v>
      </c>
      <c r="I137" s="28">
        <v>-490.311332471101</v>
      </c>
      <c r="J137" s="28">
        <v>-602.674668277835</v>
      </c>
      <c r="K137" s="28">
        <v>-653.024298841385</v>
      </c>
      <c r="L137" s="28">
        <v>-721.586506185905</v>
      </c>
      <c r="M137" s="28">
        <v>-730.27365035175</v>
      </c>
    </row>
    <row r="138" spans="1:13">
      <c r="A138" s="10">
        <v>46181</v>
      </c>
      <c r="B138" s="11">
        <v>0</v>
      </c>
      <c r="C138" s="1">
        <v>0</v>
      </c>
      <c r="D138" s="1">
        <v>-3.067</v>
      </c>
      <c r="E138" s="1">
        <v>-6.355</v>
      </c>
      <c r="F138" s="28">
        <v>-11.753</v>
      </c>
      <c r="G138" s="28">
        <v>-115.713</v>
      </c>
      <c r="H138" s="28">
        <v>-245.331</v>
      </c>
      <c r="I138" s="28">
        <v>-490.202</v>
      </c>
      <c r="J138" s="28">
        <v>-602.677</v>
      </c>
      <c r="K138" s="28">
        <v>-652.91</v>
      </c>
      <c r="L138" s="28">
        <v>-721.578</v>
      </c>
      <c r="M138" s="28">
        <v>-730.325</v>
      </c>
    </row>
    <row r="139" spans="1:13">
      <c r="A139" s="10">
        <v>46181</v>
      </c>
      <c r="B139" s="11">
        <v>0.5</v>
      </c>
      <c r="C139" s="1">
        <v>0</v>
      </c>
      <c r="D139" s="1">
        <v>-3.2389141448679</v>
      </c>
      <c r="E139" s="1">
        <v>-6.38679451285938</v>
      </c>
      <c r="F139" s="28">
        <v>-11.8280236131094</v>
      </c>
      <c r="G139" s="28">
        <v>-115.706618529891</v>
      </c>
      <c r="H139" s="28">
        <v>-245.441045145344</v>
      </c>
      <c r="I139" s="28">
        <v>-490.409839945681</v>
      </c>
      <c r="J139" s="28">
        <v>-602.74076013625</v>
      </c>
      <c r="K139" s="28">
        <v>-653.058684488438</v>
      </c>
      <c r="L139" s="28">
        <v>-721.597851553484</v>
      </c>
      <c r="M139" s="28">
        <v>-730.52</v>
      </c>
    </row>
    <row r="140" spans="1:13">
      <c r="A140" s="10">
        <v>46182</v>
      </c>
      <c r="B140" s="11">
        <v>0</v>
      </c>
      <c r="C140" s="1">
        <v>0</v>
      </c>
      <c r="D140" s="1">
        <v>-3.183</v>
      </c>
      <c r="E140" s="1">
        <v>-6.374</v>
      </c>
      <c r="F140" s="28">
        <v>-11.755</v>
      </c>
      <c r="G140" s="28">
        <v>-115.69</v>
      </c>
      <c r="H140" s="28">
        <v>-245.344</v>
      </c>
      <c r="I140" s="28">
        <v>-490.242</v>
      </c>
      <c r="J140" s="28">
        <v>-602.658</v>
      </c>
      <c r="K140" s="28">
        <v>-652.925</v>
      </c>
      <c r="L140" s="28">
        <v>-721.574279130712</v>
      </c>
      <c r="M140" s="28">
        <v>-730.405</v>
      </c>
    </row>
    <row r="141" spans="1:13">
      <c r="A141" s="10">
        <v>46182</v>
      </c>
      <c r="B141" s="11">
        <v>0.5</v>
      </c>
      <c r="C141" s="1">
        <v>0</v>
      </c>
      <c r="D141" s="1">
        <v>-3.243635</v>
      </c>
      <c r="E141" s="1">
        <v>-6.36982959425</v>
      </c>
      <c r="F141" s="28">
        <v>-11.7629845</v>
      </c>
      <c r="G141" s="28">
        <v>-115.863</v>
      </c>
      <c r="H141" s="28">
        <v>-245.389527495937</v>
      </c>
      <c r="I141" s="28">
        <v>-490.280880492813</v>
      </c>
      <c r="J141" s="28">
        <v>-602.857</v>
      </c>
      <c r="K141" s="28">
        <v>-653.00889</v>
      </c>
      <c r="L141" s="28">
        <v>-721.546818320187</v>
      </c>
      <c r="M141" s="28">
        <v>-730.3759175</v>
      </c>
    </row>
    <row r="142" spans="1:13">
      <c r="A142" s="10">
        <v>46183</v>
      </c>
      <c r="B142" s="11">
        <v>0</v>
      </c>
      <c r="C142" s="1">
        <v>0</v>
      </c>
      <c r="D142" s="1">
        <v>-3.132</v>
      </c>
      <c r="E142" s="1">
        <v>-6.308</v>
      </c>
      <c r="F142" s="28">
        <v>-11.689</v>
      </c>
      <c r="G142" s="28">
        <v>-115.760936226019</v>
      </c>
      <c r="H142" s="28">
        <v>-245.323</v>
      </c>
      <c r="I142" s="28">
        <v>-490.158</v>
      </c>
      <c r="J142" s="28">
        <v>-602.604</v>
      </c>
      <c r="K142" s="28">
        <v>-652.928</v>
      </c>
      <c r="L142" s="28">
        <v>-721.485</v>
      </c>
      <c r="M142" s="28">
        <v>-730.338</v>
      </c>
    </row>
    <row r="143" spans="1:13">
      <c r="A143" s="10">
        <v>46183</v>
      </c>
      <c r="B143" s="11">
        <v>0.5</v>
      </c>
      <c r="C143" s="1">
        <v>0</v>
      </c>
      <c r="D143" s="1">
        <v>-3.20011988125</v>
      </c>
      <c r="E143" s="1">
        <v>-6.30155180875</v>
      </c>
      <c r="F143" s="28">
        <v>-11.7288280529844</v>
      </c>
      <c r="G143" s="28">
        <v>-115.667894658222</v>
      </c>
      <c r="H143" s="28">
        <v>-245.376101399047</v>
      </c>
      <c r="I143" s="28">
        <v>-490.208541954906</v>
      </c>
      <c r="J143" s="28">
        <v>-602.905</v>
      </c>
      <c r="K143" s="28">
        <v>-652.990031572453</v>
      </c>
      <c r="L143" s="28">
        <v>-721.485979253286</v>
      </c>
      <c r="M143" s="28">
        <v>-730.337195876562</v>
      </c>
    </row>
    <row r="144" spans="1:13">
      <c r="A144" s="10">
        <v>46184</v>
      </c>
      <c r="B144" s="11">
        <v>0</v>
      </c>
      <c r="C144" s="1">
        <v>0</v>
      </c>
      <c r="D144" s="1">
        <v>-2.957</v>
      </c>
      <c r="E144" s="1">
        <v>-6.206</v>
      </c>
      <c r="F144" s="28">
        <v>-11.617</v>
      </c>
      <c r="G144" s="28">
        <v>-115.611</v>
      </c>
      <c r="H144" s="28">
        <v>-245.198</v>
      </c>
      <c r="I144" s="28">
        <v>-489.99</v>
      </c>
      <c r="J144" s="28">
        <v>-602.463</v>
      </c>
      <c r="K144" s="28">
        <v>-652.842</v>
      </c>
      <c r="L144" s="28">
        <v>-721.487141936295</v>
      </c>
      <c r="M144" s="28">
        <v>-730.27</v>
      </c>
    </row>
    <row r="145" spans="1:13">
      <c r="A145" s="10">
        <v>46184</v>
      </c>
      <c r="B145" s="11">
        <v>0.5</v>
      </c>
      <c r="C145" s="1">
        <v>0</v>
      </c>
      <c r="D145" s="1">
        <v>-3.1591038703125</v>
      </c>
      <c r="E145" s="1">
        <v>-6.24645538617188</v>
      </c>
      <c r="F145" s="28">
        <v>-11.7080515280781</v>
      </c>
      <c r="G145" s="28">
        <v>-115.58171681994</v>
      </c>
      <c r="H145" s="28">
        <v>-245.3161776825</v>
      </c>
      <c r="I145" s="28">
        <v>-490.211466296563</v>
      </c>
      <c r="J145" s="28">
        <v>-602.529457455</v>
      </c>
      <c r="K145" s="28">
        <v>-652.958851001562</v>
      </c>
      <c r="L145" s="28">
        <v>-721.448742580451</v>
      </c>
      <c r="M145" s="28">
        <v>-730.504</v>
      </c>
    </row>
    <row r="146" spans="1:13">
      <c r="A146" s="10">
        <v>46185</v>
      </c>
      <c r="B146" s="11">
        <v>0</v>
      </c>
      <c r="C146" s="1">
        <v>0</v>
      </c>
      <c r="D146" s="1">
        <v>-3.151</v>
      </c>
      <c r="E146" s="1">
        <v>-6.24</v>
      </c>
      <c r="F146" s="28">
        <v>-11.661</v>
      </c>
      <c r="G146" s="28">
        <v>-115.537</v>
      </c>
      <c r="H146" s="28">
        <v>-245.223</v>
      </c>
      <c r="I146" s="28">
        <v>-490.119</v>
      </c>
      <c r="J146" s="28">
        <v>-602.498</v>
      </c>
      <c r="K146" s="28">
        <v>-652.846</v>
      </c>
      <c r="L146" s="28">
        <v>-721.399</v>
      </c>
      <c r="M146" s="28">
        <v>-730.293</v>
      </c>
    </row>
    <row r="147" spans="1:13">
      <c r="A147" s="10">
        <v>46185</v>
      </c>
      <c r="B147" s="11">
        <v>0.5</v>
      </c>
      <c r="C147" s="1">
        <v>0</v>
      </c>
      <c r="D147" s="1">
        <v>-3.28834525</v>
      </c>
      <c r="E147" s="1">
        <v>-6.31510025625</v>
      </c>
      <c r="F147" s="28">
        <v>-11.7499387875</v>
      </c>
      <c r="G147" s="28">
        <v>-115.621939625</v>
      </c>
      <c r="H147" s="28">
        <v>-245.309681625</v>
      </c>
      <c r="I147" s="28">
        <v>-490.238226425</v>
      </c>
      <c r="J147" s="28">
        <v>-602.761</v>
      </c>
      <c r="K147" s="28">
        <v>-652.93368660625</v>
      </c>
      <c r="L147" s="28">
        <v>-721.451715287006</v>
      </c>
      <c r="M147" s="28">
        <v>-730.451</v>
      </c>
    </row>
    <row r="148" spans="1:13">
      <c r="A148" s="10">
        <v>46186</v>
      </c>
      <c r="B148" s="11">
        <v>0</v>
      </c>
      <c r="C148" s="1">
        <v>0</v>
      </c>
      <c r="D148" s="1">
        <v>-3.225</v>
      </c>
      <c r="E148" s="1">
        <v>-6.292</v>
      </c>
      <c r="F148" s="28">
        <v>-11.702</v>
      </c>
      <c r="G148" s="28">
        <v>-115.587</v>
      </c>
      <c r="H148" s="28">
        <v>-245.21</v>
      </c>
      <c r="I148" s="28">
        <v>-490.179</v>
      </c>
      <c r="J148" s="28">
        <v>-602.454</v>
      </c>
      <c r="K148" s="28">
        <v>-652.83</v>
      </c>
      <c r="L148" s="28">
        <v>-721.37</v>
      </c>
      <c r="M148" s="28">
        <v>-730.355082</v>
      </c>
    </row>
    <row r="149" spans="1:13">
      <c r="A149" s="10">
        <v>46186</v>
      </c>
      <c r="B149" s="11">
        <v>0.5</v>
      </c>
      <c r="C149" s="1">
        <v>0</v>
      </c>
      <c r="D149" s="1">
        <v>-3.27</v>
      </c>
      <c r="E149" s="1">
        <v>-6.315</v>
      </c>
      <c r="F149" s="28">
        <v>-11.665</v>
      </c>
      <c r="G149" s="28">
        <v>-115.606</v>
      </c>
      <c r="H149" s="28">
        <v>-245.254</v>
      </c>
      <c r="I149" s="28">
        <v>-490.237</v>
      </c>
      <c r="J149" s="28">
        <v>-602.42</v>
      </c>
      <c r="K149" s="28">
        <v>-652.87</v>
      </c>
      <c r="L149" s="28">
        <v>-721.368</v>
      </c>
      <c r="M149" s="28">
        <v>-730.255</v>
      </c>
    </row>
    <row r="150" spans="1:13">
      <c r="A150" s="10">
        <v>46187</v>
      </c>
      <c r="B150" s="11">
        <v>0</v>
      </c>
      <c r="C150" s="1">
        <v>0</v>
      </c>
      <c r="D150" s="1">
        <v>-2.968</v>
      </c>
      <c r="E150" s="1">
        <v>-6.319</v>
      </c>
      <c r="F150" s="28">
        <v>-11.654</v>
      </c>
      <c r="G150" s="28">
        <v>-115.674</v>
      </c>
      <c r="H150" s="28">
        <v>-245.241523738173</v>
      </c>
      <c r="I150" s="28">
        <v>-490.064</v>
      </c>
      <c r="J150" s="28">
        <v>-602.383</v>
      </c>
      <c r="K150" s="28">
        <v>-652.732</v>
      </c>
      <c r="L150" s="28">
        <v>-721.381</v>
      </c>
      <c r="M150" s="28">
        <v>-730.268</v>
      </c>
    </row>
    <row r="151" spans="1:13">
      <c r="A151" s="10">
        <v>46187</v>
      </c>
      <c r="B151" s="11">
        <v>0.5</v>
      </c>
      <c r="C151" s="1">
        <v>0</v>
      </c>
      <c r="D151" s="1">
        <v>-3.2364167375</v>
      </c>
      <c r="E151" s="1">
        <v>-6.4268144121875</v>
      </c>
      <c r="F151" s="28">
        <v>-11.78224861875</v>
      </c>
      <c r="G151" s="28">
        <v>-115.7169892125</v>
      </c>
      <c r="H151" s="28">
        <v>-245.371864567551</v>
      </c>
      <c r="I151" s="28">
        <v>-490.29208481875</v>
      </c>
      <c r="J151" s="28">
        <v>-602.51644053125</v>
      </c>
      <c r="K151" s="28">
        <v>-652.939617335614</v>
      </c>
      <c r="L151" s="28">
        <v>-721.47939495625</v>
      </c>
      <c r="M151" s="28">
        <v>-730.506</v>
      </c>
    </row>
    <row r="152" spans="1:13">
      <c r="A152" s="10">
        <v>46188</v>
      </c>
      <c r="B152" s="11">
        <v>0</v>
      </c>
      <c r="C152" s="1">
        <v>0</v>
      </c>
      <c r="D152" s="1">
        <v>-3.322</v>
      </c>
      <c r="E152" s="1">
        <v>-6.459</v>
      </c>
      <c r="F152" s="28">
        <v>-11.814</v>
      </c>
      <c r="G152" s="28">
        <v>-115.69</v>
      </c>
      <c r="H152" s="28">
        <v>-245.334</v>
      </c>
      <c r="I152" s="28">
        <v>-490.335</v>
      </c>
      <c r="J152" s="28">
        <v>-602.594</v>
      </c>
      <c r="K152" s="28">
        <v>-652.983</v>
      </c>
      <c r="L152" s="28">
        <v>-721.524</v>
      </c>
      <c r="M152" s="28">
        <v>-730.464</v>
      </c>
    </row>
    <row r="153" spans="1:13">
      <c r="A153" s="10">
        <v>46188</v>
      </c>
      <c r="B153" s="11">
        <v>0.5</v>
      </c>
      <c r="C153" s="1">
        <v>0</v>
      </c>
      <c r="D153" s="1">
        <v>-3.276</v>
      </c>
      <c r="E153" s="1">
        <v>-6.492</v>
      </c>
      <c r="F153" s="28">
        <v>-11.797</v>
      </c>
      <c r="G153" s="28">
        <v>-115.743</v>
      </c>
      <c r="H153" s="28">
        <v>-245.363</v>
      </c>
      <c r="I153" s="28">
        <v>-490.3</v>
      </c>
      <c r="J153" s="28">
        <v>-602.654</v>
      </c>
      <c r="K153" s="28">
        <v>-653.002</v>
      </c>
      <c r="L153" s="28">
        <v>-721.556</v>
      </c>
      <c r="M153" s="28">
        <v>-730.468</v>
      </c>
    </row>
    <row r="154" spans="1:13">
      <c r="A154" s="10">
        <v>46189</v>
      </c>
      <c r="B154" s="11">
        <v>0</v>
      </c>
      <c r="C154" s="1">
        <v>0</v>
      </c>
      <c r="D154" s="1">
        <v>-3.175</v>
      </c>
      <c r="E154" s="1">
        <v>-6.495</v>
      </c>
      <c r="F154" s="28">
        <v>-11.769</v>
      </c>
      <c r="G154" s="28">
        <v>-115.738</v>
      </c>
      <c r="H154" s="28">
        <v>-245.314</v>
      </c>
      <c r="I154" s="28">
        <v>-490.269</v>
      </c>
      <c r="J154" s="28">
        <v>-602.599</v>
      </c>
      <c r="K154" s="28">
        <v>-652.932</v>
      </c>
      <c r="L154" s="28">
        <v>-721.5</v>
      </c>
      <c r="M154" s="28">
        <v>-730.487</v>
      </c>
    </row>
    <row r="155" spans="1:13">
      <c r="A155" s="10">
        <v>46189</v>
      </c>
      <c r="B155" s="11">
        <v>0.5</v>
      </c>
      <c r="C155" s="1">
        <v>0</v>
      </c>
      <c r="D155" s="1">
        <v>-3.248</v>
      </c>
      <c r="E155" s="1">
        <v>-6.607</v>
      </c>
      <c r="F155" s="28">
        <v>-11.812</v>
      </c>
      <c r="G155" s="28">
        <v>-115.844</v>
      </c>
      <c r="H155" s="28">
        <v>-245.371</v>
      </c>
      <c r="I155" s="28">
        <v>-490.289</v>
      </c>
      <c r="J155" s="28">
        <v>-602.672</v>
      </c>
      <c r="K155" s="28">
        <v>-652.956</v>
      </c>
      <c r="L155" s="28">
        <v>-721.518</v>
      </c>
      <c r="M155" s="28">
        <v>-730.487</v>
      </c>
    </row>
    <row r="156" spans="1:13">
      <c r="A156" s="10">
        <v>46190</v>
      </c>
      <c r="B156" s="11">
        <v>0</v>
      </c>
      <c r="C156" s="1">
        <v>0</v>
      </c>
      <c r="D156" s="1">
        <v>-3.18</v>
      </c>
      <c r="E156" s="1">
        <v>-6.588</v>
      </c>
      <c r="F156" s="28">
        <v>-11.802</v>
      </c>
      <c r="G156" s="28">
        <v>-115.828</v>
      </c>
      <c r="H156" s="28">
        <v>-245.347</v>
      </c>
      <c r="I156" s="28">
        <v>-490.247</v>
      </c>
      <c r="J156" s="28">
        <v>-602.601</v>
      </c>
      <c r="K156" s="28">
        <v>-652.874</v>
      </c>
      <c r="L156" s="28">
        <v>-721.519</v>
      </c>
      <c r="M156" s="28">
        <v>-730.494</v>
      </c>
    </row>
    <row r="157" spans="1:13">
      <c r="A157" s="10">
        <v>46190</v>
      </c>
      <c r="B157" s="11">
        <v>0.5</v>
      </c>
      <c r="C157" s="1">
        <v>0</v>
      </c>
      <c r="D157" s="1">
        <v>-3.33794383125</v>
      </c>
      <c r="E157" s="1">
        <v>-6.6084853053125</v>
      </c>
      <c r="F157" s="28">
        <v>-11.8159954203125</v>
      </c>
      <c r="G157" s="28">
        <v>-115.79209327375</v>
      </c>
      <c r="H157" s="28">
        <v>-245.419306099375</v>
      </c>
      <c r="I157" s="28">
        <v>-490.40857746875</v>
      </c>
      <c r="J157" s="28">
        <v>-602.6447865</v>
      </c>
      <c r="K157" s="28">
        <v>-652.98384844375</v>
      </c>
      <c r="L157" s="28">
        <v>-721.5224741025</v>
      </c>
      <c r="M157" s="28">
        <v>-730.609</v>
      </c>
    </row>
    <row r="158" spans="1:13">
      <c r="A158" s="10">
        <v>46191</v>
      </c>
      <c r="B158" s="11">
        <v>0</v>
      </c>
      <c r="C158" s="1">
        <v>0</v>
      </c>
      <c r="D158" s="1">
        <v>-3.244</v>
      </c>
      <c r="E158" s="1">
        <v>-6.547</v>
      </c>
      <c r="F158" s="28">
        <v>-11.778</v>
      </c>
      <c r="G158" s="28">
        <v>-115.714</v>
      </c>
      <c r="H158" s="28">
        <v>-245.353</v>
      </c>
      <c r="I158" s="28">
        <v>-490.341</v>
      </c>
      <c r="J158" s="28">
        <v>-602.61</v>
      </c>
      <c r="K158" s="28">
        <v>-652.842</v>
      </c>
      <c r="L158" s="28">
        <v>-721.446</v>
      </c>
      <c r="M158" s="28">
        <v>-730.468</v>
      </c>
    </row>
    <row r="159" spans="1:13">
      <c r="A159" s="10">
        <v>46191</v>
      </c>
      <c r="B159" s="11">
        <v>0.5</v>
      </c>
      <c r="C159" s="1">
        <v>0</v>
      </c>
      <c r="D159" s="1">
        <v>-3.2932390125</v>
      </c>
      <c r="E159" s="1">
        <v>-6.587</v>
      </c>
      <c r="F159" s="28">
        <v>-11.75691109375</v>
      </c>
      <c r="G159" s="28">
        <v>-115.692490861037</v>
      </c>
      <c r="H159" s="28">
        <v>-245.3685094425</v>
      </c>
      <c r="I159" s="28">
        <v>-490.3113761</v>
      </c>
      <c r="J159" s="28">
        <v>-602.67</v>
      </c>
      <c r="K159" s="28">
        <v>-652.8205792625</v>
      </c>
      <c r="L159" s="28">
        <v>-721.411220515</v>
      </c>
      <c r="M159" s="28">
        <v>-730.473</v>
      </c>
    </row>
    <row r="160" spans="1:13">
      <c r="A160" s="10">
        <v>46192</v>
      </c>
      <c r="B160" s="11">
        <v>0</v>
      </c>
      <c r="C160" s="1">
        <v>0</v>
      </c>
      <c r="D160" s="1">
        <v>-3.232</v>
      </c>
      <c r="E160" s="1">
        <v>-6.436</v>
      </c>
      <c r="F160" s="28">
        <v>-11.668</v>
      </c>
      <c r="G160" s="28">
        <v>-115.656</v>
      </c>
      <c r="H160" s="28">
        <v>-245.274</v>
      </c>
      <c r="I160" s="28">
        <v>-490.238</v>
      </c>
      <c r="J160" s="28">
        <v>-602.465</v>
      </c>
      <c r="K160" s="28">
        <v>-652.722</v>
      </c>
      <c r="L160" s="28">
        <v>-721.341</v>
      </c>
      <c r="M160" s="28">
        <v>-730.391</v>
      </c>
    </row>
    <row r="161" spans="1:13">
      <c r="A161" s="10">
        <v>46192</v>
      </c>
      <c r="B161" s="11">
        <v>0.5</v>
      </c>
      <c r="C161" s="1">
        <v>0</v>
      </c>
      <c r="D161" s="1">
        <v>-3.2414025</v>
      </c>
      <c r="E161" s="1">
        <v>-6.4853675</v>
      </c>
      <c r="F161" s="28">
        <v>-11.7017525</v>
      </c>
      <c r="G161" s="28">
        <v>-115.684059512</v>
      </c>
      <c r="H161" s="28">
        <v>-245.2893985</v>
      </c>
      <c r="I161" s="28">
        <v>-490.281655</v>
      </c>
      <c r="J161" s="28">
        <v>-602.464405</v>
      </c>
      <c r="K161" s="28">
        <v>-652.731</v>
      </c>
      <c r="L161" s="28">
        <v>-721.355885</v>
      </c>
      <c r="M161" s="28">
        <v>-730.476</v>
      </c>
    </row>
    <row r="162" spans="1:13">
      <c r="A162" s="10">
        <v>46193</v>
      </c>
      <c r="B162" s="11">
        <v>0</v>
      </c>
      <c r="C162" s="1">
        <v>0</v>
      </c>
      <c r="D162" s="1">
        <v>-3.06</v>
      </c>
      <c r="E162" s="1">
        <v>-6.487</v>
      </c>
      <c r="F162" s="28">
        <v>-11.641</v>
      </c>
      <c r="G162" s="28">
        <v>-115.663</v>
      </c>
      <c r="H162" s="28">
        <v>-245.19</v>
      </c>
      <c r="I162" s="28">
        <v>-490.124</v>
      </c>
      <c r="J162" s="28">
        <v>-602.332</v>
      </c>
      <c r="K162" s="28">
        <v>-652.557</v>
      </c>
      <c r="L162" s="28">
        <v>-721.28715</v>
      </c>
      <c r="M162" s="28">
        <v>-730.27</v>
      </c>
    </row>
    <row r="163" spans="1:13">
      <c r="A163" s="10">
        <v>46193</v>
      </c>
      <c r="B163" s="11">
        <v>0.5</v>
      </c>
      <c r="C163" s="1">
        <v>0</v>
      </c>
      <c r="D163" s="1">
        <v>-3.154616625</v>
      </c>
      <c r="E163" s="1">
        <v>-6.585</v>
      </c>
      <c r="F163" s="28">
        <v>-11.69901475</v>
      </c>
      <c r="G163" s="28">
        <v>-115.663538625</v>
      </c>
      <c r="H163" s="28">
        <v>-245.2314765</v>
      </c>
      <c r="I163" s="28">
        <v>-490.19559</v>
      </c>
      <c r="J163" s="28">
        <v>-602.462</v>
      </c>
      <c r="K163" s="28">
        <v>-652.59755</v>
      </c>
      <c r="L163" s="28">
        <v>-721.269125133069</v>
      </c>
      <c r="M163" s="28">
        <v>-730.33565</v>
      </c>
    </row>
    <row r="164" spans="1:13">
      <c r="A164" s="10">
        <v>46194</v>
      </c>
      <c r="B164" s="11">
        <v>0</v>
      </c>
      <c r="C164" s="1">
        <v>0</v>
      </c>
      <c r="D164" s="1">
        <v>-3.01584921269217</v>
      </c>
      <c r="E164" s="1">
        <v>-6.49</v>
      </c>
      <c r="F164" s="28">
        <v>-11.696</v>
      </c>
      <c r="G164" s="28">
        <v>-115.684</v>
      </c>
      <c r="H164" s="28">
        <v>-245.216</v>
      </c>
      <c r="I164" s="28">
        <v>-490.141</v>
      </c>
      <c r="J164" s="28">
        <v>-602.327</v>
      </c>
      <c r="K164" s="28">
        <v>-652.563</v>
      </c>
      <c r="L164" s="28">
        <v>-721.204</v>
      </c>
      <c r="M164" s="28">
        <v>-730.404</v>
      </c>
    </row>
    <row r="165" spans="1:13">
      <c r="A165" s="10">
        <v>46194</v>
      </c>
      <c r="B165" s="11">
        <v>0.5</v>
      </c>
      <c r="C165" s="1">
        <v>0</v>
      </c>
      <c r="D165" s="1">
        <v>-3.27243199304449</v>
      </c>
      <c r="E165" s="1">
        <v>-6.50926010435937</v>
      </c>
      <c r="F165" s="28">
        <v>-11.681726587</v>
      </c>
      <c r="G165" s="28">
        <v>-115.668826785177</v>
      </c>
      <c r="H165" s="28">
        <v>-245.277361719452</v>
      </c>
      <c r="I165" s="28">
        <v>-490.29583001613</v>
      </c>
      <c r="J165" s="28">
        <v>-602.397633772912</v>
      </c>
      <c r="K165" s="28">
        <v>-652.6435507175</v>
      </c>
      <c r="L165" s="28">
        <v>-721.209209869817</v>
      </c>
      <c r="M165" s="28">
        <v>-730.355291967908</v>
      </c>
    </row>
    <row r="166" spans="1:13">
      <c r="A166" s="10">
        <v>46195</v>
      </c>
      <c r="B166" s="11">
        <v>0</v>
      </c>
      <c r="C166" s="1">
        <v>0</v>
      </c>
      <c r="D166" s="1">
        <v>-3.184</v>
      </c>
      <c r="E166" s="1">
        <v>-6.47</v>
      </c>
      <c r="F166" s="28">
        <v>-11.672</v>
      </c>
      <c r="G166" s="28">
        <v>-115.697078641068</v>
      </c>
      <c r="H166" s="28">
        <v>-245.173</v>
      </c>
      <c r="I166" s="28">
        <v>-490.222</v>
      </c>
      <c r="J166" s="28">
        <v>-602.362</v>
      </c>
      <c r="K166" s="28">
        <v>-652.632</v>
      </c>
      <c r="L166" s="28">
        <v>-721.192</v>
      </c>
      <c r="M166" s="28">
        <v>-730.316</v>
      </c>
    </row>
    <row r="167" spans="1:13">
      <c r="A167" s="10">
        <v>46195</v>
      </c>
      <c r="B167" s="11">
        <v>0.5</v>
      </c>
      <c r="C167" s="1">
        <v>0</v>
      </c>
      <c r="D167" s="1">
        <v>-3.3404109415625</v>
      </c>
      <c r="E167" s="1">
        <v>-6.584</v>
      </c>
      <c r="F167" s="28">
        <v>-11.836</v>
      </c>
      <c r="G167" s="28">
        <v>-115.649515675639</v>
      </c>
      <c r="H167" s="28">
        <v>-245.24137455</v>
      </c>
      <c r="I167" s="28">
        <v>-490.267418375</v>
      </c>
      <c r="J167" s="28">
        <v>-602.3680142625</v>
      </c>
      <c r="K167" s="28">
        <v>-652.70781046875</v>
      </c>
      <c r="L167" s="28">
        <v>-721.343</v>
      </c>
      <c r="M167" s="28">
        <v>-730.352</v>
      </c>
    </row>
    <row r="168" spans="1:13">
      <c r="A168" s="10">
        <v>46196</v>
      </c>
      <c r="B168" s="11">
        <v>0</v>
      </c>
      <c r="C168" s="1">
        <v>0</v>
      </c>
      <c r="D168" s="1">
        <v>-3.231</v>
      </c>
      <c r="E168" s="1">
        <v>-6.529</v>
      </c>
      <c r="F168" s="28">
        <v>-11.704</v>
      </c>
      <c r="G168" s="28">
        <v>-115.685757842097</v>
      </c>
      <c r="H168" s="28">
        <v>-245.162</v>
      </c>
      <c r="I168" s="28">
        <v>-490.137</v>
      </c>
      <c r="J168" s="28">
        <v>-602.294</v>
      </c>
      <c r="K168" s="28">
        <v>-652.665</v>
      </c>
      <c r="L168" s="28">
        <v>-721.206</v>
      </c>
      <c r="M168" s="28">
        <v>-730.408</v>
      </c>
    </row>
    <row r="169" spans="1:13">
      <c r="A169" s="10">
        <v>46196</v>
      </c>
      <c r="B169" s="11">
        <v>0.5</v>
      </c>
      <c r="C169" s="1">
        <v>0</v>
      </c>
      <c r="D169" s="1">
        <v>-3.26708653125</v>
      </c>
      <c r="E169" s="1">
        <v>-6.47058480625</v>
      </c>
      <c r="F169" s="28">
        <v>-11.70074185625</v>
      </c>
      <c r="G169" s="28">
        <v>-115.662053106423</v>
      </c>
      <c r="H169" s="28">
        <v>-245.20854719375</v>
      </c>
      <c r="I169" s="28">
        <v>-490.18378791875</v>
      </c>
      <c r="J169" s="28">
        <v>-602.33442708125</v>
      </c>
      <c r="K169" s="28">
        <v>-652.68402788125</v>
      </c>
      <c r="L169" s="28">
        <v>-721.2267739125</v>
      </c>
      <c r="M169" s="28">
        <v>-730.349077705734</v>
      </c>
    </row>
    <row r="170" spans="1:13">
      <c r="A170" s="10">
        <v>46197</v>
      </c>
      <c r="B170" s="11">
        <v>0</v>
      </c>
      <c r="C170" s="1">
        <v>0</v>
      </c>
      <c r="D170" s="1">
        <v>-3.168</v>
      </c>
      <c r="E170" s="1">
        <v>-6.385</v>
      </c>
      <c r="F170" s="28">
        <v>-11.623</v>
      </c>
      <c r="G170" s="28">
        <v>-115.652939324573</v>
      </c>
      <c r="H170" s="28">
        <v>-245.117</v>
      </c>
      <c r="I170" s="28">
        <v>-490.052</v>
      </c>
      <c r="J170" s="28">
        <v>-602.312</v>
      </c>
      <c r="K170" s="28">
        <v>-652.568</v>
      </c>
      <c r="L170" s="28">
        <v>-721.114</v>
      </c>
      <c r="M170" s="28">
        <v>-730.273</v>
      </c>
    </row>
    <row r="171" spans="1:13">
      <c r="A171" s="10">
        <v>46197</v>
      </c>
      <c r="B171" s="11">
        <v>0.5</v>
      </c>
      <c r="C171" s="1">
        <v>0</v>
      </c>
      <c r="D171" s="1">
        <v>-3.30392131875</v>
      </c>
      <c r="E171" s="1">
        <v>-6.41412075</v>
      </c>
      <c r="F171" s="28">
        <v>-11.702627525</v>
      </c>
      <c r="G171" s="28">
        <v>-115.633553815767</v>
      </c>
      <c r="H171" s="28">
        <v>-245.254037625</v>
      </c>
      <c r="I171" s="28">
        <v>-490.2212109625</v>
      </c>
      <c r="J171" s="28">
        <v>-602.35115788125</v>
      </c>
      <c r="K171" s="28">
        <v>-652.70492786875</v>
      </c>
      <c r="L171" s="28">
        <v>-721.146154875</v>
      </c>
      <c r="M171" s="28">
        <v>-730.33421975</v>
      </c>
    </row>
    <row r="172" spans="1:13">
      <c r="A172" s="10">
        <v>46198</v>
      </c>
      <c r="B172" s="11">
        <v>0</v>
      </c>
      <c r="C172" s="1">
        <v>0</v>
      </c>
      <c r="D172" s="1">
        <v>-3.288</v>
      </c>
      <c r="E172" s="1">
        <v>-6.444</v>
      </c>
      <c r="F172" s="28">
        <v>-11.714</v>
      </c>
      <c r="G172" s="28">
        <v>-115.639</v>
      </c>
      <c r="H172" s="28">
        <v>-245.254</v>
      </c>
      <c r="I172" s="28">
        <v>-490.228</v>
      </c>
      <c r="J172" s="28">
        <v>-602.399</v>
      </c>
      <c r="K172" s="28">
        <v>-652.725</v>
      </c>
      <c r="L172" s="28">
        <v>-721.202</v>
      </c>
      <c r="M172" s="28">
        <v>-730.39</v>
      </c>
    </row>
    <row r="173" spans="1:13">
      <c r="A173" s="10">
        <v>46198</v>
      </c>
      <c r="B173" s="11">
        <v>0.5</v>
      </c>
      <c r="C173" s="1">
        <v>0</v>
      </c>
      <c r="D173" s="1">
        <v>-3.40987525</v>
      </c>
      <c r="E173" s="1">
        <v>-6.508445</v>
      </c>
      <c r="F173" s="28">
        <v>-11.8134675</v>
      </c>
      <c r="G173" s="28">
        <v>-115.6586</v>
      </c>
      <c r="H173" s="28">
        <v>-245.3489764125</v>
      </c>
      <c r="I173" s="28">
        <v>-490.376056375</v>
      </c>
      <c r="J173" s="28">
        <v>-602.42948200625</v>
      </c>
      <c r="K173" s="28">
        <v>-652.817761125</v>
      </c>
      <c r="L173" s="28">
        <v>-721.240265</v>
      </c>
      <c r="M173" s="28">
        <v>-730.4074825</v>
      </c>
    </row>
    <row r="174" spans="1:13">
      <c r="A174" s="10">
        <v>46199</v>
      </c>
      <c r="B174" s="11">
        <v>0</v>
      </c>
      <c r="C174" s="1">
        <v>0</v>
      </c>
      <c r="D174" s="1">
        <v>-3.324</v>
      </c>
      <c r="E174" s="1">
        <v>-6.452</v>
      </c>
      <c r="F174" s="28">
        <v>-11.749</v>
      </c>
      <c r="G174" s="28">
        <v>-115.667416174074</v>
      </c>
      <c r="H174" s="28">
        <v>-245.246</v>
      </c>
      <c r="I174" s="28">
        <v>-490.294</v>
      </c>
      <c r="J174" s="28">
        <v>-602.393</v>
      </c>
      <c r="K174" s="28">
        <v>-652.758</v>
      </c>
      <c r="L174" s="28">
        <v>-721.176</v>
      </c>
      <c r="M174" s="28">
        <v>-730.381</v>
      </c>
    </row>
    <row r="175" spans="1:13">
      <c r="A175" s="10">
        <v>46199</v>
      </c>
      <c r="B175" s="11">
        <v>0.5</v>
      </c>
      <c r="C175" s="1">
        <v>0</v>
      </c>
      <c r="D175" s="1">
        <v>-3.50292081875</v>
      </c>
      <c r="E175" s="1">
        <v>-6.5335</v>
      </c>
      <c r="F175" s="28">
        <v>-11.8128491625</v>
      </c>
      <c r="G175" s="28">
        <v>-115.610524513994</v>
      </c>
      <c r="H175" s="28">
        <v>-245.35109558375</v>
      </c>
      <c r="I175" s="28">
        <v>-490.4060987</v>
      </c>
      <c r="J175" s="28">
        <v>-602.4704218625</v>
      </c>
      <c r="K175" s="28">
        <v>-652.866637385937</v>
      </c>
      <c r="L175" s="28">
        <v>-721.203365627625</v>
      </c>
      <c r="M175" s="28">
        <v>-730.471</v>
      </c>
    </row>
    <row r="176" spans="1:13">
      <c r="A176" s="10">
        <v>46200</v>
      </c>
      <c r="B176" s="11">
        <v>0</v>
      </c>
      <c r="C176" s="1">
        <v>0</v>
      </c>
      <c r="D176" s="1">
        <v>-3.497</v>
      </c>
      <c r="E176" s="1">
        <v>-6.558</v>
      </c>
      <c r="F176" s="28">
        <v>-11.812</v>
      </c>
      <c r="G176" s="28">
        <v>-115.582</v>
      </c>
      <c r="H176" s="28">
        <v>-245.34</v>
      </c>
      <c r="I176" s="28">
        <v>-490.46</v>
      </c>
      <c r="J176" s="28">
        <v>-602.491</v>
      </c>
      <c r="K176" s="28">
        <v>-652.868</v>
      </c>
      <c r="L176" s="28">
        <v>-721.234</v>
      </c>
      <c r="M176" s="28">
        <v>-730.499</v>
      </c>
    </row>
    <row r="177" spans="1:13">
      <c r="A177" s="10">
        <v>46200</v>
      </c>
      <c r="B177" s="11">
        <v>0.5</v>
      </c>
      <c r="C177" s="1">
        <v>0</v>
      </c>
      <c r="D177" s="1">
        <v>-3.59485378125</v>
      </c>
      <c r="E177" s="1">
        <v>-6.655</v>
      </c>
      <c r="F177" s="28">
        <v>-11.945</v>
      </c>
      <c r="G177" s="28">
        <v>-115.594845855578</v>
      </c>
      <c r="H177" s="28">
        <v>-245.398747595</v>
      </c>
      <c r="I177" s="28">
        <v>-490.5290105</v>
      </c>
      <c r="J177" s="28">
        <v>-602.518928317812</v>
      </c>
      <c r="K177" s="28">
        <v>-652.94383945</v>
      </c>
      <c r="L177" s="28">
        <v>-721.274937598719</v>
      </c>
      <c r="M177" s="28">
        <v>-730.595</v>
      </c>
    </row>
    <row r="178" spans="1:13">
      <c r="A178" s="10">
        <v>46201</v>
      </c>
      <c r="B178" s="11">
        <v>0</v>
      </c>
      <c r="C178" s="1">
        <v>0</v>
      </c>
      <c r="D178" s="1">
        <v>-3.501</v>
      </c>
      <c r="E178" s="1">
        <v>-6.51</v>
      </c>
      <c r="F178" s="28">
        <v>-11.765</v>
      </c>
      <c r="G178" s="28">
        <v>-115.549</v>
      </c>
      <c r="H178" s="28">
        <v>-245.33</v>
      </c>
      <c r="I178" s="28">
        <v>-490.454</v>
      </c>
      <c r="J178" s="28">
        <v>-602.432</v>
      </c>
      <c r="K178" s="28">
        <v>-652.856</v>
      </c>
      <c r="L178" s="28">
        <v>-721.272</v>
      </c>
      <c r="M178" s="28">
        <v>-730.523</v>
      </c>
    </row>
    <row r="179" spans="1:13">
      <c r="A179" s="10">
        <v>46201</v>
      </c>
      <c r="B179" s="11">
        <v>0.5</v>
      </c>
      <c r="C179" s="1">
        <v>0</v>
      </c>
      <c r="D179" s="1">
        <v>-3.575131125</v>
      </c>
      <c r="E179" s="1">
        <v>-6.507226875</v>
      </c>
      <c r="F179" s="28">
        <v>-11.7975812625</v>
      </c>
      <c r="G179" s="28">
        <v>-115.694</v>
      </c>
      <c r="H179" s="28">
        <v>-245.37838355</v>
      </c>
      <c r="I179" s="28">
        <v>-490.50249025</v>
      </c>
      <c r="J179" s="28">
        <v>-602.51739288683</v>
      </c>
      <c r="K179" s="28">
        <v>-652.91754210625</v>
      </c>
      <c r="L179" s="28">
        <v>-721.46</v>
      </c>
      <c r="M179" s="28">
        <v>-730.647</v>
      </c>
    </row>
    <row r="180" spans="1:13">
      <c r="A180" s="10">
        <v>46202</v>
      </c>
      <c r="B180" s="11">
        <v>0</v>
      </c>
      <c r="C180" s="1">
        <v>0</v>
      </c>
      <c r="D180" s="1">
        <v>-3.483</v>
      </c>
      <c r="E180" s="1">
        <v>-6.514</v>
      </c>
      <c r="F180" s="28">
        <v>-11.829</v>
      </c>
      <c r="G180" s="28">
        <v>-115.633346785538</v>
      </c>
      <c r="H180" s="28">
        <v>-245.375</v>
      </c>
      <c r="I180" s="28">
        <v>-490.503</v>
      </c>
      <c r="J180" s="28">
        <v>-602.595</v>
      </c>
      <c r="K180" s="28">
        <v>-652.932</v>
      </c>
      <c r="L180" s="28">
        <v>-721.397</v>
      </c>
      <c r="M180" s="28">
        <v>-730.625</v>
      </c>
    </row>
    <row r="181" spans="1:13">
      <c r="A181" s="10">
        <v>46202</v>
      </c>
      <c r="B181" s="11">
        <v>0.5</v>
      </c>
      <c r="C181" s="1">
        <v>0</v>
      </c>
      <c r="D181" s="1">
        <v>-3.526</v>
      </c>
      <c r="E181" s="1">
        <v>-6.579</v>
      </c>
      <c r="F181" s="28">
        <v>-11.884</v>
      </c>
      <c r="G181" s="28">
        <v>-115.641</v>
      </c>
      <c r="H181" s="28">
        <v>-245.403987928469</v>
      </c>
      <c r="I181" s="28">
        <v>-490.538</v>
      </c>
      <c r="J181" s="28">
        <v>-602.569</v>
      </c>
      <c r="K181" s="28">
        <v>-653.069</v>
      </c>
      <c r="L181" s="28">
        <v>-721.453</v>
      </c>
      <c r="M181" s="28">
        <v>-730.516</v>
      </c>
    </row>
    <row r="182" spans="1:13">
      <c r="A182" s="10">
        <v>46203</v>
      </c>
      <c r="B182" s="11">
        <v>0</v>
      </c>
      <c r="C182" s="1">
        <v>0</v>
      </c>
      <c r="D182" s="1">
        <v>-3.326</v>
      </c>
      <c r="E182" s="1">
        <v>-6.469</v>
      </c>
      <c r="F182" s="28">
        <v>-11.745</v>
      </c>
      <c r="G182" s="28">
        <v>-115.604</v>
      </c>
      <c r="H182" s="28">
        <v>-245.318</v>
      </c>
      <c r="I182" s="28">
        <v>-490.399</v>
      </c>
      <c r="J182" s="28">
        <v>-602.472</v>
      </c>
      <c r="K182" s="28">
        <v>-653.00415</v>
      </c>
      <c r="L182" s="28">
        <v>-721.366</v>
      </c>
      <c r="M182" s="28">
        <v>-730.442</v>
      </c>
    </row>
    <row r="183" spans="1:13">
      <c r="A183" s="10">
        <v>46203</v>
      </c>
      <c r="B183" s="11">
        <v>0.5</v>
      </c>
      <c r="C183" s="1">
        <v>0</v>
      </c>
      <c r="D183" s="1">
        <v>-3.39342584375</v>
      </c>
      <c r="E183" s="1">
        <v>-6.548</v>
      </c>
      <c r="F183" s="28">
        <v>-11.845</v>
      </c>
      <c r="G183" s="28">
        <v>-115.708</v>
      </c>
      <c r="H183" s="28">
        <v>-245.373794875625</v>
      </c>
      <c r="I183" s="28">
        <v>-490.4760188625</v>
      </c>
      <c r="J183" s="28">
        <v>-602.62</v>
      </c>
      <c r="K183" s="28">
        <v>-653.05718893592</v>
      </c>
      <c r="L183" s="28">
        <v>-721.41875</v>
      </c>
      <c r="M183" s="28">
        <v>-730.377</v>
      </c>
    </row>
    <row r="184" spans="1:13">
      <c r="A184" s="10">
        <v>46204</v>
      </c>
      <c r="B184" s="11">
        <v>0</v>
      </c>
      <c r="C184" s="1">
        <v>0</v>
      </c>
      <c r="D184" s="1">
        <v>-3.359</v>
      </c>
      <c r="E184" s="1">
        <v>-6.46292192711202</v>
      </c>
      <c r="F184" s="28">
        <v>-11.75</v>
      </c>
      <c r="G184" s="28">
        <v>-115.594</v>
      </c>
      <c r="H184" s="28">
        <v>-245.351</v>
      </c>
      <c r="I184" s="28">
        <v>-490.352</v>
      </c>
      <c r="J184" s="28">
        <v>-602.529357198112</v>
      </c>
      <c r="K184" s="28">
        <v>-652.935</v>
      </c>
      <c r="L184" s="28">
        <v>-721.359</v>
      </c>
      <c r="M184" s="28">
        <v>-730.256</v>
      </c>
    </row>
  </sheetData>
  <autoFilter xmlns:etc="http://www.wps.cn/officeDocument/2017/etCustomData" ref="A1:M184" etc:filterBottomFollowUsedRange="0">
    <extLst/>
  </autoFilter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184"/>
  <sheetViews>
    <sheetView zoomScale="130" zoomScaleNormal="130" workbookViewId="0">
      <selection activeCell="C3" sqref="C3"/>
    </sheetView>
  </sheetViews>
  <sheetFormatPr defaultColWidth="9" defaultRowHeight="13.85"/>
  <cols>
    <col min="1" max="1" width="12.4424778761062" customWidth="1"/>
    <col min="2" max="2" width="9.55752212389381" customWidth="1"/>
    <col min="3" max="5" width="9" style="1" customWidth="1"/>
    <col min="6" max="9" width="10.1150442477876" style="1" customWidth="1"/>
    <col min="10" max="10" width="9.55752212389381" style="1" customWidth="1"/>
  </cols>
  <sheetData>
    <row r="1" ht="14.25" spans="1:10">
      <c r="A1" s="2" t="s">
        <v>0</v>
      </c>
      <c r="B1" s="3" t="s">
        <v>1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</row>
    <row r="2" spans="1:10">
      <c r="A2" s="5" t="s">
        <v>18</v>
      </c>
      <c r="B2" t="s">
        <v>19</v>
      </c>
      <c r="C2" s="1">
        <v>0</v>
      </c>
      <c r="D2" s="28">
        <v>-25.714</v>
      </c>
      <c r="E2" s="28">
        <v>-36.364</v>
      </c>
      <c r="F2" s="28">
        <v>-66.455</v>
      </c>
      <c r="G2" s="28">
        <v>-197.697</v>
      </c>
      <c r="H2" s="28">
        <v>-256.517</v>
      </c>
      <c r="I2" s="28">
        <v>-255.444</v>
      </c>
      <c r="J2" s="28">
        <v>-269.501</v>
      </c>
    </row>
    <row r="3" spans="1:10">
      <c r="A3" s="7" t="s">
        <v>18</v>
      </c>
      <c r="B3" s="8" t="s">
        <v>20</v>
      </c>
      <c r="C3" s="9">
        <v>0</v>
      </c>
      <c r="D3" s="9">
        <v>-25.19</v>
      </c>
      <c r="E3" s="9">
        <v>-35.778</v>
      </c>
      <c r="F3" s="9">
        <v>-65.963</v>
      </c>
      <c r="G3" s="9">
        <v>-198.236</v>
      </c>
      <c r="H3" s="9">
        <v>-256.359</v>
      </c>
      <c r="I3" s="9">
        <v>-255.545</v>
      </c>
      <c r="J3" s="9">
        <v>-269.609</v>
      </c>
    </row>
    <row r="4" spans="1:10">
      <c r="A4" s="7" t="s">
        <v>21</v>
      </c>
      <c r="B4" s="8" t="s">
        <v>19</v>
      </c>
      <c r="C4" s="9">
        <v>0</v>
      </c>
      <c r="D4" s="9">
        <v>-25.216</v>
      </c>
      <c r="E4" s="9">
        <v>-35.815</v>
      </c>
      <c r="F4" s="9">
        <v>-65.993</v>
      </c>
      <c r="G4" s="9">
        <v>-198.251</v>
      </c>
      <c r="H4" s="9">
        <v>-256.404</v>
      </c>
      <c r="I4" s="9">
        <v>-255.523</v>
      </c>
      <c r="J4" s="9">
        <v>-269.638</v>
      </c>
    </row>
    <row r="5" spans="1:10">
      <c r="A5" s="7" t="s">
        <v>21</v>
      </c>
      <c r="B5" s="8" t="s">
        <v>20</v>
      </c>
      <c r="C5" s="9">
        <v>0</v>
      </c>
      <c r="D5" s="9">
        <v>-25.184</v>
      </c>
      <c r="E5" s="9">
        <v>-35.725</v>
      </c>
      <c r="F5" s="9">
        <v>-65.896</v>
      </c>
      <c r="G5" s="9">
        <v>-198.235</v>
      </c>
      <c r="H5" s="9">
        <v>-256.352</v>
      </c>
      <c r="I5" s="9">
        <v>-255.55854445</v>
      </c>
      <c r="J5" s="9">
        <v>-269.633</v>
      </c>
    </row>
    <row r="6" spans="1:10">
      <c r="A6" s="7" t="s">
        <v>22</v>
      </c>
      <c r="B6" s="8" t="s">
        <v>19</v>
      </c>
      <c r="C6" s="9">
        <v>0</v>
      </c>
      <c r="D6" s="9">
        <v>-25.209</v>
      </c>
      <c r="E6" s="9">
        <v>-35.819</v>
      </c>
      <c r="F6" s="9">
        <v>-65.936</v>
      </c>
      <c r="G6" s="9">
        <v>-198.288</v>
      </c>
      <c r="H6" s="9">
        <v>-256.38</v>
      </c>
      <c r="I6" s="9">
        <v>-255.54</v>
      </c>
      <c r="J6" s="9">
        <v>-269.634</v>
      </c>
    </row>
    <row r="7" spans="1:10">
      <c r="A7" s="7" t="s">
        <v>22</v>
      </c>
      <c r="B7" s="8" t="s">
        <v>20</v>
      </c>
      <c r="C7" s="9">
        <v>0</v>
      </c>
      <c r="D7" s="9">
        <v>-25.236</v>
      </c>
      <c r="E7" s="9">
        <v>-35.787</v>
      </c>
      <c r="F7" s="9">
        <v>-65.936</v>
      </c>
      <c r="G7" s="9">
        <v>-198.363</v>
      </c>
      <c r="H7" s="9">
        <v>-256.408</v>
      </c>
      <c r="I7" s="9">
        <v>-255.593</v>
      </c>
      <c r="J7" s="9">
        <v>-269.554</v>
      </c>
    </row>
    <row r="8" spans="1:10">
      <c r="A8" s="7" t="s">
        <v>23</v>
      </c>
      <c r="B8" s="8" t="s">
        <v>19</v>
      </c>
      <c r="C8" s="9">
        <v>0</v>
      </c>
      <c r="D8" s="9">
        <v>-25.0024271980249</v>
      </c>
      <c r="E8" s="9">
        <v>-35.539</v>
      </c>
      <c r="F8" s="9">
        <v>-65.7198908517832</v>
      </c>
      <c r="G8" s="9">
        <v>-198.233</v>
      </c>
      <c r="H8" s="9">
        <v>-256.187727674152</v>
      </c>
      <c r="I8" s="9">
        <v>-255.395724780788</v>
      </c>
      <c r="J8" s="9">
        <v>-269.410060380257</v>
      </c>
    </row>
    <row r="9" spans="1:10">
      <c r="A9" s="7" t="s">
        <v>23</v>
      </c>
      <c r="B9" s="8" t="s">
        <v>20</v>
      </c>
      <c r="C9" s="9">
        <v>0</v>
      </c>
      <c r="D9" s="9">
        <v>-24.937</v>
      </c>
      <c r="E9" s="9">
        <v>-35.526</v>
      </c>
      <c r="F9" s="9">
        <v>-65.6748356227211</v>
      </c>
      <c r="G9" s="9">
        <v>-198.126</v>
      </c>
      <c r="H9" s="9">
        <v>-256.131</v>
      </c>
      <c r="I9" s="9">
        <v>-255.404</v>
      </c>
      <c r="J9" s="9">
        <v>-269.376</v>
      </c>
    </row>
    <row r="10" spans="1:10">
      <c r="A10" s="7" t="s">
        <v>24</v>
      </c>
      <c r="B10" s="8" t="s">
        <v>19</v>
      </c>
      <c r="C10" s="9">
        <v>0</v>
      </c>
      <c r="D10" s="9">
        <v>-24.924</v>
      </c>
      <c r="E10" s="9">
        <v>-35.503</v>
      </c>
      <c r="F10" s="9">
        <v>-65.63385</v>
      </c>
      <c r="G10" s="9">
        <v>-198.175</v>
      </c>
      <c r="H10" s="9">
        <v>-256.138</v>
      </c>
      <c r="I10" s="9">
        <v>-255.33</v>
      </c>
      <c r="J10" s="9">
        <v>-269.353</v>
      </c>
    </row>
    <row r="11" spans="1:10">
      <c r="A11" s="7" t="s">
        <v>24</v>
      </c>
      <c r="B11" s="8" t="s">
        <v>20</v>
      </c>
      <c r="C11" s="9">
        <v>0</v>
      </c>
      <c r="D11" s="9">
        <v>-24.826</v>
      </c>
      <c r="E11" s="9">
        <v>-35.588319375</v>
      </c>
      <c r="F11" s="9">
        <v>-65.5717332865625</v>
      </c>
      <c r="G11" s="9">
        <v>-198.135</v>
      </c>
      <c r="H11" s="9">
        <v>-256.067</v>
      </c>
      <c r="I11" s="9">
        <v>-255.362</v>
      </c>
      <c r="J11" s="9">
        <v>-269.304</v>
      </c>
    </row>
    <row r="12" spans="1:10">
      <c r="A12" s="7" t="s">
        <v>25</v>
      </c>
      <c r="B12" s="8" t="s">
        <v>19</v>
      </c>
      <c r="C12" s="9">
        <v>0</v>
      </c>
      <c r="D12" s="9">
        <v>-24.845</v>
      </c>
      <c r="E12" s="9">
        <v>-35.419</v>
      </c>
      <c r="F12" s="9">
        <v>-65.51</v>
      </c>
      <c r="G12" s="9">
        <v>-198.239</v>
      </c>
      <c r="H12" s="9">
        <v>-256.09</v>
      </c>
      <c r="I12" s="9">
        <v>-255.264</v>
      </c>
      <c r="J12" s="9">
        <v>-269.361</v>
      </c>
    </row>
    <row r="13" spans="1:10">
      <c r="A13" s="7" t="s">
        <v>25</v>
      </c>
      <c r="B13" s="8" t="s">
        <v>20</v>
      </c>
      <c r="C13" s="9">
        <v>0</v>
      </c>
      <c r="D13" s="9">
        <v>-24.808</v>
      </c>
      <c r="E13" s="9">
        <v>-35.39</v>
      </c>
      <c r="F13" s="9">
        <v>-65.481665</v>
      </c>
      <c r="G13" s="9">
        <v>-198.245</v>
      </c>
      <c r="H13" s="9">
        <v>-256.081</v>
      </c>
      <c r="I13" s="9">
        <v>-255.30117486875</v>
      </c>
      <c r="J13" s="9">
        <v>-269.393</v>
      </c>
    </row>
    <row r="14" spans="1:10">
      <c r="A14" s="7" t="s">
        <v>26</v>
      </c>
      <c r="B14" s="8" t="s">
        <v>19</v>
      </c>
      <c r="C14" s="9">
        <v>0</v>
      </c>
      <c r="D14" s="9">
        <v>-24.7313135375</v>
      </c>
      <c r="E14" s="9">
        <v>-35.327</v>
      </c>
      <c r="F14" s="9">
        <v>-65.4240129285313</v>
      </c>
      <c r="G14" s="9">
        <v>-198.216</v>
      </c>
      <c r="H14" s="9">
        <v>-256.078</v>
      </c>
      <c r="I14" s="9">
        <v>-255.262</v>
      </c>
      <c r="J14" s="9">
        <v>-269.382</v>
      </c>
    </row>
    <row r="15" spans="1:10">
      <c r="A15" s="7" t="s">
        <v>26</v>
      </c>
      <c r="B15" s="8" t="s">
        <v>20</v>
      </c>
      <c r="C15" s="9">
        <v>0</v>
      </c>
      <c r="D15" s="9">
        <v>-24.6496522191432</v>
      </c>
      <c r="E15" s="9">
        <v>-35.184</v>
      </c>
      <c r="F15" s="9">
        <v>-65.317</v>
      </c>
      <c r="G15" s="9">
        <v>-198.266</v>
      </c>
      <c r="H15" s="9">
        <v>-256.057</v>
      </c>
      <c r="I15" s="9">
        <v>-255.3029781375</v>
      </c>
      <c r="J15" s="9">
        <v>-269.406</v>
      </c>
    </row>
    <row r="16" spans="1:10">
      <c r="A16" s="7" t="s">
        <v>27</v>
      </c>
      <c r="B16" s="8" t="s">
        <v>19</v>
      </c>
      <c r="C16" s="9">
        <v>0</v>
      </c>
      <c r="D16" s="9">
        <v>-24.645</v>
      </c>
      <c r="E16" s="9">
        <v>-35.256</v>
      </c>
      <c r="F16" s="9">
        <v>-65.345</v>
      </c>
      <c r="G16" s="9">
        <v>-198.309</v>
      </c>
      <c r="H16" s="9">
        <v>-256.066</v>
      </c>
      <c r="I16" s="9">
        <v>-255.311</v>
      </c>
      <c r="J16" s="9">
        <v>-269.474</v>
      </c>
    </row>
    <row r="17" spans="1:10">
      <c r="A17" s="7" t="s">
        <v>27</v>
      </c>
      <c r="B17" s="8" t="s">
        <v>20</v>
      </c>
      <c r="C17" s="9">
        <v>0</v>
      </c>
      <c r="D17" s="9">
        <v>-24.587</v>
      </c>
      <c r="E17" s="9">
        <v>-35.174</v>
      </c>
      <c r="F17" s="9">
        <v>-65.313</v>
      </c>
      <c r="G17" s="9">
        <v>-198.188</v>
      </c>
      <c r="H17" s="9">
        <v>-256.004</v>
      </c>
      <c r="I17" s="9">
        <v>-255.327</v>
      </c>
      <c r="J17" s="9">
        <v>-269.412</v>
      </c>
    </row>
    <row r="18" spans="1:10">
      <c r="A18" s="7" t="s">
        <v>28</v>
      </c>
      <c r="B18" s="8" t="s">
        <v>19</v>
      </c>
      <c r="C18" s="9">
        <v>0</v>
      </c>
      <c r="D18" s="9">
        <v>-24.608</v>
      </c>
      <c r="E18" s="9">
        <v>-35.222</v>
      </c>
      <c r="F18" s="9">
        <v>-65.335</v>
      </c>
      <c r="G18" s="9">
        <v>-198.272</v>
      </c>
      <c r="H18" s="9">
        <v>-256.004</v>
      </c>
      <c r="I18" s="9">
        <v>-255.289</v>
      </c>
      <c r="J18" s="9">
        <v>-269.403</v>
      </c>
    </row>
    <row r="19" spans="1:10">
      <c r="A19" s="7" t="s">
        <v>28</v>
      </c>
      <c r="B19" s="8" t="s">
        <v>20</v>
      </c>
      <c r="C19" s="9">
        <v>0</v>
      </c>
      <c r="D19" s="9">
        <v>-24.613</v>
      </c>
      <c r="E19" s="9">
        <v>-35.141</v>
      </c>
      <c r="F19" s="9">
        <v>-65.316</v>
      </c>
      <c r="G19" s="9">
        <v>-198.308</v>
      </c>
      <c r="H19" s="9">
        <v>-256.037</v>
      </c>
      <c r="I19" s="9">
        <v>-255.271</v>
      </c>
      <c r="J19" s="9">
        <v>-269.405</v>
      </c>
    </row>
    <row r="20" spans="1:10">
      <c r="A20" s="7" t="s">
        <v>29</v>
      </c>
      <c r="B20" s="8" t="s">
        <v>19</v>
      </c>
      <c r="C20" s="9">
        <v>0</v>
      </c>
      <c r="D20" s="9">
        <v>-24.618</v>
      </c>
      <c r="E20" s="9">
        <v>-35.195</v>
      </c>
      <c r="F20" s="9">
        <v>-65.305</v>
      </c>
      <c r="G20" s="9">
        <v>-198.356</v>
      </c>
      <c r="H20" s="9">
        <v>-256.071</v>
      </c>
      <c r="I20" s="9">
        <v>-255.275</v>
      </c>
      <c r="J20" s="9">
        <v>-269.453</v>
      </c>
    </row>
    <row r="21" spans="1:10">
      <c r="A21" s="7" t="s">
        <v>29</v>
      </c>
      <c r="B21" s="8" t="s">
        <v>20</v>
      </c>
      <c r="C21" s="9">
        <v>0</v>
      </c>
      <c r="D21" s="9">
        <v>-24.585</v>
      </c>
      <c r="E21" s="9">
        <v>-35.2</v>
      </c>
      <c r="F21" s="9">
        <v>-65.287</v>
      </c>
      <c r="G21" s="9">
        <v>-198.344</v>
      </c>
      <c r="H21" s="9">
        <v>-256.013</v>
      </c>
      <c r="I21" s="9">
        <v>-255.321</v>
      </c>
      <c r="J21" s="9">
        <v>-269.405</v>
      </c>
    </row>
    <row r="22" spans="1:10">
      <c r="A22" s="7" t="s">
        <v>30</v>
      </c>
      <c r="B22" s="8" t="s">
        <v>19</v>
      </c>
      <c r="C22" s="9">
        <v>0</v>
      </c>
      <c r="D22" s="9">
        <v>-24.582</v>
      </c>
      <c r="E22" s="9">
        <v>-35.29</v>
      </c>
      <c r="F22" s="9">
        <v>-65.276</v>
      </c>
      <c r="G22" s="9">
        <v>-198.367</v>
      </c>
      <c r="H22" s="9">
        <v>-256.002</v>
      </c>
      <c r="I22" s="9">
        <v>-255.319</v>
      </c>
      <c r="J22" s="9">
        <v>-269.407</v>
      </c>
    </row>
    <row r="23" spans="1:10">
      <c r="A23" s="7" t="s">
        <v>30</v>
      </c>
      <c r="B23" s="8" t="s">
        <v>20</v>
      </c>
      <c r="C23" s="9">
        <v>0</v>
      </c>
      <c r="D23" s="9">
        <v>-24.545</v>
      </c>
      <c r="E23" s="9">
        <v>-35.196</v>
      </c>
      <c r="F23" s="9">
        <v>-65.2598000821875</v>
      </c>
      <c r="G23" s="9">
        <v>-198.343</v>
      </c>
      <c r="H23" s="9">
        <v>-256.035</v>
      </c>
      <c r="I23" s="9">
        <v>-255.338</v>
      </c>
      <c r="J23" s="9">
        <v>-269.405</v>
      </c>
    </row>
    <row r="24" spans="1:10">
      <c r="A24" s="7" t="s">
        <v>31</v>
      </c>
      <c r="B24" s="8" t="s">
        <v>19</v>
      </c>
      <c r="C24" s="9">
        <v>0</v>
      </c>
      <c r="D24" s="9">
        <v>-24.567</v>
      </c>
      <c r="E24" s="9">
        <v>-35.297</v>
      </c>
      <c r="F24" s="9">
        <v>-65.236</v>
      </c>
      <c r="G24" s="9">
        <v>-198.398</v>
      </c>
      <c r="H24" s="9">
        <v>-256.044</v>
      </c>
      <c r="I24" s="9">
        <v>-255.359</v>
      </c>
      <c r="J24" s="9">
        <v>-269.433</v>
      </c>
    </row>
    <row r="25" spans="1:10">
      <c r="A25" s="7" t="s">
        <v>31</v>
      </c>
      <c r="B25" s="8" t="s">
        <v>20</v>
      </c>
      <c r="C25" s="9">
        <v>0</v>
      </c>
      <c r="D25" s="9">
        <v>-24.55</v>
      </c>
      <c r="E25" s="9">
        <v>-35.222</v>
      </c>
      <c r="F25" s="9">
        <v>-65.213</v>
      </c>
      <c r="G25" s="9">
        <v>-198.285</v>
      </c>
      <c r="H25" s="9">
        <v>-255.993</v>
      </c>
      <c r="I25" s="9">
        <v>-255.325</v>
      </c>
      <c r="J25" s="9">
        <v>-269.378</v>
      </c>
    </row>
    <row r="26" spans="1:10">
      <c r="A26" s="7" t="s">
        <v>32</v>
      </c>
      <c r="B26" s="8" t="s">
        <v>19</v>
      </c>
      <c r="C26" s="9">
        <v>0</v>
      </c>
      <c r="D26" s="9">
        <v>-24.521</v>
      </c>
      <c r="E26" s="9">
        <v>-35.166</v>
      </c>
      <c r="F26" s="9">
        <v>-65.147</v>
      </c>
      <c r="G26" s="9">
        <v>-198.405</v>
      </c>
      <c r="H26" s="9">
        <v>-256.016</v>
      </c>
      <c r="I26" s="9">
        <v>-255.389</v>
      </c>
      <c r="J26" s="9">
        <v>-269.356</v>
      </c>
    </row>
    <row r="27" spans="1:10">
      <c r="A27" s="7" t="s">
        <v>32</v>
      </c>
      <c r="B27" s="8" t="s">
        <v>20</v>
      </c>
      <c r="C27" s="9">
        <v>0</v>
      </c>
      <c r="D27" s="9">
        <v>-24.458</v>
      </c>
      <c r="E27" s="9">
        <v>-35.156</v>
      </c>
      <c r="F27" s="9">
        <v>-65.124325</v>
      </c>
      <c r="G27" s="9">
        <v>-198.492</v>
      </c>
      <c r="H27" s="9">
        <v>-256.016</v>
      </c>
      <c r="I27" s="9">
        <v>-255.413</v>
      </c>
      <c r="J27" s="9">
        <v>-269.389</v>
      </c>
    </row>
    <row r="28" spans="1:10">
      <c r="A28" s="7" t="s">
        <v>33</v>
      </c>
      <c r="B28" s="8" t="s">
        <v>19</v>
      </c>
      <c r="C28" s="9">
        <v>0</v>
      </c>
      <c r="D28" s="9">
        <v>-24.48</v>
      </c>
      <c r="E28" s="9">
        <v>-35.148</v>
      </c>
      <c r="F28" s="9">
        <v>-65.118</v>
      </c>
      <c r="G28" s="9">
        <v>-198.46582275</v>
      </c>
      <c r="H28" s="9">
        <v>-256.028</v>
      </c>
      <c r="I28" s="9">
        <v>-255.441</v>
      </c>
      <c r="J28" s="9">
        <v>-269.413</v>
      </c>
    </row>
    <row r="29" spans="1:10">
      <c r="A29" s="7" t="s">
        <v>33</v>
      </c>
      <c r="B29" s="8" t="s">
        <v>20</v>
      </c>
      <c r="C29" s="9">
        <v>0</v>
      </c>
      <c r="D29" s="9">
        <v>-24.426</v>
      </c>
      <c r="E29" s="9">
        <v>-35.071</v>
      </c>
      <c r="F29" s="9">
        <v>-65.022</v>
      </c>
      <c r="G29" s="9">
        <v>-198.462</v>
      </c>
      <c r="H29" s="9">
        <v>-255.965</v>
      </c>
      <c r="I29" s="9">
        <v>-255.387</v>
      </c>
      <c r="J29" s="9">
        <v>-269.337</v>
      </c>
    </row>
    <row r="30" spans="1:10">
      <c r="A30" s="7" t="s">
        <v>34</v>
      </c>
      <c r="B30" s="8" t="s">
        <v>19</v>
      </c>
      <c r="C30" s="9">
        <v>0</v>
      </c>
      <c r="D30" s="9">
        <v>-24.433</v>
      </c>
      <c r="E30" s="9">
        <v>-35.087</v>
      </c>
      <c r="F30" s="9">
        <v>-65.03</v>
      </c>
      <c r="G30" s="9">
        <v>-198.47865375</v>
      </c>
      <c r="H30" s="9">
        <v>-255.988</v>
      </c>
      <c r="I30" s="9">
        <v>-255.372</v>
      </c>
      <c r="J30" s="9">
        <v>-269.432</v>
      </c>
    </row>
    <row r="31" spans="1:10">
      <c r="A31" s="7" t="s">
        <v>34</v>
      </c>
      <c r="B31" s="8" t="s">
        <v>20</v>
      </c>
      <c r="C31" s="9">
        <v>0</v>
      </c>
      <c r="D31" s="9">
        <v>-24.377</v>
      </c>
      <c r="E31" s="9">
        <v>-35.046</v>
      </c>
      <c r="F31" s="9">
        <v>-64.983</v>
      </c>
      <c r="G31" s="9">
        <v>-198.482</v>
      </c>
      <c r="H31" s="9">
        <v>-255.932</v>
      </c>
      <c r="I31" s="9">
        <v>-255.352</v>
      </c>
      <c r="J31" s="9">
        <v>-269.368</v>
      </c>
    </row>
    <row r="32" spans="1:10">
      <c r="A32" s="7" t="s">
        <v>35</v>
      </c>
      <c r="B32" s="8" t="s">
        <v>19</v>
      </c>
      <c r="C32" s="9">
        <v>0</v>
      </c>
      <c r="D32" s="9">
        <v>-24.364</v>
      </c>
      <c r="E32" s="9">
        <v>-35.113</v>
      </c>
      <c r="F32" s="9">
        <v>-64.966</v>
      </c>
      <c r="G32" s="9">
        <v>-198.553</v>
      </c>
      <c r="H32" s="9">
        <v>-255.921</v>
      </c>
      <c r="I32" s="9">
        <v>-255.402</v>
      </c>
      <c r="J32" s="9">
        <v>-269.323</v>
      </c>
    </row>
    <row r="33" spans="1:10">
      <c r="A33" s="7" t="s">
        <v>35</v>
      </c>
      <c r="B33" s="8" t="s">
        <v>20</v>
      </c>
      <c r="C33" s="9">
        <v>0</v>
      </c>
      <c r="D33" s="9">
        <v>-24.315</v>
      </c>
      <c r="E33" s="9">
        <v>-35.021</v>
      </c>
      <c r="F33" s="9">
        <v>-64.9</v>
      </c>
      <c r="G33" s="9">
        <v>-198.525</v>
      </c>
      <c r="H33" s="9">
        <v>-255.926</v>
      </c>
      <c r="I33" s="9">
        <v>-255.405</v>
      </c>
      <c r="J33" s="9">
        <v>-269.327</v>
      </c>
    </row>
    <row r="34" spans="1:10">
      <c r="A34" s="7" t="s">
        <v>36</v>
      </c>
      <c r="B34" s="8" t="s">
        <v>19</v>
      </c>
      <c r="C34" s="9">
        <v>0</v>
      </c>
      <c r="D34" s="9">
        <v>-24.29</v>
      </c>
      <c r="E34" s="9">
        <v>-34.993</v>
      </c>
      <c r="F34" s="9">
        <v>-64.846</v>
      </c>
      <c r="G34" s="9">
        <v>-198.584</v>
      </c>
      <c r="H34" s="9">
        <v>-255.904</v>
      </c>
      <c r="I34" s="9">
        <v>-255.384</v>
      </c>
      <c r="J34" s="9">
        <v>-269.369</v>
      </c>
    </row>
    <row r="35" spans="1:10">
      <c r="A35" s="7" t="s">
        <v>36</v>
      </c>
      <c r="B35" s="8" t="s">
        <v>20</v>
      </c>
      <c r="C35" s="9">
        <v>0</v>
      </c>
      <c r="D35" s="9">
        <v>-24.24</v>
      </c>
      <c r="E35" s="9">
        <v>-34.989</v>
      </c>
      <c r="F35" s="9">
        <v>-64.832</v>
      </c>
      <c r="G35" s="9">
        <v>-198.516</v>
      </c>
      <c r="H35" s="9">
        <v>-255.841</v>
      </c>
      <c r="I35" s="9">
        <v>-255.343</v>
      </c>
      <c r="J35" s="9">
        <v>-269.35</v>
      </c>
    </row>
    <row r="36" spans="1:10">
      <c r="A36" s="7" t="s">
        <v>37</v>
      </c>
      <c r="B36" s="8" t="s">
        <v>19</v>
      </c>
      <c r="C36" s="9">
        <v>0</v>
      </c>
      <c r="D36" s="9">
        <v>-24.252</v>
      </c>
      <c r="E36" s="9">
        <v>-35.005</v>
      </c>
      <c r="F36" s="9">
        <v>-64.843</v>
      </c>
      <c r="G36" s="9">
        <v>-198.532</v>
      </c>
      <c r="H36" s="9">
        <v>-255.878</v>
      </c>
      <c r="I36" s="9">
        <v>-255.411</v>
      </c>
      <c r="J36" s="9">
        <v>-269.328</v>
      </c>
    </row>
    <row r="37" spans="1:10">
      <c r="A37" s="7" t="s">
        <v>37</v>
      </c>
      <c r="B37" s="8" t="s">
        <v>20</v>
      </c>
      <c r="C37" s="9">
        <v>0</v>
      </c>
      <c r="D37" s="9">
        <v>-24.194</v>
      </c>
      <c r="E37" s="9">
        <v>-34.926</v>
      </c>
      <c r="F37" s="9">
        <v>-64.804</v>
      </c>
      <c r="G37" s="9">
        <v>-198.628</v>
      </c>
      <c r="H37" s="9">
        <v>-255.897</v>
      </c>
      <c r="I37" s="9">
        <v>-255.408</v>
      </c>
      <c r="J37" s="9">
        <v>-269.339</v>
      </c>
    </row>
    <row r="38" spans="1:10">
      <c r="A38" s="7" t="s">
        <v>38</v>
      </c>
      <c r="B38" s="8" t="s">
        <v>19</v>
      </c>
      <c r="C38" s="9">
        <v>0</v>
      </c>
      <c r="D38" s="9">
        <v>-24.224</v>
      </c>
      <c r="E38" s="9">
        <v>-35.013</v>
      </c>
      <c r="F38" s="9">
        <v>-64.775</v>
      </c>
      <c r="G38" s="9">
        <v>-198.597</v>
      </c>
      <c r="H38" s="9">
        <v>-255.892</v>
      </c>
      <c r="I38" s="9">
        <v>-255.455</v>
      </c>
      <c r="J38" s="9">
        <v>-269.307</v>
      </c>
    </row>
    <row r="39" spans="1:10">
      <c r="A39" s="7" t="s">
        <v>38</v>
      </c>
      <c r="B39" s="8" t="s">
        <v>20</v>
      </c>
      <c r="C39" s="9">
        <v>0</v>
      </c>
      <c r="D39" s="9">
        <v>-24.137</v>
      </c>
      <c r="E39" s="9">
        <v>-34.926</v>
      </c>
      <c r="F39" s="9">
        <v>-64.678</v>
      </c>
      <c r="G39" s="9">
        <v>-198.54</v>
      </c>
      <c r="H39" s="9">
        <v>-255.839</v>
      </c>
      <c r="I39" s="9">
        <v>-255.388</v>
      </c>
      <c r="J39" s="9">
        <v>-269.245</v>
      </c>
    </row>
    <row r="40" spans="1:10">
      <c r="A40" s="7" t="s">
        <v>39</v>
      </c>
      <c r="B40" s="8" t="s">
        <v>19</v>
      </c>
      <c r="C40" s="9">
        <v>0</v>
      </c>
      <c r="D40" s="9">
        <v>-24.131836</v>
      </c>
      <c r="E40" s="9">
        <v>-34.8697</v>
      </c>
      <c r="F40" s="9">
        <v>-64.6663114744063</v>
      </c>
      <c r="G40" s="9">
        <v>-198.5977</v>
      </c>
      <c r="H40" s="9">
        <v>-255.9004</v>
      </c>
      <c r="I40" s="9">
        <v>-255.401</v>
      </c>
      <c r="J40" s="9">
        <v>-269.3749725</v>
      </c>
    </row>
    <row r="41" spans="1:10">
      <c r="A41" s="7" t="s">
        <v>39</v>
      </c>
      <c r="B41" s="8" t="s">
        <v>20</v>
      </c>
      <c r="C41" s="9">
        <v>0</v>
      </c>
      <c r="D41" s="9">
        <v>-24.147</v>
      </c>
      <c r="E41" s="9">
        <v>-34.873</v>
      </c>
      <c r="F41" s="9">
        <v>-64.663</v>
      </c>
      <c r="G41" s="9">
        <v>-198.62</v>
      </c>
      <c r="H41" s="9">
        <v>-255.972</v>
      </c>
      <c r="I41" s="9">
        <v>-255.465</v>
      </c>
      <c r="J41" s="9">
        <v>-269.47</v>
      </c>
    </row>
    <row r="42" spans="1:10">
      <c r="A42" s="7" t="s">
        <v>40</v>
      </c>
      <c r="B42" s="8" t="s">
        <v>19</v>
      </c>
      <c r="C42" s="9">
        <v>0</v>
      </c>
      <c r="D42" s="9">
        <v>-24.111</v>
      </c>
      <c r="E42" s="9">
        <v>-34.912</v>
      </c>
      <c r="F42" s="9">
        <v>-64.663</v>
      </c>
      <c r="G42" s="9">
        <v>-198.673</v>
      </c>
      <c r="H42" s="9">
        <v>-255.952</v>
      </c>
      <c r="I42" s="9">
        <v>-255.553</v>
      </c>
      <c r="J42" s="9">
        <v>-269.434</v>
      </c>
    </row>
    <row r="43" spans="1:10">
      <c r="A43" s="7" t="s">
        <v>40</v>
      </c>
      <c r="B43" s="8" t="s">
        <v>20</v>
      </c>
      <c r="C43" s="9">
        <v>0</v>
      </c>
      <c r="D43" s="9">
        <v>-24.051</v>
      </c>
      <c r="E43" s="9">
        <v>-34.785</v>
      </c>
      <c r="F43" s="9">
        <v>-64.582</v>
      </c>
      <c r="G43" s="9">
        <v>-198.692</v>
      </c>
      <c r="H43" s="9">
        <v>-255.93</v>
      </c>
      <c r="I43" s="9">
        <v>-255.516</v>
      </c>
      <c r="J43" s="9">
        <v>-269.451</v>
      </c>
    </row>
    <row r="44" spans="1:10">
      <c r="A44" s="7" t="s">
        <v>41</v>
      </c>
      <c r="B44" s="8" t="s">
        <v>19</v>
      </c>
      <c r="C44" s="9">
        <v>0</v>
      </c>
      <c r="D44" s="9">
        <v>-24.024</v>
      </c>
      <c r="E44" s="9">
        <v>-34.872</v>
      </c>
      <c r="F44" s="9">
        <v>-64.579</v>
      </c>
      <c r="G44" s="9">
        <v>-198.531</v>
      </c>
      <c r="H44" s="9">
        <v>-255.906</v>
      </c>
      <c r="I44" s="9">
        <v>-255.523</v>
      </c>
      <c r="J44" s="9">
        <v>-269.388</v>
      </c>
    </row>
    <row r="45" spans="1:10">
      <c r="A45" s="7" t="s">
        <v>41</v>
      </c>
      <c r="B45" s="8" t="s">
        <v>20</v>
      </c>
      <c r="C45" s="9">
        <v>0</v>
      </c>
      <c r="D45" s="9">
        <v>-24.017</v>
      </c>
      <c r="E45" s="9">
        <v>-34.834</v>
      </c>
      <c r="F45" s="9">
        <v>-64.526</v>
      </c>
      <c r="G45" s="9">
        <v>-198.623</v>
      </c>
      <c r="H45" s="9">
        <v>-255.903</v>
      </c>
      <c r="I45" s="9">
        <v>-255.48</v>
      </c>
      <c r="J45" s="9">
        <v>-269.455</v>
      </c>
    </row>
    <row r="46" spans="1:10">
      <c r="A46" s="7" t="s">
        <v>42</v>
      </c>
      <c r="B46" s="8" t="s">
        <v>19</v>
      </c>
      <c r="C46" s="9">
        <v>0</v>
      </c>
      <c r="D46" s="9">
        <v>-23.8064134614646</v>
      </c>
      <c r="E46" s="9">
        <v>-34.654</v>
      </c>
      <c r="F46" s="9">
        <v>-64.3142609353738</v>
      </c>
      <c r="G46" s="9">
        <v>-198.482</v>
      </c>
      <c r="H46" s="9">
        <v>-255.791</v>
      </c>
      <c r="I46" s="9">
        <v>-255.524</v>
      </c>
      <c r="J46" s="9">
        <v>-269.464</v>
      </c>
    </row>
    <row r="47" spans="1:10">
      <c r="A47" s="7" t="s">
        <v>42</v>
      </c>
      <c r="B47" s="8" t="s">
        <v>20</v>
      </c>
      <c r="C47" s="9">
        <v>0</v>
      </c>
      <c r="D47" s="9">
        <v>-23.676</v>
      </c>
      <c r="E47" s="9">
        <v>-34.5892130077806</v>
      </c>
      <c r="F47" s="9">
        <v>-64.171</v>
      </c>
      <c r="G47" s="9">
        <v>-198.408</v>
      </c>
      <c r="H47" s="9">
        <v>-255.716</v>
      </c>
      <c r="I47" s="9">
        <v>-255.48</v>
      </c>
      <c r="J47" s="9">
        <v>-269.437</v>
      </c>
    </row>
    <row r="48" spans="1:10">
      <c r="A48" s="7" t="s">
        <v>43</v>
      </c>
      <c r="B48" s="8" t="s">
        <v>19</v>
      </c>
      <c r="C48" s="9">
        <v>0</v>
      </c>
      <c r="D48" s="9">
        <v>-23.661</v>
      </c>
      <c r="E48" s="9">
        <v>-34.548</v>
      </c>
      <c r="F48" s="9">
        <v>-64.161</v>
      </c>
      <c r="G48" s="9">
        <v>-198.338</v>
      </c>
      <c r="H48" s="9">
        <v>-255.732</v>
      </c>
      <c r="I48" s="9">
        <v>-255.478</v>
      </c>
      <c r="J48" s="9">
        <v>-269.443</v>
      </c>
    </row>
    <row r="49" spans="1:10">
      <c r="A49" s="7" t="s">
        <v>43</v>
      </c>
      <c r="B49" s="8" t="s">
        <v>20</v>
      </c>
      <c r="C49" s="9">
        <v>0</v>
      </c>
      <c r="D49" s="9">
        <v>-23.716</v>
      </c>
      <c r="E49" s="9">
        <v>-34.532</v>
      </c>
      <c r="F49" s="9">
        <v>-64.214</v>
      </c>
      <c r="G49" s="9">
        <v>-198.468</v>
      </c>
      <c r="H49" s="9">
        <v>-255.775</v>
      </c>
      <c r="I49" s="9">
        <v>-255.468</v>
      </c>
      <c r="J49" s="9">
        <v>-269.439</v>
      </c>
    </row>
    <row r="50" spans="1:10">
      <c r="A50" s="7" t="s">
        <v>44</v>
      </c>
      <c r="B50" s="8" t="s">
        <v>19</v>
      </c>
      <c r="C50" s="9">
        <v>0</v>
      </c>
      <c r="D50" s="9">
        <v>-23.742</v>
      </c>
      <c r="E50" s="9">
        <v>-34.598</v>
      </c>
      <c r="F50" s="9">
        <v>-64.243</v>
      </c>
      <c r="G50" s="9">
        <v>-198.463</v>
      </c>
      <c r="H50" s="9">
        <v>-255.793</v>
      </c>
      <c r="I50" s="9">
        <v>-255.517</v>
      </c>
      <c r="J50" s="9">
        <v>-269.48</v>
      </c>
    </row>
    <row r="51" spans="1:10">
      <c r="A51" s="7" t="s">
        <v>44</v>
      </c>
      <c r="B51" s="8" t="s">
        <v>20</v>
      </c>
      <c r="C51" s="9">
        <v>0</v>
      </c>
      <c r="D51" s="9">
        <v>-23.715</v>
      </c>
      <c r="E51" s="9">
        <v>-34.58</v>
      </c>
      <c r="F51" s="9">
        <v>-64.179</v>
      </c>
      <c r="G51" s="9">
        <v>-198.438</v>
      </c>
      <c r="H51" s="9">
        <v>-255.767</v>
      </c>
      <c r="I51" s="9">
        <v>-255.47</v>
      </c>
      <c r="J51" s="9">
        <v>-269.472</v>
      </c>
    </row>
    <row r="52" spans="1:10">
      <c r="A52" s="7" t="s">
        <v>45</v>
      </c>
      <c r="B52" s="8" t="s">
        <v>19</v>
      </c>
      <c r="C52" s="9">
        <v>0</v>
      </c>
      <c r="D52" s="9">
        <v>-23.739</v>
      </c>
      <c r="E52" s="9">
        <v>-34.57</v>
      </c>
      <c r="F52" s="9">
        <v>-64.208</v>
      </c>
      <c r="G52" s="9">
        <v>-198.438</v>
      </c>
      <c r="H52" s="9">
        <v>-255.807</v>
      </c>
      <c r="I52" s="9">
        <v>-255.489</v>
      </c>
      <c r="J52" s="9">
        <v>-269.388</v>
      </c>
    </row>
    <row r="53" spans="1:10">
      <c r="A53" s="7" t="s">
        <v>45</v>
      </c>
      <c r="B53" s="8" t="s">
        <v>20</v>
      </c>
      <c r="C53" s="9">
        <v>0</v>
      </c>
      <c r="D53" s="9">
        <v>-23.688</v>
      </c>
      <c r="E53" s="9">
        <v>-34.571</v>
      </c>
      <c r="F53" s="9">
        <v>-64.148</v>
      </c>
      <c r="G53" s="9">
        <v>-198.378</v>
      </c>
      <c r="H53" s="9">
        <v>-255.761</v>
      </c>
      <c r="I53" s="9">
        <v>-255.481</v>
      </c>
      <c r="J53" s="9">
        <v>-269.362</v>
      </c>
    </row>
    <row r="54" spans="1:10">
      <c r="A54" s="7" t="s">
        <v>46</v>
      </c>
      <c r="B54" s="8" t="s">
        <v>19</v>
      </c>
      <c r="C54" s="9">
        <v>0</v>
      </c>
      <c r="D54" s="9">
        <v>-23.622</v>
      </c>
      <c r="E54" s="9">
        <v>-34.558</v>
      </c>
      <c r="F54" s="9">
        <v>-64.152</v>
      </c>
      <c r="G54" s="9">
        <v>-198.397</v>
      </c>
      <c r="H54" s="9">
        <v>-255.717</v>
      </c>
      <c r="I54" s="9">
        <v>-255.437</v>
      </c>
      <c r="J54" s="9">
        <v>-269.346</v>
      </c>
    </row>
    <row r="55" spans="1:10">
      <c r="A55" s="7" t="s">
        <v>46</v>
      </c>
      <c r="B55" s="8" t="s">
        <v>20</v>
      </c>
      <c r="C55" s="9">
        <v>0</v>
      </c>
      <c r="D55" s="9">
        <v>-23.499</v>
      </c>
      <c r="E55" s="9">
        <v>-34.402</v>
      </c>
      <c r="F55" s="9">
        <v>-64.009</v>
      </c>
      <c r="G55" s="9">
        <v>-198.272</v>
      </c>
      <c r="H55" s="9">
        <v>-255.69862</v>
      </c>
      <c r="I55" s="9">
        <v>-255.40135656875</v>
      </c>
      <c r="J55" s="9">
        <v>-269.337</v>
      </c>
    </row>
    <row r="56" spans="1:10">
      <c r="A56" s="7" t="s">
        <v>47</v>
      </c>
      <c r="B56" s="8" t="s">
        <v>19</v>
      </c>
      <c r="C56" s="9">
        <v>0</v>
      </c>
      <c r="D56" s="9">
        <v>-23.418</v>
      </c>
      <c r="E56" s="9">
        <v>-34.327</v>
      </c>
      <c r="F56" s="9">
        <v>-63.951</v>
      </c>
      <c r="G56" s="9">
        <v>-198.214</v>
      </c>
      <c r="H56" s="9">
        <v>-255.643</v>
      </c>
      <c r="I56" s="9">
        <v>-255.354</v>
      </c>
      <c r="J56" s="9">
        <v>-269.242</v>
      </c>
    </row>
    <row r="57" spans="1:10">
      <c r="A57" s="7" t="s">
        <v>47</v>
      </c>
      <c r="B57" s="8" t="s">
        <v>20</v>
      </c>
      <c r="C57" s="9">
        <v>0</v>
      </c>
      <c r="D57" s="9">
        <v>-23.337</v>
      </c>
      <c r="E57" s="9">
        <v>-34.2024625</v>
      </c>
      <c r="F57" s="9">
        <v>-63.869</v>
      </c>
      <c r="G57" s="9">
        <v>-198.22</v>
      </c>
      <c r="H57" s="9">
        <v>-255.651</v>
      </c>
      <c r="I57" s="9">
        <v>-255.343</v>
      </c>
      <c r="J57" s="9">
        <v>-269.245</v>
      </c>
    </row>
    <row r="58" spans="1:10">
      <c r="A58" s="7" t="s">
        <v>48</v>
      </c>
      <c r="B58" s="8" t="s">
        <v>19</v>
      </c>
      <c r="C58" s="9">
        <v>0</v>
      </c>
      <c r="D58" s="9">
        <v>-23.1753435821551</v>
      </c>
      <c r="E58" s="9">
        <v>-34.045</v>
      </c>
      <c r="F58" s="9">
        <v>-63.6944554293516</v>
      </c>
      <c r="G58" s="9">
        <v>-198.036868167774</v>
      </c>
      <c r="H58" s="9">
        <v>-255.529</v>
      </c>
      <c r="I58" s="9">
        <v>-255.371</v>
      </c>
      <c r="J58" s="9">
        <v>-269.384</v>
      </c>
    </row>
    <row r="59" spans="1:10">
      <c r="A59" s="7" t="s">
        <v>48</v>
      </c>
      <c r="B59" s="8" t="s">
        <v>20</v>
      </c>
      <c r="C59" s="9">
        <v>0</v>
      </c>
      <c r="D59" s="9">
        <v>-23.0121231639188</v>
      </c>
      <c r="E59" s="9">
        <v>-33.8984105866406</v>
      </c>
      <c r="F59" s="9">
        <v>-63.5433199446568</v>
      </c>
      <c r="G59" s="9">
        <v>-197.92409594763</v>
      </c>
      <c r="H59" s="9">
        <v>-255.466154308844</v>
      </c>
      <c r="I59" s="9">
        <v>-255.312</v>
      </c>
      <c r="J59" s="9">
        <v>-269.361</v>
      </c>
    </row>
    <row r="60" spans="1:10">
      <c r="A60" s="7" t="s">
        <v>49</v>
      </c>
      <c r="B60" s="8" t="s">
        <v>19</v>
      </c>
      <c r="C60" s="9">
        <v>0</v>
      </c>
      <c r="D60" s="9">
        <v>-22.9198435153895</v>
      </c>
      <c r="E60" s="9">
        <v>-33.765</v>
      </c>
      <c r="F60" s="9">
        <v>-63.418</v>
      </c>
      <c r="G60" s="9">
        <v>-197.851</v>
      </c>
      <c r="H60" s="9">
        <v>-255.371</v>
      </c>
      <c r="I60" s="9">
        <v>-255.39</v>
      </c>
      <c r="J60" s="9">
        <v>-269.383</v>
      </c>
    </row>
    <row r="61" spans="1:10">
      <c r="A61" s="7" t="s">
        <v>49</v>
      </c>
      <c r="B61" s="8" t="s">
        <v>20</v>
      </c>
      <c r="C61" s="9">
        <v>0</v>
      </c>
      <c r="D61" s="9">
        <v>-22.911</v>
      </c>
      <c r="E61" s="9">
        <v>-33.813</v>
      </c>
      <c r="F61" s="9">
        <v>-63.476</v>
      </c>
      <c r="G61" s="9">
        <v>-197.76</v>
      </c>
      <c r="H61" s="9">
        <v>-255.464</v>
      </c>
      <c r="I61" s="9">
        <v>-255.34</v>
      </c>
      <c r="J61" s="9">
        <v>-269.294</v>
      </c>
    </row>
    <row r="62" spans="1:10">
      <c r="A62" s="7" t="s">
        <v>50</v>
      </c>
      <c r="B62" s="8" t="s">
        <v>19</v>
      </c>
      <c r="C62" s="9">
        <v>0</v>
      </c>
      <c r="D62" s="9">
        <v>-22.935</v>
      </c>
      <c r="E62" s="9">
        <v>-33.868</v>
      </c>
      <c r="F62" s="9">
        <v>-63.507</v>
      </c>
      <c r="G62" s="9">
        <v>-197.814</v>
      </c>
      <c r="H62" s="9">
        <v>-255.429</v>
      </c>
      <c r="I62" s="9">
        <v>-255.402</v>
      </c>
      <c r="J62" s="9">
        <v>-269.344</v>
      </c>
    </row>
    <row r="63" spans="1:10">
      <c r="A63" s="8" t="s">
        <v>50</v>
      </c>
      <c r="B63" s="8" t="s">
        <v>20</v>
      </c>
      <c r="C63" s="9">
        <v>0</v>
      </c>
      <c r="D63" s="9">
        <v>-22.911</v>
      </c>
      <c r="E63" s="9">
        <v>-33.813</v>
      </c>
      <c r="F63" s="9">
        <v>-63.476</v>
      </c>
      <c r="G63" s="9">
        <v>-197.76</v>
      </c>
      <c r="H63" s="9">
        <v>-255.464</v>
      </c>
      <c r="I63" s="9">
        <v>-255.34</v>
      </c>
      <c r="J63" s="9">
        <v>-269.294</v>
      </c>
    </row>
    <row r="64" spans="1:10">
      <c r="A64" s="8" t="s">
        <v>51</v>
      </c>
      <c r="B64" s="8" t="s">
        <v>19</v>
      </c>
      <c r="C64" s="9">
        <v>0</v>
      </c>
      <c r="D64" s="9">
        <v>-22.905</v>
      </c>
      <c r="E64" s="9">
        <v>-33.9</v>
      </c>
      <c r="F64" s="9">
        <v>-63.438</v>
      </c>
      <c r="G64" s="9">
        <v>-197.8517075</v>
      </c>
      <c r="H64" s="9">
        <v>-255.447</v>
      </c>
      <c r="I64" s="9">
        <v>-255.37</v>
      </c>
      <c r="J64" s="9">
        <v>-269.284</v>
      </c>
    </row>
    <row r="65" spans="1:10">
      <c r="A65" s="8" t="s">
        <v>51</v>
      </c>
      <c r="B65" s="8" t="s">
        <v>20</v>
      </c>
      <c r="C65" s="9">
        <v>0</v>
      </c>
      <c r="D65" s="9">
        <v>-22.891</v>
      </c>
      <c r="E65" s="9">
        <v>-33.861</v>
      </c>
      <c r="F65" s="9">
        <v>-63.423</v>
      </c>
      <c r="G65" s="9">
        <v>-197.807</v>
      </c>
      <c r="H65" s="9">
        <v>-255.493</v>
      </c>
      <c r="I65" s="9">
        <v>-255.399</v>
      </c>
      <c r="J65" s="9">
        <v>-269.32</v>
      </c>
    </row>
    <row r="66" spans="1:10">
      <c r="A66" s="8" t="s">
        <v>52</v>
      </c>
      <c r="B66" s="8" t="s">
        <v>19</v>
      </c>
      <c r="C66" s="9">
        <v>0</v>
      </c>
      <c r="D66" s="9">
        <v>-22.847</v>
      </c>
      <c r="E66" s="9">
        <v>-33.814</v>
      </c>
      <c r="F66" s="9">
        <v>-63.403</v>
      </c>
      <c r="G66" s="9">
        <v>-197.858</v>
      </c>
      <c r="H66" s="9">
        <v>-255.501</v>
      </c>
      <c r="I66" s="9">
        <v>-255.433</v>
      </c>
      <c r="J66" s="9">
        <v>-269.365</v>
      </c>
    </row>
    <row r="67" spans="1:10">
      <c r="A67" s="8" t="s">
        <v>52</v>
      </c>
      <c r="B67" s="8" t="s">
        <v>20</v>
      </c>
      <c r="C67" s="9">
        <v>0</v>
      </c>
      <c r="D67" s="9">
        <v>-22.849</v>
      </c>
      <c r="E67" s="9">
        <v>-33.719</v>
      </c>
      <c r="F67" s="9">
        <v>-63.35</v>
      </c>
      <c r="G67" s="9">
        <v>-197.834</v>
      </c>
      <c r="H67" s="9">
        <v>-255.515</v>
      </c>
      <c r="I67" s="9">
        <v>-255.425</v>
      </c>
      <c r="J67" s="9">
        <v>-269.399</v>
      </c>
    </row>
    <row r="68" spans="1:10">
      <c r="A68" s="8" t="s">
        <v>53</v>
      </c>
      <c r="B68" s="8" t="s">
        <v>19</v>
      </c>
      <c r="C68" s="9">
        <v>0</v>
      </c>
      <c r="D68" s="9">
        <v>-22.838</v>
      </c>
      <c r="E68" s="9">
        <v>-33.766</v>
      </c>
      <c r="F68" s="9">
        <v>-63.353</v>
      </c>
      <c r="G68" s="9">
        <v>-197.841</v>
      </c>
      <c r="H68" s="9">
        <v>-255.546</v>
      </c>
      <c r="I68" s="9">
        <v>-255.467</v>
      </c>
      <c r="J68" s="9">
        <v>-269.403</v>
      </c>
    </row>
    <row r="69" spans="1:10">
      <c r="A69" s="8" t="s">
        <v>53</v>
      </c>
      <c r="B69" s="8" t="s">
        <v>20</v>
      </c>
      <c r="C69" s="9">
        <v>0</v>
      </c>
      <c r="D69" s="9">
        <v>-22.784</v>
      </c>
      <c r="E69" s="9">
        <v>-33.621</v>
      </c>
      <c r="F69" s="9">
        <v>-63.267</v>
      </c>
      <c r="G69" s="9">
        <v>-197.773</v>
      </c>
      <c r="H69" s="9">
        <v>-255.54</v>
      </c>
      <c r="I69" s="9">
        <v>-255.396</v>
      </c>
      <c r="J69" s="9">
        <v>-269.379</v>
      </c>
    </row>
    <row r="70" spans="1:10">
      <c r="A70" s="8" t="s">
        <v>54</v>
      </c>
      <c r="B70" s="8" t="s">
        <v>19</v>
      </c>
      <c r="C70" s="9">
        <v>0</v>
      </c>
      <c r="D70" s="9">
        <v>-22.727</v>
      </c>
      <c r="E70" s="9">
        <v>-33.626</v>
      </c>
      <c r="F70" s="9">
        <v>-63.255</v>
      </c>
      <c r="G70" s="9">
        <v>-197.821</v>
      </c>
      <c r="H70" s="9">
        <v>-255.532</v>
      </c>
      <c r="I70" s="9">
        <v>-255.426088213125</v>
      </c>
      <c r="J70" s="9">
        <v>-269.377</v>
      </c>
    </row>
    <row r="71" spans="1:10">
      <c r="A71" s="8" t="s">
        <v>54</v>
      </c>
      <c r="B71" s="8" t="s">
        <v>20</v>
      </c>
      <c r="C71" s="9">
        <v>0</v>
      </c>
      <c r="D71" s="9">
        <v>-22.711</v>
      </c>
      <c r="E71" s="9">
        <v>-33.649</v>
      </c>
      <c r="F71" s="9">
        <v>-63.254</v>
      </c>
      <c r="G71" s="9">
        <v>-197.806</v>
      </c>
      <c r="H71" s="9">
        <v>-255.563</v>
      </c>
      <c r="I71" s="9">
        <v>-255.411</v>
      </c>
      <c r="J71" s="9">
        <v>-269.372</v>
      </c>
    </row>
    <row r="72" spans="1:10">
      <c r="A72" s="8" t="s">
        <v>55</v>
      </c>
      <c r="B72" s="8" t="s">
        <v>19</v>
      </c>
      <c r="C72" s="9">
        <v>0</v>
      </c>
      <c r="D72" s="9">
        <v>-22.665</v>
      </c>
      <c r="E72" s="9">
        <v>-33.693</v>
      </c>
      <c r="F72" s="9">
        <v>-63.24</v>
      </c>
      <c r="G72" s="9">
        <v>-197.753</v>
      </c>
      <c r="H72" s="9">
        <v>-255.555</v>
      </c>
      <c r="I72" s="9">
        <v>-255.51</v>
      </c>
      <c r="J72" s="9">
        <v>-269.39</v>
      </c>
    </row>
    <row r="73" spans="1:10">
      <c r="A73" s="8" t="s">
        <v>55</v>
      </c>
      <c r="B73" s="8" t="s">
        <v>20</v>
      </c>
      <c r="C73" s="9">
        <v>0</v>
      </c>
      <c r="D73" s="9">
        <v>-22.61</v>
      </c>
      <c r="E73" s="9">
        <v>-33.654</v>
      </c>
      <c r="F73" s="9">
        <v>-63.171</v>
      </c>
      <c r="G73" s="9">
        <v>-197.712</v>
      </c>
      <c r="H73" s="9">
        <v>-255.544</v>
      </c>
      <c r="I73" s="9">
        <v>-255.474</v>
      </c>
      <c r="J73" s="9">
        <v>-269.363</v>
      </c>
    </row>
    <row r="74" spans="1:10">
      <c r="A74" s="8" t="s">
        <v>56</v>
      </c>
      <c r="B74" s="8" t="s">
        <v>19</v>
      </c>
      <c r="C74" s="9">
        <v>0</v>
      </c>
      <c r="D74" s="9">
        <v>-22.541</v>
      </c>
      <c r="E74" s="9">
        <v>-33.657</v>
      </c>
      <c r="F74" s="9">
        <v>-63.137</v>
      </c>
      <c r="G74" s="9">
        <v>-197.6948</v>
      </c>
      <c r="H74" s="9">
        <v>-255.53</v>
      </c>
      <c r="I74" s="9">
        <v>-255.49</v>
      </c>
      <c r="J74" s="9">
        <v>-269.39</v>
      </c>
    </row>
    <row r="75" spans="1:10">
      <c r="A75" s="8" t="s">
        <v>56</v>
      </c>
      <c r="B75" s="8" t="s">
        <v>20</v>
      </c>
      <c r="C75" s="9">
        <v>0</v>
      </c>
      <c r="D75" s="9">
        <v>-22.55</v>
      </c>
      <c r="E75" s="9">
        <v>-33.605330165</v>
      </c>
      <c r="F75" s="9">
        <v>-63.109</v>
      </c>
      <c r="G75" s="9">
        <v>-197.724656975</v>
      </c>
      <c r="H75" s="9">
        <v>-255.534</v>
      </c>
      <c r="I75" s="9">
        <v>-255.539</v>
      </c>
      <c r="J75" s="9">
        <v>-269.523</v>
      </c>
    </row>
    <row r="76" spans="1:10">
      <c r="A76" s="8" t="s">
        <v>57</v>
      </c>
      <c r="B76" s="8" t="s">
        <v>19</v>
      </c>
      <c r="C76" s="9">
        <v>0</v>
      </c>
      <c r="D76" s="9">
        <v>-22.507</v>
      </c>
      <c r="E76" s="9">
        <v>-33.603</v>
      </c>
      <c r="F76" s="9">
        <v>-63.124</v>
      </c>
      <c r="G76" s="9">
        <v>-197.759</v>
      </c>
      <c r="H76" s="9">
        <v>-255.625</v>
      </c>
      <c r="I76" s="9">
        <v>-255.608</v>
      </c>
      <c r="J76" s="9">
        <v>-269.549</v>
      </c>
    </row>
    <row r="77" spans="1:10">
      <c r="A77" s="8" t="s">
        <v>57</v>
      </c>
      <c r="B77" s="8" t="s">
        <v>20</v>
      </c>
      <c r="C77" s="9">
        <v>0</v>
      </c>
      <c r="D77" s="9">
        <v>-22.437</v>
      </c>
      <c r="E77" s="9">
        <v>-33.431</v>
      </c>
      <c r="F77" s="9">
        <v>-63.05418441875</v>
      </c>
      <c r="G77" s="9">
        <v>-197.7095</v>
      </c>
      <c r="H77" s="9">
        <v>-255.55</v>
      </c>
      <c r="I77" s="9">
        <v>-255.518</v>
      </c>
      <c r="J77" s="9">
        <v>-269.531</v>
      </c>
    </row>
    <row r="78" spans="1:10">
      <c r="A78" s="8" t="s">
        <v>58</v>
      </c>
      <c r="B78" s="8" t="s">
        <v>19</v>
      </c>
      <c r="C78" s="9">
        <v>0</v>
      </c>
      <c r="D78" s="9">
        <v>-22.445</v>
      </c>
      <c r="E78" s="9">
        <v>-33.423</v>
      </c>
      <c r="F78" s="9">
        <v>-63.039</v>
      </c>
      <c r="G78" s="9">
        <v>-197.698</v>
      </c>
      <c r="H78" s="9">
        <v>-255.605</v>
      </c>
      <c r="I78" s="9">
        <v>-255.601</v>
      </c>
      <c r="J78" s="9">
        <v>-269.516</v>
      </c>
    </row>
    <row r="79" spans="1:10">
      <c r="A79" s="8" t="s">
        <v>58</v>
      </c>
      <c r="B79" s="8" t="s">
        <v>20</v>
      </c>
      <c r="C79" s="9">
        <v>0</v>
      </c>
      <c r="D79" s="9">
        <v>-22.445</v>
      </c>
      <c r="E79" s="9">
        <v>-33.43</v>
      </c>
      <c r="F79" s="9">
        <v>-63.012</v>
      </c>
      <c r="G79" s="9">
        <v>-197.75</v>
      </c>
      <c r="H79" s="9">
        <v>-255.637</v>
      </c>
      <c r="I79" s="9">
        <v>-255.63</v>
      </c>
      <c r="J79" s="9">
        <v>-269.543</v>
      </c>
    </row>
    <row r="80" spans="1:10">
      <c r="A80" s="8" t="s">
        <v>59</v>
      </c>
      <c r="B80" s="8" t="s">
        <v>19</v>
      </c>
      <c r="C80" s="9">
        <v>0</v>
      </c>
      <c r="D80" s="9">
        <v>-22.456</v>
      </c>
      <c r="E80" s="9">
        <v>-33.459</v>
      </c>
      <c r="F80" s="9">
        <v>-62.982</v>
      </c>
      <c r="G80" s="9">
        <v>-197.77397975</v>
      </c>
      <c r="H80" s="9">
        <v>-255.651</v>
      </c>
      <c r="I80" s="9">
        <v>-255.646</v>
      </c>
      <c r="J80" s="9">
        <v>-269.57</v>
      </c>
    </row>
    <row r="81" spans="1:10">
      <c r="A81" s="8" t="s">
        <v>59</v>
      </c>
      <c r="B81" s="8" t="s">
        <v>20</v>
      </c>
      <c r="C81" s="9">
        <v>0</v>
      </c>
      <c r="D81" s="9">
        <v>-22.398</v>
      </c>
      <c r="E81" s="9">
        <v>-33.348</v>
      </c>
      <c r="F81" s="9">
        <v>-62.957</v>
      </c>
      <c r="G81" s="9">
        <v>-197.828</v>
      </c>
      <c r="H81" s="9">
        <v>-255.647</v>
      </c>
      <c r="I81" s="9">
        <v>-255.645</v>
      </c>
      <c r="J81" s="9">
        <v>-269.578</v>
      </c>
    </row>
    <row r="82" spans="1:10">
      <c r="A82" s="8" t="s">
        <v>60</v>
      </c>
      <c r="B82" s="8" t="s">
        <v>19</v>
      </c>
      <c r="C82" s="9">
        <v>0</v>
      </c>
      <c r="D82" s="9">
        <v>-22.302</v>
      </c>
      <c r="E82" s="9">
        <v>-33.462</v>
      </c>
      <c r="F82" s="9">
        <v>-62.917</v>
      </c>
      <c r="G82" s="9">
        <v>-197.765</v>
      </c>
      <c r="H82" s="9">
        <v>-255.616</v>
      </c>
      <c r="I82" s="9">
        <v>-255.7</v>
      </c>
      <c r="J82" s="9">
        <v>-269.594</v>
      </c>
    </row>
    <row r="83" spans="1:10">
      <c r="A83" s="8" t="s">
        <v>60</v>
      </c>
      <c r="B83" s="8" t="s">
        <v>20</v>
      </c>
      <c r="C83" s="9">
        <v>0</v>
      </c>
      <c r="D83" s="9">
        <v>-22.246</v>
      </c>
      <c r="E83" s="9">
        <v>-33.352</v>
      </c>
      <c r="F83" s="9">
        <v>-62.88030075625</v>
      </c>
      <c r="G83" s="9">
        <v>-197.647</v>
      </c>
      <c r="H83" s="9">
        <v>-255.622</v>
      </c>
      <c r="I83" s="9">
        <v>-255.668</v>
      </c>
      <c r="J83" s="9">
        <v>-269.625</v>
      </c>
    </row>
    <row r="84" spans="1:10">
      <c r="A84" s="8" t="s">
        <v>61</v>
      </c>
      <c r="B84" s="8" t="s">
        <v>19</v>
      </c>
      <c r="C84" s="9">
        <v>0</v>
      </c>
      <c r="D84" s="9">
        <v>-22.201</v>
      </c>
      <c r="E84" s="9">
        <v>-33.4</v>
      </c>
      <c r="F84" s="9">
        <v>-62.822</v>
      </c>
      <c r="G84" s="9">
        <v>-197.623</v>
      </c>
      <c r="H84" s="9">
        <v>-255.566</v>
      </c>
      <c r="I84" s="9">
        <v>-255.698</v>
      </c>
      <c r="J84" s="9">
        <v>-269.639</v>
      </c>
    </row>
    <row r="85" spans="1:10">
      <c r="A85" s="8" t="s">
        <v>61</v>
      </c>
      <c r="B85" s="8" t="s">
        <v>20</v>
      </c>
      <c r="C85" s="9">
        <v>0</v>
      </c>
      <c r="D85" s="9">
        <v>-22.168</v>
      </c>
      <c r="E85" s="9">
        <v>-33.322</v>
      </c>
      <c r="F85" s="9">
        <v>-62.802</v>
      </c>
      <c r="G85" s="9">
        <v>-197.58</v>
      </c>
      <c r="H85" s="9">
        <v>-255.612</v>
      </c>
      <c r="I85" s="9">
        <v>-255.667</v>
      </c>
      <c r="J85" s="9">
        <v>-269.627</v>
      </c>
    </row>
    <row r="86" spans="1:10">
      <c r="A86" s="8" t="s">
        <v>62</v>
      </c>
      <c r="B86" s="8" t="s">
        <v>19</v>
      </c>
      <c r="C86" s="9">
        <v>0</v>
      </c>
      <c r="D86" s="9">
        <v>-22.137</v>
      </c>
      <c r="E86" s="9">
        <v>-33.311</v>
      </c>
      <c r="F86" s="9">
        <v>-62.763</v>
      </c>
      <c r="G86" s="9">
        <v>-197.525</v>
      </c>
      <c r="H86" s="9">
        <v>-255.523</v>
      </c>
      <c r="I86" s="9">
        <v>-255.752</v>
      </c>
      <c r="J86" s="9">
        <v>-269.632</v>
      </c>
    </row>
    <row r="87" spans="1:10">
      <c r="A87" s="8" t="s">
        <v>62</v>
      </c>
      <c r="B87" s="8" t="s">
        <v>20</v>
      </c>
      <c r="C87" s="9">
        <v>0</v>
      </c>
      <c r="D87" s="9">
        <v>-22.056</v>
      </c>
      <c r="E87" s="9">
        <v>-33.264543</v>
      </c>
      <c r="F87" s="9">
        <v>-62.635</v>
      </c>
      <c r="G87" s="9">
        <v>-197.476</v>
      </c>
      <c r="H87" s="9">
        <v>-255.572</v>
      </c>
      <c r="I87" s="9">
        <v>-255.701</v>
      </c>
      <c r="J87" s="9">
        <v>-269.641</v>
      </c>
    </row>
    <row r="88" spans="1:10">
      <c r="A88" s="8" t="s">
        <v>63</v>
      </c>
      <c r="B88" s="8" t="s">
        <v>19</v>
      </c>
      <c r="C88" s="9">
        <v>0</v>
      </c>
      <c r="D88" s="9">
        <v>-21.993</v>
      </c>
      <c r="E88" s="9">
        <v>-33.247</v>
      </c>
      <c r="F88" s="9">
        <v>-62.576</v>
      </c>
      <c r="G88" s="9">
        <v>-197.566</v>
      </c>
      <c r="H88" s="9">
        <v>-255.584</v>
      </c>
      <c r="I88" s="9">
        <v>-255.702</v>
      </c>
      <c r="J88" s="9">
        <v>-269.617</v>
      </c>
    </row>
    <row r="89" spans="1:10">
      <c r="A89" s="8" t="s">
        <v>63</v>
      </c>
      <c r="B89" s="8" t="s">
        <v>20</v>
      </c>
      <c r="C89" s="9">
        <v>0</v>
      </c>
      <c r="D89" s="9">
        <v>-21.914</v>
      </c>
      <c r="E89" s="9">
        <v>-33.142</v>
      </c>
      <c r="F89" s="9">
        <v>-62.491</v>
      </c>
      <c r="G89" s="9">
        <v>-197.471</v>
      </c>
      <c r="H89" s="9">
        <v>-255.547</v>
      </c>
      <c r="I89" s="9">
        <v>-255.703</v>
      </c>
      <c r="J89" s="9">
        <v>-269.659</v>
      </c>
    </row>
    <row r="90" spans="1:10">
      <c r="A90" s="8" t="s">
        <v>64</v>
      </c>
      <c r="B90" s="8" t="s">
        <v>19</v>
      </c>
      <c r="C90" s="9">
        <v>0</v>
      </c>
      <c r="D90" s="9">
        <v>-21.85</v>
      </c>
      <c r="E90" s="9">
        <v>-33.095</v>
      </c>
      <c r="F90" s="9">
        <v>-62.448</v>
      </c>
      <c r="G90" s="9">
        <v>-197.452</v>
      </c>
      <c r="H90" s="9">
        <v>-255.554</v>
      </c>
      <c r="I90" s="9">
        <v>-255.767</v>
      </c>
      <c r="J90" s="9">
        <v>-269.673</v>
      </c>
    </row>
    <row r="91" spans="1:10">
      <c r="A91" s="8" t="s">
        <v>64</v>
      </c>
      <c r="B91" s="8" t="s">
        <v>20</v>
      </c>
      <c r="C91" s="9">
        <v>0</v>
      </c>
      <c r="D91" s="9">
        <v>-21.7199</v>
      </c>
      <c r="E91" s="9">
        <v>-32.976</v>
      </c>
      <c r="F91" s="9">
        <v>-62.34405</v>
      </c>
      <c r="G91" s="9">
        <v>-197.331</v>
      </c>
      <c r="H91" s="9">
        <v>-255.488</v>
      </c>
      <c r="I91" s="9">
        <v>-255.694</v>
      </c>
      <c r="J91" s="9">
        <v>-269.6833</v>
      </c>
    </row>
    <row r="92" spans="1:10">
      <c r="A92" s="8" t="s">
        <v>65</v>
      </c>
      <c r="B92" s="8" t="s">
        <v>19</v>
      </c>
      <c r="C92" s="9">
        <v>0</v>
      </c>
      <c r="D92" s="9">
        <v>-21.622</v>
      </c>
      <c r="E92" s="9">
        <v>-32.8831375</v>
      </c>
      <c r="F92" s="9">
        <v>-62.28</v>
      </c>
      <c r="G92" s="9">
        <v>-197.211</v>
      </c>
      <c r="H92" s="9">
        <v>-255.571</v>
      </c>
      <c r="I92" s="9">
        <v>-255.744</v>
      </c>
      <c r="J92" s="9">
        <v>-269.644</v>
      </c>
    </row>
    <row r="93" spans="1:10">
      <c r="A93" s="8" t="s">
        <v>65</v>
      </c>
      <c r="B93" s="8" t="s">
        <v>20</v>
      </c>
      <c r="C93" s="9">
        <v>0</v>
      </c>
      <c r="D93" s="9">
        <v>-21.606</v>
      </c>
      <c r="E93" s="9">
        <v>-32.824</v>
      </c>
      <c r="F93" s="9">
        <v>-62.224</v>
      </c>
      <c r="G93" s="9">
        <v>-197.229</v>
      </c>
      <c r="H93" s="9">
        <v>-255.559</v>
      </c>
      <c r="I93" s="9">
        <v>-255.747</v>
      </c>
      <c r="J93" s="9">
        <v>-269.718</v>
      </c>
    </row>
    <row r="94" spans="1:10">
      <c r="A94" s="8" t="s">
        <v>66</v>
      </c>
      <c r="B94" s="8" t="s">
        <v>19</v>
      </c>
      <c r="C94" s="9">
        <v>0</v>
      </c>
      <c r="D94" s="9">
        <v>-21.507</v>
      </c>
      <c r="E94" s="9">
        <v>-32.726</v>
      </c>
      <c r="F94" s="9">
        <v>-62.157</v>
      </c>
      <c r="G94" s="9">
        <v>-197.156</v>
      </c>
      <c r="H94" s="9">
        <v>-255.481</v>
      </c>
      <c r="I94" s="9">
        <v>-255.675</v>
      </c>
      <c r="J94" s="9">
        <v>-269.667</v>
      </c>
    </row>
    <row r="95" spans="1:10">
      <c r="A95" s="8" t="s">
        <v>66</v>
      </c>
      <c r="B95" s="8" t="s">
        <v>20</v>
      </c>
      <c r="C95" s="9">
        <v>0</v>
      </c>
      <c r="D95" s="9">
        <v>-21.501</v>
      </c>
      <c r="E95" s="9">
        <v>-32.707</v>
      </c>
      <c r="F95" s="9">
        <v>-62.122</v>
      </c>
      <c r="G95" s="9">
        <v>-197.16</v>
      </c>
      <c r="H95" s="9">
        <v>-255.459</v>
      </c>
      <c r="I95" s="9">
        <v>-255.672</v>
      </c>
      <c r="J95" s="9">
        <v>-269.666</v>
      </c>
    </row>
    <row r="96" spans="1:10">
      <c r="A96" s="8" t="s">
        <v>67</v>
      </c>
      <c r="B96" s="8" t="s">
        <v>19</v>
      </c>
      <c r="C96" s="9">
        <v>0</v>
      </c>
      <c r="D96" s="9">
        <v>-21.499</v>
      </c>
      <c r="E96" s="9">
        <v>-32.62</v>
      </c>
      <c r="F96" s="9">
        <v>-62.074</v>
      </c>
      <c r="G96" s="9">
        <v>-197.095</v>
      </c>
      <c r="H96" s="9">
        <v>-255.45</v>
      </c>
      <c r="I96" s="9">
        <v>-255.657</v>
      </c>
      <c r="J96" s="9">
        <v>-269.671</v>
      </c>
    </row>
    <row r="97" spans="1:10">
      <c r="A97" s="8" t="s">
        <v>67</v>
      </c>
      <c r="B97" s="8" t="s">
        <v>20</v>
      </c>
      <c r="C97" s="9">
        <v>0</v>
      </c>
      <c r="D97" s="9">
        <v>-21.472</v>
      </c>
      <c r="E97" s="9">
        <v>-32.608</v>
      </c>
      <c r="F97" s="9">
        <v>-62.09</v>
      </c>
      <c r="G97" s="9">
        <v>-197.134</v>
      </c>
      <c r="H97" s="9">
        <v>-255.455</v>
      </c>
      <c r="I97" s="9">
        <v>-255.6823385</v>
      </c>
      <c r="J97" s="9">
        <v>-269.691</v>
      </c>
    </row>
    <row r="98" spans="1:10">
      <c r="A98" s="8" t="s">
        <v>68</v>
      </c>
      <c r="B98" s="8" t="s">
        <v>19</v>
      </c>
      <c r="C98" s="9">
        <v>0</v>
      </c>
      <c r="D98" s="9">
        <v>-21.457</v>
      </c>
      <c r="E98" s="9">
        <v>-32.586</v>
      </c>
      <c r="F98" s="9">
        <v>-62.105</v>
      </c>
      <c r="G98" s="9">
        <v>-197.093</v>
      </c>
      <c r="H98" s="9">
        <v>-255.493</v>
      </c>
      <c r="I98" s="9">
        <v>-255.728</v>
      </c>
      <c r="J98" s="9">
        <v>-269.713</v>
      </c>
    </row>
    <row r="99" spans="1:10">
      <c r="A99" s="8" t="s">
        <v>68</v>
      </c>
      <c r="B99" s="8" t="s">
        <v>20</v>
      </c>
      <c r="C99" s="9">
        <v>0</v>
      </c>
      <c r="D99" s="9">
        <v>-21.45</v>
      </c>
      <c r="E99" s="9">
        <v>-32.591</v>
      </c>
      <c r="F99" s="9">
        <v>-62.062</v>
      </c>
      <c r="G99" s="9">
        <v>-197.103</v>
      </c>
      <c r="H99" s="9">
        <v>-255.448</v>
      </c>
      <c r="I99" s="9">
        <v>-255.726</v>
      </c>
      <c r="J99" s="9">
        <v>-269.69665</v>
      </c>
    </row>
    <row r="100" spans="1:10">
      <c r="A100" s="8" t="s">
        <v>69</v>
      </c>
      <c r="B100" s="8" t="s">
        <v>19</v>
      </c>
      <c r="C100" s="9">
        <v>0</v>
      </c>
      <c r="D100" s="9">
        <v>-21.421</v>
      </c>
      <c r="E100" s="9">
        <v>-32.648</v>
      </c>
      <c r="F100" s="9">
        <v>-62.102</v>
      </c>
      <c r="G100" s="9">
        <v>-197.176</v>
      </c>
      <c r="H100" s="9">
        <v>-255.444</v>
      </c>
      <c r="I100" s="9">
        <v>-255.728</v>
      </c>
      <c r="J100" s="9">
        <v>-269.681</v>
      </c>
    </row>
    <row r="101" spans="1:10">
      <c r="A101" s="8" t="s">
        <v>69</v>
      </c>
      <c r="B101" s="8" t="s">
        <v>20</v>
      </c>
      <c r="C101" s="9">
        <v>0</v>
      </c>
      <c r="D101" s="9">
        <v>-21.442</v>
      </c>
      <c r="E101" s="9">
        <v>-32.678</v>
      </c>
      <c r="F101" s="9">
        <v>-62.085</v>
      </c>
      <c r="G101" s="9">
        <v>-197.226</v>
      </c>
      <c r="H101" s="9">
        <v>-255.437</v>
      </c>
      <c r="I101" s="9">
        <v>-255.714</v>
      </c>
      <c r="J101" s="9">
        <v>-269.654</v>
      </c>
    </row>
    <row r="102" spans="1:10">
      <c r="A102" s="8" t="s">
        <v>70</v>
      </c>
      <c r="B102" s="8" t="s">
        <v>19</v>
      </c>
      <c r="C102" s="9">
        <v>0</v>
      </c>
      <c r="D102" s="9">
        <v>-21.447</v>
      </c>
      <c r="E102" s="9">
        <v>-32.691</v>
      </c>
      <c r="F102" s="9">
        <v>-62.081</v>
      </c>
      <c r="G102" s="9">
        <v>-197.224</v>
      </c>
      <c r="H102" s="9">
        <v>-255.442</v>
      </c>
      <c r="I102" s="9">
        <v>-255.740825</v>
      </c>
      <c r="J102" s="9">
        <v>-269.66</v>
      </c>
    </row>
    <row r="103" spans="1:10">
      <c r="A103" s="8" t="s">
        <v>70</v>
      </c>
      <c r="B103" s="8" t="s">
        <v>20</v>
      </c>
      <c r="C103" s="9">
        <v>0</v>
      </c>
      <c r="D103" s="9">
        <v>-21.422</v>
      </c>
      <c r="E103" s="9">
        <v>-32.725</v>
      </c>
      <c r="F103" s="9">
        <v>-62.075</v>
      </c>
      <c r="G103" s="9">
        <v>-197.214</v>
      </c>
      <c r="H103" s="9">
        <v>-255.411</v>
      </c>
      <c r="I103" s="9">
        <v>-255.706</v>
      </c>
      <c r="J103" s="9">
        <v>-269.606</v>
      </c>
    </row>
    <row r="104" spans="1:10">
      <c r="A104" s="8" t="s">
        <v>71</v>
      </c>
      <c r="B104" s="8" t="s">
        <v>19</v>
      </c>
      <c r="C104" s="9">
        <v>0</v>
      </c>
      <c r="D104" s="9">
        <v>-21.421</v>
      </c>
      <c r="E104" s="9">
        <v>-32.64</v>
      </c>
      <c r="F104" s="9">
        <v>-62.108</v>
      </c>
      <c r="G104" s="9">
        <v>-197.201</v>
      </c>
      <c r="H104" s="9">
        <v>-255.382</v>
      </c>
      <c r="I104" s="9">
        <v>-255.753</v>
      </c>
      <c r="J104" s="9">
        <v>-269.601</v>
      </c>
    </row>
    <row r="105" spans="1:10">
      <c r="A105" s="8" t="s">
        <v>71</v>
      </c>
      <c r="B105" s="8" t="s">
        <v>20</v>
      </c>
      <c r="C105" s="9">
        <v>0</v>
      </c>
      <c r="D105" s="9">
        <v>-21.359</v>
      </c>
      <c r="E105" s="9">
        <v>-32.605</v>
      </c>
      <c r="F105" s="9">
        <v>-62.011</v>
      </c>
      <c r="G105" s="9">
        <v>-197.237</v>
      </c>
      <c r="H105" s="9">
        <v>-255.402</v>
      </c>
      <c r="I105" s="9">
        <v>-255.679</v>
      </c>
      <c r="J105" s="9">
        <v>-269.538</v>
      </c>
    </row>
    <row r="106" spans="1:10">
      <c r="A106" s="8" t="s">
        <v>72</v>
      </c>
      <c r="B106" s="8" t="s">
        <v>19</v>
      </c>
      <c r="C106" s="9">
        <v>0</v>
      </c>
      <c r="D106" s="9">
        <v>-21.37</v>
      </c>
      <c r="E106" s="9">
        <v>-32.576</v>
      </c>
      <c r="F106" s="9">
        <v>-62.02</v>
      </c>
      <c r="G106" s="9">
        <v>-197.125</v>
      </c>
      <c r="H106" s="9">
        <v>-255.418</v>
      </c>
      <c r="I106" s="9">
        <v>-255.694</v>
      </c>
      <c r="J106" s="9">
        <v>-269.552</v>
      </c>
    </row>
    <row r="107" spans="1:10">
      <c r="A107" s="8" t="s">
        <v>72</v>
      </c>
      <c r="B107" s="8" t="s">
        <v>20</v>
      </c>
      <c r="C107" s="9">
        <v>0</v>
      </c>
      <c r="D107" s="9">
        <v>-21.395</v>
      </c>
      <c r="E107" s="9">
        <v>-32.591</v>
      </c>
      <c r="F107" s="9">
        <v>-62.035</v>
      </c>
      <c r="G107" s="9">
        <v>-197.268</v>
      </c>
      <c r="H107" s="9">
        <v>-255.4</v>
      </c>
      <c r="I107" s="9">
        <v>-255.685</v>
      </c>
      <c r="J107" s="9">
        <v>-269.599</v>
      </c>
    </row>
    <row r="108" spans="1:10">
      <c r="A108" s="8" t="s">
        <v>73</v>
      </c>
      <c r="B108" s="8" t="s">
        <v>19</v>
      </c>
      <c r="C108" s="9">
        <v>0</v>
      </c>
      <c r="D108" s="9">
        <v>-21.424</v>
      </c>
      <c r="E108" s="9">
        <v>-32.72</v>
      </c>
      <c r="F108" s="9">
        <v>-62.095</v>
      </c>
      <c r="G108" s="9">
        <v>-197.378</v>
      </c>
      <c r="H108" s="9">
        <v>-255.414</v>
      </c>
      <c r="I108" s="9">
        <v>-255.74</v>
      </c>
      <c r="J108" s="9">
        <v>-269.619</v>
      </c>
    </row>
    <row r="109" spans="1:10">
      <c r="A109" s="8" t="s">
        <v>73</v>
      </c>
      <c r="B109" s="8" t="s">
        <v>20</v>
      </c>
      <c r="C109" s="9">
        <v>0</v>
      </c>
      <c r="D109" s="9">
        <v>-21.365</v>
      </c>
      <c r="E109" s="9">
        <v>-32.672</v>
      </c>
      <c r="F109" s="9">
        <v>-62.037</v>
      </c>
      <c r="G109" s="9">
        <v>-197.324</v>
      </c>
      <c r="H109" s="9">
        <v>-255.352</v>
      </c>
      <c r="I109" s="9">
        <v>-255.698</v>
      </c>
      <c r="J109" s="9">
        <v>-269.545</v>
      </c>
    </row>
    <row r="110" spans="1:10">
      <c r="A110" s="8" t="s">
        <v>74</v>
      </c>
      <c r="B110" s="8" t="s">
        <v>19</v>
      </c>
      <c r="C110" s="9">
        <v>0</v>
      </c>
      <c r="D110" s="9">
        <v>-21.379</v>
      </c>
      <c r="E110" s="9">
        <v>-32.682</v>
      </c>
      <c r="F110" s="9">
        <v>-62.103</v>
      </c>
      <c r="G110" s="9">
        <v>-197.353</v>
      </c>
      <c r="H110" s="9">
        <v>-255.39</v>
      </c>
      <c r="I110" s="9">
        <v>-255.755</v>
      </c>
      <c r="J110" s="9">
        <v>-269.562</v>
      </c>
    </row>
    <row r="111" spans="1:10">
      <c r="A111" s="8" t="s">
        <v>74</v>
      </c>
      <c r="B111" s="8" t="s">
        <v>20</v>
      </c>
      <c r="C111" s="9">
        <v>0</v>
      </c>
      <c r="D111" s="9">
        <v>-21.408</v>
      </c>
      <c r="E111" s="9">
        <v>-32.73</v>
      </c>
      <c r="F111" s="9">
        <v>-62.116</v>
      </c>
      <c r="G111" s="9">
        <v>-197.412</v>
      </c>
      <c r="H111" s="9">
        <v>-255.431</v>
      </c>
      <c r="I111" s="9">
        <v>-255.693</v>
      </c>
      <c r="J111" s="9">
        <v>-269.577</v>
      </c>
    </row>
    <row r="112" spans="1:10">
      <c r="A112" s="8" t="s">
        <v>75</v>
      </c>
      <c r="B112" s="8" t="s">
        <v>19</v>
      </c>
      <c r="C112" s="9">
        <v>0</v>
      </c>
      <c r="D112" s="9">
        <v>-21.414</v>
      </c>
      <c r="E112" s="9">
        <v>-32.719</v>
      </c>
      <c r="F112" s="9">
        <v>-62.1</v>
      </c>
      <c r="G112" s="9">
        <v>-197.409</v>
      </c>
      <c r="H112" s="9">
        <v>-255.418</v>
      </c>
      <c r="I112" s="9">
        <v>-255.702</v>
      </c>
      <c r="J112" s="9">
        <v>-269.554</v>
      </c>
    </row>
    <row r="113" spans="1:10">
      <c r="A113" s="8" t="s">
        <v>75</v>
      </c>
      <c r="B113" s="8" t="s">
        <v>20</v>
      </c>
      <c r="C113" s="9">
        <v>0</v>
      </c>
      <c r="D113" s="9">
        <v>-21.396</v>
      </c>
      <c r="E113" s="9">
        <v>-32.748</v>
      </c>
      <c r="F113" s="9">
        <v>-62.108</v>
      </c>
      <c r="G113" s="9">
        <v>-197.442</v>
      </c>
      <c r="H113" s="9">
        <v>-255.437</v>
      </c>
      <c r="I113" s="9">
        <v>-255.733</v>
      </c>
      <c r="J113" s="9">
        <v>-269.533</v>
      </c>
    </row>
    <row r="114" spans="1:10">
      <c r="A114" s="8" t="s">
        <v>76</v>
      </c>
      <c r="B114" s="8" t="s">
        <v>19</v>
      </c>
      <c r="C114" s="9">
        <v>0</v>
      </c>
      <c r="D114" s="9">
        <v>-21.402</v>
      </c>
      <c r="E114" s="9">
        <v>-32.781</v>
      </c>
      <c r="F114" s="9">
        <v>-62.13</v>
      </c>
      <c r="G114" s="9">
        <v>-197.388</v>
      </c>
      <c r="H114" s="9">
        <v>-255.443</v>
      </c>
      <c r="I114" s="9">
        <v>-255.719</v>
      </c>
      <c r="J114" s="9">
        <v>-269.509</v>
      </c>
    </row>
    <row r="115" spans="1:10">
      <c r="A115" s="8" t="s">
        <v>76</v>
      </c>
      <c r="B115" s="8" t="s">
        <v>20</v>
      </c>
      <c r="C115" s="9">
        <v>0</v>
      </c>
      <c r="D115" s="9">
        <v>-21.402</v>
      </c>
      <c r="E115" s="9">
        <v>-32.75</v>
      </c>
      <c r="F115" s="9">
        <v>-62.165</v>
      </c>
      <c r="G115" s="9">
        <v>-197.41</v>
      </c>
      <c r="H115" s="9">
        <v>-255.473</v>
      </c>
      <c r="I115" s="9">
        <v>-255.745</v>
      </c>
      <c r="J115" s="9">
        <v>-269.494</v>
      </c>
    </row>
    <row r="116" spans="1:10">
      <c r="A116" s="8" t="s">
        <v>77</v>
      </c>
      <c r="B116" s="8" t="s">
        <v>19</v>
      </c>
      <c r="C116" s="9">
        <v>0</v>
      </c>
      <c r="D116" s="9">
        <v>-21.404</v>
      </c>
      <c r="E116" s="9">
        <v>-32.826</v>
      </c>
      <c r="F116" s="9">
        <v>-62.222</v>
      </c>
      <c r="G116" s="9">
        <v>-197.484</v>
      </c>
      <c r="H116" s="9">
        <v>-255.49</v>
      </c>
      <c r="I116" s="9">
        <v>-255.765</v>
      </c>
      <c r="J116" s="9">
        <v>-269.516</v>
      </c>
    </row>
    <row r="117" spans="1:10">
      <c r="A117" s="8" t="s">
        <v>77</v>
      </c>
      <c r="B117" s="8" t="s">
        <v>20</v>
      </c>
      <c r="C117" s="9">
        <v>0</v>
      </c>
      <c r="D117" s="9">
        <v>-21.404</v>
      </c>
      <c r="E117" s="9">
        <v>-32.774</v>
      </c>
      <c r="F117" s="9">
        <v>-62.171</v>
      </c>
      <c r="G117" s="9">
        <v>-197.459</v>
      </c>
      <c r="H117" s="9">
        <v>-255.419</v>
      </c>
      <c r="I117" s="9">
        <v>-255.745</v>
      </c>
      <c r="J117" s="9">
        <v>-269.452</v>
      </c>
    </row>
    <row r="118" spans="1:10">
      <c r="A118" s="8" t="s">
        <v>78</v>
      </c>
      <c r="B118" s="8" t="s">
        <v>19</v>
      </c>
      <c r="C118" s="9">
        <v>0</v>
      </c>
      <c r="D118" s="9">
        <v>-21.41</v>
      </c>
      <c r="E118" s="9">
        <v>-32.807</v>
      </c>
      <c r="F118" s="9">
        <v>-62.174</v>
      </c>
      <c r="G118" s="9">
        <v>-197.4994</v>
      </c>
      <c r="H118" s="9">
        <v>-255.388</v>
      </c>
      <c r="I118" s="9">
        <v>-255.742</v>
      </c>
      <c r="J118" s="9">
        <v>-269.468</v>
      </c>
    </row>
    <row r="119" spans="1:10">
      <c r="A119" s="8" t="s">
        <v>78</v>
      </c>
      <c r="B119" s="8" t="s">
        <v>20</v>
      </c>
      <c r="C119" s="9">
        <v>0</v>
      </c>
      <c r="D119" s="9">
        <v>-21.411</v>
      </c>
      <c r="E119" s="9">
        <v>-32.775</v>
      </c>
      <c r="F119" s="9">
        <v>-62.175</v>
      </c>
      <c r="G119" s="9">
        <v>-197.598</v>
      </c>
      <c r="H119" s="9">
        <v>-255.409</v>
      </c>
      <c r="I119" s="9">
        <v>-255.702</v>
      </c>
      <c r="J119" s="9">
        <v>-269.424</v>
      </c>
    </row>
    <row r="120" spans="1:10">
      <c r="A120" s="8" t="s">
        <v>79</v>
      </c>
      <c r="B120" s="8" t="s">
        <v>19</v>
      </c>
      <c r="C120" s="9">
        <v>0</v>
      </c>
      <c r="D120" s="9">
        <v>-21.413</v>
      </c>
      <c r="E120" s="9">
        <v>-32.95</v>
      </c>
      <c r="F120" s="9">
        <v>-62.19</v>
      </c>
      <c r="G120" s="9">
        <v>-197.576</v>
      </c>
      <c r="H120" s="9">
        <v>-255.405</v>
      </c>
      <c r="I120" s="9">
        <v>-255.745</v>
      </c>
      <c r="J120" s="9">
        <v>-269.436</v>
      </c>
    </row>
    <row r="121" spans="1:10">
      <c r="A121" s="8" t="s">
        <v>79</v>
      </c>
      <c r="B121" s="8" t="s">
        <v>20</v>
      </c>
      <c r="C121" s="9">
        <v>0</v>
      </c>
      <c r="D121" s="9">
        <v>-21.47</v>
      </c>
      <c r="E121" s="9">
        <v>-32.906</v>
      </c>
      <c r="F121" s="9">
        <v>-62.232</v>
      </c>
      <c r="G121" s="9">
        <v>-197.615</v>
      </c>
      <c r="H121" s="9">
        <v>-255.507</v>
      </c>
      <c r="I121" s="9">
        <v>-255.8</v>
      </c>
      <c r="J121" s="9">
        <v>-269.424</v>
      </c>
    </row>
    <row r="122" spans="1:10">
      <c r="A122" s="8" t="s">
        <v>80</v>
      </c>
      <c r="B122" s="8" t="s">
        <v>19</v>
      </c>
      <c r="C122" s="9">
        <v>0</v>
      </c>
      <c r="D122" s="9">
        <v>-21.391</v>
      </c>
      <c r="E122" s="9">
        <v>-32.94</v>
      </c>
      <c r="F122" s="9">
        <v>-62.197</v>
      </c>
      <c r="G122" s="9">
        <v>-197.585</v>
      </c>
      <c r="H122" s="9">
        <v>-255.414</v>
      </c>
      <c r="I122" s="9">
        <v>-255.815</v>
      </c>
      <c r="J122" s="9">
        <v>-269.41</v>
      </c>
    </row>
    <row r="123" spans="1:10">
      <c r="A123" s="8" t="s">
        <v>80</v>
      </c>
      <c r="B123" s="8" t="s">
        <v>20</v>
      </c>
      <c r="C123" s="9">
        <v>0</v>
      </c>
      <c r="D123" s="9">
        <v>-21.394</v>
      </c>
      <c r="E123" s="9">
        <v>-32.942</v>
      </c>
      <c r="F123" s="9">
        <v>-62.197</v>
      </c>
      <c r="G123" s="9">
        <v>-197.574</v>
      </c>
      <c r="H123" s="9">
        <v>-255.455</v>
      </c>
      <c r="I123" s="9">
        <v>-255.857</v>
      </c>
      <c r="J123" s="9">
        <v>-269.473</v>
      </c>
    </row>
    <row r="124" spans="1:10">
      <c r="A124" s="10">
        <v>46174</v>
      </c>
      <c r="B124" s="11">
        <v>0</v>
      </c>
      <c r="C124" s="1">
        <v>0</v>
      </c>
      <c r="D124" s="1">
        <v>-21.39</v>
      </c>
      <c r="E124" s="1">
        <v>-32.916</v>
      </c>
      <c r="F124" s="1">
        <v>-62.218</v>
      </c>
      <c r="G124" s="1">
        <v>-197.567</v>
      </c>
      <c r="H124" s="1">
        <v>-255.389</v>
      </c>
      <c r="I124" s="1">
        <v>-255.882</v>
      </c>
      <c r="J124" s="1">
        <v>-269.478</v>
      </c>
    </row>
    <row r="125" spans="1:10">
      <c r="A125" s="10">
        <v>46174</v>
      </c>
      <c r="B125" s="11">
        <v>0.5</v>
      </c>
      <c r="C125" s="1">
        <v>0</v>
      </c>
      <c r="D125" s="1">
        <v>-21.357</v>
      </c>
      <c r="E125" s="1">
        <v>-32.878</v>
      </c>
      <c r="F125" s="1">
        <v>-62.169</v>
      </c>
      <c r="G125" s="1">
        <v>-197.557</v>
      </c>
      <c r="H125" s="1">
        <v>-255.447</v>
      </c>
      <c r="I125" s="1">
        <v>-255.837</v>
      </c>
      <c r="J125" s="1">
        <v>-269.448</v>
      </c>
    </row>
    <row r="126" spans="1:10">
      <c r="A126" s="10">
        <v>46175</v>
      </c>
      <c r="B126" s="11">
        <v>0</v>
      </c>
      <c r="C126" s="1">
        <v>0</v>
      </c>
      <c r="D126" s="1">
        <v>-21.358</v>
      </c>
      <c r="E126" s="1">
        <v>-32.904</v>
      </c>
      <c r="F126" s="1">
        <v>-62.203</v>
      </c>
      <c r="G126" s="1">
        <v>-197.567</v>
      </c>
      <c r="H126" s="1">
        <v>-255.433</v>
      </c>
      <c r="I126" s="1">
        <v>-255.863</v>
      </c>
      <c r="J126" s="1">
        <v>-269.47</v>
      </c>
    </row>
    <row r="127" spans="1:10">
      <c r="A127" s="10">
        <v>46175</v>
      </c>
      <c r="B127" s="11">
        <v>0.5</v>
      </c>
      <c r="C127" s="1">
        <v>0</v>
      </c>
      <c r="D127" s="1">
        <v>-21.39</v>
      </c>
      <c r="E127" s="1">
        <v>-32.933</v>
      </c>
      <c r="F127" s="1">
        <v>-62.2021275</v>
      </c>
      <c r="G127" s="1">
        <v>-197.595</v>
      </c>
      <c r="H127" s="1">
        <v>-255.438</v>
      </c>
      <c r="I127" s="1">
        <v>-255.901</v>
      </c>
      <c r="J127" s="1">
        <v>-269.405</v>
      </c>
    </row>
    <row r="128" spans="1:10">
      <c r="A128" s="10">
        <v>46176</v>
      </c>
      <c r="B128" s="11">
        <v>0</v>
      </c>
      <c r="C128" s="1">
        <v>0</v>
      </c>
      <c r="D128" s="1">
        <v>-21.32</v>
      </c>
      <c r="E128" s="1">
        <v>-32.95</v>
      </c>
      <c r="F128" s="1">
        <v>-62.214</v>
      </c>
      <c r="G128" s="1">
        <v>-197.542</v>
      </c>
      <c r="H128" s="1">
        <v>-255.415</v>
      </c>
      <c r="I128" s="1">
        <v>-255.918</v>
      </c>
      <c r="J128" s="1">
        <v>-269.413</v>
      </c>
    </row>
    <row r="129" spans="1:10">
      <c r="A129" s="10">
        <v>46176</v>
      </c>
      <c r="B129" s="11">
        <v>0.5</v>
      </c>
      <c r="C129" s="1">
        <v>0</v>
      </c>
      <c r="D129" s="1">
        <v>-21.314</v>
      </c>
      <c r="E129" s="1">
        <v>-32.895</v>
      </c>
      <c r="F129" s="1">
        <v>-62.176</v>
      </c>
      <c r="G129" s="1">
        <v>-197.535</v>
      </c>
      <c r="H129" s="1">
        <v>-255.406</v>
      </c>
      <c r="I129" s="1">
        <v>-255.862</v>
      </c>
      <c r="J129" s="1">
        <v>-269.442</v>
      </c>
    </row>
    <row r="130" spans="1:10">
      <c r="A130" s="10">
        <v>46177</v>
      </c>
      <c r="B130" s="11">
        <v>0</v>
      </c>
      <c r="C130" s="1">
        <v>0</v>
      </c>
      <c r="D130" s="1">
        <v>-21.273</v>
      </c>
      <c r="E130" s="1">
        <v>-32.812761056875</v>
      </c>
      <c r="F130" s="1">
        <v>-62.151</v>
      </c>
      <c r="G130" s="1">
        <v>-197.515</v>
      </c>
      <c r="H130" s="1">
        <v>-255.405</v>
      </c>
      <c r="I130" s="1">
        <v>-255.857</v>
      </c>
      <c r="J130" s="1">
        <v>-269.403</v>
      </c>
    </row>
    <row r="131" spans="1:10">
      <c r="A131" s="10">
        <v>46177</v>
      </c>
      <c r="B131" s="11">
        <v>0.5</v>
      </c>
      <c r="C131" s="1">
        <v>0</v>
      </c>
      <c r="D131" s="1">
        <v>-21.265</v>
      </c>
      <c r="E131" s="1">
        <v>-32.732</v>
      </c>
      <c r="F131" s="1">
        <v>-62.137</v>
      </c>
      <c r="G131" s="1">
        <v>-197.581</v>
      </c>
      <c r="H131" s="1">
        <v>-255.376</v>
      </c>
      <c r="I131" s="1">
        <v>-255.831</v>
      </c>
      <c r="J131" s="1">
        <v>-269.399</v>
      </c>
    </row>
    <row r="132" spans="1:10">
      <c r="A132" s="10">
        <v>46178</v>
      </c>
      <c r="B132" s="11">
        <v>0</v>
      </c>
      <c r="C132" s="1">
        <v>0</v>
      </c>
      <c r="D132" s="1">
        <v>-21.234</v>
      </c>
      <c r="E132" s="1">
        <v>-32.701</v>
      </c>
      <c r="F132" s="1">
        <v>-62.101</v>
      </c>
      <c r="G132" s="1">
        <v>-197.568</v>
      </c>
      <c r="H132" s="1">
        <v>-255.329</v>
      </c>
      <c r="I132" s="1">
        <v>-255.802</v>
      </c>
      <c r="J132" s="1">
        <v>-269.404</v>
      </c>
    </row>
    <row r="133" spans="1:10">
      <c r="A133" s="10">
        <v>46178</v>
      </c>
      <c r="B133" s="11">
        <v>0.5</v>
      </c>
      <c r="C133" s="1">
        <v>0</v>
      </c>
      <c r="D133" s="1">
        <v>-21.235</v>
      </c>
      <c r="E133" s="1">
        <v>-32.716</v>
      </c>
      <c r="F133" s="1">
        <v>-62.097</v>
      </c>
      <c r="G133" s="1">
        <v>-197.488</v>
      </c>
      <c r="H133" s="1">
        <v>-255.307</v>
      </c>
      <c r="I133" s="1">
        <v>-255.792</v>
      </c>
      <c r="J133" s="1">
        <v>-269.46</v>
      </c>
    </row>
    <row r="134" spans="1:10">
      <c r="A134" s="10">
        <v>46179</v>
      </c>
      <c r="B134" s="11">
        <v>0</v>
      </c>
      <c r="C134" s="1">
        <v>0</v>
      </c>
      <c r="D134" s="1">
        <v>-21.242</v>
      </c>
      <c r="E134" s="1">
        <v>-32.7240709425</v>
      </c>
      <c r="F134" s="1">
        <v>-62.133</v>
      </c>
      <c r="G134" s="1">
        <v>-197.533</v>
      </c>
      <c r="H134" s="1">
        <v>-255.366678315937</v>
      </c>
      <c r="I134" s="1">
        <v>-255.831</v>
      </c>
      <c r="J134" s="1">
        <v>-269.444061285129</v>
      </c>
    </row>
    <row r="135" spans="1:10">
      <c r="A135" s="10">
        <v>46179</v>
      </c>
      <c r="B135" s="11">
        <v>0.5</v>
      </c>
      <c r="C135" s="1">
        <v>0</v>
      </c>
      <c r="D135" s="1">
        <v>-21.195</v>
      </c>
      <c r="E135" s="1">
        <v>-32.69</v>
      </c>
      <c r="F135" s="1">
        <v>-62.082</v>
      </c>
      <c r="G135" s="1">
        <v>-197.442</v>
      </c>
      <c r="H135" s="1">
        <v>-255.305</v>
      </c>
      <c r="I135" s="1">
        <v>-255.732</v>
      </c>
      <c r="J135" s="1">
        <v>-269.432</v>
      </c>
    </row>
    <row r="136" spans="1:10">
      <c r="A136" s="10">
        <v>46180</v>
      </c>
      <c r="B136" s="11">
        <v>0</v>
      </c>
      <c r="C136" s="1">
        <v>0</v>
      </c>
      <c r="D136" s="1">
        <v>-21.23615</v>
      </c>
      <c r="E136" s="1">
        <v>-32.691</v>
      </c>
      <c r="F136" s="1">
        <v>-62.084</v>
      </c>
      <c r="G136" s="1">
        <v>-197.57</v>
      </c>
      <c r="H136" s="1">
        <v>-255.318</v>
      </c>
      <c r="I136" s="1">
        <v>-255.714</v>
      </c>
      <c r="J136" s="1">
        <v>-269.441</v>
      </c>
    </row>
    <row r="137" spans="1:10">
      <c r="A137" s="10">
        <v>46180</v>
      </c>
      <c r="B137" s="11">
        <v>0.5</v>
      </c>
      <c r="C137" s="1">
        <v>0</v>
      </c>
      <c r="D137" s="1">
        <v>-21.297</v>
      </c>
      <c r="E137" s="1">
        <v>-32.658</v>
      </c>
      <c r="F137" s="1">
        <v>-62.112</v>
      </c>
      <c r="G137" s="1">
        <v>-197.719</v>
      </c>
      <c r="H137" s="1">
        <v>-255.4</v>
      </c>
      <c r="I137" s="1">
        <v>-255.69423</v>
      </c>
      <c r="J137" s="1">
        <v>-269.464</v>
      </c>
    </row>
    <row r="138" spans="1:10">
      <c r="A138" s="10">
        <v>46181</v>
      </c>
      <c r="B138" s="11">
        <v>0</v>
      </c>
      <c r="C138" s="1">
        <v>0</v>
      </c>
      <c r="D138" s="1">
        <v>-21.274</v>
      </c>
      <c r="E138" s="1">
        <v>-32.668</v>
      </c>
      <c r="F138" s="1">
        <v>-62.145</v>
      </c>
      <c r="G138" s="1">
        <v>-197.671</v>
      </c>
      <c r="H138" s="1">
        <v>-255.372</v>
      </c>
      <c r="I138" s="1">
        <v>-255.7</v>
      </c>
      <c r="J138" s="1">
        <v>-269.431</v>
      </c>
    </row>
    <row r="139" spans="1:10">
      <c r="A139" s="10">
        <v>46181</v>
      </c>
      <c r="B139" s="11">
        <v>0.5</v>
      </c>
      <c r="C139" s="1">
        <v>0</v>
      </c>
      <c r="D139" s="1">
        <v>-21.361</v>
      </c>
      <c r="E139" s="1">
        <v>-32.709</v>
      </c>
      <c r="F139" s="1">
        <v>-62.208</v>
      </c>
      <c r="G139" s="1">
        <v>-197.758</v>
      </c>
      <c r="H139" s="1">
        <v>-255.403</v>
      </c>
      <c r="I139" s="1">
        <v>-255.744</v>
      </c>
      <c r="J139" s="1">
        <v>-269.453</v>
      </c>
    </row>
    <row r="140" spans="1:10">
      <c r="A140" s="10">
        <v>46182</v>
      </c>
      <c r="B140" s="11">
        <v>0</v>
      </c>
      <c r="C140" s="1">
        <v>0</v>
      </c>
      <c r="D140" s="1">
        <v>-21.313</v>
      </c>
      <c r="E140" s="1">
        <v>-32.764</v>
      </c>
      <c r="F140" s="1">
        <v>-62.19</v>
      </c>
      <c r="G140" s="1">
        <v>-197.677</v>
      </c>
      <c r="H140" s="1">
        <v>-255.293</v>
      </c>
      <c r="I140" s="1">
        <v>-255.707</v>
      </c>
      <c r="J140" s="1">
        <v>-269.38</v>
      </c>
    </row>
    <row r="141" spans="1:10">
      <c r="A141" s="10">
        <v>46182</v>
      </c>
      <c r="B141" s="11">
        <v>0.5</v>
      </c>
      <c r="C141" s="1">
        <v>0</v>
      </c>
      <c r="D141" s="1">
        <v>-21.281</v>
      </c>
      <c r="E141" s="1">
        <v>-32.729</v>
      </c>
      <c r="F141" s="1">
        <v>-62.161</v>
      </c>
      <c r="G141" s="1">
        <v>-197.645</v>
      </c>
      <c r="H141" s="1">
        <v>-255.278</v>
      </c>
      <c r="I141" s="1">
        <v>-255.68955923427</v>
      </c>
      <c r="J141" s="1">
        <v>-269.301</v>
      </c>
    </row>
    <row r="142" spans="1:10">
      <c r="A142" s="10">
        <v>46183</v>
      </c>
      <c r="B142" s="11">
        <v>0</v>
      </c>
      <c r="C142" s="1">
        <v>0</v>
      </c>
      <c r="D142" s="1">
        <v>-21.328</v>
      </c>
      <c r="E142" s="1">
        <v>-32.793</v>
      </c>
      <c r="F142" s="1">
        <v>-62.237</v>
      </c>
      <c r="G142" s="1">
        <v>-197.684</v>
      </c>
      <c r="H142" s="1">
        <v>-255.324</v>
      </c>
      <c r="I142" s="1">
        <v>-255.69</v>
      </c>
      <c r="J142" s="1">
        <v>-269.377</v>
      </c>
    </row>
    <row r="143" spans="1:10">
      <c r="A143" s="10">
        <v>46183</v>
      </c>
      <c r="B143" s="11">
        <v>0.5</v>
      </c>
      <c r="C143" s="1">
        <v>0</v>
      </c>
      <c r="D143" s="1">
        <v>-21.305</v>
      </c>
      <c r="E143" s="1">
        <v>-32.741</v>
      </c>
      <c r="F143" s="1">
        <v>-62.196</v>
      </c>
      <c r="G143" s="1">
        <v>-197.69</v>
      </c>
      <c r="H143" s="1">
        <v>-255.336</v>
      </c>
      <c r="I143" s="1">
        <v>-255.625</v>
      </c>
      <c r="J143" s="1">
        <v>-269.343</v>
      </c>
    </row>
    <row r="144" spans="1:10">
      <c r="A144" s="10">
        <v>46184</v>
      </c>
      <c r="B144" s="11">
        <v>0</v>
      </c>
      <c r="C144" s="1">
        <v>0</v>
      </c>
      <c r="D144" s="1">
        <v>-21.355</v>
      </c>
      <c r="E144" s="1">
        <v>-32.866</v>
      </c>
      <c r="F144" s="1">
        <v>-62.268</v>
      </c>
      <c r="G144" s="1">
        <v>-197.806</v>
      </c>
      <c r="H144" s="1">
        <v>-255.302</v>
      </c>
      <c r="I144" s="1">
        <v>-255.689</v>
      </c>
      <c r="J144" s="1">
        <v>-269.335</v>
      </c>
    </row>
    <row r="145" spans="1:10">
      <c r="A145" s="10">
        <v>46184</v>
      </c>
      <c r="B145" s="11">
        <v>0.5</v>
      </c>
      <c r="C145" s="1">
        <v>0</v>
      </c>
      <c r="D145" s="1">
        <v>-21.373</v>
      </c>
      <c r="E145" s="1">
        <v>-32.922</v>
      </c>
      <c r="F145" s="1">
        <v>-62.281</v>
      </c>
      <c r="G145" s="1">
        <v>-197.789</v>
      </c>
      <c r="H145" s="1">
        <v>-255.317</v>
      </c>
      <c r="I145" s="1">
        <v>-255.649</v>
      </c>
      <c r="J145" s="1">
        <v>-269.403</v>
      </c>
    </row>
    <row r="146" spans="1:10">
      <c r="A146" s="10">
        <v>46185</v>
      </c>
      <c r="B146" s="11">
        <v>0</v>
      </c>
      <c r="C146" s="1">
        <v>0</v>
      </c>
      <c r="D146" s="1">
        <v>-21.414</v>
      </c>
      <c r="E146" s="1">
        <v>-33.005</v>
      </c>
      <c r="F146" s="1">
        <v>-62.365</v>
      </c>
      <c r="G146" s="1">
        <v>-197.907</v>
      </c>
      <c r="H146" s="1">
        <v>-255.359</v>
      </c>
      <c r="I146" s="1">
        <v>-255.72</v>
      </c>
      <c r="J146" s="1">
        <v>-269.351</v>
      </c>
    </row>
    <row r="147" spans="1:10">
      <c r="A147" s="10">
        <v>46185</v>
      </c>
      <c r="B147" s="11">
        <v>0.5</v>
      </c>
      <c r="C147" s="1">
        <v>0</v>
      </c>
      <c r="D147" s="1">
        <v>-21.423</v>
      </c>
      <c r="E147" s="1">
        <v>-33.116</v>
      </c>
      <c r="F147" s="1">
        <v>-62.43187525</v>
      </c>
      <c r="G147" s="1">
        <v>-197.990185</v>
      </c>
      <c r="H147" s="1">
        <v>-255.373</v>
      </c>
      <c r="I147" s="1">
        <v>-255.758</v>
      </c>
      <c r="J147" s="1">
        <v>-269.301</v>
      </c>
    </row>
    <row r="148" spans="1:10">
      <c r="A148" s="10">
        <v>46186</v>
      </c>
      <c r="B148" s="11">
        <v>0</v>
      </c>
      <c r="C148" s="1">
        <v>0</v>
      </c>
      <c r="D148" s="1">
        <v>-21.4416475</v>
      </c>
      <c r="E148" s="1">
        <v>-33.119</v>
      </c>
      <c r="F148" s="1">
        <v>-62.496</v>
      </c>
      <c r="G148" s="1">
        <v>-198.063</v>
      </c>
      <c r="H148" s="1">
        <v>-255.42</v>
      </c>
      <c r="I148" s="1">
        <v>-255.798</v>
      </c>
      <c r="J148" s="1">
        <v>-269.299</v>
      </c>
    </row>
    <row r="149" spans="1:10">
      <c r="A149" s="10">
        <v>46186</v>
      </c>
      <c r="B149" s="11">
        <v>0.5</v>
      </c>
      <c r="C149" s="1">
        <v>0</v>
      </c>
      <c r="D149" s="1">
        <v>-21.498</v>
      </c>
      <c r="E149" s="1">
        <v>-33.16</v>
      </c>
      <c r="F149" s="1">
        <v>-62.533</v>
      </c>
      <c r="G149" s="1">
        <v>-198.047</v>
      </c>
      <c r="H149" s="1">
        <v>-255.396</v>
      </c>
      <c r="I149" s="1">
        <v>-255.76</v>
      </c>
      <c r="J149" s="1">
        <v>-269.314079875</v>
      </c>
    </row>
    <row r="150" spans="1:10">
      <c r="A150" s="10">
        <v>46187</v>
      </c>
      <c r="B150" s="11">
        <v>0</v>
      </c>
      <c r="C150" s="1">
        <v>0</v>
      </c>
      <c r="D150" s="1">
        <v>-21.534</v>
      </c>
      <c r="E150" s="1">
        <v>-33.15</v>
      </c>
      <c r="F150" s="1">
        <v>-62.542</v>
      </c>
      <c r="G150" s="1">
        <v>-198.103</v>
      </c>
      <c r="H150" s="1">
        <v>-255.414</v>
      </c>
      <c r="I150" s="1">
        <v>-255.765</v>
      </c>
      <c r="J150" s="1">
        <v>-269.329</v>
      </c>
    </row>
    <row r="151" spans="1:10">
      <c r="A151" s="10">
        <v>46187</v>
      </c>
      <c r="B151" s="11">
        <v>0.5</v>
      </c>
      <c r="C151" s="1">
        <v>0</v>
      </c>
      <c r="D151" s="1">
        <v>-21.529</v>
      </c>
      <c r="E151" s="1">
        <v>-33.133</v>
      </c>
      <c r="F151" s="1">
        <v>-62.537</v>
      </c>
      <c r="G151" s="1">
        <v>-198.062</v>
      </c>
      <c r="H151" s="1">
        <v>-255.364</v>
      </c>
      <c r="I151" s="1">
        <v>-255.757</v>
      </c>
      <c r="J151" s="1">
        <v>-269.279</v>
      </c>
    </row>
    <row r="152" spans="1:10">
      <c r="A152" s="10">
        <v>46188</v>
      </c>
      <c r="B152" s="11">
        <v>0</v>
      </c>
      <c r="C152" s="1">
        <v>0</v>
      </c>
      <c r="D152" s="1">
        <v>-21.56</v>
      </c>
      <c r="E152" s="1">
        <v>-33.201</v>
      </c>
      <c r="F152" s="1">
        <v>-62.598</v>
      </c>
      <c r="G152" s="1">
        <v>-198.018</v>
      </c>
      <c r="H152" s="1">
        <v>-255.398</v>
      </c>
      <c r="I152" s="1">
        <v>-255.778</v>
      </c>
      <c r="J152" s="1">
        <v>-269.296</v>
      </c>
    </row>
    <row r="153" spans="1:10">
      <c r="A153" s="10">
        <v>46188</v>
      </c>
      <c r="B153" s="11">
        <v>0.5</v>
      </c>
      <c r="C153" s="1">
        <v>0</v>
      </c>
      <c r="D153" s="1">
        <v>-21.555</v>
      </c>
      <c r="E153" s="1">
        <v>-33.231</v>
      </c>
      <c r="F153" s="1">
        <v>-62.597</v>
      </c>
      <c r="G153" s="1">
        <v>-198.061</v>
      </c>
      <c r="H153" s="1">
        <v>-255.388</v>
      </c>
      <c r="I153" s="1">
        <v>-255.698</v>
      </c>
      <c r="J153" s="1">
        <v>-269.261</v>
      </c>
    </row>
    <row r="154" spans="1:10">
      <c r="A154" s="10">
        <v>46189</v>
      </c>
      <c r="B154" s="11">
        <v>0</v>
      </c>
      <c r="C154" s="1">
        <v>0</v>
      </c>
      <c r="D154" s="1">
        <v>-21.594</v>
      </c>
      <c r="E154" s="1">
        <v>-33.214</v>
      </c>
      <c r="F154" s="1">
        <v>-62.64</v>
      </c>
      <c r="G154" s="1">
        <v>-198.139</v>
      </c>
      <c r="H154" s="1">
        <v>-255.44</v>
      </c>
      <c r="I154" s="1">
        <v>-255.744</v>
      </c>
      <c r="J154" s="1">
        <v>-269.274</v>
      </c>
    </row>
    <row r="155" spans="1:10">
      <c r="A155" s="10">
        <v>46189</v>
      </c>
      <c r="B155" s="11">
        <v>0.5</v>
      </c>
      <c r="C155" s="1">
        <v>0</v>
      </c>
      <c r="D155" s="1">
        <v>-21.663</v>
      </c>
      <c r="E155" s="1">
        <v>-33.222</v>
      </c>
      <c r="F155" s="1">
        <v>-62.703</v>
      </c>
      <c r="G155" s="1">
        <v>-198.165</v>
      </c>
      <c r="H155" s="1">
        <v>-255.42</v>
      </c>
      <c r="I155" s="1">
        <v>-255.772</v>
      </c>
      <c r="J155" s="1">
        <v>-269.248</v>
      </c>
    </row>
    <row r="156" spans="1:10">
      <c r="A156" s="10">
        <v>46190</v>
      </c>
      <c r="B156" s="11">
        <v>0</v>
      </c>
      <c r="C156" s="1">
        <v>0</v>
      </c>
      <c r="D156" s="1">
        <v>-21.617</v>
      </c>
      <c r="E156" s="1">
        <v>-33.213</v>
      </c>
      <c r="F156" s="1">
        <v>-62.659</v>
      </c>
      <c r="G156" s="1">
        <v>-198.137</v>
      </c>
      <c r="H156" s="1">
        <v>-255.381</v>
      </c>
      <c r="I156" s="1">
        <v>-255.699</v>
      </c>
      <c r="J156" s="1">
        <v>-269.208</v>
      </c>
    </row>
    <row r="157" spans="1:10">
      <c r="A157" s="10">
        <v>46190</v>
      </c>
      <c r="B157" s="11">
        <v>0.5</v>
      </c>
      <c r="C157" s="1">
        <v>0</v>
      </c>
      <c r="D157" s="1">
        <v>-21.632</v>
      </c>
      <c r="E157" s="1">
        <v>-33.288</v>
      </c>
      <c r="F157" s="1">
        <v>-62.679</v>
      </c>
      <c r="G157" s="1">
        <v>-198.129</v>
      </c>
      <c r="H157" s="1">
        <v>-255.42</v>
      </c>
      <c r="I157" s="1">
        <v>-255.708915</v>
      </c>
      <c r="J157" s="1">
        <v>-269.233</v>
      </c>
    </row>
    <row r="158" spans="1:10">
      <c r="A158" s="10">
        <v>46191</v>
      </c>
      <c r="B158" s="11">
        <v>0</v>
      </c>
      <c r="C158" s="1">
        <v>0</v>
      </c>
      <c r="D158" s="1">
        <v>-21.629</v>
      </c>
      <c r="E158" s="1">
        <v>-33.296</v>
      </c>
      <c r="F158" s="1">
        <v>-62.719</v>
      </c>
      <c r="G158" s="1">
        <v>-198.211</v>
      </c>
      <c r="H158" s="1">
        <v>-255.37</v>
      </c>
      <c r="I158" s="1">
        <v>-255.76</v>
      </c>
      <c r="J158" s="1">
        <v>-269.192</v>
      </c>
    </row>
    <row r="159" spans="1:10">
      <c r="A159" s="10">
        <v>46191</v>
      </c>
      <c r="B159" s="11">
        <v>0.5</v>
      </c>
      <c r="C159" s="1">
        <v>0</v>
      </c>
      <c r="D159" s="1">
        <v>-21.607</v>
      </c>
      <c r="E159" s="1">
        <v>-33.329</v>
      </c>
      <c r="F159" s="1">
        <v>-62.726</v>
      </c>
      <c r="G159" s="1">
        <v>-198.1866</v>
      </c>
      <c r="H159" s="1">
        <v>-255.345</v>
      </c>
      <c r="I159" s="1">
        <v>-255.71</v>
      </c>
      <c r="J159" s="1">
        <v>-269.1</v>
      </c>
    </row>
    <row r="160" spans="1:10">
      <c r="A160" s="10">
        <v>46192</v>
      </c>
      <c r="B160" s="11">
        <v>0</v>
      </c>
      <c r="C160" s="1">
        <v>0</v>
      </c>
      <c r="D160" s="1">
        <v>-21.658</v>
      </c>
      <c r="E160" s="1">
        <v>-33.362</v>
      </c>
      <c r="F160" s="1">
        <v>-62.782</v>
      </c>
      <c r="G160" s="1">
        <v>-198.215</v>
      </c>
      <c r="H160" s="1">
        <v>-255.408</v>
      </c>
      <c r="I160" s="1">
        <v>-255.742</v>
      </c>
      <c r="J160" s="1">
        <v>-269.175</v>
      </c>
    </row>
    <row r="161" spans="1:10">
      <c r="A161" s="10">
        <v>46192</v>
      </c>
      <c r="B161" s="11">
        <v>0.5</v>
      </c>
      <c r="C161" s="1">
        <v>0</v>
      </c>
      <c r="D161" s="1">
        <v>-21.655</v>
      </c>
      <c r="E161" s="1">
        <v>-33.321</v>
      </c>
      <c r="F161" s="1">
        <v>-62.782</v>
      </c>
      <c r="G161" s="1">
        <v>-198.178</v>
      </c>
      <c r="H161" s="1">
        <v>-255.386</v>
      </c>
      <c r="I161" s="1">
        <v>-255.743</v>
      </c>
      <c r="J161" s="1">
        <v>-269.081</v>
      </c>
    </row>
    <row r="162" spans="1:10">
      <c r="A162" s="10">
        <v>46193</v>
      </c>
      <c r="B162" s="11">
        <v>0</v>
      </c>
      <c r="C162" s="1">
        <v>0</v>
      </c>
      <c r="D162" s="1">
        <v>-21.736</v>
      </c>
      <c r="E162" s="1">
        <v>-33.436</v>
      </c>
      <c r="F162" s="1">
        <v>-62.866</v>
      </c>
      <c r="G162" s="1">
        <v>-198.2</v>
      </c>
      <c r="H162" s="1">
        <v>-255.433</v>
      </c>
      <c r="I162" s="1">
        <v>-255.77</v>
      </c>
      <c r="J162" s="1">
        <v>-269.11</v>
      </c>
    </row>
    <row r="163" spans="1:10">
      <c r="A163" s="10">
        <v>46193</v>
      </c>
      <c r="B163" s="11">
        <v>0.5</v>
      </c>
      <c r="C163" s="1">
        <v>0</v>
      </c>
      <c r="D163" s="1">
        <v>-21.727</v>
      </c>
      <c r="E163" s="1">
        <v>-33.439</v>
      </c>
      <c r="F163" s="1">
        <v>-62.801</v>
      </c>
      <c r="G163" s="1">
        <v>-198.223</v>
      </c>
      <c r="H163" s="1">
        <v>-255.38986028125</v>
      </c>
      <c r="I163" s="1">
        <v>-255.742</v>
      </c>
      <c r="J163" s="1">
        <v>-269.106</v>
      </c>
    </row>
    <row r="164" spans="1:10">
      <c r="A164" s="10">
        <v>46194</v>
      </c>
      <c r="B164" s="11">
        <v>0</v>
      </c>
      <c r="C164" s="1">
        <v>0</v>
      </c>
      <c r="D164" s="1">
        <v>-21.702</v>
      </c>
      <c r="E164" s="1">
        <v>-33.407</v>
      </c>
      <c r="F164" s="1">
        <v>-62.773</v>
      </c>
      <c r="G164" s="1">
        <v>-198.261</v>
      </c>
      <c r="H164" s="1">
        <v>-255.329</v>
      </c>
      <c r="I164" s="1">
        <v>-255.751</v>
      </c>
      <c r="J164" s="1">
        <v>-269.054</v>
      </c>
    </row>
    <row r="165" spans="1:10">
      <c r="A165" s="10">
        <v>46194</v>
      </c>
      <c r="B165" s="11">
        <v>0.5</v>
      </c>
      <c r="C165" s="1">
        <v>0</v>
      </c>
      <c r="D165" s="1">
        <v>-21.784</v>
      </c>
      <c r="E165" s="1">
        <v>-33.409</v>
      </c>
      <c r="F165" s="1">
        <v>-62.835</v>
      </c>
      <c r="G165" s="1">
        <v>-198.19</v>
      </c>
      <c r="H165" s="1">
        <v>-255.405</v>
      </c>
      <c r="I165" s="1">
        <v>-255.718</v>
      </c>
      <c r="J165" s="1">
        <v>-269.122</v>
      </c>
    </row>
    <row r="166" spans="1:10">
      <c r="A166" s="10">
        <v>46195</v>
      </c>
      <c r="B166" s="11">
        <v>0</v>
      </c>
      <c r="C166" s="1">
        <v>0</v>
      </c>
      <c r="D166" s="1">
        <v>-21.759</v>
      </c>
      <c r="E166" s="1">
        <v>-33.441</v>
      </c>
      <c r="F166" s="1">
        <v>-62.862</v>
      </c>
      <c r="G166" s="1">
        <v>-198.255</v>
      </c>
      <c r="H166" s="1">
        <v>-255.382843</v>
      </c>
      <c r="I166" s="1">
        <v>-255.691</v>
      </c>
      <c r="J166" s="1">
        <v>-269.08</v>
      </c>
    </row>
    <row r="167" spans="1:10">
      <c r="A167" s="10">
        <v>46195</v>
      </c>
      <c r="B167" s="11">
        <v>0.5</v>
      </c>
      <c r="C167" s="1">
        <v>0</v>
      </c>
      <c r="D167" s="1">
        <v>-21.735</v>
      </c>
      <c r="E167" s="1">
        <v>-33.369</v>
      </c>
      <c r="F167" s="1">
        <v>-62.851</v>
      </c>
      <c r="G167" s="1">
        <v>-198.204</v>
      </c>
      <c r="H167" s="1">
        <v>-255.406</v>
      </c>
      <c r="I167" s="1">
        <v>-255.679</v>
      </c>
      <c r="J167" s="1">
        <v>-269.013</v>
      </c>
    </row>
    <row r="168" spans="1:10">
      <c r="A168" s="10">
        <v>46196</v>
      </c>
      <c r="B168" s="11">
        <v>0</v>
      </c>
      <c r="C168" s="1">
        <v>0</v>
      </c>
      <c r="D168" s="1">
        <v>-21.772</v>
      </c>
      <c r="E168" s="1">
        <v>-33.497</v>
      </c>
      <c r="F168" s="1">
        <v>-62.924</v>
      </c>
      <c r="G168" s="1">
        <v>-198.264</v>
      </c>
      <c r="H168" s="1">
        <v>-255.447</v>
      </c>
      <c r="I168" s="1">
        <v>-255.734</v>
      </c>
      <c r="J168" s="1">
        <v>-269.008</v>
      </c>
    </row>
    <row r="169" spans="1:10">
      <c r="A169" s="10">
        <v>46196</v>
      </c>
      <c r="B169" s="11">
        <v>0.5</v>
      </c>
      <c r="C169" s="1">
        <v>0</v>
      </c>
      <c r="D169" s="1">
        <v>-21.742</v>
      </c>
      <c r="E169" s="1">
        <v>-33.493</v>
      </c>
      <c r="F169" s="1">
        <v>-62.855</v>
      </c>
      <c r="G169" s="1">
        <v>-198.215</v>
      </c>
      <c r="H169" s="1">
        <v>-255.379</v>
      </c>
      <c r="I169" s="1">
        <v>-255.631</v>
      </c>
      <c r="J169" s="1">
        <v>-268.986</v>
      </c>
    </row>
    <row r="170" spans="1:10">
      <c r="A170" s="10">
        <v>46197</v>
      </c>
      <c r="B170" s="11">
        <v>0</v>
      </c>
      <c r="C170" s="1">
        <v>0</v>
      </c>
      <c r="D170" s="1">
        <v>-21.792</v>
      </c>
      <c r="E170" s="1">
        <v>-33.523</v>
      </c>
      <c r="F170" s="1">
        <v>-62.951</v>
      </c>
      <c r="G170" s="1">
        <v>-198.271</v>
      </c>
      <c r="H170" s="1">
        <v>-255.386</v>
      </c>
      <c r="I170" s="1">
        <v>-255.7</v>
      </c>
      <c r="J170" s="1">
        <v>-269.0010775875</v>
      </c>
    </row>
    <row r="171" spans="1:10">
      <c r="A171" s="10">
        <v>46197</v>
      </c>
      <c r="B171" s="11">
        <v>0.5</v>
      </c>
      <c r="C171" s="1">
        <v>0</v>
      </c>
      <c r="D171" s="1">
        <v>-21.798</v>
      </c>
      <c r="E171" s="1">
        <v>-33.515</v>
      </c>
      <c r="F171" s="1">
        <v>-62.923</v>
      </c>
      <c r="G171" s="1">
        <v>-198.302</v>
      </c>
      <c r="H171" s="1">
        <v>-255.398</v>
      </c>
      <c r="I171" s="1">
        <v>-255.683</v>
      </c>
      <c r="J171" s="1">
        <v>-268.974</v>
      </c>
    </row>
    <row r="172" spans="1:10">
      <c r="A172" s="10">
        <v>46198</v>
      </c>
      <c r="B172" s="11">
        <v>0</v>
      </c>
      <c r="C172" s="1">
        <v>0</v>
      </c>
      <c r="D172" s="1">
        <v>-21.827</v>
      </c>
      <c r="E172" s="1">
        <v>-33.606</v>
      </c>
      <c r="F172" s="1">
        <v>-63.013</v>
      </c>
      <c r="G172" s="1">
        <v>-198.349</v>
      </c>
      <c r="H172" s="1">
        <v>-255.397</v>
      </c>
      <c r="I172" s="1">
        <v>-255.745</v>
      </c>
      <c r="J172" s="1">
        <v>-269.037</v>
      </c>
    </row>
    <row r="173" spans="1:10">
      <c r="A173" s="10">
        <v>46198</v>
      </c>
      <c r="B173" s="11">
        <v>0.5</v>
      </c>
      <c r="C173" s="1">
        <v>0</v>
      </c>
      <c r="D173" s="1">
        <v>-21.856</v>
      </c>
      <c r="E173" s="1">
        <v>-33.585</v>
      </c>
      <c r="F173" s="1">
        <v>-63.023</v>
      </c>
      <c r="G173" s="1">
        <v>-198.437</v>
      </c>
      <c r="H173" s="1">
        <v>-255.416</v>
      </c>
      <c r="I173" s="1">
        <v>-255.736</v>
      </c>
      <c r="J173" s="1">
        <v>-269.066</v>
      </c>
    </row>
    <row r="174" spans="1:10">
      <c r="A174" s="10">
        <v>46199</v>
      </c>
      <c r="B174" s="11">
        <v>0</v>
      </c>
      <c r="C174" s="1">
        <v>0</v>
      </c>
      <c r="D174" s="1">
        <v>-21.893</v>
      </c>
      <c r="E174" s="1">
        <v>-33.638</v>
      </c>
      <c r="F174" s="1">
        <v>-63.044</v>
      </c>
      <c r="G174" s="1">
        <v>-198.447</v>
      </c>
      <c r="H174" s="1">
        <v>-255.423</v>
      </c>
      <c r="I174" s="1">
        <v>-255.772</v>
      </c>
      <c r="J174" s="1">
        <v>-269.048</v>
      </c>
    </row>
    <row r="175" spans="1:10">
      <c r="A175" s="10">
        <v>46199</v>
      </c>
      <c r="B175" s="11">
        <v>0.5</v>
      </c>
      <c r="C175" s="1">
        <v>0</v>
      </c>
      <c r="D175" s="1">
        <v>-21.879</v>
      </c>
      <c r="E175" s="1">
        <v>-33.691</v>
      </c>
      <c r="F175" s="1">
        <v>-63.009</v>
      </c>
      <c r="G175" s="1">
        <v>-198.409</v>
      </c>
      <c r="H175" s="1">
        <v>-255.371</v>
      </c>
      <c r="I175" s="1">
        <v>-255.696</v>
      </c>
      <c r="J175" s="1">
        <v>-268.996</v>
      </c>
    </row>
    <row r="176" spans="1:10">
      <c r="A176" s="10">
        <v>46200</v>
      </c>
      <c r="B176" s="11">
        <v>0</v>
      </c>
      <c r="C176" s="1">
        <v>0</v>
      </c>
      <c r="D176" s="1">
        <v>-21.884</v>
      </c>
      <c r="E176" s="1">
        <v>-33.76</v>
      </c>
      <c r="F176" s="1">
        <v>-63.055</v>
      </c>
      <c r="G176" s="1">
        <v>-198.385</v>
      </c>
      <c r="H176" s="1">
        <v>-255.375</v>
      </c>
      <c r="I176" s="1">
        <v>-255.735</v>
      </c>
      <c r="J176" s="1">
        <v>-269.028</v>
      </c>
    </row>
    <row r="177" spans="1:10">
      <c r="A177" s="10">
        <v>46200</v>
      </c>
      <c r="B177" s="11">
        <v>0.5</v>
      </c>
      <c r="C177" s="1">
        <v>0</v>
      </c>
      <c r="D177" s="1">
        <v>-21.911</v>
      </c>
      <c r="E177" s="1">
        <v>-33.712</v>
      </c>
      <c r="F177" s="1">
        <v>-63.06605</v>
      </c>
      <c r="G177" s="1">
        <v>-198.42</v>
      </c>
      <c r="H177" s="1">
        <v>-255.391</v>
      </c>
      <c r="I177" s="1">
        <v>-255.749</v>
      </c>
      <c r="J177" s="1">
        <v>-269.024</v>
      </c>
    </row>
    <row r="178" spans="1:10">
      <c r="A178" s="10">
        <v>46201</v>
      </c>
      <c r="B178" s="11">
        <v>0</v>
      </c>
      <c r="C178" s="1">
        <v>0</v>
      </c>
      <c r="D178" s="1">
        <v>-21.93</v>
      </c>
      <c r="E178" s="1">
        <v>-33.798</v>
      </c>
      <c r="F178" s="1">
        <v>-63.099</v>
      </c>
      <c r="G178" s="1">
        <v>-198.48</v>
      </c>
      <c r="H178" s="1">
        <v>-255.41</v>
      </c>
      <c r="I178" s="1">
        <v>-255.771</v>
      </c>
      <c r="J178" s="1">
        <v>-269.035</v>
      </c>
    </row>
    <row r="179" spans="1:10">
      <c r="A179" s="10">
        <v>46201</v>
      </c>
      <c r="B179" s="11">
        <v>0.5</v>
      </c>
      <c r="C179" s="1">
        <v>0</v>
      </c>
      <c r="D179" s="1">
        <v>-21.872</v>
      </c>
      <c r="E179" s="1">
        <v>-33.742</v>
      </c>
      <c r="F179" s="1">
        <v>-63.056</v>
      </c>
      <c r="G179" s="1">
        <v>-198.383</v>
      </c>
      <c r="H179" s="1">
        <v>-255.365</v>
      </c>
      <c r="I179" s="1">
        <v>-255.694</v>
      </c>
      <c r="J179" s="1">
        <v>-268.956</v>
      </c>
    </row>
    <row r="180" spans="1:10">
      <c r="A180" s="10">
        <v>46202</v>
      </c>
      <c r="B180" s="11">
        <v>0</v>
      </c>
      <c r="C180" s="1">
        <v>0</v>
      </c>
      <c r="D180" s="1">
        <v>-21.896</v>
      </c>
      <c r="E180" s="1">
        <v>-33.762</v>
      </c>
      <c r="F180" s="1">
        <v>-63.079</v>
      </c>
      <c r="G180" s="1">
        <v>-198.415</v>
      </c>
      <c r="H180" s="1">
        <v>-255.393</v>
      </c>
      <c r="I180" s="1">
        <v>-255.778</v>
      </c>
      <c r="J180" s="1">
        <v>-268.998</v>
      </c>
    </row>
    <row r="181" spans="1:10">
      <c r="A181" s="10">
        <v>46202</v>
      </c>
      <c r="B181" s="11">
        <v>0.5</v>
      </c>
      <c r="C181" s="1">
        <v>0</v>
      </c>
      <c r="D181" s="1">
        <v>-21.895</v>
      </c>
      <c r="E181" s="1">
        <v>-33.782</v>
      </c>
      <c r="F181" s="1">
        <v>-63.077</v>
      </c>
      <c r="G181" s="1">
        <v>-198.412</v>
      </c>
      <c r="H181" s="1">
        <v>-255.335</v>
      </c>
      <c r="I181" s="1">
        <v>-255.733</v>
      </c>
      <c r="J181" s="1">
        <v>-268.985</v>
      </c>
    </row>
    <row r="182" spans="1:10">
      <c r="A182" s="10">
        <v>46203</v>
      </c>
      <c r="B182" s="11">
        <v>0</v>
      </c>
      <c r="C182" s="1">
        <v>0</v>
      </c>
      <c r="D182" s="1">
        <v>-21.91445</v>
      </c>
      <c r="E182" s="1">
        <v>-33.851</v>
      </c>
      <c r="F182" s="1">
        <v>-63.0861625</v>
      </c>
      <c r="G182" s="1">
        <v>-198.476</v>
      </c>
      <c r="H182" s="1">
        <v>-255.374185</v>
      </c>
      <c r="I182" s="1">
        <v>-255.775</v>
      </c>
      <c r="J182" s="1">
        <v>-269.03</v>
      </c>
    </row>
    <row r="183" spans="1:10">
      <c r="A183" s="10">
        <v>46203</v>
      </c>
      <c r="B183" s="11">
        <v>0.5</v>
      </c>
      <c r="C183" s="1">
        <v>0</v>
      </c>
      <c r="D183" s="1">
        <v>-21.91</v>
      </c>
      <c r="E183" s="1">
        <v>-33.776</v>
      </c>
      <c r="F183" s="1">
        <v>-63.061</v>
      </c>
      <c r="G183" s="1">
        <v>-198.406</v>
      </c>
      <c r="H183" s="1">
        <v>-255.396</v>
      </c>
      <c r="I183" s="1">
        <v>-255.687</v>
      </c>
      <c r="J183" s="1">
        <v>-268.993</v>
      </c>
    </row>
    <row r="184" spans="1:10">
      <c r="A184" s="10">
        <v>46204</v>
      </c>
      <c r="B184" s="11">
        <v>0</v>
      </c>
      <c r="C184" s="1">
        <v>0</v>
      </c>
      <c r="D184" s="1">
        <v>-21.941</v>
      </c>
      <c r="E184" s="1">
        <v>-33.856</v>
      </c>
      <c r="F184" s="1">
        <v>-63.094</v>
      </c>
      <c r="G184" s="1">
        <v>-198.374</v>
      </c>
      <c r="H184" s="1">
        <v>-255.363</v>
      </c>
      <c r="I184" s="1">
        <v>-255.762</v>
      </c>
      <c r="J184" s="1">
        <v>-268.99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184"/>
  <sheetViews>
    <sheetView zoomScale="70" zoomScaleNormal="70" workbookViewId="0">
      <selection activeCell="C3" sqref="C3"/>
    </sheetView>
  </sheetViews>
  <sheetFormatPr defaultColWidth="9" defaultRowHeight="13.85"/>
  <cols>
    <col min="1" max="1" width="13.1150442477876" customWidth="1"/>
    <col min="2" max="2" width="11.3362831858407" customWidth="1"/>
    <col min="3" max="9" width="10.7787610619469" style="1" customWidth="1"/>
    <col min="10" max="10" width="10.1150442477876" style="1" customWidth="1"/>
  </cols>
  <sheetData>
    <row r="1" ht="14.25" spans="1:10">
      <c r="A1" s="2" t="s">
        <v>0</v>
      </c>
      <c r="B1" s="3" t="s">
        <v>1</v>
      </c>
      <c r="C1" s="4" t="s">
        <v>112</v>
      </c>
      <c r="D1" s="4" t="s">
        <v>113</v>
      </c>
      <c r="E1" s="4" t="s">
        <v>114</v>
      </c>
      <c r="F1" s="4" t="s">
        <v>115</v>
      </c>
      <c r="G1" s="4" t="s">
        <v>116</v>
      </c>
      <c r="H1" s="4" t="s">
        <v>117</v>
      </c>
      <c r="I1" s="4" t="s">
        <v>118</v>
      </c>
      <c r="J1" s="4" t="s">
        <v>119</v>
      </c>
    </row>
    <row r="2" spans="1:10">
      <c r="A2" s="5" t="s">
        <v>18</v>
      </c>
      <c r="B2" t="s">
        <v>19</v>
      </c>
      <c r="C2" s="1">
        <v>0</v>
      </c>
      <c r="D2">
        <v>-109.507</v>
      </c>
      <c r="E2">
        <v>-160.718</v>
      </c>
      <c r="F2">
        <v>-246.372</v>
      </c>
      <c r="G2">
        <v>-233.625</v>
      </c>
      <c r="H2">
        <v>-239.283</v>
      </c>
      <c r="I2">
        <v>-247.803</v>
      </c>
      <c r="J2">
        <v>-260.124</v>
      </c>
    </row>
    <row r="3" spans="1:10">
      <c r="A3" s="7" t="s">
        <v>18</v>
      </c>
      <c r="B3" s="8" t="s">
        <v>20</v>
      </c>
      <c r="C3" s="9">
        <v>0</v>
      </c>
      <c r="D3" s="9">
        <v>-109.918</v>
      </c>
      <c r="E3" s="9">
        <v>-160.907</v>
      </c>
      <c r="F3" s="9">
        <v>-246.698</v>
      </c>
      <c r="G3" s="9">
        <v>-233.705</v>
      </c>
      <c r="H3" s="9">
        <v>-239.423</v>
      </c>
      <c r="I3" s="9">
        <v>-247.863</v>
      </c>
      <c r="J3" s="9">
        <v>-260.049</v>
      </c>
    </row>
    <row r="4" spans="1:10">
      <c r="A4" s="7" t="s">
        <v>21</v>
      </c>
      <c r="B4" s="8" t="s">
        <v>19</v>
      </c>
      <c r="C4" s="9">
        <v>0</v>
      </c>
      <c r="D4" s="9">
        <v>-109.914</v>
      </c>
      <c r="E4" s="9">
        <v>-160.89</v>
      </c>
      <c r="F4" s="9">
        <v>-246.662</v>
      </c>
      <c r="G4" s="9">
        <v>-233.776</v>
      </c>
      <c r="H4" s="9">
        <v>-239.471</v>
      </c>
      <c r="I4" s="9">
        <v>-247.851</v>
      </c>
      <c r="J4" s="9">
        <v>-260.068</v>
      </c>
    </row>
    <row r="5" spans="1:10">
      <c r="A5" s="7" t="s">
        <v>21</v>
      </c>
      <c r="B5" s="8" t="s">
        <v>20</v>
      </c>
      <c r="C5" s="9">
        <v>0</v>
      </c>
      <c r="D5" s="9">
        <v>-109.884</v>
      </c>
      <c r="E5" s="9">
        <v>-160.808</v>
      </c>
      <c r="F5" s="9">
        <v>-246.826</v>
      </c>
      <c r="G5" s="9">
        <v>-233.711</v>
      </c>
      <c r="H5" s="9">
        <v>-239.405</v>
      </c>
      <c r="I5" s="9">
        <v>-247.827</v>
      </c>
      <c r="J5" s="9">
        <v>-260.004</v>
      </c>
    </row>
    <row r="6" spans="1:10">
      <c r="A6" s="7" t="s">
        <v>22</v>
      </c>
      <c r="B6" s="8" t="s">
        <v>19</v>
      </c>
      <c r="C6" s="9">
        <v>0</v>
      </c>
      <c r="D6" s="9">
        <v>-109.792</v>
      </c>
      <c r="E6" s="9">
        <v>-160.83</v>
      </c>
      <c r="F6" s="9">
        <v>-246.675</v>
      </c>
      <c r="G6" s="9">
        <v>-233.638</v>
      </c>
      <c r="H6" s="9">
        <v>-239.487</v>
      </c>
      <c r="I6" s="9">
        <v>-247.842</v>
      </c>
      <c r="J6" s="9">
        <v>-259.949</v>
      </c>
    </row>
    <row r="7" spans="1:10">
      <c r="A7" s="7" t="s">
        <v>22</v>
      </c>
      <c r="B7" s="8" t="s">
        <v>20</v>
      </c>
      <c r="C7" s="9">
        <v>0</v>
      </c>
      <c r="D7" s="9">
        <v>-109.799</v>
      </c>
      <c r="E7" s="9">
        <v>-160.802</v>
      </c>
      <c r="F7" s="9">
        <v>-246.523</v>
      </c>
      <c r="G7" s="9">
        <v>-233.657</v>
      </c>
      <c r="H7" s="9">
        <v>-239.42</v>
      </c>
      <c r="I7" s="9">
        <v>-247.806</v>
      </c>
      <c r="J7" s="9">
        <v>-259.976</v>
      </c>
    </row>
    <row r="8" spans="1:10">
      <c r="A8" s="7" t="s">
        <v>23</v>
      </c>
      <c r="B8" s="8" t="s">
        <v>19</v>
      </c>
      <c r="C8" s="9">
        <v>0</v>
      </c>
      <c r="D8" s="9">
        <v>-109.775</v>
      </c>
      <c r="E8" s="9">
        <v>-160.797</v>
      </c>
      <c r="F8" s="9">
        <v>-246.529</v>
      </c>
      <c r="G8" s="9">
        <v>-233.63</v>
      </c>
      <c r="H8" s="9">
        <v>-239.415</v>
      </c>
      <c r="I8" s="9">
        <v>-247.763</v>
      </c>
      <c r="J8" s="9">
        <v>-259.937</v>
      </c>
    </row>
    <row r="9" spans="1:10">
      <c r="A9" s="7" t="s">
        <v>23</v>
      </c>
      <c r="B9" s="8" t="s">
        <v>20</v>
      </c>
      <c r="C9" s="9">
        <v>0</v>
      </c>
      <c r="D9" s="9">
        <v>-109.642</v>
      </c>
      <c r="E9" s="9">
        <v>-160.714</v>
      </c>
      <c r="F9" s="9">
        <v>-246.616</v>
      </c>
      <c r="G9" s="9">
        <v>-233.564</v>
      </c>
      <c r="H9" s="9">
        <v>-239.329</v>
      </c>
      <c r="I9" s="9">
        <v>-247.721</v>
      </c>
      <c r="J9" s="9">
        <v>-259.913</v>
      </c>
    </row>
    <row r="10" spans="1:10">
      <c r="A10" s="7" t="s">
        <v>24</v>
      </c>
      <c r="B10" s="8" t="s">
        <v>19</v>
      </c>
      <c r="C10" s="9">
        <v>0</v>
      </c>
      <c r="D10" s="9">
        <v>-109.754</v>
      </c>
      <c r="E10" s="9">
        <v>-160.778</v>
      </c>
      <c r="F10" s="9">
        <v>-246.756</v>
      </c>
      <c r="G10" s="9">
        <v>-233.601</v>
      </c>
      <c r="H10" s="9">
        <v>-239.419</v>
      </c>
      <c r="I10" s="9">
        <v>-247.771</v>
      </c>
      <c r="J10" s="9">
        <v>-259.91</v>
      </c>
    </row>
    <row r="11" spans="1:10">
      <c r="A11" s="7" t="s">
        <v>24</v>
      </c>
      <c r="B11" s="8" t="s">
        <v>20</v>
      </c>
      <c r="C11" s="9">
        <v>0</v>
      </c>
      <c r="D11" s="9">
        <v>-109.751</v>
      </c>
      <c r="E11" s="9">
        <v>-160.755</v>
      </c>
      <c r="F11" s="9">
        <v>-246.727</v>
      </c>
      <c r="G11" s="9">
        <v>-233.539</v>
      </c>
      <c r="H11" s="9">
        <v>-239.302</v>
      </c>
      <c r="I11" s="9">
        <v>-247.76</v>
      </c>
      <c r="J11" s="9">
        <v>-259.94</v>
      </c>
    </row>
    <row r="12" spans="1:10">
      <c r="A12" s="7" t="s">
        <v>25</v>
      </c>
      <c r="B12" s="8" t="s">
        <v>19</v>
      </c>
      <c r="C12" s="9">
        <v>0</v>
      </c>
      <c r="D12" s="9">
        <v>-109.843</v>
      </c>
      <c r="E12" s="9">
        <v>-160.87</v>
      </c>
      <c r="F12" s="9">
        <v>-247.047</v>
      </c>
      <c r="G12" s="9">
        <v>-233.708</v>
      </c>
      <c r="H12" s="9">
        <v>-239.477</v>
      </c>
      <c r="I12" s="9">
        <v>-247.889</v>
      </c>
      <c r="J12" s="9">
        <v>-260.108</v>
      </c>
    </row>
    <row r="13" spans="1:10">
      <c r="A13" s="7" t="s">
        <v>25</v>
      </c>
      <c r="B13" s="8" t="s">
        <v>20</v>
      </c>
      <c r="C13" s="9">
        <v>0</v>
      </c>
      <c r="D13" s="9">
        <v>-109.647</v>
      </c>
      <c r="E13" s="9">
        <v>-160.733</v>
      </c>
      <c r="F13" s="9">
        <v>-246.856</v>
      </c>
      <c r="G13" s="9">
        <v>-233.501</v>
      </c>
      <c r="H13" s="9">
        <v>-239.286</v>
      </c>
      <c r="I13" s="9">
        <v>-247.646</v>
      </c>
      <c r="J13" s="9">
        <v>-259.958315</v>
      </c>
    </row>
    <row r="14" spans="1:10">
      <c r="A14" s="7" t="s">
        <v>26</v>
      </c>
      <c r="B14" s="8" t="s">
        <v>19</v>
      </c>
      <c r="C14" s="9">
        <v>0</v>
      </c>
      <c r="D14" s="9">
        <v>-109.662</v>
      </c>
      <c r="E14" s="9">
        <v>-160.828</v>
      </c>
      <c r="F14" s="9">
        <v>-246.907</v>
      </c>
      <c r="G14" s="9">
        <v>-233.655</v>
      </c>
      <c r="H14" s="9">
        <v>-239.437</v>
      </c>
      <c r="I14" s="9">
        <v>-247.762</v>
      </c>
      <c r="J14" s="9">
        <v>-260.046081022056</v>
      </c>
    </row>
    <row r="15" spans="1:10">
      <c r="A15" s="7" t="s">
        <v>26</v>
      </c>
      <c r="B15" s="8" t="s">
        <v>20</v>
      </c>
      <c r="C15" s="9">
        <v>0</v>
      </c>
      <c r="D15" s="9">
        <v>-109.632</v>
      </c>
      <c r="E15" s="9">
        <v>-160.7698</v>
      </c>
      <c r="F15" s="9">
        <v>-246.857</v>
      </c>
      <c r="G15" s="9">
        <v>-233.581</v>
      </c>
      <c r="H15" s="9">
        <v>-239.363</v>
      </c>
      <c r="I15" s="9">
        <v>-247.667</v>
      </c>
      <c r="J15" s="9">
        <v>-259.999</v>
      </c>
    </row>
    <row r="16" spans="1:10">
      <c r="A16" s="7" t="s">
        <v>27</v>
      </c>
      <c r="B16" s="8" t="s">
        <v>19</v>
      </c>
      <c r="C16" s="9">
        <v>0</v>
      </c>
      <c r="D16" s="9">
        <v>-109.702</v>
      </c>
      <c r="E16" s="9">
        <v>-160.796</v>
      </c>
      <c r="F16" s="9">
        <v>-247.027</v>
      </c>
      <c r="G16" s="9">
        <v>-233.656</v>
      </c>
      <c r="H16" s="9">
        <v>-239.509</v>
      </c>
      <c r="I16" s="9">
        <v>-247.815</v>
      </c>
      <c r="J16" s="9">
        <v>-260.112</v>
      </c>
    </row>
    <row r="17" spans="1:10">
      <c r="A17" s="7" t="s">
        <v>27</v>
      </c>
      <c r="B17" s="8" t="s">
        <v>20</v>
      </c>
      <c r="C17" s="9">
        <v>0</v>
      </c>
      <c r="D17" s="9">
        <v>-109.761</v>
      </c>
      <c r="E17" s="9">
        <v>-160.776</v>
      </c>
      <c r="F17" s="9">
        <v>-246.951</v>
      </c>
      <c r="G17" s="9">
        <v>-233.558</v>
      </c>
      <c r="H17" s="9">
        <v>-239.306</v>
      </c>
      <c r="I17" s="9">
        <v>-247.8009</v>
      </c>
      <c r="J17" s="9">
        <v>-259.945</v>
      </c>
    </row>
    <row r="18" spans="1:10">
      <c r="A18" s="7" t="s">
        <v>28</v>
      </c>
      <c r="B18" s="8" t="s">
        <v>19</v>
      </c>
      <c r="C18" s="9">
        <v>0</v>
      </c>
      <c r="D18" s="9">
        <v>-109.733</v>
      </c>
      <c r="E18" s="9">
        <v>-160.687</v>
      </c>
      <c r="F18" s="9">
        <v>-246.761</v>
      </c>
      <c r="G18" s="9">
        <v>-233.503</v>
      </c>
      <c r="H18" s="9">
        <v>-239.378</v>
      </c>
      <c r="I18" s="9">
        <v>-247.705</v>
      </c>
      <c r="J18" s="9">
        <v>-259.876</v>
      </c>
    </row>
    <row r="19" spans="1:10">
      <c r="A19" s="7" t="s">
        <v>28</v>
      </c>
      <c r="B19" s="8" t="s">
        <v>20</v>
      </c>
      <c r="C19" s="9">
        <v>0</v>
      </c>
      <c r="D19" s="9">
        <v>-109.763</v>
      </c>
      <c r="E19" s="9">
        <v>-160.758</v>
      </c>
      <c r="F19" s="9">
        <v>-246.509</v>
      </c>
      <c r="G19" s="9">
        <v>-233.563</v>
      </c>
      <c r="H19" s="9">
        <v>-239.322</v>
      </c>
      <c r="I19" s="9">
        <v>-247.741</v>
      </c>
      <c r="J19" s="9">
        <v>-259.977</v>
      </c>
    </row>
    <row r="20" spans="1:10">
      <c r="A20" s="7" t="s">
        <v>29</v>
      </c>
      <c r="B20" s="8" t="s">
        <v>19</v>
      </c>
      <c r="C20" s="9">
        <v>0</v>
      </c>
      <c r="D20" s="9">
        <v>-109.879</v>
      </c>
      <c r="E20" s="9">
        <v>-160.895</v>
      </c>
      <c r="F20" s="9">
        <v>-246.387</v>
      </c>
      <c r="G20" s="9">
        <v>-233.612</v>
      </c>
      <c r="H20" s="9">
        <v>-239.415</v>
      </c>
      <c r="I20" s="9">
        <v>-247.837</v>
      </c>
      <c r="J20" s="9">
        <v>-260.083</v>
      </c>
    </row>
    <row r="21" spans="1:10">
      <c r="A21" s="7" t="s">
        <v>29</v>
      </c>
      <c r="B21" s="8" t="s">
        <v>20</v>
      </c>
      <c r="C21" s="9">
        <v>0</v>
      </c>
      <c r="D21" s="9">
        <v>-109.817</v>
      </c>
      <c r="E21" s="9">
        <v>-160.755</v>
      </c>
      <c r="F21" s="9">
        <v>-246.071</v>
      </c>
      <c r="G21" s="9">
        <v>-233.456</v>
      </c>
      <c r="H21" s="9">
        <v>-239.223</v>
      </c>
      <c r="I21" s="9">
        <v>-247.678</v>
      </c>
      <c r="J21" s="9">
        <v>-259.892</v>
      </c>
    </row>
    <row r="22" spans="1:10">
      <c r="A22" s="7" t="s">
        <v>30</v>
      </c>
      <c r="B22" s="8" t="s">
        <v>19</v>
      </c>
      <c r="C22" s="9">
        <v>0</v>
      </c>
      <c r="D22" s="9">
        <v>-109.662</v>
      </c>
      <c r="E22" s="9">
        <v>-160.752</v>
      </c>
      <c r="F22" s="9">
        <v>-246.03</v>
      </c>
      <c r="G22" s="9">
        <v>-233.427</v>
      </c>
      <c r="H22" s="9">
        <v>-239.248</v>
      </c>
      <c r="I22" s="9">
        <v>-247.594</v>
      </c>
      <c r="J22" s="9">
        <v>-259.82</v>
      </c>
    </row>
    <row r="23" spans="1:10">
      <c r="A23" s="7" t="s">
        <v>30</v>
      </c>
      <c r="B23" s="8" t="s">
        <v>20</v>
      </c>
      <c r="C23" s="9">
        <v>0</v>
      </c>
      <c r="D23" s="9">
        <v>-109.698</v>
      </c>
      <c r="E23" s="9">
        <v>-160.677</v>
      </c>
      <c r="F23" s="9">
        <v>-245.999</v>
      </c>
      <c r="G23" s="9">
        <v>-233.352</v>
      </c>
      <c r="H23" s="9">
        <v>-239.252</v>
      </c>
      <c r="I23" s="9">
        <v>-247.543</v>
      </c>
      <c r="J23" s="9">
        <v>-259.807</v>
      </c>
    </row>
    <row r="24" spans="1:10">
      <c r="A24" s="7" t="s">
        <v>31</v>
      </c>
      <c r="B24" s="8" t="s">
        <v>19</v>
      </c>
      <c r="C24" s="9">
        <v>0</v>
      </c>
      <c r="D24" s="9">
        <v>-109.701</v>
      </c>
      <c r="E24" s="9">
        <v>-160.664</v>
      </c>
      <c r="F24" s="9">
        <v>-246.242</v>
      </c>
      <c r="G24" s="9">
        <v>-233.398</v>
      </c>
      <c r="H24" s="9">
        <v>-239.341</v>
      </c>
      <c r="I24" s="9">
        <v>-247.536</v>
      </c>
      <c r="J24" s="9">
        <v>-259.765</v>
      </c>
    </row>
    <row r="25" spans="1:10">
      <c r="A25" s="7" t="s">
        <v>31</v>
      </c>
      <c r="B25" s="8" t="s">
        <v>20</v>
      </c>
      <c r="C25" s="9">
        <v>0</v>
      </c>
      <c r="D25" s="9">
        <v>-109.7</v>
      </c>
      <c r="E25" s="9">
        <v>-160.733</v>
      </c>
      <c r="F25" s="9">
        <v>-246.334</v>
      </c>
      <c r="G25" s="9">
        <v>-233.394</v>
      </c>
      <c r="H25" s="9">
        <v>-239.3</v>
      </c>
      <c r="I25" s="9">
        <v>-247.616</v>
      </c>
      <c r="J25" s="9">
        <v>-259.74</v>
      </c>
    </row>
    <row r="26" spans="1:10">
      <c r="A26" s="7" t="s">
        <v>32</v>
      </c>
      <c r="B26" s="8" t="s">
        <v>19</v>
      </c>
      <c r="C26" s="9">
        <v>0</v>
      </c>
      <c r="D26" s="9">
        <v>-109.741</v>
      </c>
      <c r="E26" s="9">
        <v>-160.848</v>
      </c>
      <c r="F26" s="9">
        <v>-246.248</v>
      </c>
      <c r="G26" s="9">
        <v>-233.462</v>
      </c>
      <c r="H26" s="9">
        <v>-239.33</v>
      </c>
      <c r="I26" s="9">
        <v>-247.593</v>
      </c>
      <c r="J26" s="9">
        <v>-259.786</v>
      </c>
    </row>
    <row r="27" spans="1:10">
      <c r="A27" s="7" t="s">
        <v>32</v>
      </c>
      <c r="B27" s="8" t="s">
        <v>20</v>
      </c>
      <c r="C27" s="9">
        <v>0</v>
      </c>
      <c r="D27" s="9">
        <v>-109.751</v>
      </c>
      <c r="E27" s="9">
        <v>-160.808</v>
      </c>
      <c r="F27" s="9">
        <v>-246.292</v>
      </c>
      <c r="G27" s="9">
        <v>-233.464</v>
      </c>
      <c r="H27" s="9">
        <v>-239.397</v>
      </c>
      <c r="I27" s="9">
        <v>-247.619</v>
      </c>
      <c r="J27" s="9">
        <v>-259.895</v>
      </c>
    </row>
    <row r="28" spans="1:10">
      <c r="A28" s="7" t="s">
        <v>33</v>
      </c>
      <c r="B28" s="8" t="s">
        <v>19</v>
      </c>
      <c r="C28" s="9">
        <v>0</v>
      </c>
      <c r="D28" s="9">
        <v>-109.782</v>
      </c>
      <c r="E28" s="9">
        <v>-160.831</v>
      </c>
      <c r="F28" s="9">
        <v>-246.29525</v>
      </c>
      <c r="G28" s="9">
        <v>-233.576</v>
      </c>
      <c r="H28" s="9">
        <v>-239.474</v>
      </c>
      <c r="I28" s="9">
        <v>-247.709</v>
      </c>
      <c r="J28" s="9">
        <v>-259.903</v>
      </c>
    </row>
    <row r="29" spans="1:10">
      <c r="A29" s="7" t="s">
        <v>33</v>
      </c>
      <c r="B29" s="8" t="s">
        <v>20</v>
      </c>
      <c r="C29" s="9">
        <v>0</v>
      </c>
      <c r="D29" s="9">
        <v>-109.716</v>
      </c>
      <c r="E29" s="9">
        <v>-160.79</v>
      </c>
      <c r="F29" s="9">
        <v>-246.276</v>
      </c>
      <c r="G29" s="9">
        <v>-233.561</v>
      </c>
      <c r="H29" s="9">
        <v>-239.364</v>
      </c>
      <c r="I29" s="9">
        <v>-247.7</v>
      </c>
      <c r="J29" s="9">
        <v>-259.848</v>
      </c>
    </row>
    <row r="30" spans="1:10">
      <c r="A30" s="7" t="s">
        <v>34</v>
      </c>
      <c r="B30" s="8" t="s">
        <v>19</v>
      </c>
      <c r="C30" s="9">
        <v>0</v>
      </c>
      <c r="D30" s="9">
        <v>-109.755</v>
      </c>
      <c r="E30" s="9">
        <v>-160.842</v>
      </c>
      <c r="F30" s="9">
        <v>-246.401</v>
      </c>
      <c r="G30" s="9">
        <v>-233.63</v>
      </c>
      <c r="H30" s="9">
        <v>-239.406</v>
      </c>
      <c r="I30" s="9">
        <v>-247.789</v>
      </c>
      <c r="J30" s="9">
        <v>-259.877</v>
      </c>
    </row>
    <row r="31" spans="1:10">
      <c r="A31" s="7" t="s">
        <v>34</v>
      </c>
      <c r="B31" s="8" t="s">
        <v>20</v>
      </c>
      <c r="C31" s="9">
        <v>0</v>
      </c>
      <c r="D31" s="9">
        <v>-109.619</v>
      </c>
      <c r="E31" s="9">
        <v>-160.602</v>
      </c>
      <c r="F31" s="9">
        <v>-246.139755</v>
      </c>
      <c r="G31" s="9">
        <v>-233.448</v>
      </c>
      <c r="H31" s="9">
        <v>-239.239</v>
      </c>
      <c r="I31" s="9">
        <v>-247.596</v>
      </c>
      <c r="J31" s="9">
        <v>-259.82115</v>
      </c>
    </row>
    <row r="32" spans="1:10">
      <c r="A32" s="7" t="s">
        <v>35</v>
      </c>
      <c r="B32" s="8" t="s">
        <v>19</v>
      </c>
      <c r="C32" s="9">
        <v>0</v>
      </c>
      <c r="D32" s="9">
        <v>-109.595</v>
      </c>
      <c r="E32" s="9">
        <v>-160.774</v>
      </c>
      <c r="F32" s="9">
        <v>-245.991</v>
      </c>
      <c r="G32" s="9">
        <v>-233.427</v>
      </c>
      <c r="H32" s="9">
        <v>-239.379</v>
      </c>
      <c r="I32" s="9">
        <v>-247.562</v>
      </c>
      <c r="J32" s="9">
        <v>-259.778</v>
      </c>
    </row>
    <row r="33" spans="1:10">
      <c r="A33" s="7" t="s">
        <v>35</v>
      </c>
      <c r="B33" s="8" t="s">
        <v>20</v>
      </c>
      <c r="C33" s="9">
        <v>0</v>
      </c>
      <c r="D33" s="9">
        <v>-109.509</v>
      </c>
      <c r="E33" s="9">
        <v>-160.691</v>
      </c>
      <c r="F33" s="9">
        <v>-245.987</v>
      </c>
      <c r="G33" s="9">
        <v>-233.44</v>
      </c>
      <c r="H33" s="9">
        <v>-239.305</v>
      </c>
      <c r="I33" s="9">
        <v>-247.558</v>
      </c>
      <c r="J33" s="9">
        <v>-259.739</v>
      </c>
    </row>
    <row r="34" spans="1:10">
      <c r="A34" s="7" t="s">
        <v>36</v>
      </c>
      <c r="B34" s="8" t="s">
        <v>19</v>
      </c>
      <c r="C34" s="9">
        <v>0</v>
      </c>
      <c r="D34" s="9">
        <v>-109.582</v>
      </c>
      <c r="E34" s="9">
        <v>-160.799</v>
      </c>
      <c r="F34" s="9">
        <v>-245.727</v>
      </c>
      <c r="G34" s="9">
        <v>-233.52</v>
      </c>
      <c r="H34" s="9">
        <v>-239.421</v>
      </c>
      <c r="I34" s="9">
        <v>-247.617</v>
      </c>
      <c r="J34" s="9">
        <v>-259.905</v>
      </c>
    </row>
    <row r="35" spans="1:10">
      <c r="A35" s="7" t="s">
        <v>36</v>
      </c>
      <c r="B35" s="8" t="s">
        <v>20</v>
      </c>
      <c r="C35" s="9">
        <v>0</v>
      </c>
      <c r="D35" s="9">
        <v>-109.572</v>
      </c>
      <c r="E35" s="9">
        <v>-160.786</v>
      </c>
      <c r="F35" s="9">
        <v>-245.591</v>
      </c>
      <c r="G35" s="9">
        <v>-233.392</v>
      </c>
      <c r="H35" s="9">
        <v>-239.248</v>
      </c>
      <c r="I35" s="9">
        <v>-247.554</v>
      </c>
      <c r="J35" s="9">
        <v>-259.775</v>
      </c>
    </row>
    <row r="36" spans="1:10">
      <c r="A36" s="7" t="s">
        <v>37</v>
      </c>
      <c r="B36" s="8" t="s">
        <v>19</v>
      </c>
      <c r="C36" s="9">
        <v>0</v>
      </c>
      <c r="D36" s="9">
        <v>-109.559</v>
      </c>
      <c r="E36" s="9">
        <v>-160.801</v>
      </c>
      <c r="F36" s="9">
        <v>-245.494</v>
      </c>
      <c r="G36" s="9">
        <v>-233.385</v>
      </c>
      <c r="H36" s="9">
        <v>-239.286</v>
      </c>
      <c r="I36" s="9">
        <v>-247.443</v>
      </c>
      <c r="J36" s="9">
        <v>-259.758</v>
      </c>
    </row>
    <row r="37" spans="1:10">
      <c r="A37" s="7" t="s">
        <v>37</v>
      </c>
      <c r="B37" s="8" t="s">
        <v>20</v>
      </c>
      <c r="C37" s="9">
        <v>0</v>
      </c>
      <c r="D37" s="9">
        <v>-109.341</v>
      </c>
      <c r="E37" s="9">
        <v>-160.532</v>
      </c>
      <c r="F37" s="9">
        <v>-245.281</v>
      </c>
      <c r="G37" s="9">
        <v>-233.128</v>
      </c>
      <c r="H37" s="9">
        <v>-239.006</v>
      </c>
      <c r="I37" s="9">
        <v>-247.237</v>
      </c>
      <c r="J37" s="9">
        <v>-259.488</v>
      </c>
    </row>
    <row r="38" spans="1:10">
      <c r="A38" s="7" t="s">
        <v>38</v>
      </c>
      <c r="B38" s="8" t="s">
        <v>19</v>
      </c>
      <c r="C38" s="9">
        <v>0</v>
      </c>
      <c r="D38" s="9">
        <v>-109.498</v>
      </c>
      <c r="E38" s="9">
        <v>-160.71</v>
      </c>
      <c r="F38" s="9">
        <v>-245.214</v>
      </c>
      <c r="G38" s="9">
        <v>-233.193</v>
      </c>
      <c r="H38" s="9">
        <v>-239.156</v>
      </c>
      <c r="I38" s="9">
        <v>-247.277</v>
      </c>
      <c r="J38" s="9">
        <v>-259.5121</v>
      </c>
    </row>
    <row r="39" spans="1:10">
      <c r="A39" s="7" t="s">
        <v>38</v>
      </c>
      <c r="B39" s="8" t="s">
        <v>20</v>
      </c>
      <c r="C39" s="9">
        <v>0</v>
      </c>
      <c r="D39" s="9">
        <v>-109.415</v>
      </c>
      <c r="E39" s="9">
        <v>-160.656</v>
      </c>
      <c r="F39" s="9">
        <v>-244.977</v>
      </c>
      <c r="G39" s="9">
        <v>-233.146</v>
      </c>
      <c r="H39" s="9">
        <v>-239.139</v>
      </c>
      <c r="I39" s="9">
        <v>-247.274</v>
      </c>
      <c r="J39" s="9">
        <v>-259.436</v>
      </c>
    </row>
    <row r="40" spans="1:10">
      <c r="A40" s="7" t="s">
        <v>39</v>
      </c>
      <c r="B40" s="8" t="s">
        <v>19</v>
      </c>
      <c r="C40" s="9">
        <v>0</v>
      </c>
      <c r="D40" s="9">
        <v>-109.566</v>
      </c>
      <c r="E40" s="9">
        <v>-160.725</v>
      </c>
      <c r="F40" s="9">
        <v>-245.41</v>
      </c>
      <c r="G40" s="9">
        <v>-233.373</v>
      </c>
      <c r="H40" s="9">
        <v>-239.272</v>
      </c>
      <c r="I40" s="9">
        <v>-247.439</v>
      </c>
      <c r="J40" s="9">
        <v>-259.667</v>
      </c>
    </row>
    <row r="41" spans="1:10">
      <c r="A41" s="7" t="s">
        <v>39</v>
      </c>
      <c r="B41" s="8" t="s">
        <v>20</v>
      </c>
      <c r="C41" s="9">
        <v>0</v>
      </c>
      <c r="D41" s="9">
        <v>-109.555</v>
      </c>
      <c r="E41" s="9">
        <v>-160.674</v>
      </c>
      <c r="F41" s="9">
        <v>-245.714</v>
      </c>
      <c r="G41" s="9">
        <v>-233.266</v>
      </c>
      <c r="H41" s="9">
        <v>-239.08</v>
      </c>
      <c r="I41" s="9">
        <v>-247.346693954894</v>
      </c>
      <c r="J41" s="9">
        <v>-259.602</v>
      </c>
    </row>
    <row r="42" spans="1:10">
      <c r="A42" s="7" t="s">
        <v>40</v>
      </c>
      <c r="B42" s="8" t="s">
        <v>19</v>
      </c>
      <c r="C42" s="9">
        <v>0</v>
      </c>
      <c r="D42" s="9">
        <v>-109.517</v>
      </c>
      <c r="E42" s="9">
        <v>-160.754</v>
      </c>
      <c r="F42" s="9">
        <v>-245.816</v>
      </c>
      <c r="G42" s="9">
        <v>-233.236</v>
      </c>
      <c r="H42" s="9">
        <v>-239.122</v>
      </c>
      <c r="I42" s="9">
        <v>-247.377</v>
      </c>
      <c r="J42" s="9">
        <v>-259.517</v>
      </c>
    </row>
    <row r="43" spans="1:10">
      <c r="A43" s="7" t="s">
        <v>40</v>
      </c>
      <c r="B43" s="8" t="s">
        <v>20</v>
      </c>
      <c r="C43" s="9">
        <v>0</v>
      </c>
      <c r="D43" s="9">
        <v>-109.494</v>
      </c>
      <c r="E43" s="9">
        <v>-160.715</v>
      </c>
      <c r="F43" s="9">
        <v>-245.736</v>
      </c>
      <c r="G43" s="9">
        <v>-233.09</v>
      </c>
      <c r="H43" s="9">
        <v>-239.055</v>
      </c>
      <c r="I43" s="9">
        <v>-247.281</v>
      </c>
      <c r="J43" s="9">
        <v>-259.428</v>
      </c>
    </row>
    <row r="44" spans="1:10">
      <c r="A44" s="7" t="s">
        <v>41</v>
      </c>
      <c r="B44" s="8" t="s">
        <v>19</v>
      </c>
      <c r="C44" s="9">
        <v>0</v>
      </c>
      <c r="D44" s="9">
        <v>-109.433</v>
      </c>
      <c r="E44" s="9">
        <v>-160.756</v>
      </c>
      <c r="F44" s="9">
        <v>-245.692</v>
      </c>
      <c r="G44" s="9">
        <v>-233.102</v>
      </c>
      <c r="H44" s="9">
        <v>-239.135</v>
      </c>
      <c r="I44" s="9">
        <v>-247.279</v>
      </c>
      <c r="J44" s="9">
        <v>-259.455</v>
      </c>
    </row>
    <row r="45" spans="1:10">
      <c r="A45" s="7" t="s">
        <v>41</v>
      </c>
      <c r="B45" s="8" t="s">
        <v>20</v>
      </c>
      <c r="C45" s="9">
        <v>0</v>
      </c>
      <c r="D45" s="9">
        <v>-109.34</v>
      </c>
      <c r="E45" s="9">
        <v>-160.674</v>
      </c>
      <c r="F45" s="9">
        <v>-245.6</v>
      </c>
      <c r="G45" s="9">
        <v>-233.062</v>
      </c>
      <c r="H45" s="9">
        <v>-238.971</v>
      </c>
      <c r="I45" s="9">
        <v>-247.184</v>
      </c>
      <c r="J45" s="9">
        <v>-259.384</v>
      </c>
    </row>
    <row r="46" spans="1:10">
      <c r="A46" s="7" t="s">
        <v>42</v>
      </c>
      <c r="B46" s="8" t="s">
        <v>19</v>
      </c>
      <c r="C46" s="9">
        <v>0</v>
      </c>
      <c r="D46" s="9">
        <v>-109.527</v>
      </c>
      <c r="E46" s="9">
        <v>-160.722</v>
      </c>
      <c r="F46" s="9">
        <v>-245.513</v>
      </c>
      <c r="G46" s="9">
        <v>-233.179</v>
      </c>
      <c r="H46" s="9">
        <v>-239.102</v>
      </c>
      <c r="I46" s="9">
        <v>-247.271</v>
      </c>
      <c r="J46" s="9">
        <v>-259.505</v>
      </c>
    </row>
    <row r="47" spans="1:10">
      <c r="A47" s="7" t="s">
        <v>42</v>
      </c>
      <c r="B47" s="8" t="s">
        <v>20</v>
      </c>
      <c r="C47" s="9">
        <v>0</v>
      </c>
      <c r="D47" s="9">
        <v>-109.441</v>
      </c>
      <c r="E47" s="9">
        <v>-160.652</v>
      </c>
      <c r="F47" s="9">
        <v>-245.484</v>
      </c>
      <c r="G47" s="9">
        <v>-233.065</v>
      </c>
      <c r="H47" s="9">
        <v>-238.997</v>
      </c>
      <c r="I47" s="9">
        <v>-247.245</v>
      </c>
      <c r="J47" s="9">
        <v>-259.479</v>
      </c>
    </row>
    <row r="48" spans="1:10">
      <c r="A48" s="7" t="s">
        <v>43</v>
      </c>
      <c r="B48" s="8" t="s">
        <v>19</v>
      </c>
      <c r="C48" s="9">
        <v>0</v>
      </c>
      <c r="D48" s="9">
        <v>-109.484</v>
      </c>
      <c r="E48" s="9">
        <v>-160.671</v>
      </c>
      <c r="F48" s="9">
        <v>-245.45</v>
      </c>
      <c r="G48" s="9">
        <v>-233.125</v>
      </c>
      <c r="H48" s="9">
        <v>-239.043</v>
      </c>
      <c r="I48" s="9">
        <v>-247.241</v>
      </c>
      <c r="J48" s="9">
        <v>-259.467</v>
      </c>
    </row>
    <row r="49" spans="1:10">
      <c r="A49" s="7" t="s">
        <v>43</v>
      </c>
      <c r="B49" s="8" t="s">
        <v>20</v>
      </c>
      <c r="C49" s="9">
        <v>0</v>
      </c>
      <c r="D49" s="9">
        <v>-109.436</v>
      </c>
      <c r="E49" s="9">
        <v>-160.641</v>
      </c>
      <c r="F49" s="9">
        <v>-245.301</v>
      </c>
      <c r="G49" s="9">
        <v>-233.104</v>
      </c>
      <c r="H49" s="9">
        <v>-238.992</v>
      </c>
      <c r="I49" s="9">
        <v>-247.193</v>
      </c>
      <c r="J49" s="9">
        <v>-259.453</v>
      </c>
    </row>
    <row r="50" spans="1:10">
      <c r="A50" s="7" t="s">
        <v>44</v>
      </c>
      <c r="B50" s="8" t="s">
        <v>19</v>
      </c>
      <c r="C50" s="9">
        <v>0</v>
      </c>
      <c r="D50" s="9">
        <v>-109.46</v>
      </c>
      <c r="E50" s="9">
        <v>-160.77</v>
      </c>
      <c r="F50" s="9">
        <v>-245.233</v>
      </c>
      <c r="G50" s="9">
        <v>-233.237</v>
      </c>
      <c r="H50" s="9">
        <v>-239.059</v>
      </c>
      <c r="I50" s="9">
        <v>-247.309</v>
      </c>
      <c r="J50" s="9">
        <v>-259.526</v>
      </c>
    </row>
    <row r="51" spans="1:10">
      <c r="A51" s="7" t="s">
        <v>44</v>
      </c>
      <c r="B51" s="8" t="s">
        <v>20</v>
      </c>
      <c r="C51" s="9">
        <v>0</v>
      </c>
      <c r="D51" s="9">
        <v>-109.361</v>
      </c>
      <c r="E51" s="9">
        <v>-160.593</v>
      </c>
      <c r="F51" s="9">
        <v>-245.008</v>
      </c>
      <c r="G51" s="9">
        <v>-233.12455</v>
      </c>
      <c r="H51" s="9">
        <v>-238.909</v>
      </c>
      <c r="I51" s="9">
        <v>-247.212</v>
      </c>
      <c r="J51" s="9">
        <v>-259.368</v>
      </c>
    </row>
    <row r="52" spans="1:10">
      <c r="A52" s="7" t="s">
        <v>45</v>
      </c>
      <c r="B52" s="8" t="s">
        <v>19</v>
      </c>
      <c r="C52" s="9">
        <v>0</v>
      </c>
      <c r="D52" s="9">
        <v>-109.395</v>
      </c>
      <c r="E52" s="9">
        <v>-160.629</v>
      </c>
      <c r="F52" s="9">
        <v>-244.909</v>
      </c>
      <c r="G52" s="9">
        <v>-233.065</v>
      </c>
      <c r="H52" s="9">
        <v>-239.032</v>
      </c>
      <c r="I52" s="9">
        <v>-247.222</v>
      </c>
      <c r="J52" s="9">
        <v>-259.336</v>
      </c>
    </row>
    <row r="53" spans="1:10">
      <c r="A53" s="7" t="s">
        <v>45</v>
      </c>
      <c r="B53" s="8" t="s">
        <v>20</v>
      </c>
      <c r="C53" s="9">
        <v>0</v>
      </c>
      <c r="D53" s="9">
        <v>-109.389</v>
      </c>
      <c r="E53" s="9">
        <v>-160.642</v>
      </c>
      <c r="F53" s="9">
        <v>-244.941</v>
      </c>
      <c r="G53" s="9">
        <v>-233.033</v>
      </c>
      <c r="H53" s="9">
        <v>-239.106</v>
      </c>
      <c r="I53" s="9">
        <v>-247.239</v>
      </c>
      <c r="J53" s="9">
        <v>-259.323</v>
      </c>
    </row>
    <row r="54" spans="1:10">
      <c r="A54" s="7" t="s">
        <v>46</v>
      </c>
      <c r="B54" s="8" t="s">
        <v>19</v>
      </c>
      <c r="C54" s="9">
        <v>0</v>
      </c>
      <c r="D54" s="9">
        <v>-109.409</v>
      </c>
      <c r="E54" s="9">
        <v>-160.694</v>
      </c>
      <c r="F54" s="9">
        <v>-245.126</v>
      </c>
      <c r="G54" s="9">
        <v>-233.127</v>
      </c>
      <c r="H54" s="9">
        <v>-239.126</v>
      </c>
      <c r="I54" s="9">
        <v>-247.313</v>
      </c>
      <c r="J54" s="9">
        <v>-259.414</v>
      </c>
    </row>
    <row r="55" spans="1:10">
      <c r="A55" s="7" t="s">
        <v>46</v>
      </c>
      <c r="B55" s="8" t="s">
        <v>20</v>
      </c>
      <c r="C55" s="9">
        <v>0</v>
      </c>
      <c r="D55" s="9">
        <v>-109.486</v>
      </c>
      <c r="E55" s="9">
        <v>-160.776</v>
      </c>
      <c r="F55" s="9">
        <v>-245.382</v>
      </c>
      <c r="G55" s="9">
        <v>-233.139</v>
      </c>
      <c r="H55" s="9">
        <v>-239.04</v>
      </c>
      <c r="I55" s="9">
        <v>-247.405</v>
      </c>
      <c r="J55" s="9">
        <v>-259.464</v>
      </c>
    </row>
    <row r="56" spans="1:10">
      <c r="A56" s="7" t="s">
        <v>47</v>
      </c>
      <c r="B56" s="8" t="s">
        <v>19</v>
      </c>
      <c r="C56" s="9">
        <v>0</v>
      </c>
      <c r="D56" s="9">
        <v>-109.448</v>
      </c>
      <c r="E56" s="9">
        <v>-160.75685</v>
      </c>
      <c r="F56" s="9">
        <v>-245.376</v>
      </c>
      <c r="G56" s="9">
        <v>-233.253</v>
      </c>
      <c r="H56" s="9">
        <v>-239.14</v>
      </c>
      <c r="I56" s="9">
        <v>-247.369</v>
      </c>
      <c r="J56" s="9">
        <v>-259.455</v>
      </c>
    </row>
    <row r="57" spans="1:10">
      <c r="A57" s="7" t="s">
        <v>47</v>
      </c>
      <c r="B57" s="8" t="s">
        <v>20</v>
      </c>
      <c r="C57" s="9">
        <v>0</v>
      </c>
      <c r="D57" s="9">
        <v>-109.49</v>
      </c>
      <c r="E57" s="9">
        <v>-160.785</v>
      </c>
      <c r="F57" s="9">
        <v>-245.508</v>
      </c>
      <c r="G57" s="9">
        <v>-233.298</v>
      </c>
      <c r="H57" s="9">
        <v>-239.25</v>
      </c>
      <c r="I57" s="9">
        <v>-247.394</v>
      </c>
      <c r="J57" s="9">
        <v>-259.565</v>
      </c>
    </row>
    <row r="58" spans="1:10">
      <c r="A58" s="7" t="s">
        <v>48</v>
      </c>
      <c r="B58" s="8" t="s">
        <v>19</v>
      </c>
      <c r="C58" s="9">
        <v>0</v>
      </c>
      <c r="D58" s="9">
        <v>-109.467</v>
      </c>
      <c r="E58" s="9">
        <v>-160.697</v>
      </c>
      <c r="F58" s="9">
        <v>-245.534</v>
      </c>
      <c r="G58" s="9">
        <v>-233.314</v>
      </c>
      <c r="H58" s="9">
        <v>-239.369</v>
      </c>
      <c r="I58" s="9">
        <v>-247.451</v>
      </c>
      <c r="J58" s="9">
        <v>-259.619</v>
      </c>
    </row>
    <row r="59" spans="1:10">
      <c r="A59" s="7" t="s">
        <v>48</v>
      </c>
      <c r="B59" s="8" t="s">
        <v>20</v>
      </c>
      <c r="C59" s="9">
        <v>0</v>
      </c>
      <c r="D59" s="9">
        <v>-109.409</v>
      </c>
      <c r="E59" s="9">
        <v>-160.631558652289</v>
      </c>
      <c r="F59" s="9">
        <v>-245.518</v>
      </c>
      <c r="G59" s="9">
        <v>-233.245</v>
      </c>
      <c r="H59" s="9">
        <v>-239.173</v>
      </c>
      <c r="I59" s="9">
        <v>-247.421235</v>
      </c>
      <c r="J59" s="9">
        <v>-259.6226</v>
      </c>
    </row>
    <row r="60" spans="1:10">
      <c r="A60" s="7" t="s">
        <v>49</v>
      </c>
      <c r="B60" s="8" t="s">
        <v>19</v>
      </c>
      <c r="C60" s="9">
        <v>0</v>
      </c>
      <c r="D60" s="9">
        <v>-109.287</v>
      </c>
      <c r="E60" s="9">
        <v>-160.533</v>
      </c>
      <c r="F60" s="9">
        <v>-245.677731825466</v>
      </c>
      <c r="G60" s="9">
        <v>-233.266</v>
      </c>
      <c r="H60" s="9">
        <v>-239.243</v>
      </c>
      <c r="I60" s="9">
        <v>-247.440847144771</v>
      </c>
      <c r="J60" s="9">
        <v>-259.546</v>
      </c>
    </row>
    <row r="61" spans="1:10">
      <c r="A61" s="7" t="s">
        <v>49</v>
      </c>
      <c r="B61" s="8" t="s">
        <v>20</v>
      </c>
      <c r="C61" s="9">
        <v>0</v>
      </c>
      <c r="D61" s="9">
        <v>-109.237</v>
      </c>
      <c r="E61" s="9">
        <v>-160.497</v>
      </c>
      <c r="F61" s="9">
        <v>-245.386</v>
      </c>
      <c r="G61" s="9">
        <v>-233.183</v>
      </c>
      <c r="H61" s="9">
        <v>-239.164</v>
      </c>
      <c r="I61" s="9">
        <v>-247.267</v>
      </c>
      <c r="J61" s="9">
        <v>-259.465</v>
      </c>
    </row>
    <row r="62" spans="1:10">
      <c r="A62" s="7" t="s">
        <v>50</v>
      </c>
      <c r="B62" s="8" t="s">
        <v>19</v>
      </c>
      <c r="C62" s="9">
        <v>0</v>
      </c>
      <c r="D62" s="9">
        <v>-109.356</v>
      </c>
      <c r="E62" s="9">
        <v>-160.618</v>
      </c>
      <c r="F62" s="9">
        <v>-245.493</v>
      </c>
      <c r="G62" s="9">
        <v>-233.279</v>
      </c>
      <c r="H62" s="9">
        <v>-239.295</v>
      </c>
      <c r="I62" s="9">
        <v>-247.308</v>
      </c>
      <c r="J62" s="9">
        <v>-259.557</v>
      </c>
    </row>
    <row r="63" spans="1:10">
      <c r="A63" s="8" t="s">
        <v>50</v>
      </c>
      <c r="B63" s="8" t="s">
        <v>20</v>
      </c>
      <c r="C63" s="9">
        <v>0</v>
      </c>
      <c r="D63" s="9">
        <v>-109.237</v>
      </c>
      <c r="E63" s="9">
        <v>-160.497</v>
      </c>
      <c r="F63" s="9">
        <v>-245.386</v>
      </c>
      <c r="G63" s="9">
        <v>-233.2676</v>
      </c>
      <c r="H63" s="9">
        <v>-239.26335</v>
      </c>
      <c r="I63" s="9">
        <v>-247.34225</v>
      </c>
      <c r="J63" s="9">
        <v>-259.465</v>
      </c>
    </row>
    <row r="64" spans="1:10">
      <c r="A64" s="8" t="s">
        <v>51</v>
      </c>
      <c r="B64" s="8" t="s">
        <v>19</v>
      </c>
      <c r="C64" s="9">
        <v>0</v>
      </c>
      <c r="D64" s="9">
        <v>-109.235</v>
      </c>
      <c r="E64" s="9">
        <v>-160.602</v>
      </c>
      <c r="F64" s="9">
        <v>-245.331</v>
      </c>
      <c r="G64" s="9">
        <v>-233.291</v>
      </c>
      <c r="H64" s="9">
        <v>-239.228</v>
      </c>
      <c r="I64" s="9">
        <v>-247.38</v>
      </c>
      <c r="J64" s="9">
        <v>-259.519</v>
      </c>
    </row>
    <row r="65" spans="1:10">
      <c r="A65" s="8" t="s">
        <v>51</v>
      </c>
      <c r="B65" s="8" t="s">
        <v>20</v>
      </c>
      <c r="C65" s="9">
        <v>0</v>
      </c>
      <c r="D65" s="9">
        <v>-109.237</v>
      </c>
      <c r="E65" s="9">
        <v>-160.581</v>
      </c>
      <c r="F65" s="9">
        <v>-245.345</v>
      </c>
      <c r="G65" s="9">
        <v>-233.195</v>
      </c>
      <c r="H65" s="9">
        <v>-239.161</v>
      </c>
      <c r="I65" s="9">
        <v>-247.318</v>
      </c>
      <c r="J65" s="9">
        <v>-259.501</v>
      </c>
    </row>
    <row r="66" spans="1:10">
      <c r="A66" s="8" t="s">
        <v>52</v>
      </c>
      <c r="B66" s="8" t="s">
        <v>19</v>
      </c>
      <c r="C66" s="9">
        <v>0</v>
      </c>
      <c r="D66" s="9">
        <v>-109.341</v>
      </c>
      <c r="E66" s="9">
        <v>-160.621</v>
      </c>
      <c r="F66" s="9">
        <v>-245.499</v>
      </c>
      <c r="G66" s="9">
        <v>-233.372</v>
      </c>
      <c r="H66" s="9">
        <v>-239.295</v>
      </c>
      <c r="I66" s="9">
        <v>-247.514</v>
      </c>
      <c r="J66" s="9">
        <v>-259.674</v>
      </c>
    </row>
    <row r="67" spans="1:10">
      <c r="A67" s="8" t="s">
        <v>52</v>
      </c>
      <c r="B67" s="8" t="s">
        <v>20</v>
      </c>
      <c r="C67" s="9">
        <v>0</v>
      </c>
      <c r="D67" s="9">
        <v>-109.247</v>
      </c>
      <c r="E67" s="9">
        <v>-160.661</v>
      </c>
      <c r="F67" s="9">
        <v>-245.459</v>
      </c>
      <c r="G67" s="9">
        <v>-233.336</v>
      </c>
      <c r="H67" s="9">
        <v>-239.227</v>
      </c>
      <c r="I67" s="9">
        <v>-247.493</v>
      </c>
      <c r="J67" s="9">
        <v>-259.641</v>
      </c>
    </row>
    <row r="68" spans="1:10">
      <c r="A68" s="8" t="s">
        <v>53</v>
      </c>
      <c r="B68" s="8" t="s">
        <v>19</v>
      </c>
      <c r="C68" s="9">
        <v>0</v>
      </c>
      <c r="D68" s="9">
        <v>-109.224</v>
      </c>
      <c r="E68" s="9">
        <v>-160.531</v>
      </c>
      <c r="F68" s="9">
        <v>-245.537</v>
      </c>
      <c r="G68" s="9">
        <v>-233.391</v>
      </c>
      <c r="H68" s="9">
        <v>-239.288</v>
      </c>
      <c r="I68" s="9">
        <v>-247.55</v>
      </c>
      <c r="J68" s="9">
        <v>-259.647</v>
      </c>
    </row>
    <row r="69" spans="1:10">
      <c r="A69" s="8" t="s">
        <v>53</v>
      </c>
      <c r="B69" s="8" t="s">
        <v>20</v>
      </c>
      <c r="C69" s="9">
        <v>0</v>
      </c>
      <c r="D69" s="9">
        <v>-109.153</v>
      </c>
      <c r="E69" s="9">
        <v>-160.518</v>
      </c>
      <c r="F69" s="9">
        <v>-245.557</v>
      </c>
      <c r="G69" s="9">
        <v>-233.366598875</v>
      </c>
      <c r="H69" s="9">
        <v>-239.207</v>
      </c>
      <c r="I69" s="9">
        <v>-247.461</v>
      </c>
      <c r="J69" s="9">
        <v>-259.595</v>
      </c>
    </row>
    <row r="70" spans="1:10">
      <c r="A70" s="8" t="s">
        <v>54</v>
      </c>
      <c r="B70" s="8" t="s">
        <v>19</v>
      </c>
      <c r="C70" s="9">
        <v>0</v>
      </c>
      <c r="D70" s="9">
        <v>-109.154</v>
      </c>
      <c r="E70" s="9">
        <v>-160.558</v>
      </c>
      <c r="F70" s="9">
        <v>-245.578</v>
      </c>
      <c r="G70" s="9">
        <v>-233.289</v>
      </c>
      <c r="H70" s="9">
        <v>-239.23</v>
      </c>
      <c r="I70" s="9">
        <v>-247.442</v>
      </c>
      <c r="J70" s="9">
        <v>-259.53</v>
      </c>
    </row>
    <row r="71" spans="1:10">
      <c r="A71" s="8" t="s">
        <v>54</v>
      </c>
      <c r="B71" s="8" t="s">
        <v>20</v>
      </c>
      <c r="C71" s="9">
        <v>0</v>
      </c>
      <c r="D71" s="9">
        <v>-109.075</v>
      </c>
      <c r="E71" s="9">
        <v>-160.43</v>
      </c>
      <c r="F71" s="9">
        <v>-245.382</v>
      </c>
      <c r="G71" s="9">
        <v>-233.158</v>
      </c>
      <c r="H71" s="9">
        <v>-239.115</v>
      </c>
      <c r="I71" s="9">
        <v>-247.338</v>
      </c>
      <c r="J71" s="9">
        <v>-259.469</v>
      </c>
    </row>
    <row r="72" spans="1:10">
      <c r="A72" s="8" t="s">
        <v>55</v>
      </c>
      <c r="B72" s="8" t="s">
        <v>19</v>
      </c>
      <c r="C72" s="9">
        <v>0</v>
      </c>
      <c r="D72" s="9">
        <v>-109.258</v>
      </c>
      <c r="E72" s="9">
        <v>-160.506</v>
      </c>
      <c r="F72" s="9">
        <v>-245.425</v>
      </c>
      <c r="G72" s="9">
        <v>-233.251</v>
      </c>
      <c r="H72" s="9">
        <v>-239.266</v>
      </c>
      <c r="I72" s="9">
        <v>-247.428</v>
      </c>
      <c r="J72" s="9">
        <v>-259.53</v>
      </c>
    </row>
    <row r="73" spans="1:10">
      <c r="A73" s="8" t="s">
        <v>55</v>
      </c>
      <c r="B73" s="8" t="s">
        <v>20</v>
      </c>
      <c r="C73" s="9">
        <v>0</v>
      </c>
      <c r="D73" s="9">
        <v>-109.184</v>
      </c>
      <c r="E73" s="9">
        <v>-160.512</v>
      </c>
      <c r="F73" s="9">
        <v>-245.282</v>
      </c>
      <c r="G73" s="9">
        <v>-233.272</v>
      </c>
      <c r="H73" s="9">
        <v>-239.271</v>
      </c>
      <c r="I73" s="9">
        <v>-247.461</v>
      </c>
      <c r="J73" s="9">
        <v>-259.575</v>
      </c>
    </row>
    <row r="74" spans="1:10">
      <c r="A74" s="8" t="s">
        <v>56</v>
      </c>
      <c r="B74" s="8" t="s">
        <v>19</v>
      </c>
      <c r="C74" s="9">
        <v>0</v>
      </c>
      <c r="D74" s="9">
        <v>-109.198</v>
      </c>
      <c r="E74" s="9">
        <v>-160.48</v>
      </c>
      <c r="F74" s="9">
        <v>-245.256</v>
      </c>
      <c r="G74" s="9">
        <v>-233.248</v>
      </c>
      <c r="H74" s="9">
        <v>-239.251</v>
      </c>
      <c r="I74" s="9">
        <v>-247.493</v>
      </c>
      <c r="J74" s="9">
        <v>-259.592</v>
      </c>
    </row>
    <row r="75" spans="1:10">
      <c r="A75" s="8" t="s">
        <v>56</v>
      </c>
      <c r="B75" s="8" t="s">
        <v>20</v>
      </c>
      <c r="C75" s="9">
        <v>0</v>
      </c>
      <c r="D75" s="9">
        <v>-109.157</v>
      </c>
      <c r="E75" s="9">
        <v>-160.437</v>
      </c>
      <c r="F75" s="9">
        <v>-245.456</v>
      </c>
      <c r="G75" s="9">
        <v>-233.272</v>
      </c>
      <c r="H75" s="9">
        <v>-239.262</v>
      </c>
      <c r="I75" s="9">
        <v>-247.462</v>
      </c>
      <c r="J75" s="9">
        <v>-259.516</v>
      </c>
    </row>
    <row r="76" spans="1:10">
      <c r="A76" s="8" t="s">
        <v>57</v>
      </c>
      <c r="B76" s="8" t="s">
        <v>19</v>
      </c>
      <c r="C76" s="9">
        <v>0</v>
      </c>
      <c r="D76" s="9">
        <v>-109.327</v>
      </c>
      <c r="E76" s="9">
        <v>-160.671</v>
      </c>
      <c r="F76" s="9">
        <v>-245.7621</v>
      </c>
      <c r="G76" s="9">
        <v>-233.485</v>
      </c>
      <c r="H76" s="9">
        <v>-239.489</v>
      </c>
      <c r="I76" s="9">
        <v>-247.643</v>
      </c>
      <c r="J76" s="9">
        <v>-259.718</v>
      </c>
    </row>
    <row r="77" spans="1:10">
      <c r="A77" s="8" t="s">
        <v>57</v>
      </c>
      <c r="B77" s="8" t="s">
        <v>20</v>
      </c>
      <c r="C77" s="9">
        <v>0</v>
      </c>
      <c r="D77" s="9">
        <v>-109.171</v>
      </c>
      <c r="E77" s="9">
        <v>-160.492</v>
      </c>
      <c r="F77" s="9">
        <v>-245.72</v>
      </c>
      <c r="G77" s="9">
        <v>-233.275</v>
      </c>
      <c r="H77" s="9">
        <v>-239.255</v>
      </c>
      <c r="I77" s="9">
        <v>-247.504</v>
      </c>
      <c r="J77" s="9">
        <v>-259.558855393538</v>
      </c>
    </row>
    <row r="78" spans="1:10">
      <c r="A78" s="8" t="s">
        <v>58</v>
      </c>
      <c r="B78" s="8" t="s">
        <v>19</v>
      </c>
      <c r="C78" s="9">
        <v>0</v>
      </c>
      <c r="D78" s="9">
        <v>-109.129</v>
      </c>
      <c r="E78" s="9">
        <v>-160.400935</v>
      </c>
      <c r="F78" s="9">
        <v>-245.6</v>
      </c>
      <c r="G78" s="9">
        <v>-233.325</v>
      </c>
      <c r="H78" s="9">
        <v>-239.34</v>
      </c>
      <c r="I78" s="9">
        <v>-247.45</v>
      </c>
      <c r="J78" s="9">
        <v>-259.501</v>
      </c>
    </row>
    <row r="79" spans="1:10">
      <c r="A79" s="8" t="s">
        <v>58</v>
      </c>
      <c r="B79" s="8" t="s">
        <v>20</v>
      </c>
      <c r="C79" s="9">
        <v>0</v>
      </c>
      <c r="D79" s="9">
        <v>-109.055</v>
      </c>
      <c r="E79" s="9">
        <v>-160.327</v>
      </c>
      <c r="F79" s="9">
        <v>-245.57</v>
      </c>
      <c r="G79" s="9">
        <v>-233.245</v>
      </c>
      <c r="H79" s="9">
        <v>-239.3</v>
      </c>
      <c r="I79" s="9">
        <v>-247.434</v>
      </c>
      <c r="J79" s="9">
        <v>-259.427</v>
      </c>
    </row>
    <row r="80" spans="1:10">
      <c r="A80" s="8" t="s">
        <v>59</v>
      </c>
      <c r="B80" s="8" t="s">
        <v>19</v>
      </c>
      <c r="C80" s="9">
        <v>0</v>
      </c>
      <c r="D80" s="9">
        <v>-109.204</v>
      </c>
      <c r="E80" s="9">
        <v>-160.479</v>
      </c>
      <c r="F80" s="9">
        <v>-245.628</v>
      </c>
      <c r="G80" s="9">
        <v>-233.373</v>
      </c>
      <c r="H80" s="9">
        <v>-239.452</v>
      </c>
      <c r="I80" s="9">
        <v>-247.559</v>
      </c>
      <c r="J80" s="9">
        <v>-259.594</v>
      </c>
    </row>
    <row r="81" spans="1:10">
      <c r="A81" s="8" t="s">
        <v>59</v>
      </c>
      <c r="B81" s="8" t="s">
        <v>20</v>
      </c>
      <c r="C81" s="9">
        <v>0</v>
      </c>
      <c r="D81" s="9">
        <v>-108.922</v>
      </c>
      <c r="E81" s="9">
        <v>-160.286</v>
      </c>
      <c r="F81" s="9">
        <v>-245.265</v>
      </c>
      <c r="G81" s="9">
        <v>-233.137</v>
      </c>
      <c r="H81" s="9">
        <v>-239.183</v>
      </c>
      <c r="I81" s="9">
        <v>-247.32</v>
      </c>
      <c r="J81" s="9">
        <v>-259.346</v>
      </c>
    </row>
    <row r="82" spans="1:10">
      <c r="A82" s="8" t="s">
        <v>60</v>
      </c>
      <c r="B82" s="8" t="s">
        <v>19</v>
      </c>
      <c r="C82" s="9">
        <v>0</v>
      </c>
      <c r="D82" s="9">
        <v>-108.946</v>
      </c>
      <c r="E82" s="9">
        <v>-160.389</v>
      </c>
      <c r="F82" s="9">
        <v>-245.25</v>
      </c>
      <c r="G82" s="9">
        <v>-233.225</v>
      </c>
      <c r="H82" s="9">
        <v>-239.3</v>
      </c>
      <c r="I82" s="9">
        <v>-247.365</v>
      </c>
      <c r="J82" s="9">
        <v>-259.43</v>
      </c>
    </row>
    <row r="83" spans="1:10">
      <c r="A83" s="8" t="s">
        <v>60</v>
      </c>
      <c r="B83" s="8" t="s">
        <v>20</v>
      </c>
      <c r="C83" s="9">
        <v>0</v>
      </c>
      <c r="D83" s="9">
        <v>-108.869</v>
      </c>
      <c r="E83" s="9">
        <v>-160.234</v>
      </c>
      <c r="F83" s="9">
        <v>-245.164</v>
      </c>
      <c r="G83" s="9">
        <v>-233.13</v>
      </c>
      <c r="H83" s="9">
        <v>-239.216</v>
      </c>
      <c r="I83" s="9">
        <v>-247.325</v>
      </c>
      <c r="J83" s="9">
        <v>-259.426</v>
      </c>
    </row>
    <row r="84" spans="1:10">
      <c r="A84" s="8" t="s">
        <v>61</v>
      </c>
      <c r="B84" s="8" t="s">
        <v>19</v>
      </c>
      <c r="C84" s="9">
        <v>0</v>
      </c>
      <c r="D84" s="9">
        <v>-108.953</v>
      </c>
      <c r="E84" s="9">
        <v>-160.316</v>
      </c>
      <c r="F84" s="9">
        <v>-244.999</v>
      </c>
      <c r="G84" s="9">
        <v>-233.221</v>
      </c>
      <c r="H84" s="9">
        <v>-239.25</v>
      </c>
      <c r="I84" s="9">
        <v>-247.322</v>
      </c>
      <c r="J84" s="9">
        <v>-259.474</v>
      </c>
    </row>
    <row r="85" spans="1:10">
      <c r="A85" s="8" t="s">
        <v>61</v>
      </c>
      <c r="B85" s="8" t="s">
        <v>20</v>
      </c>
      <c r="C85" s="9">
        <v>0</v>
      </c>
      <c r="D85" s="9">
        <v>-108.938</v>
      </c>
      <c r="E85" s="9">
        <v>-160.271</v>
      </c>
      <c r="F85" s="9">
        <v>-244.907</v>
      </c>
      <c r="G85" s="9">
        <v>-233.133</v>
      </c>
      <c r="H85" s="9">
        <v>-239.116</v>
      </c>
      <c r="I85" s="9">
        <v>-247.258</v>
      </c>
      <c r="J85" s="9">
        <v>-259.356</v>
      </c>
    </row>
    <row r="86" spans="1:10">
      <c r="A86" s="8" t="s">
        <v>62</v>
      </c>
      <c r="B86" s="8" t="s">
        <v>19</v>
      </c>
      <c r="C86" s="9">
        <v>0</v>
      </c>
      <c r="D86" s="9">
        <v>-108.933</v>
      </c>
      <c r="E86" s="9">
        <v>-160.418</v>
      </c>
      <c r="F86" s="9">
        <v>-244.824</v>
      </c>
      <c r="G86" s="9">
        <v>-233.247</v>
      </c>
      <c r="H86" s="9">
        <v>-239.258</v>
      </c>
      <c r="I86" s="9">
        <v>-247.4</v>
      </c>
      <c r="J86" s="9">
        <v>-259.437</v>
      </c>
    </row>
    <row r="87" spans="1:10">
      <c r="A87" s="8" t="s">
        <v>62</v>
      </c>
      <c r="B87" s="8" t="s">
        <v>20</v>
      </c>
      <c r="C87" s="9">
        <v>0</v>
      </c>
      <c r="D87" s="9">
        <v>-108.774</v>
      </c>
      <c r="E87" s="9">
        <v>-160.177</v>
      </c>
      <c r="F87" s="9">
        <v>-244.591</v>
      </c>
      <c r="G87" s="9">
        <v>-233.105</v>
      </c>
      <c r="H87" s="9">
        <v>-239.128</v>
      </c>
      <c r="I87" s="9">
        <v>-247.277</v>
      </c>
      <c r="J87" s="9">
        <v>-259.333</v>
      </c>
    </row>
    <row r="88" spans="1:10">
      <c r="A88" s="8" t="s">
        <v>63</v>
      </c>
      <c r="B88" s="8" t="s">
        <v>19</v>
      </c>
      <c r="C88" s="9">
        <v>0</v>
      </c>
      <c r="D88" s="9">
        <v>-108.836</v>
      </c>
      <c r="E88" s="9">
        <v>-160.325</v>
      </c>
      <c r="F88" s="9">
        <v>-244.583</v>
      </c>
      <c r="G88" s="9">
        <v>-233.286</v>
      </c>
      <c r="H88" s="9">
        <v>-239.336</v>
      </c>
      <c r="I88" s="9">
        <v>-247.403</v>
      </c>
      <c r="J88" s="9">
        <v>-259.461</v>
      </c>
    </row>
    <row r="89" spans="1:10">
      <c r="A89" s="8" t="s">
        <v>63</v>
      </c>
      <c r="B89" s="8" t="s">
        <v>20</v>
      </c>
      <c r="C89" s="9">
        <v>0</v>
      </c>
      <c r="D89" s="9">
        <v>-108.794</v>
      </c>
      <c r="E89" s="9">
        <v>-160.301</v>
      </c>
      <c r="F89" s="9">
        <v>-244.418</v>
      </c>
      <c r="G89" s="9">
        <v>-233.246</v>
      </c>
      <c r="H89" s="9">
        <v>-239.25</v>
      </c>
      <c r="I89" s="9">
        <v>-247.392</v>
      </c>
      <c r="J89" s="9">
        <v>-259.545</v>
      </c>
    </row>
    <row r="90" spans="1:10">
      <c r="A90" s="8" t="s">
        <v>64</v>
      </c>
      <c r="B90" s="8" t="s">
        <v>19</v>
      </c>
      <c r="C90" s="9">
        <v>0</v>
      </c>
      <c r="D90" s="9">
        <v>-108.796</v>
      </c>
      <c r="E90" s="9">
        <v>-160.404</v>
      </c>
      <c r="F90" s="9">
        <v>-244.586</v>
      </c>
      <c r="G90" s="9">
        <v>-233.413</v>
      </c>
      <c r="H90" s="9">
        <v>-239.404</v>
      </c>
      <c r="I90" s="9">
        <v>-247.511</v>
      </c>
      <c r="J90" s="9">
        <v>-259.609</v>
      </c>
    </row>
    <row r="91" spans="1:10">
      <c r="A91" s="8" t="s">
        <v>64</v>
      </c>
      <c r="B91" s="8" t="s">
        <v>20</v>
      </c>
      <c r="C91" s="9">
        <v>0</v>
      </c>
      <c r="D91" s="9">
        <v>-108.785</v>
      </c>
      <c r="E91" s="9">
        <v>-160.264</v>
      </c>
      <c r="F91" s="9">
        <v>-244.546</v>
      </c>
      <c r="G91" s="9">
        <v>-233.353</v>
      </c>
      <c r="H91" s="9">
        <v>-239.244</v>
      </c>
      <c r="I91" s="9">
        <v>-247.476</v>
      </c>
      <c r="J91" s="9">
        <v>-259.595</v>
      </c>
    </row>
    <row r="92" spans="1:10">
      <c r="A92" s="8" t="s">
        <v>65</v>
      </c>
      <c r="B92" s="8" t="s">
        <v>19</v>
      </c>
      <c r="C92" s="9">
        <v>0</v>
      </c>
      <c r="D92" s="9">
        <v>-108.813915</v>
      </c>
      <c r="E92" s="9">
        <v>-160.335</v>
      </c>
      <c r="F92" s="9">
        <v>-244.521</v>
      </c>
      <c r="G92" s="9">
        <v>-233.432</v>
      </c>
      <c r="H92" s="9">
        <v>-239.414</v>
      </c>
      <c r="I92" s="9">
        <v>-247.606</v>
      </c>
      <c r="J92" s="9">
        <v>-259.619</v>
      </c>
    </row>
    <row r="93" spans="1:10">
      <c r="A93" s="8" t="s">
        <v>65</v>
      </c>
      <c r="B93" s="8" t="s">
        <v>20</v>
      </c>
      <c r="C93" s="9">
        <v>0</v>
      </c>
      <c r="D93" s="9">
        <v>-108.811</v>
      </c>
      <c r="E93" s="9">
        <v>-160.317</v>
      </c>
      <c r="F93" s="9">
        <v>-244.565</v>
      </c>
      <c r="G93" s="9">
        <v>-233.369</v>
      </c>
      <c r="H93" s="9">
        <v>-239.309</v>
      </c>
      <c r="I93" s="9">
        <v>-247.549</v>
      </c>
      <c r="J93" s="9">
        <v>-259.617</v>
      </c>
    </row>
    <row r="94" spans="1:10">
      <c r="A94" s="8" t="s">
        <v>66</v>
      </c>
      <c r="B94" s="8" t="s">
        <v>19</v>
      </c>
      <c r="C94" s="9">
        <v>0</v>
      </c>
      <c r="D94" s="9">
        <v>-108.855</v>
      </c>
      <c r="E94" s="9">
        <v>-160.319</v>
      </c>
      <c r="F94" s="9">
        <v>-244.581</v>
      </c>
      <c r="G94" s="9">
        <v>-233.385</v>
      </c>
      <c r="H94" s="9">
        <v>-239.396</v>
      </c>
      <c r="I94" s="9">
        <v>-247.612</v>
      </c>
      <c r="J94" s="9">
        <v>-259.662</v>
      </c>
    </row>
    <row r="95" spans="1:10">
      <c r="A95" s="8" t="s">
        <v>66</v>
      </c>
      <c r="B95" s="8" t="s">
        <v>20</v>
      </c>
      <c r="C95" s="9">
        <v>0</v>
      </c>
      <c r="D95" s="9">
        <v>-108.866</v>
      </c>
      <c r="E95" s="9">
        <v>-160.422</v>
      </c>
      <c r="F95" s="9">
        <v>-244.672</v>
      </c>
      <c r="G95" s="9">
        <v>-233.361</v>
      </c>
      <c r="H95" s="9">
        <v>-239.249</v>
      </c>
      <c r="I95" s="9">
        <v>-247.593</v>
      </c>
      <c r="J95" s="9">
        <v>-259.688</v>
      </c>
    </row>
    <row r="96" spans="1:10">
      <c r="A96" s="8" t="s">
        <v>67</v>
      </c>
      <c r="B96" s="8" t="s">
        <v>19</v>
      </c>
      <c r="C96" s="9">
        <v>0</v>
      </c>
      <c r="D96" s="9">
        <v>-109.014</v>
      </c>
      <c r="E96" s="9">
        <v>-160.483293875</v>
      </c>
      <c r="F96" s="9">
        <v>-244.711</v>
      </c>
      <c r="G96" s="9">
        <v>-233.438</v>
      </c>
      <c r="H96" s="9">
        <v>-239.387</v>
      </c>
      <c r="I96" s="9">
        <v>-247.6085825</v>
      </c>
      <c r="J96" s="9">
        <v>-259.743</v>
      </c>
    </row>
    <row r="97" spans="1:10">
      <c r="A97" s="8" t="s">
        <v>67</v>
      </c>
      <c r="B97" s="8" t="s">
        <v>20</v>
      </c>
      <c r="C97" s="9">
        <v>0</v>
      </c>
      <c r="D97" s="9">
        <v>-108.824</v>
      </c>
      <c r="E97" s="9">
        <v>-160.377</v>
      </c>
      <c r="F97" s="9">
        <v>-244.463</v>
      </c>
      <c r="G97" s="9">
        <v>-233.153</v>
      </c>
      <c r="H97" s="9">
        <v>-239.06</v>
      </c>
      <c r="I97" s="9">
        <v>-247.45</v>
      </c>
      <c r="J97" s="9">
        <v>-259.5354</v>
      </c>
    </row>
    <row r="98" spans="1:10">
      <c r="A98" s="8" t="s">
        <v>68</v>
      </c>
      <c r="B98" s="8" t="s">
        <v>19</v>
      </c>
      <c r="C98" s="9">
        <v>0</v>
      </c>
      <c r="D98" s="9">
        <v>-108.806</v>
      </c>
      <c r="E98" s="9">
        <v>-160.434</v>
      </c>
      <c r="F98" s="9">
        <v>-244.453</v>
      </c>
      <c r="G98" s="9">
        <v>-233.072</v>
      </c>
      <c r="H98" s="9">
        <v>-239.18</v>
      </c>
      <c r="I98" s="9">
        <v>-247.33</v>
      </c>
      <c r="J98" s="9">
        <v>-259.442</v>
      </c>
    </row>
    <row r="99" spans="1:10">
      <c r="A99" s="8" t="s">
        <v>68</v>
      </c>
      <c r="B99" s="8" t="s">
        <v>20</v>
      </c>
      <c r="C99" s="9">
        <v>0</v>
      </c>
      <c r="D99" s="9">
        <v>-108.757</v>
      </c>
      <c r="E99" s="9">
        <v>-160.378</v>
      </c>
      <c r="F99" s="9">
        <v>-244.35</v>
      </c>
      <c r="G99" s="9">
        <v>-232.966</v>
      </c>
      <c r="H99" s="9">
        <v>-238.979</v>
      </c>
      <c r="I99" s="9">
        <v>-247.272</v>
      </c>
      <c r="J99" s="9">
        <v>-259.304</v>
      </c>
    </row>
    <row r="100" spans="1:10">
      <c r="A100" s="8" t="s">
        <v>69</v>
      </c>
      <c r="B100" s="8" t="s">
        <v>19</v>
      </c>
      <c r="C100" s="9">
        <v>0</v>
      </c>
      <c r="D100" s="9">
        <v>-108.847</v>
      </c>
      <c r="E100" s="9">
        <v>-160.423</v>
      </c>
      <c r="F100" s="9">
        <v>-244.47</v>
      </c>
      <c r="G100" s="9">
        <v>-233</v>
      </c>
      <c r="H100" s="9">
        <v>-239.137</v>
      </c>
      <c r="I100" s="9">
        <v>-247.267</v>
      </c>
      <c r="J100" s="9">
        <v>-259.34</v>
      </c>
    </row>
    <row r="101" spans="1:10">
      <c r="A101" s="8" t="s">
        <v>69</v>
      </c>
      <c r="B101" s="8" t="s">
        <v>20</v>
      </c>
      <c r="C101" s="9">
        <v>0</v>
      </c>
      <c r="D101" s="9">
        <v>-108.844</v>
      </c>
      <c r="E101" s="9">
        <v>-160.505</v>
      </c>
      <c r="F101" s="9">
        <v>-244.41</v>
      </c>
      <c r="G101" s="9">
        <v>-232.966</v>
      </c>
      <c r="H101" s="9">
        <v>-238.984</v>
      </c>
      <c r="I101" s="9">
        <v>-247.215</v>
      </c>
      <c r="J101" s="9">
        <v>-259.33</v>
      </c>
    </row>
    <row r="102" spans="1:10">
      <c r="A102" s="8" t="s">
        <v>70</v>
      </c>
      <c r="B102" s="8" t="s">
        <v>19</v>
      </c>
      <c r="C102" s="9">
        <v>0</v>
      </c>
      <c r="D102" s="9">
        <v>-108.933</v>
      </c>
      <c r="E102" s="9">
        <v>-160.519</v>
      </c>
      <c r="F102" s="9">
        <v>-244.489</v>
      </c>
      <c r="G102" s="9">
        <v>-232.969</v>
      </c>
      <c r="H102" s="9">
        <v>-238.946</v>
      </c>
      <c r="I102" s="9">
        <v>-247.282</v>
      </c>
      <c r="J102" s="9">
        <v>-259.336</v>
      </c>
    </row>
    <row r="103" spans="1:10">
      <c r="A103" s="8" t="s">
        <v>70</v>
      </c>
      <c r="B103" s="8" t="s">
        <v>20</v>
      </c>
      <c r="C103" s="9">
        <v>0</v>
      </c>
      <c r="D103" s="9">
        <v>-108.872</v>
      </c>
      <c r="E103" s="9">
        <v>-160.473</v>
      </c>
      <c r="F103" s="9">
        <v>-244.451</v>
      </c>
      <c r="G103" s="9">
        <v>-232.826</v>
      </c>
      <c r="H103" s="9">
        <v>-238.908</v>
      </c>
      <c r="I103" s="9">
        <v>-247.157</v>
      </c>
      <c r="J103" s="9">
        <v>-259.188</v>
      </c>
    </row>
    <row r="104" spans="1:10">
      <c r="A104" s="8" t="s">
        <v>71</v>
      </c>
      <c r="B104" s="8" t="s">
        <v>19</v>
      </c>
      <c r="C104" s="9">
        <v>0</v>
      </c>
      <c r="D104" s="9">
        <v>-108.858</v>
      </c>
      <c r="E104" s="9">
        <v>-160.499</v>
      </c>
      <c r="F104" s="9">
        <v>-244.327</v>
      </c>
      <c r="G104" s="9">
        <v>-232.77</v>
      </c>
      <c r="H104" s="9">
        <v>-238.791</v>
      </c>
      <c r="I104" s="9">
        <v>-246.992</v>
      </c>
      <c r="J104" s="9">
        <v>-259.133</v>
      </c>
    </row>
    <row r="105" spans="1:10">
      <c r="A105" s="8" t="s">
        <v>71</v>
      </c>
      <c r="B105" s="8" t="s">
        <v>20</v>
      </c>
      <c r="C105" s="9">
        <v>0</v>
      </c>
      <c r="D105" s="9">
        <v>-108.968</v>
      </c>
      <c r="E105" s="9">
        <v>-160.55</v>
      </c>
      <c r="F105" s="9">
        <v>-244.406</v>
      </c>
      <c r="G105" s="9">
        <v>-232.835</v>
      </c>
      <c r="H105" s="9">
        <v>-238.923</v>
      </c>
      <c r="I105" s="9">
        <v>-247.088</v>
      </c>
      <c r="J105" s="9">
        <v>-259.26</v>
      </c>
    </row>
    <row r="106" spans="1:10">
      <c r="A106" s="8" t="s">
        <v>72</v>
      </c>
      <c r="B106" s="8" t="s">
        <v>19</v>
      </c>
      <c r="C106" s="9">
        <v>0</v>
      </c>
      <c r="D106" s="9">
        <v>-108.952</v>
      </c>
      <c r="E106" s="9">
        <v>-160.613</v>
      </c>
      <c r="F106" s="9">
        <v>-244.512</v>
      </c>
      <c r="G106" s="9">
        <v>-232.834</v>
      </c>
      <c r="H106" s="9">
        <v>-238.78</v>
      </c>
      <c r="I106" s="9">
        <v>-247.164</v>
      </c>
      <c r="J106" s="9">
        <v>-259.192</v>
      </c>
    </row>
    <row r="107" spans="1:10">
      <c r="A107" s="8" t="s">
        <v>72</v>
      </c>
      <c r="B107" s="8" t="s">
        <v>20</v>
      </c>
      <c r="C107" s="9">
        <v>0</v>
      </c>
      <c r="D107" s="9">
        <v>-108.989</v>
      </c>
      <c r="E107" s="9">
        <v>-160.647</v>
      </c>
      <c r="F107" s="9">
        <v>-244.521</v>
      </c>
      <c r="G107" s="9">
        <v>-232.784</v>
      </c>
      <c r="H107" s="9">
        <v>-238.741</v>
      </c>
      <c r="I107" s="9">
        <v>-247.118</v>
      </c>
      <c r="J107" s="9">
        <v>-259.208</v>
      </c>
    </row>
    <row r="108" spans="1:10">
      <c r="A108" s="8" t="s">
        <v>73</v>
      </c>
      <c r="B108" s="8" t="s">
        <v>19</v>
      </c>
      <c r="C108" s="9">
        <v>0</v>
      </c>
      <c r="D108" s="9">
        <v>-109.016</v>
      </c>
      <c r="E108" s="9">
        <v>-160.661</v>
      </c>
      <c r="F108" s="9">
        <v>-244.421</v>
      </c>
      <c r="G108" s="9">
        <v>-232.678</v>
      </c>
      <c r="H108" s="9">
        <v>-238.736</v>
      </c>
      <c r="I108" s="9">
        <v>-247.054</v>
      </c>
      <c r="J108" s="9">
        <v>-259.104</v>
      </c>
    </row>
    <row r="109" spans="1:10">
      <c r="A109" s="8" t="s">
        <v>73</v>
      </c>
      <c r="B109" s="8" t="s">
        <v>20</v>
      </c>
      <c r="C109" s="9">
        <v>0</v>
      </c>
      <c r="D109" s="9">
        <v>-108.876</v>
      </c>
      <c r="E109" s="9">
        <v>-160.578</v>
      </c>
      <c r="F109" s="9">
        <v>-244.345</v>
      </c>
      <c r="G109" s="9">
        <v>-232.575</v>
      </c>
      <c r="H109" s="9">
        <v>-238.663</v>
      </c>
      <c r="I109" s="9">
        <v>-246.94</v>
      </c>
      <c r="J109" s="9">
        <v>-258.948</v>
      </c>
    </row>
    <row r="110" spans="1:10">
      <c r="A110" s="8" t="s">
        <v>74</v>
      </c>
      <c r="B110" s="8" t="s">
        <v>19</v>
      </c>
      <c r="C110" s="9">
        <v>0</v>
      </c>
      <c r="D110" s="9">
        <v>-108.996</v>
      </c>
      <c r="E110" s="9">
        <v>-160.65</v>
      </c>
      <c r="F110" s="9">
        <v>-244.38</v>
      </c>
      <c r="G110" s="9">
        <v>-232.621</v>
      </c>
      <c r="H110" s="9">
        <v>-238.691</v>
      </c>
      <c r="I110" s="9">
        <v>-246.91</v>
      </c>
      <c r="J110" s="9">
        <v>-258.988</v>
      </c>
    </row>
    <row r="111" spans="1:10">
      <c r="A111" s="8" t="s">
        <v>74</v>
      </c>
      <c r="B111" s="8" t="s">
        <v>20</v>
      </c>
      <c r="C111" s="9">
        <v>0</v>
      </c>
      <c r="D111" s="9">
        <v>-108.969</v>
      </c>
      <c r="E111" s="9">
        <v>-160.657</v>
      </c>
      <c r="F111" s="9">
        <v>-244.409</v>
      </c>
      <c r="G111" s="9">
        <v>-232.683</v>
      </c>
      <c r="H111" s="9">
        <v>-238.675</v>
      </c>
      <c r="I111" s="9">
        <v>-246.929</v>
      </c>
      <c r="J111" s="9">
        <v>-258.894667625</v>
      </c>
    </row>
    <row r="112" spans="1:10">
      <c r="A112" s="8" t="s">
        <v>75</v>
      </c>
      <c r="B112" s="8" t="s">
        <v>19</v>
      </c>
      <c r="C112" s="9">
        <v>0</v>
      </c>
      <c r="D112" s="9">
        <v>-108.894493368676</v>
      </c>
      <c r="E112" s="9">
        <v>-160.594</v>
      </c>
      <c r="F112" s="9">
        <v>-244.298</v>
      </c>
      <c r="G112" s="9">
        <v>-232.587</v>
      </c>
      <c r="H112" s="9">
        <v>-238.527</v>
      </c>
      <c r="I112" s="9">
        <v>-246.835</v>
      </c>
      <c r="J112" s="9">
        <v>-258.735215542531</v>
      </c>
    </row>
    <row r="113" spans="1:10">
      <c r="A113" s="8" t="s">
        <v>75</v>
      </c>
      <c r="B113" s="8" t="s">
        <v>20</v>
      </c>
      <c r="C113" s="9">
        <v>0</v>
      </c>
      <c r="D113" s="9">
        <v>-108.885</v>
      </c>
      <c r="E113" s="9">
        <v>-160.696</v>
      </c>
      <c r="F113" s="9">
        <v>-244.334</v>
      </c>
      <c r="G113" s="9">
        <v>-232.53</v>
      </c>
      <c r="H113" s="9">
        <v>-238.643</v>
      </c>
      <c r="I113" s="9">
        <v>-246.864</v>
      </c>
      <c r="J113" s="9">
        <v>-258.637</v>
      </c>
    </row>
    <row r="114" spans="1:10">
      <c r="A114" s="8" t="s">
        <v>76</v>
      </c>
      <c r="B114" s="8" t="s">
        <v>19</v>
      </c>
      <c r="C114" s="9">
        <v>0</v>
      </c>
      <c r="D114" s="9">
        <v>-108.843</v>
      </c>
      <c r="E114" s="9">
        <v>-160.731</v>
      </c>
      <c r="F114" s="9">
        <v>-244.328</v>
      </c>
      <c r="G114" s="9">
        <v>-232.539</v>
      </c>
      <c r="H114" s="9">
        <v>-238.669</v>
      </c>
      <c r="I114" s="9">
        <v>-246.853</v>
      </c>
      <c r="J114" s="9">
        <v>-258.716</v>
      </c>
    </row>
    <row r="115" spans="1:10">
      <c r="A115" s="8" t="s">
        <v>76</v>
      </c>
      <c r="B115" s="8" t="s">
        <v>20</v>
      </c>
      <c r="C115" s="9">
        <v>0</v>
      </c>
      <c r="D115" s="9">
        <v>-108.797</v>
      </c>
      <c r="E115" s="9">
        <v>-160.621</v>
      </c>
      <c r="F115" s="9">
        <v>-244.176</v>
      </c>
      <c r="G115" s="9">
        <v>-232.376</v>
      </c>
      <c r="H115" s="9">
        <v>-238.539895</v>
      </c>
      <c r="I115" s="9">
        <v>-246.735</v>
      </c>
      <c r="J115" s="9">
        <v>-258.595855</v>
      </c>
    </row>
    <row r="116" spans="1:10">
      <c r="A116" s="8" t="s">
        <v>77</v>
      </c>
      <c r="B116" s="8" t="s">
        <v>19</v>
      </c>
      <c r="C116" s="9">
        <v>0</v>
      </c>
      <c r="D116" s="9">
        <v>-108.836</v>
      </c>
      <c r="E116" s="9">
        <v>-160.675</v>
      </c>
      <c r="F116" s="9">
        <v>-244.3</v>
      </c>
      <c r="G116" s="9">
        <v>-232.428</v>
      </c>
      <c r="H116" s="9">
        <v>-238.541</v>
      </c>
      <c r="I116" s="9">
        <v>-246.751</v>
      </c>
      <c r="J116" s="9">
        <v>-258.583</v>
      </c>
    </row>
    <row r="117" spans="1:10">
      <c r="A117" s="8" t="s">
        <v>77</v>
      </c>
      <c r="B117" s="8" t="s">
        <v>20</v>
      </c>
      <c r="C117" s="9">
        <v>0</v>
      </c>
      <c r="D117" s="9">
        <v>-108.779</v>
      </c>
      <c r="E117" s="9">
        <v>-160.655915</v>
      </c>
      <c r="F117" s="9">
        <v>-244.218</v>
      </c>
      <c r="G117" s="9">
        <v>-232.298</v>
      </c>
      <c r="H117" s="9">
        <v>-238.439</v>
      </c>
      <c r="I117" s="9">
        <v>-246.696</v>
      </c>
      <c r="J117" s="9">
        <v>-258.496</v>
      </c>
    </row>
    <row r="118" spans="1:10">
      <c r="A118" s="8" t="s">
        <v>78</v>
      </c>
      <c r="B118" s="8" t="s">
        <v>19</v>
      </c>
      <c r="C118" s="9">
        <v>0</v>
      </c>
      <c r="D118" s="9">
        <v>-108.839</v>
      </c>
      <c r="E118" s="9">
        <v>-160.593</v>
      </c>
      <c r="F118" s="9">
        <v>-244.38</v>
      </c>
      <c r="G118" s="9">
        <v>-232.396</v>
      </c>
      <c r="H118" s="9">
        <v>-238.567</v>
      </c>
      <c r="I118" s="9">
        <v>-246.699</v>
      </c>
      <c r="J118" s="9">
        <v>-258.53</v>
      </c>
    </row>
    <row r="119" spans="1:10">
      <c r="A119" s="8" t="s">
        <v>78</v>
      </c>
      <c r="B119" s="8" t="s">
        <v>20</v>
      </c>
      <c r="C119" s="9">
        <v>0</v>
      </c>
      <c r="D119" s="9">
        <v>-108.785</v>
      </c>
      <c r="E119" s="9">
        <v>-160.534</v>
      </c>
      <c r="F119" s="9">
        <v>-244.411</v>
      </c>
      <c r="G119" s="9">
        <v>-232.291</v>
      </c>
      <c r="H119" s="9">
        <v>-238.401</v>
      </c>
      <c r="I119" s="9">
        <v>-246.673</v>
      </c>
      <c r="J119" s="9">
        <v>-258.495</v>
      </c>
    </row>
    <row r="120" spans="1:10">
      <c r="A120" s="8" t="s">
        <v>79</v>
      </c>
      <c r="B120" s="8" t="s">
        <v>19</v>
      </c>
      <c r="C120" s="9">
        <v>0</v>
      </c>
      <c r="D120" s="9">
        <v>-108.651</v>
      </c>
      <c r="E120" s="9">
        <v>-160.518</v>
      </c>
      <c r="F120" s="9">
        <v>-244.322</v>
      </c>
      <c r="G120" s="9">
        <v>-232.259</v>
      </c>
      <c r="H120" s="9">
        <v>-238.321</v>
      </c>
      <c r="I120" s="9">
        <v>-246.604</v>
      </c>
      <c r="J120" s="9">
        <v>-258.366</v>
      </c>
    </row>
    <row r="121" spans="1:10">
      <c r="A121" s="8" t="s">
        <v>79</v>
      </c>
      <c r="B121" s="8" t="s">
        <v>20</v>
      </c>
      <c r="C121" s="9">
        <v>0</v>
      </c>
      <c r="D121" s="9">
        <v>-108.643</v>
      </c>
      <c r="E121" s="9">
        <v>-160.522</v>
      </c>
      <c r="F121" s="9">
        <v>-244.413</v>
      </c>
      <c r="G121" s="9">
        <v>-232.249</v>
      </c>
      <c r="H121" s="9">
        <v>-238.391</v>
      </c>
      <c r="I121" s="9">
        <v>-246.64</v>
      </c>
      <c r="J121" s="9">
        <v>-258.457</v>
      </c>
    </row>
    <row r="122" spans="1:10">
      <c r="A122" s="8" t="s">
        <v>80</v>
      </c>
      <c r="B122" s="8" t="s">
        <v>19</v>
      </c>
      <c r="C122" s="9">
        <v>0</v>
      </c>
      <c r="D122" s="9">
        <v>-108.616</v>
      </c>
      <c r="E122" s="9">
        <v>-160.42</v>
      </c>
      <c r="F122" s="9">
        <v>-244.271</v>
      </c>
      <c r="G122" s="9">
        <v>-232.154</v>
      </c>
      <c r="H122" s="9">
        <v>-238.258</v>
      </c>
      <c r="I122" s="9">
        <v>-246.415</v>
      </c>
      <c r="J122" s="9">
        <v>-258.364</v>
      </c>
    </row>
    <row r="123" spans="1:10">
      <c r="A123" s="8" t="s">
        <v>80</v>
      </c>
      <c r="B123" s="8" t="s">
        <v>20</v>
      </c>
      <c r="C123" s="9">
        <v>0</v>
      </c>
      <c r="D123" s="9">
        <v>-108.597</v>
      </c>
      <c r="E123" s="9">
        <v>-160.5</v>
      </c>
      <c r="F123" s="9">
        <v>-244.481</v>
      </c>
      <c r="G123" s="9">
        <v>-232.202</v>
      </c>
      <c r="H123" s="9">
        <v>-238.309</v>
      </c>
      <c r="I123" s="9">
        <v>-246.491</v>
      </c>
      <c r="J123" s="9">
        <v>-258.348</v>
      </c>
    </row>
    <row r="124" spans="1:10">
      <c r="A124" s="10">
        <v>46174</v>
      </c>
      <c r="B124" s="11">
        <v>0</v>
      </c>
      <c r="C124" s="1">
        <v>0</v>
      </c>
      <c r="D124" s="1">
        <v>-108.524</v>
      </c>
      <c r="E124" s="1">
        <v>-160.474</v>
      </c>
      <c r="F124" s="1">
        <v>-244.294</v>
      </c>
      <c r="G124" s="1">
        <v>-232.123</v>
      </c>
      <c r="H124" s="1">
        <v>-238.289</v>
      </c>
      <c r="I124" s="1">
        <v>-246.364</v>
      </c>
      <c r="J124" s="1">
        <v>-258.279</v>
      </c>
    </row>
    <row r="125" spans="1:10">
      <c r="A125" s="10">
        <v>46174</v>
      </c>
      <c r="B125" s="11">
        <v>0.5</v>
      </c>
      <c r="C125" s="1">
        <v>0</v>
      </c>
      <c r="D125" s="1">
        <v>-108.685</v>
      </c>
      <c r="E125" s="1">
        <v>-160.597</v>
      </c>
      <c r="F125" s="1">
        <v>-244.394</v>
      </c>
      <c r="G125" s="1">
        <v>-232.18006920625</v>
      </c>
      <c r="H125" s="1">
        <v>-238.375</v>
      </c>
      <c r="I125" s="1">
        <v>-246.525</v>
      </c>
      <c r="J125" s="1">
        <v>-258.37</v>
      </c>
    </row>
    <row r="126" spans="1:10">
      <c r="A126" s="10">
        <v>46175</v>
      </c>
      <c r="B126" s="11">
        <v>0</v>
      </c>
      <c r="C126" s="1">
        <v>0</v>
      </c>
      <c r="D126" s="1">
        <v>-108.662</v>
      </c>
      <c r="E126" s="1">
        <v>-160.631</v>
      </c>
      <c r="F126" s="1">
        <v>-244.419</v>
      </c>
      <c r="G126" s="1">
        <v>-232.203</v>
      </c>
      <c r="H126" s="1">
        <v>-238.399</v>
      </c>
      <c r="I126" s="1">
        <v>-246.476</v>
      </c>
      <c r="J126" s="1">
        <v>-258.411</v>
      </c>
    </row>
    <row r="127" spans="1:10">
      <c r="A127" s="10">
        <v>46175</v>
      </c>
      <c r="B127" s="11">
        <v>0.5</v>
      </c>
      <c r="C127" s="1">
        <v>0</v>
      </c>
      <c r="D127" s="1">
        <v>-108.512</v>
      </c>
      <c r="E127" s="1">
        <v>-160.497</v>
      </c>
      <c r="F127" s="1">
        <v>-244.298</v>
      </c>
      <c r="G127" s="1">
        <v>-232.107</v>
      </c>
      <c r="H127" s="1">
        <v>-238.221</v>
      </c>
      <c r="I127" s="1">
        <v>-246.443</v>
      </c>
      <c r="J127" s="1">
        <v>-258.323</v>
      </c>
    </row>
    <row r="128" spans="1:10">
      <c r="A128" s="10">
        <v>46176</v>
      </c>
      <c r="B128" s="11">
        <v>0</v>
      </c>
      <c r="C128" s="1">
        <v>0</v>
      </c>
      <c r="D128" s="1">
        <v>-108.513</v>
      </c>
      <c r="E128" s="1">
        <v>-160.526</v>
      </c>
      <c r="F128" s="1">
        <v>-244.189</v>
      </c>
      <c r="G128" s="1">
        <v>-232.121</v>
      </c>
      <c r="H128" s="1">
        <v>-238.255</v>
      </c>
      <c r="I128" s="1">
        <v>-246.452</v>
      </c>
      <c r="J128" s="1">
        <v>-258.29</v>
      </c>
    </row>
    <row r="129" spans="1:10">
      <c r="A129" s="10">
        <v>46176</v>
      </c>
      <c r="B129" s="11">
        <v>0.5</v>
      </c>
      <c r="C129" s="1">
        <v>0</v>
      </c>
      <c r="D129" s="1">
        <v>-108.484</v>
      </c>
      <c r="E129" s="1">
        <v>-160.46</v>
      </c>
      <c r="F129" s="1">
        <v>-244.187</v>
      </c>
      <c r="G129" s="1">
        <v>-231.992</v>
      </c>
      <c r="H129" s="1">
        <v>-238.123</v>
      </c>
      <c r="I129" s="1">
        <v>-246.376</v>
      </c>
      <c r="J129" s="1">
        <v>-258.244</v>
      </c>
    </row>
    <row r="130" spans="1:10">
      <c r="A130" s="10">
        <v>46177</v>
      </c>
      <c r="B130" s="11">
        <v>0</v>
      </c>
      <c r="C130" s="1">
        <v>0</v>
      </c>
      <c r="D130" s="1">
        <v>-108.589</v>
      </c>
      <c r="E130" s="1">
        <v>-160.566</v>
      </c>
      <c r="F130" s="1">
        <v>-244.465</v>
      </c>
      <c r="G130" s="1">
        <v>-232.21</v>
      </c>
      <c r="H130" s="1">
        <v>-238.408</v>
      </c>
      <c r="I130" s="1">
        <v>-246.598</v>
      </c>
      <c r="J130" s="1">
        <v>-258.41</v>
      </c>
    </row>
    <row r="131" spans="1:10">
      <c r="A131" s="10">
        <v>46177</v>
      </c>
      <c r="B131" s="11">
        <v>0.5</v>
      </c>
      <c r="C131" s="1">
        <v>0</v>
      </c>
      <c r="D131" s="1">
        <v>-108.526</v>
      </c>
      <c r="E131" s="1">
        <v>-160.579</v>
      </c>
      <c r="F131" s="1">
        <v>-244.475</v>
      </c>
      <c r="G131" s="1">
        <v>-232.162</v>
      </c>
      <c r="H131" s="1">
        <v>-238.325</v>
      </c>
      <c r="I131" s="1">
        <v>-246.626</v>
      </c>
      <c r="J131" s="1">
        <v>-258.479</v>
      </c>
    </row>
    <row r="132" spans="1:10">
      <c r="A132" s="10">
        <v>46178</v>
      </c>
      <c r="B132" s="11">
        <v>0</v>
      </c>
      <c r="C132" s="1">
        <v>0</v>
      </c>
      <c r="D132" s="1">
        <v>-108.68925</v>
      </c>
      <c r="E132" s="1">
        <v>-160.745</v>
      </c>
      <c r="F132" s="1">
        <v>-244.653</v>
      </c>
      <c r="G132" s="1">
        <v>-232.3101</v>
      </c>
      <c r="H132" s="1">
        <v>-238.4522</v>
      </c>
      <c r="I132" s="1">
        <v>-246.751</v>
      </c>
      <c r="J132" s="1">
        <v>-258.577</v>
      </c>
    </row>
    <row r="133" spans="1:10">
      <c r="A133" s="10">
        <v>46178</v>
      </c>
      <c r="B133" s="11">
        <v>0.5</v>
      </c>
      <c r="C133" s="1">
        <v>0</v>
      </c>
      <c r="D133" s="1">
        <v>-108.669</v>
      </c>
      <c r="E133" s="1">
        <v>-160.587</v>
      </c>
      <c r="F133" s="1">
        <v>-244.471</v>
      </c>
      <c r="G133" s="1">
        <v>-232.264</v>
      </c>
      <c r="H133" s="1">
        <v>-238.37</v>
      </c>
      <c r="I133" s="1">
        <v>-246.684</v>
      </c>
      <c r="J133" s="1">
        <v>-258.534</v>
      </c>
    </row>
    <row r="134" spans="1:10">
      <c r="A134" s="10">
        <v>46179</v>
      </c>
      <c r="B134" s="11">
        <v>0</v>
      </c>
      <c r="C134" s="1">
        <v>0</v>
      </c>
      <c r="D134" s="1">
        <v>-108.641</v>
      </c>
      <c r="E134" s="1">
        <v>-160.606</v>
      </c>
      <c r="F134" s="1">
        <v>-244.502</v>
      </c>
      <c r="G134" s="1">
        <v>-232.243</v>
      </c>
      <c r="H134" s="1">
        <v>-238.42</v>
      </c>
      <c r="I134" s="1">
        <v>-246.619</v>
      </c>
      <c r="J134" s="1">
        <v>-258.517</v>
      </c>
    </row>
    <row r="135" spans="1:10">
      <c r="A135" s="10">
        <v>46179</v>
      </c>
      <c r="B135" s="11">
        <v>0.5</v>
      </c>
      <c r="C135" s="1">
        <v>0</v>
      </c>
      <c r="D135" s="1">
        <v>-108.754</v>
      </c>
      <c r="E135" s="1">
        <v>-160.699</v>
      </c>
      <c r="F135" s="1">
        <v>-244.681</v>
      </c>
      <c r="G135" s="1">
        <v>-232.329</v>
      </c>
      <c r="H135" s="1">
        <v>-238.522</v>
      </c>
      <c r="I135" s="1">
        <v>-246.726</v>
      </c>
      <c r="J135" s="1">
        <v>-258.6</v>
      </c>
    </row>
    <row r="136" spans="1:10">
      <c r="A136" s="10">
        <v>46180</v>
      </c>
      <c r="B136" s="11">
        <v>0</v>
      </c>
      <c r="C136" s="1">
        <v>0</v>
      </c>
      <c r="D136" s="1">
        <v>-108.911</v>
      </c>
      <c r="E136" s="1">
        <v>-160.832</v>
      </c>
      <c r="F136" s="1">
        <v>-244.975</v>
      </c>
      <c r="G136" s="1">
        <v>-232.505</v>
      </c>
      <c r="H136" s="1">
        <v>-238.689</v>
      </c>
      <c r="I136" s="1">
        <v>-246.999</v>
      </c>
      <c r="J136" s="1">
        <v>-258.756</v>
      </c>
    </row>
    <row r="137" spans="1:10">
      <c r="A137" s="10">
        <v>46180</v>
      </c>
      <c r="B137" s="11">
        <v>0.5</v>
      </c>
      <c r="C137" s="1">
        <v>0</v>
      </c>
      <c r="D137" s="1">
        <v>-108.769</v>
      </c>
      <c r="E137" s="1">
        <v>-160.786</v>
      </c>
      <c r="F137" s="1">
        <v>-244.796</v>
      </c>
      <c r="G137" s="1">
        <v>-232.314</v>
      </c>
      <c r="H137" s="1">
        <v>-238.491</v>
      </c>
      <c r="I137" s="1">
        <v>-246.83885</v>
      </c>
      <c r="J137" s="1">
        <v>-258.66755</v>
      </c>
    </row>
    <row r="138" spans="1:10">
      <c r="A138" s="10">
        <v>46181</v>
      </c>
      <c r="B138" s="11">
        <v>0</v>
      </c>
      <c r="C138" s="1">
        <v>0</v>
      </c>
      <c r="D138" s="1">
        <v>-108.79</v>
      </c>
      <c r="E138" s="1">
        <v>-160.726</v>
      </c>
      <c r="F138" s="1">
        <v>-244.877</v>
      </c>
      <c r="G138" s="1">
        <v>-232.343</v>
      </c>
      <c r="H138" s="1">
        <v>-238.526</v>
      </c>
      <c r="I138" s="1">
        <v>-246.782</v>
      </c>
      <c r="J138" s="1">
        <v>-258.578</v>
      </c>
    </row>
    <row r="139" spans="1:10">
      <c r="A139" s="10">
        <v>46181</v>
      </c>
      <c r="B139" s="11">
        <v>0.5</v>
      </c>
      <c r="C139" s="1">
        <v>0</v>
      </c>
      <c r="D139" s="1">
        <v>-108.603</v>
      </c>
      <c r="E139" s="1">
        <v>-160.581</v>
      </c>
      <c r="F139" s="1">
        <v>-244.677</v>
      </c>
      <c r="G139" s="1">
        <v>-232.193</v>
      </c>
      <c r="H139" s="1">
        <v>-238.187</v>
      </c>
      <c r="I139" s="1">
        <v>-246.705415</v>
      </c>
      <c r="J139" s="1">
        <v>-258.361</v>
      </c>
    </row>
    <row r="140" spans="1:10">
      <c r="A140" s="10">
        <v>46182</v>
      </c>
      <c r="B140" s="11">
        <v>0</v>
      </c>
      <c r="C140" s="1">
        <v>0</v>
      </c>
      <c r="D140" s="1">
        <v>-108.518</v>
      </c>
      <c r="E140" s="1">
        <v>-160.628</v>
      </c>
      <c r="F140" s="1">
        <v>-244.554</v>
      </c>
      <c r="G140" s="1">
        <v>-232.152</v>
      </c>
      <c r="H140" s="1">
        <v>-238.327</v>
      </c>
      <c r="I140" s="1">
        <v>-246.568</v>
      </c>
      <c r="J140" s="1">
        <v>-258.450268217856</v>
      </c>
    </row>
    <row r="141" spans="1:10">
      <c r="A141" s="10">
        <v>46182</v>
      </c>
      <c r="B141" s="11">
        <v>0.5</v>
      </c>
      <c r="C141" s="1">
        <v>0</v>
      </c>
      <c r="D141" s="1">
        <v>-108.68</v>
      </c>
      <c r="E141" s="1">
        <v>-160.653</v>
      </c>
      <c r="F141" s="1">
        <v>-244.608</v>
      </c>
      <c r="G141" s="1">
        <v>-232.193</v>
      </c>
      <c r="H141" s="1">
        <v>-238.368</v>
      </c>
      <c r="I141" s="1">
        <v>-246.603</v>
      </c>
      <c r="J141" s="1">
        <v>-258.477</v>
      </c>
    </row>
    <row r="142" spans="1:10">
      <c r="A142" s="10">
        <v>46183</v>
      </c>
      <c r="B142" s="11">
        <v>0</v>
      </c>
      <c r="C142" s="1">
        <v>0</v>
      </c>
      <c r="D142" s="1">
        <v>-108.652</v>
      </c>
      <c r="E142" s="1">
        <v>-160.678</v>
      </c>
      <c r="F142" s="1">
        <v>-244.762</v>
      </c>
      <c r="G142" s="1">
        <v>-232.224</v>
      </c>
      <c r="H142" s="1">
        <v>-238.464</v>
      </c>
      <c r="I142" s="1">
        <v>-246.582</v>
      </c>
      <c r="J142" s="1">
        <v>-258.446</v>
      </c>
    </row>
    <row r="143" spans="1:10">
      <c r="A143" s="10">
        <v>46183</v>
      </c>
      <c r="B143" s="11">
        <v>0.5</v>
      </c>
      <c r="C143" s="1">
        <v>0</v>
      </c>
      <c r="D143" s="1">
        <v>-108.69175</v>
      </c>
      <c r="E143" s="1">
        <v>-160.686</v>
      </c>
      <c r="F143" s="1">
        <v>-244.732</v>
      </c>
      <c r="G143" s="1">
        <v>-232.182</v>
      </c>
      <c r="H143" s="1">
        <v>-238.4760075</v>
      </c>
      <c r="I143" s="1">
        <v>-246.558</v>
      </c>
      <c r="J143" s="1">
        <v>-258.382</v>
      </c>
    </row>
    <row r="144" spans="1:10">
      <c r="A144" s="10">
        <v>46184</v>
      </c>
      <c r="B144" s="11">
        <v>0</v>
      </c>
      <c r="C144" s="1">
        <v>0</v>
      </c>
      <c r="D144" s="1">
        <v>-108.743936885938</v>
      </c>
      <c r="E144" s="1">
        <v>-160.724</v>
      </c>
      <c r="F144" s="1">
        <v>-244.749</v>
      </c>
      <c r="G144" s="1">
        <v>-232.222</v>
      </c>
      <c r="H144" s="1">
        <v>-238.515</v>
      </c>
      <c r="I144" s="1">
        <v>-246.588</v>
      </c>
      <c r="J144" s="1">
        <v>-258.46</v>
      </c>
    </row>
    <row r="145" spans="1:10">
      <c r="A145" s="10">
        <v>46184</v>
      </c>
      <c r="B145" s="11">
        <v>0.5</v>
      </c>
      <c r="C145" s="1">
        <v>0</v>
      </c>
      <c r="D145" s="1">
        <v>-108.703</v>
      </c>
      <c r="E145" s="1">
        <v>-160.657</v>
      </c>
      <c r="F145" s="1">
        <v>-244.725</v>
      </c>
      <c r="G145" s="1">
        <v>-232.16</v>
      </c>
      <c r="H145" s="1">
        <v>-238.329</v>
      </c>
      <c r="I145" s="1">
        <v>-246.526</v>
      </c>
      <c r="J145" s="1">
        <v>-258.4061</v>
      </c>
    </row>
    <row r="146" spans="1:10">
      <c r="A146" s="10">
        <v>46185</v>
      </c>
      <c r="B146" s="11">
        <v>0</v>
      </c>
      <c r="C146" s="1">
        <v>0</v>
      </c>
      <c r="D146" s="1">
        <v>-108.64</v>
      </c>
      <c r="E146" s="1">
        <v>-160.677</v>
      </c>
      <c r="F146" s="1">
        <v>-244.678</v>
      </c>
      <c r="G146" s="1">
        <v>-232.162</v>
      </c>
      <c r="H146" s="1">
        <v>-238.413</v>
      </c>
      <c r="I146" s="1">
        <v>-246.537</v>
      </c>
      <c r="J146" s="1">
        <v>-258.406</v>
      </c>
    </row>
    <row r="147" spans="1:10">
      <c r="A147" s="10">
        <v>46185</v>
      </c>
      <c r="B147" s="11">
        <v>0.5</v>
      </c>
      <c r="C147" s="1">
        <v>0</v>
      </c>
      <c r="D147" s="1">
        <v>-108.706</v>
      </c>
      <c r="E147" s="1">
        <v>-160.722</v>
      </c>
      <c r="F147" s="1">
        <v>-244.844</v>
      </c>
      <c r="G147" s="1">
        <v>-232.225</v>
      </c>
      <c r="H147" s="1">
        <v>-238.381</v>
      </c>
      <c r="I147" s="1">
        <v>-246.623</v>
      </c>
      <c r="J147" s="1">
        <v>-258.45</v>
      </c>
    </row>
    <row r="148" spans="1:10">
      <c r="A148" s="10">
        <v>46186</v>
      </c>
      <c r="B148" s="11">
        <v>0</v>
      </c>
      <c r="C148" s="1">
        <v>0</v>
      </c>
      <c r="D148" s="1">
        <v>-108.669</v>
      </c>
      <c r="E148" s="1">
        <v>-160.639</v>
      </c>
      <c r="F148" s="1">
        <v>-244.635</v>
      </c>
      <c r="G148" s="1">
        <v>-232.164</v>
      </c>
      <c r="H148" s="1">
        <v>-238.309</v>
      </c>
      <c r="I148" s="1">
        <v>-246.541</v>
      </c>
      <c r="J148" s="1">
        <v>-258.358</v>
      </c>
    </row>
    <row r="149" spans="1:10">
      <c r="A149" s="10">
        <v>46186</v>
      </c>
      <c r="B149" s="11">
        <v>0.5</v>
      </c>
      <c r="C149" s="1">
        <v>0</v>
      </c>
      <c r="D149" s="1">
        <v>-108.61</v>
      </c>
      <c r="E149" s="1">
        <v>-160.679</v>
      </c>
      <c r="F149" s="1">
        <v>-244.577</v>
      </c>
      <c r="G149" s="1">
        <v>-232.11</v>
      </c>
      <c r="H149" s="1">
        <v>-238.405</v>
      </c>
      <c r="I149" s="1">
        <v>-246.488</v>
      </c>
      <c r="J149" s="1">
        <v>-258.373</v>
      </c>
    </row>
    <row r="150" spans="1:10">
      <c r="A150" s="10">
        <v>46187</v>
      </c>
      <c r="B150" s="11">
        <v>0</v>
      </c>
      <c r="C150" s="1">
        <v>0</v>
      </c>
      <c r="D150" s="1">
        <v>-108.744</v>
      </c>
      <c r="E150" s="1">
        <v>-160.775</v>
      </c>
      <c r="F150" s="1">
        <v>-244.615</v>
      </c>
      <c r="G150" s="1">
        <v>-232.193</v>
      </c>
      <c r="H150" s="1">
        <v>-238.52</v>
      </c>
      <c r="I150" s="1">
        <v>-246.61</v>
      </c>
      <c r="J150" s="1">
        <v>-258.45</v>
      </c>
    </row>
    <row r="151" spans="1:10">
      <c r="A151" s="10">
        <v>46187</v>
      </c>
      <c r="B151" s="11">
        <v>0.5</v>
      </c>
      <c r="C151" s="1">
        <v>0</v>
      </c>
      <c r="D151" s="1">
        <v>-108.582</v>
      </c>
      <c r="E151" s="1">
        <v>-160.554</v>
      </c>
      <c r="F151" s="1">
        <v>-244.416</v>
      </c>
      <c r="G151" s="1">
        <v>-232.077</v>
      </c>
      <c r="H151" s="1">
        <v>-238.374</v>
      </c>
      <c r="I151" s="1">
        <v>-246.481</v>
      </c>
      <c r="J151" s="1">
        <v>-258.303</v>
      </c>
    </row>
    <row r="152" spans="1:10">
      <c r="A152" s="10">
        <v>46188</v>
      </c>
      <c r="B152" s="11">
        <v>0</v>
      </c>
      <c r="C152" s="1">
        <v>0</v>
      </c>
      <c r="D152" s="1">
        <v>-108.555</v>
      </c>
      <c r="E152" s="1">
        <v>-160.632</v>
      </c>
      <c r="F152" s="1">
        <v>-244.373</v>
      </c>
      <c r="G152" s="1">
        <v>-232.118</v>
      </c>
      <c r="H152" s="1">
        <v>-238.41</v>
      </c>
      <c r="I152" s="1">
        <v>-246.434</v>
      </c>
      <c r="J152" s="1">
        <v>-258.283</v>
      </c>
    </row>
    <row r="153" spans="1:10">
      <c r="A153" s="10">
        <v>46188</v>
      </c>
      <c r="B153" s="11">
        <v>0.5</v>
      </c>
      <c r="C153" s="1">
        <v>0</v>
      </c>
      <c r="D153" s="1">
        <v>-108.606</v>
      </c>
      <c r="E153" s="1">
        <v>-160.691</v>
      </c>
      <c r="F153" s="1">
        <v>-244.417</v>
      </c>
      <c r="G153" s="1">
        <v>-232.092</v>
      </c>
      <c r="H153" s="1">
        <v>-238.391</v>
      </c>
      <c r="I153" s="1">
        <v>-246.476</v>
      </c>
      <c r="J153" s="1">
        <v>-258.327</v>
      </c>
    </row>
    <row r="154" spans="1:10">
      <c r="A154" s="10">
        <v>46189</v>
      </c>
      <c r="B154" s="11">
        <v>0</v>
      </c>
      <c r="C154" s="1">
        <v>0</v>
      </c>
      <c r="D154" s="1">
        <v>-108.591</v>
      </c>
      <c r="E154" s="1">
        <v>-160.702</v>
      </c>
      <c r="F154" s="1">
        <v>-244.26</v>
      </c>
      <c r="G154" s="1">
        <v>-232.09</v>
      </c>
      <c r="H154" s="1">
        <v>-238.417</v>
      </c>
      <c r="I154" s="1">
        <v>-246.447</v>
      </c>
      <c r="J154" s="1">
        <v>-258.329</v>
      </c>
    </row>
    <row r="155" spans="1:10">
      <c r="A155" s="10">
        <v>46189</v>
      </c>
      <c r="B155" s="11">
        <v>0.5</v>
      </c>
      <c r="C155" s="1">
        <v>0</v>
      </c>
      <c r="D155" s="1">
        <v>-108.65</v>
      </c>
      <c r="E155" s="1">
        <v>-160.667</v>
      </c>
      <c r="F155" s="1">
        <v>-244.214</v>
      </c>
      <c r="G155" s="1">
        <v>-232.1343</v>
      </c>
      <c r="H155" s="1">
        <v>-238.33</v>
      </c>
      <c r="I155" s="1">
        <v>-246.508</v>
      </c>
      <c r="J155" s="1">
        <v>-258.271</v>
      </c>
    </row>
    <row r="156" spans="1:10">
      <c r="A156" s="10">
        <v>46190</v>
      </c>
      <c r="B156" s="11">
        <v>0</v>
      </c>
      <c r="C156" s="1">
        <v>0</v>
      </c>
      <c r="D156" s="1">
        <v>-108.654</v>
      </c>
      <c r="E156" s="1">
        <v>-160.734</v>
      </c>
      <c r="F156" s="1">
        <v>-244.281</v>
      </c>
      <c r="G156" s="1">
        <v>-232.103</v>
      </c>
      <c r="H156" s="1">
        <v>-238.292</v>
      </c>
      <c r="I156" s="1">
        <v>-246.498</v>
      </c>
      <c r="J156" s="1">
        <v>-258.286</v>
      </c>
    </row>
    <row r="157" spans="1:10">
      <c r="A157" s="10">
        <v>46190</v>
      </c>
      <c r="B157" s="11">
        <v>0.5</v>
      </c>
      <c r="C157" s="1">
        <v>0</v>
      </c>
      <c r="D157" s="1">
        <v>-108.675</v>
      </c>
      <c r="E157" s="1">
        <v>-160.68</v>
      </c>
      <c r="F157" s="1">
        <v>-244.197</v>
      </c>
      <c r="G157" s="1">
        <v>-232.002</v>
      </c>
      <c r="H157" s="1">
        <v>-238.229</v>
      </c>
      <c r="I157" s="1">
        <v>-246.413</v>
      </c>
      <c r="J157" s="1">
        <v>-258.219</v>
      </c>
    </row>
    <row r="158" spans="1:10">
      <c r="A158" s="10">
        <v>46191</v>
      </c>
      <c r="B158" s="11">
        <v>0</v>
      </c>
      <c r="C158" s="1">
        <v>0</v>
      </c>
      <c r="D158" s="1">
        <v>-108.68</v>
      </c>
      <c r="E158" s="1">
        <v>-160.723</v>
      </c>
      <c r="F158" s="1">
        <v>-244.204</v>
      </c>
      <c r="G158" s="1">
        <v>-232.054</v>
      </c>
      <c r="H158" s="1">
        <v>-238.247</v>
      </c>
      <c r="I158" s="1">
        <v>-246.427</v>
      </c>
      <c r="J158" s="1">
        <v>-258.240334496668</v>
      </c>
    </row>
    <row r="159" spans="1:10">
      <c r="A159" s="10">
        <v>46191</v>
      </c>
      <c r="B159" s="11">
        <v>0.5</v>
      </c>
      <c r="C159" s="1">
        <v>0</v>
      </c>
      <c r="D159" s="1">
        <v>-108.641</v>
      </c>
      <c r="E159" s="1">
        <v>-160.782</v>
      </c>
      <c r="F159" s="1">
        <v>-244.142</v>
      </c>
      <c r="G159" s="1">
        <v>-232.054</v>
      </c>
      <c r="H159" s="1">
        <v>-238.338</v>
      </c>
      <c r="I159" s="1">
        <v>-246.42</v>
      </c>
      <c r="J159" s="1">
        <v>-258.226</v>
      </c>
    </row>
    <row r="160" spans="1:10">
      <c r="A160" s="10">
        <v>46192</v>
      </c>
      <c r="B160" s="11">
        <v>0</v>
      </c>
      <c r="C160" s="1">
        <v>0</v>
      </c>
      <c r="D160" s="1">
        <v>-108.648</v>
      </c>
      <c r="E160" s="1">
        <v>-160.767</v>
      </c>
      <c r="F160" s="1">
        <v>-244.118</v>
      </c>
      <c r="G160" s="1">
        <v>-232.007</v>
      </c>
      <c r="H160" s="1">
        <v>-238.359</v>
      </c>
      <c r="I160" s="1">
        <v>-246.374</v>
      </c>
      <c r="J160" s="1">
        <v>-258.244</v>
      </c>
    </row>
    <row r="161" spans="1:10">
      <c r="A161" s="10">
        <v>46192</v>
      </c>
      <c r="B161" s="11">
        <v>0.5</v>
      </c>
      <c r="C161" s="1">
        <v>0</v>
      </c>
      <c r="D161" s="1">
        <v>-108.692</v>
      </c>
      <c r="E161" s="1">
        <v>-160.737</v>
      </c>
      <c r="F161" s="1">
        <v>-244.137</v>
      </c>
      <c r="G161" s="1">
        <v>-231.919</v>
      </c>
      <c r="H161" s="1">
        <v>-238.272</v>
      </c>
      <c r="I161" s="1">
        <v>-246.362</v>
      </c>
      <c r="J161" s="1">
        <v>-258.238</v>
      </c>
    </row>
    <row r="162" spans="1:10">
      <c r="A162" s="10">
        <v>46193</v>
      </c>
      <c r="B162" s="11">
        <v>0</v>
      </c>
      <c r="C162" s="1">
        <v>0</v>
      </c>
      <c r="D162" s="1">
        <v>-108.72</v>
      </c>
      <c r="E162" s="1">
        <v>-160.805</v>
      </c>
      <c r="F162" s="1">
        <v>-244.158</v>
      </c>
      <c r="G162" s="1">
        <v>-231.941</v>
      </c>
      <c r="H162" s="1">
        <v>-238.231</v>
      </c>
      <c r="I162" s="1">
        <v>-246.416</v>
      </c>
      <c r="J162" s="1">
        <v>-258.251</v>
      </c>
    </row>
    <row r="163" spans="1:10">
      <c r="A163" s="10">
        <v>46193</v>
      </c>
      <c r="B163" s="11">
        <v>0.5</v>
      </c>
      <c r="C163" s="1">
        <v>0</v>
      </c>
      <c r="D163" s="1">
        <v>-108.673</v>
      </c>
      <c r="E163" s="1">
        <v>-160.733</v>
      </c>
      <c r="F163" s="1">
        <v>-244.146</v>
      </c>
      <c r="G163" s="1">
        <v>-231.874</v>
      </c>
      <c r="H163" s="1">
        <v>-238.111</v>
      </c>
      <c r="I163" s="1">
        <v>-246.351</v>
      </c>
      <c r="J163" s="1">
        <v>-258.127</v>
      </c>
    </row>
    <row r="164" spans="1:10">
      <c r="A164" s="10">
        <v>46194</v>
      </c>
      <c r="B164" s="11">
        <v>0</v>
      </c>
      <c r="C164" s="1">
        <v>0</v>
      </c>
      <c r="D164" s="1">
        <v>-108.655146944571</v>
      </c>
      <c r="E164" s="1">
        <v>-160.673</v>
      </c>
      <c r="F164" s="1">
        <v>-244.221</v>
      </c>
      <c r="G164" s="1">
        <v>-231.711</v>
      </c>
      <c r="H164" s="1">
        <v>-238.051</v>
      </c>
      <c r="I164" s="1">
        <v>-246.445</v>
      </c>
      <c r="J164" s="1">
        <v>-257.981</v>
      </c>
    </row>
    <row r="165" spans="1:10">
      <c r="A165" s="10">
        <v>46194</v>
      </c>
      <c r="B165" s="11">
        <v>0.5</v>
      </c>
      <c r="C165" s="1">
        <v>0</v>
      </c>
      <c r="D165" s="1">
        <v>-108.550376682054</v>
      </c>
      <c r="E165" s="1">
        <v>-160.653</v>
      </c>
      <c r="F165" s="1">
        <v>-244.216</v>
      </c>
      <c r="G165" s="1">
        <v>-231.676</v>
      </c>
      <c r="H165" s="1">
        <v>-237.957912955438</v>
      </c>
      <c r="I165" s="1">
        <v>-246.385</v>
      </c>
      <c r="J165" s="1">
        <v>-257.940093308115</v>
      </c>
    </row>
    <row r="166" spans="1:10">
      <c r="A166" s="10">
        <v>46195</v>
      </c>
      <c r="B166" s="11">
        <v>0</v>
      </c>
      <c r="C166" s="1">
        <v>0</v>
      </c>
      <c r="D166" s="1">
        <v>-108.538</v>
      </c>
      <c r="E166" s="1">
        <v>-160.647</v>
      </c>
      <c r="F166" s="1">
        <v>-244.2551</v>
      </c>
      <c r="G166" s="1">
        <v>-231.725</v>
      </c>
      <c r="H166" s="1">
        <v>-237.956</v>
      </c>
      <c r="I166" s="1">
        <v>-246.425</v>
      </c>
      <c r="J166" s="1">
        <v>-258.013</v>
      </c>
    </row>
    <row r="167" spans="1:10">
      <c r="A167" s="10">
        <v>46195</v>
      </c>
      <c r="B167" s="11">
        <v>0.5</v>
      </c>
      <c r="C167" s="1">
        <v>0</v>
      </c>
      <c r="D167" s="1">
        <v>-108.533</v>
      </c>
      <c r="E167" s="1">
        <v>-160.677</v>
      </c>
      <c r="F167" s="1">
        <v>-244.365</v>
      </c>
      <c r="G167" s="1">
        <v>-231.72</v>
      </c>
      <c r="H167" s="1">
        <v>-238.024</v>
      </c>
      <c r="I167" s="1">
        <v>-246.397</v>
      </c>
      <c r="J167" s="1">
        <v>-257.949</v>
      </c>
    </row>
    <row r="168" spans="1:10">
      <c r="A168" s="10">
        <v>46196</v>
      </c>
      <c r="B168" s="11">
        <v>0</v>
      </c>
      <c r="C168" s="1">
        <v>0</v>
      </c>
      <c r="D168" s="1">
        <v>-108.576</v>
      </c>
      <c r="E168" s="1">
        <v>-160.679</v>
      </c>
      <c r="F168" s="1">
        <v>-244.362</v>
      </c>
      <c r="G168" s="1">
        <v>-231.767</v>
      </c>
      <c r="H168" s="1">
        <v>-238.061</v>
      </c>
      <c r="I168" s="1">
        <v>-246.406</v>
      </c>
      <c r="J168" s="1">
        <v>-258.008</v>
      </c>
    </row>
    <row r="169" spans="1:10">
      <c r="A169" s="10">
        <v>46196</v>
      </c>
      <c r="B169" s="11">
        <v>0.5</v>
      </c>
      <c r="C169" s="1">
        <v>0</v>
      </c>
      <c r="D169" s="1">
        <v>-108.578</v>
      </c>
      <c r="E169" s="1">
        <v>-160.65</v>
      </c>
      <c r="F169" s="1">
        <v>-244.338</v>
      </c>
      <c r="G169" s="1">
        <v>-231.723</v>
      </c>
      <c r="H169" s="1">
        <v>-237.965</v>
      </c>
      <c r="I169" s="1">
        <v>-246.375</v>
      </c>
      <c r="J169" s="1">
        <v>-257.973</v>
      </c>
    </row>
    <row r="170" spans="1:10">
      <c r="A170" s="10">
        <v>46197</v>
      </c>
      <c r="B170" s="11">
        <v>0</v>
      </c>
      <c r="C170" s="1">
        <v>0</v>
      </c>
      <c r="D170" s="1">
        <v>-108.57</v>
      </c>
      <c r="E170" s="1">
        <v>-160.695</v>
      </c>
      <c r="F170" s="1">
        <v>-244.247</v>
      </c>
      <c r="G170" s="1">
        <v>-231.714</v>
      </c>
      <c r="H170" s="1">
        <v>-237.958</v>
      </c>
      <c r="I170" s="1">
        <v>-246.378</v>
      </c>
      <c r="J170" s="1">
        <v>-257.928</v>
      </c>
    </row>
    <row r="171" spans="1:10">
      <c r="A171" s="10">
        <v>46197</v>
      </c>
      <c r="B171" s="11">
        <v>0.5</v>
      </c>
      <c r="C171" s="1">
        <v>0</v>
      </c>
      <c r="D171" s="1">
        <v>-108.543</v>
      </c>
      <c r="E171" s="1">
        <v>-160.653</v>
      </c>
      <c r="F171" s="1">
        <v>-244.164</v>
      </c>
      <c r="G171" s="1">
        <v>-231.684</v>
      </c>
      <c r="H171" s="1">
        <v>-237.907</v>
      </c>
      <c r="I171" s="1">
        <v>-246.333</v>
      </c>
      <c r="J171" s="1">
        <v>-257.891</v>
      </c>
    </row>
    <row r="172" spans="1:10">
      <c r="A172" s="10">
        <v>46198</v>
      </c>
      <c r="B172" s="11">
        <v>0</v>
      </c>
      <c r="C172" s="1">
        <v>0</v>
      </c>
      <c r="D172" s="1">
        <v>-108.597</v>
      </c>
      <c r="E172" s="1">
        <v>-160.719</v>
      </c>
      <c r="F172" s="1">
        <v>-244.213</v>
      </c>
      <c r="G172" s="1">
        <v>-231.686</v>
      </c>
      <c r="H172" s="1">
        <v>-237.983</v>
      </c>
      <c r="I172" s="1">
        <v>-246.321</v>
      </c>
      <c r="J172" s="1">
        <v>-257.95</v>
      </c>
    </row>
    <row r="173" spans="1:10">
      <c r="A173" s="10">
        <v>46198</v>
      </c>
      <c r="B173" s="11">
        <v>0.5</v>
      </c>
      <c r="C173" s="1">
        <v>0</v>
      </c>
      <c r="D173" s="1">
        <v>-108.639</v>
      </c>
      <c r="E173" s="1">
        <v>-160.657</v>
      </c>
      <c r="F173" s="1">
        <v>-244.198</v>
      </c>
      <c r="G173" s="1">
        <v>-231.64</v>
      </c>
      <c r="H173" s="1">
        <v>-237.96</v>
      </c>
      <c r="I173" s="1">
        <v>-246.293</v>
      </c>
      <c r="J173" s="1">
        <v>-257.934</v>
      </c>
    </row>
    <row r="174" spans="1:10">
      <c r="A174" s="10">
        <v>46199</v>
      </c>
      <c r="B174" s="11">
        <v>0</v>
      </c>
      <c r="C174" s="1">
        <v>0</v>
      </c>
      <c r="D174" s="1">
        <v>-108.614</v>
      </c>
      <c r="E174" s="1">
        <v>-160.65</v>
      </c>
      <c r="F174" s="1">
        <v>-244.319</v>
      </c>
      <c r="G174" s="1">
        <v>-231.584</v>
      </c>
      <c r="H174" s="1">
        <v>-237.927</v>
      </c>
      <c r="I174" s="1">
        <v>-246.291</v>
      </c>
      <c r="J174" s="1">
        <v>-257.968</v>
      </c>
    </row>
    <row r="175" spans="1:10">
      <c r="A175" s="10">
        <v>46199</v>
      </c>
      <c r="B175" s="11">
        <v>0.5</v>
      </c>
      <c r="C175" s="1">
        <v>0</v>
      </c>
      <c r="D175" s="1">
        <v>-108.578</v>
      </c>
      <c r="E175" s="1">
        <v>-160.7074</v>
      </c>
      <c r="F175" s="1">
        <v>-244.292</v>
      </c>
      <c r="G175" s="1">
        <v>-231.614</v>
      </c>
      <c r="H175" s="1">
        <v>-237.933</v>
      </c>
      <c r="I175" s="1">
        <v>-246.301</v>
      </c>
      <c r="J175" s="1">
        <v>-257.93</v>
      </c>
    </row>
    <row r="176" spans="1:10">
      <c r="A176" s="10">
        <v>46200</v>
      </c>
      <c r="B176" s="11">
        <v>0</v>
      </c>
      <c r="C176" s="1">
        <v>0</v>
      </c>
      <c r="D176" s="1">
        <v>-108.665</v>
      </c>
      <c r="E176" s="1">
        <v>-160.702</v>
      </c>
      <c r="F176" s="1">
        <v>-244.165</v>
      </c>
      <c r="G176" s="1">
        <v>-231.701</v>
      </c>
      <c r="H176" s="1">
        <v>-238.01</v>
      </c>
      <c r="I176" s="1">
        <v>-246.404</v>
      </c>
      <c r="J176" s="1">
        <v>-257.991</v>
      </c>
    </row>
    <row r="177" spans="1:10">
      <c r="A177" s="10">
        <v>46200</v>
      </c>
      <c r="B177" s="11">
        <v>0.5</v>
      </c>
      <c r="C177" s="1">
        <v>0</v>
      </c>
      <c r="D177" s="1">
        <v>-108.734</v>
      </c>
      <c r="E177" s="1">
        <v>-160.733</v>
      </c>
      <c r="F177" s="1">
        <v>-244.192</v>
      </c>
      <c r="G177" s="1">
        <v>-231.686</v>
      </c>
      <c r="H177" s="1">
        <v>-237.979</v>
      </c>
      <c r="I177" s="1">
        <v>-246.396</v>
      </c>
      <c r="J177" s="1">
        <v>-258.048</v>
      </c>
    </row>
    <row r="178" spans="1:10">
      <c r="A178" s="10">
        <v>46201</v>
      </c>
      <c r="B178" s="11">
        <v>0</v>
      </c>
      <c r="C178" s="1">
        <v>0</v>
      </c>
      <c r="D178" s="1">
        <v>-108.706</v>
      </c>
      <c r="E178" s="1">
        <v>-160.747</v>
      </c>
      <c r="F178" s="1">
        <v>-244.239</v>
      </c>
      <c r="G178" s="1">
        <v>-231.717</v>
      </c>
      <c r="H178" s="1">
        <v>-238.049</v>
      </c>
      <c r="I178" s="1">
        <v>-246.416</v>
      </c>
      <c r="J178" s="1">
        <v>-258.024</v>
      </c>
    </row>
    <row r="179" spans="1:10">
      <c r="A179" s="10">
        <v>46201</v>
      </c>
      <c r="B179" s="11">
        <v>0.5</v>
      </c>
      <c r="C179" s="1">
        <v>0</v>
      </c>
      <c r="D179" s="1">
        <v>-108.709</v>
      </c>
      <c r="E179" s="1">
        <v>-160.696</v>
      </c>
      <c r="F179" s="1">
        <v>-244.149</v>
      </c>
      <c r="G179" s="1">
        <v>-231.701</v>
      </c>
      <c r="H179" s="1">
        <v>-238.021</v>
      </c>
      <c r="I179" s="1">
        <v>-246.375</v>
      </c>
      <c r="J179" s="1">
        <v>-258.061</v>
      </c>
    </row>
    <row r="180" spans="1:10">
      <c r="A180" s="10">
        <v>46202</v>
      </c>
      <c r="B180" s="11">
        <v>0</v>
      </c>
      <c r="C180" s="1">
        <v>0</v>
      </c>
      <c r="D180" s="1">
        <v>-108.630340980502</v>
      </c>
      <c r="E180" s="1">
        <v>-160.689</v>
      </c>
      <c r="F180" s="1">
        <v>-244.092</v>
      </c>
      <c r="G180" s="1">
        <v>-231.653</v>
      </c>
      <c r="H180" s="1">
        <v>-238.028017878937</v>
      </c>
      <c r="I180" s="1">
        <v>-246.283</v>
      </c>
      <c r="J180" s="1">
        <v>-258.026</v>
      </c>
    </row>
    <row r="181" spans="1:10">
      <c r="A181" s="10">
        <v>46202</v>
      </c>
      <c r="B181" s="11">
        <v>0.5</v>
      </c>
      <c r="C181" s="1">
        <v>0</v>
      </c>
      <c r="D181" s="1">
        <v>-108.643</v>
      </c>
      <c r="E181" s="1">
        <v>-160.716</v>
      </c>
      <c r="F181" s="1">
        <v>-244.078</v>
      </c>
      <c r="G181" s="1">
        <v>-231.637</v>
      </c>
      <c r="H181" s="1">
        <v>-237.95</v>
      </c>
      <c r="I181" s="1">
        <v>-246.317</v>
      </c>
      <c r="J181" s="1">
        <v>-258.062</v>
      </c>
    </row>
    <row r="182" spans="1:10">
      <c r="A182" s="10">
        <v>46203</v>
      </c>
      <c r="B182" s="11">
        <v>0</v>
      </c>
      <c r="C182" s="1">
        <v>0</v>
      </c>
      <c r="D182" s="1">
        <v>-108.685</v>
      </c>
      <c r="E182" s="1">
        <v>-160.824</v>
      </c>
      <c r="F182" s="1">
        <v>-244.19</v>
      </c>
      <c r="G182" s="1">
        <v>-231.753</v>
      </c>
      <c r="H182" s="1">
        <v>-238.113</v>
      </c>
      <c r="I182" s="1">
        <v>-246.367</v>
      </c>
      <c r="J182" s="1">
        <v>-258.091</v>
      </c>
    </row>
    <row r="183" spans="1:10">
      <c r="A183" s="10">
        <v>46203</v>
      </c>
      <c r="B183" s="11">
        <v>0.5</v>
      </c>
      <c r="C183" s="1">
        <v>0</v>
      </c>
      <c r="D183" s="1">
        <v>-108.691</v>
      </c>
      <c r="E183" s="1">
        <v>-160.839</v>
      </c>
      <c r="F183" s="1">
        <v>-244.198</v>
      </c>
      <c r="G183" s="1">
        <v>-231.807</v>
      </c>
      <c r="H183" s="1">
        <v>-238.054</v>
      </c>
      <c r="I183" s="1">
        <v>-246.385</v>
      </c>
      <c r="J183" s="1">
        <v>-258.172</v>
      </c>
    </row>
    <row r="184" spans="1:10">
      <c r="A184" s="10">
        <v>46204</v>
      </c>
      <c r="B184" s="11">
        <v>0</v>
      </c>
      <c r="C184" s="1">
        <v>0</v>
      </c>
      <c r="D184" s="1">
        <v>-108.796</v>
      </c>
      <c r="E184" s="1">
        <v>-160.975</v>
      </c>
      <c r="F184" s="1">
        <v>-244.255</v>
      </c>
      <c r="G184" s="1">
        <v>-231.828</v>
      </c>
      <c r="H184" s="1">
        <v>-238.113</v>
      </c>
      <c r="I184" s="1">
        <v>-246.458</v>
      </c>
      <c r="J184" s="1">
        <v>-258.107557397452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188"/>
  <sheetViews>
    <sheetView zoomScale="70" zoomScaleNormal="70" workbookViewId="0">
      <pane ySplit="1" topLeftCell="A180" activePane="bottomLeft" state="frozen"/>
      <selection/>
      <selection pane="bottomLeft" activeCell="D187" sqref="D187"/>
    </sheetView>
  </sheetViews>
  <sheetFormatPr defaultColWidth="9" defaultRowHeight="13.85"/>
  <cols>
    <col min="1" max="1" width="13.1150442477876" customWidth="1"/>
    <col min="2" max="2" width="11.3362831858407" customWidth="1"/>
    <col min="3" max="9" width="10.7787610619469" style="1" customWidth="1"/>
    <col min="10" max="10" width="10.1150442477876" style="1" customWidth="1"/>
  </cols>
  <sheetData>
    <row r="1" ht="14.25" spans="1:10">
      <c r="A1" s="3" t="s">
        <v>0</v>
      </c>
      <c r="B1" s="3" t="s">
        <v>1</v>
      </c>
      <c r="C1" s="4" t="s">
        <v>120</v>
      </c>
      <c r="D1" s="4" t="s">
        <v>121</v>
      </c>
      <c r="E1" s="4" t="s">
        <v>122</v>
      </c>
      <c r="F1" s="4" t="s">
        <v>123</v>
      </c>
      <c r="G1" s="4" t="s">
        <v>124</v>
      </c>
      <c r="H1" s="4" t="s">
        <v>125</v>
      </c>
      <c r="I1" s="4" t="s">
        <v>126</v>
      </c>
      <c r="J1" s="4" t="s">
        <v>127</v>
      </c>
    </row>
    <row r="2" spans="1:10">
      <c r="A2" s="5" t="s">
        <v>18</v>
      </c>
      <c r="B2" t="s">
        <v>19</v>
      </c>
      <c r="C2" s="1">
        <v>0</v>
      </c>
      <c r="D2" s="28">
        <v>-113.016</v>
      </c>
      <c r="E2" s="28">
        <v>-177.756</v>
      </c>
      <c r="F2" s="28">
        <v>-272.807</v>
      </c>
      <c r="G2" s="28">
        <v>-336.13</v>
      </c>
      <c r="H2" s="28">
        <v>-365.39</v>
      </c>
      <c r="I2" s="28">
        <v>-438.916</v>
      </c>
      <c r="J2" s="28">
        <v>-487.668</v>
      </c>
    </row>
    <row r="3" spans="1:10">
      <c r="A3" s="8" t="s">
        <v>18</v>
      </c>
      <c r="B3" s="8" t="s">
        <v>20</v>
      </c>
      <c r="C3" s="9">
        <v>0</v>
      </c>
      <c r="D3" s="9">
        <v>-113.163</v>
      </c>
      <c r="E3" s="9">
        <v>-177.955744505625</v>
      </c>
      <c r="F3" s="9">
        <v>-273.103</v>
      </c>
      <c r="G3" s="9">
        <v>-336.534</v>
      </c>
      <c r="H3" s="9">
        <v>-365.848</v>
      </c>
      <c r="I3" s="9">
        <v>-439.485</v>
      </c>
      <c r="J3" s="9">
        <v>-488.275</v>
      </c>
    </row>
    <row r="4" spans="1:10">
      <c r="A4" s="8" t="s">
        <v>21</v>
      </c>
      <c r="B4" s="8" t="s">
        <v>19</v>
      </c>
      <c r="C4" s="9">
        <v>0</v>
      </c>
      <c r="D4" s="9">
        <v>-113.21</v>
      </c>
      <c r="E4" s="9">
        <v>-178.048</v>
      </c>
      <c r="F4" s="9">
        <v>-273.179</v>
      </c>
      <c r="G4" s="9">
        <v>-336.597</v>
      </c>
      <c r="H4" s="9">
        <v>-366.002</v>
      </c>
      <c r="I4" s="9">
        <v>-439.597</v>
      </c>
      <c r="J4" s="9">
        <v>-488.41</v>
      </c>
    </row>
    <row r="5" spans="1:10">
      <c r="A5" s="8" t="s">
        <v>21</v>
      </c>
      <c r="B5" s="8" t="s">
        <v>20</v>
      </c>
      <c r="C5" s="9">
        <v>0</v>
      </c>
      <c r="D5" s="9">
        <v>-113.226</v>
      </c>
      <c r="E5" s="9">
        <v>-178.075541197198</v>
      </c>
      <c r="F5" s="9">
        <v>-273.2014</v>
      </c>
      <c r="G5" s="9">
        <v>-336.64785</v>
      </c>
      <c r="H5" s="9">
        <v>-365.991</v>
      </c>
      <c r="I5" s="9">
        <v>-439.642</v>
      </c>
      <c r="J5" s="9">
        <v>-488.373</v>
      </c>
    </row>
    <row r="6" spans="1:10">
      <c r="A6" s="8" t="s">
        <v>22</v>
      </c>
      <c r="B6" s="8" t="s">
        <v>19</v>
      </c>
      <c r="C6" s="9">
        <v>0</v>
      </c>
      <c r="D6" s="9">
        <v>-113.196</v>
      </c>
      <c r="E6" s="9">
        <v>-178.096</v>
      </c>
      <c r="F6" s="9">
        <v>-273.201</v>
      </c>
      <c r="G6" s="9">
        <v>-336.621</v>
      </c>
      <c r="H6" s="9">
        <v>-365.993</v>
      </c>
      <c r="I6" s="9">
        <v>-439.728</v>
      </c>
      <c r="J6" s="9">
        <v>-488.442</v>
      </c>
    </row>
    <row r="7" spans="1:10">
      <c r="A7" s="8" t="s">
        <v>22</v>
      </c>
      <c r="B7" s="8" t="s">
        <v>20</v>
      </c>
      <c r="C7" s="9">
        <v>0</v>
      </c>
      <c r="D7" s="9">
        <v>-113.208</v>
      </c>
      <c r="E7" s="9">
        <v>-178.0314</v>
      </c>
      <c r="F7" s="9">
        <v>-273.183</v>
      </c>
      <c r="G7" s="9">
        <v>-336.65</v>
      </c>
      <c r="H7" s="9">
        <v>-365.978</v>
      </c>
      <c r="I7" s="9">
        <v>-439.696</v>
      </c>
      <c r="J7" s="9">
        <v>-488.411</v>
      </c>
    </row>
    <row r="8" spans="1:10">
      <c r="A8" s="8" t="s">
        <v>23</v>
      </c>
      <c r="B8" s="8" t="s">
        <v>19</v>
      </c>
      <c r="C8" s="9">
        <v>0</v>
      </c>
      <c r="D8" s="9">
        <v>-113.211</v>
      </c>
      <c r="E8" s="9">
        <v>-178.001</v>
      </c>
      <c r="F8" s="9">
        <v>-273.196</v>
      </c>
      <c r="G8" s="9">
        <v>-336.646</v>
      </c>
      <c r="H8" s="9">
        <v>-366.077</v>
      </c>
      <c r="I8" s="9">
        <v>-439.746</v>
      </c>
      <c r="J8" s="9">
        <v>-488.563</v>
      </c>
    </row>
    <row r="9" spans="1:10">
      <c r="A9" s="8" t="s">
        <v>23</v>
      </c>
      <c r="B9" s="8" t="s">
        <v>20</v>
      </c>
      <c r="C9" s="9">
        <v>0</v>
      </c>
      <c r="D9" s="9">
        <v>-113.240794003458</v>
      </c>
      <c r="E9" s="9">
        <v>-178.040518148267</v>
      </c>
      <c r="F9" s="9">
        <v>-273.252</v>
      </c>
      <c r="G9" s="9">
        <v>-336.720722448297</v>
      </c>
      <c r="H9" s="9">
        <v>-366.075</v>
      </c>
      <c r="I9" s="9">
        <v>-439.809</v>
      </c>
      <c r="J9" s="9">
        <v>-488.602</v>
      </c>
    </row>
    <row r="10" spans="1:10">
      <c r="A10" s="8" t="s">
        <v>24</v>
      </c>
      <c r="B10" s="8" t="s">
        <v>19</v>
      </c>
      <c r="C10" s="9">
        <v>0</v>
      </c>
      <c r="D10" s="9">
        <v>-113.303</v>
      </c>
      <c r="E10" s="9">
        <v>-178.1</v>
      </c>
      <c r="F10" s="9">
        <v>-273.279</v>
      </c>
      <c r="G10" s="9">
        <v>-336.749</v>
      </c>
      <c r="H10" s="9">
        <v>-366.106</v>
      </c>
      <c r="I10" s="9">
        <v>-439.874</v>
      </c>
      <c r="J10" s="9">
        <v>-488.613</v>
      </c>
    </row>
    <row r="11" spans="1:10">
      <c r="A11" s="8" t="s">
        <v>24</v>
      </c>
      <c r="B11" s="8" t="s">
        <v>20</v>
      </c>
      <c r="C11" s="9">
        <v>0</v>
      </c>
      <c r="D11" s="9">
        <v>-113.273402026082</v>
      </c>
      <c r="E11" s="9">
        <v>-178.12115</v>
      </c>
      <c r="F11" s="9">
        <v>-273.3</v>
      </c>
      <c r="G11" s="9">
        <v>-336.863</v>
      </c>
      <c r="H11" s="9">
        <v>-366.166</v>
      </c>
      <c r="I11" s="9">
        <v>-439.906</v>
      </c>
      <c r="J11" s="9">
        <v>-488.702</v>
      </c>
    </row>
    <row r="12" spans="1:10">
      <c r="A12" s="8" t="s">
        <v>25</v>
      </c>
      <c r="B12" s="8" t="s">
        <v>19</v>
      </c>
      <c r="C12" s="9">
        <v>0</v>
      </c>
      <c r="D12" s="9">
        <v>-113.256</v>
      </c>
      <c r="E12" s="9">
        <v>-178.178869075555</v>
      </c>
      <c r="F12" s="9">
        <v>-273.289</v>
      </c>
      <c r="G12" s="9">
        <v>-336.814</v>
      </c>
      <c r="H12" s="9">
        <v>-366.249</v>
      </c>
      <c r="I12" s="9">
        <v>-439.933</v>
      </c>
      <c r="J12" s="9">
        <v>-488.813</v>
      </c>
    </row>
    <row r="13" spans="1:10">
      <c r="A13" s="8" t="s">
        <v>25</v>
      </c>
      <c r="B13" s="8" t="s">
        <v>20</v>
      </c>
      <c r="C13" s="9">
        <v>0</v>
      </c>
      <c r="D13" s="9">
        <v>-113.276</v>
      </c>
      <c r="E13" s="9">
        <v>-178.211</v>
      </c>
      <c r="F13" s="9">
        <v>-273.312</v>
      </c>
      <c r="G13" s="9">
        <v>-336.885</v>
      </c>
      <c r="H13" s="9">
        <v>-366.239</v>
      </c>
      <c r="I13" s="9">
        <v>-440.058</v>
      </c>
      <c r="J13" s="9">
        <v>-488.859</v>
      </c>
    </row>
    <row r="14" spans="1:10">
      <c r="A14" s="8" t="s">
        <v>26</v>
      </c>
      <c r="B14" s="8" t="s">
        <v>19</v>
      </c>
      <c r="C14" s="9">
        <v>0</v>
      </c>
      <c r="D14" s="9">
        <v>-113.277874452382</v>
      </c>
      <c r="E14" s="9">
        <v>-178.231481961399</v>
      </c>
      <c r="F14" s="9">
        <v>-273.33</v>
      </c>
      <c r="G14" s="9">
        <v>-336.881</v>
      </c>
      <c r="H14" s="9">
        <v>-366.311</v>
      </c>
      <c r="I14" s="9">
        <v>-440.05</v>
      </c>
      <c r="J14" s="9">
        <v>-488.928</v>
      </c>
    </row>
    <row r="15" spans="1:10">
      <c r="A15" s="8" t="s">
        <v>26</v>
      </c>
      <c r="B15" s="8" t="s">
        <v>20</v>
      </c>
      <c r="C15" s="9">
        <v>0</v>
      </c>
      <c r="D15" s="9">
        <v>-113.296</v>
      </c>
      <c r="E15" s="9">
        <v>-178.213433305854</v>
      </c>
      <c r="F15" s="9">
        <v>-273.375</v>
      </c>
      <c r="G15" s="9">
        <v>-336.935208318548</v>
      </c>
      <c r="H15" s="9">
        <v>-366.338</v>
      </c>
      <c r="I15" s="9">
        <v>-440.133</v>
      </c>
      <c r="J15" s="9">
        <v>-488.958</v>
      </c>
    </row>
    <row r="16" spans="1:10">
      <c r="A16" s="8" t="s">
        <v>27</v>
      </c>
      <c r="B16" s="8" t="s">
        <v>19</v>
      </c>
      <c r="C16" s="9">
        <v>0</v>
      </c>
      <c r="D16" s="9">
        <v>-113.296</v>
      </c>
      <c r="E16" s="9">
        <v>-178.246</v>
      </c>
      <c r="F16" s="9">
        <v>-273.397</v>
      </c>
      <c r="G16" s="9">
        <v>-336.993</v>
      </c>
      <c r="H16" s="9">
        <v>-366.414</v>
      </c>
      <c r="I16" s="9">
        <v>-440.216</v>
      </c>
      <c r="J16" s="9">
        <v>-489.077</v>
      </c>
    </row>
    <row r="17" spans="1:10">
      <c r="A17" s="8" t="s">
        <v>27</v>
      </c>
      <c r="B17" s="8" t="s">
        <v>20</v>
      </c>
      <c r="C17" s="9">
        <v>0</v>
      </c>
      <c r="D17" s="9">
        <v>-113.326</v>
      </c>
      <c r="E17" s="9">
        <v>-178.341</v>
      </c>
      <c r="F17" s="9">
        <v>-273.408</v>
      </c>
      <c r="G17" s="9">
        <v>-337.013740818882</v>
      </c>
      <c r="H17" s="9">
        <v>-366.476</v>
      </c>
      <c r="I17" s="9">
        <v>-440.25</v>
      </c>
      <c r="J17" s="9">
        <v>-489.128</v>
      </c>
    </row>
    <row r="18" spans="1:10">
      <c r="A18" s="8" t="s">
        <v>28</v>
      </c>
      <c r="B18" s="8" t="s">
        <v>19</v>
      </c>
      <c r="C18" s="9">
        <v>0</v>
      </c>
      <c r="D18" s="9">
        <v>-113.292</v>
      </c>
      <c r="E18" s="9">
        <v>-178.246</v>
      </c>
      <c r="F18" s="9">
        <v>-273.387</v>
      </c>
      <c r="G18" s="9">
        <v>-337.004</v>
      </c>
      <c r="H18" s="9">
        <v>-366.444</v>
      </c>
      <c r="I18" s="9">
        <v>-440.277</v>
      </c>
      <c r="J18" s="9">
        <v>-489.146</v>
      </c>
    </row>
    <row r="19" spans="1:10">
      <c r="A19" s="8" t="s">
        <v>28</v>
      </c>
      <c r="B19" s="8" t="s">
        <v>20</v>
      </c>
      <c r="C19" s="9">
        <v>0</v>
      </c>
      <c r="D19" s="9">
        <v>-113.321</v>
      </c>
      <c r="E19" s="9">
        <v>-178.31</v>
      </c>
      <c r="F19" s="9">
        <v>-273.469</v>
      </c>
      <c r="G19" s="9">
        <v>-337.071</v>
      </c>
      <c r="H19" s="9">
        <v>-366.465</v>
      </c>
      <c r="I19" s="9">
        <v>-440.243</v>
      </c>
      <c r="J19" s="9">
        <v>-489.114</v>
      </c>
    </row>
    <row r="20" spans="1:10">
      <c r="A20" s="8" t="s">
        <v>29</v>
      </c>
      <c r="B20" s="8" t="s">
        <v>19</v>
      </c>
      <c r="C20" s="9">
        <v>0</v>
      </c>
      <c r="D20" s="9">
        <v>-113.35</v>
      </c>
      <c r="E20" s="9">
        <v>-178.288</v>
      </c>
      <c r="F20" s="9">
        <v>-273.499</v>
      </c>
      <c r="G20" s="9">
        <v>-337.155</v>
      </c>
      <c r="H20" s="9">
        <v>-366.447</v>
      </c>
      <c r="I20" s="9">
        <v>-440.183</v>
      </c>
      <c r="J20" s="9">
        <v>-489.093</v>
      </c>
    </row>
    <row r="21" spans="1:10">
      <c r="A21" s="8" t="s">
        <v>29</v>
      </c>
      <c r="B21" s="8" t="s">
        <v>20</v>
      </c>
      <c r="C21" s="9">
        <v>0</v>
      </c>
      <c r="D21" s="9">
        <v>-113.32</v>
      </c>
      <c r="E21" s="9">
        <v>-178.191</v>
      </c>
      <c r="F21" s="9">
        <v>-273.486</v>
      </c>
      <c r="G21" s="9">
        <v>-337.151</v>
      </c>
      <c r="H21" s="9">
        <v>-366.43801057651</v>
      </c>
      <c r="I21" s="9">
        <v>-440.184</v>
      </c>
      <c r="J21" s="9">
        <v>-489.025</v>
      </c>
    </row>
    <row r="22" spans="1:10">
      <c r="A22" s="8" t="s">
        <v>30</v>
      </c>
      <c r="B22" s="8" t="s">
        <v>19</v>
      </c>
      <c r="C22" s="9">
        <v>0</v>
      </c>
      <c r="D22" s="9">
        <v>-113.331</v>
      </c>
      <c r="E22" s="9">
        <v>-178.161</v>
      </c>
      <c r="F22" s="9">
        <v>-273.531</v>
      </c>
      <c r="G22" s="9">
        <v>-337.164</v>
      </c>
      <c r="H22" s="9">
        <v>-366.448</v>
      </c>
      <c r="I22" s="9">
        <v>-440.206</v>
      </c>
      <c r="J22" s="9">
        <v>-489.127</v>
      </c>
    </row>
    <row r="23" spans="1:10">
      <c r="A23" s="8" t="s">
        <v>30</v>
      </c>
      <c r="B23" s="8" t="s">
        <v>20</v>
      </c>
      <c r="C23" s="9">
        <v>0</v>
      </c>
      <c r="D23" s="9">
        <v>-113.337</v>
      </c>
      <c r="E23" s="9">
        <v>-178.084162575724</v>
      </c>
      <c r="F23" s="9">
        <v>-273.528</v>
      </c>
      <c r="G23" s="9">
        <v>-337.1697</v>
      </c>
      <c r="H23" s="9">
        <v>-366.465</v>
      </c>
      <c r="I23" s="9">
        <v>-440.17</v>
      </c>
      <c r="J23" s="9">
        <v>-489.083</v>
      </c>
    </row>
    <row r="24" spans="1:10">
      <c r="A24" s="8" t="s">
        <v>31</v>
      </c>
      <c r="B24" s="8" t="s">
        <v>19</v>
      </c>
      <c r="C24" s="9">
        <v>0</v>
      </c>
      <c r="D24" s="9">
        <v>-113.297</v>
      </c>
      <c r="E24" s="9">
        <v>-178.095</v>
      </c>
      <c r="F24" s="9">
        <v>-273.523</v>
      </c>
      <c r="G24" s="9">
        <v>-337.173</v>
      </c>
      <c r="H24" s="9">
        <v>-366.488</v>
      </c>
      <c r="I24" s="9">
        <v>-440.221</v>
      </c>
      <c r="J24" s="9">
        <v>-489.097</v>
      </c>
    </row>
    <row r="25" spans="1:10">
      <c r="A25" s="8" t="s">
        <v>31</v>
      </c>
      <c r="B25" s="8" t="s">
        <v>20</v>
      </c>
      <c r="C25" s="9">
        <v>0</v>
      </c>
      <c r="D25" s="9">
        <v>-113.324</v>
      </c>
      <c r="E25" s="9">
        <v>-178.102334992351</v>
      </c>
      <c r="F25" s="9">
        <v>-273.521</v>
      </c>
      <c r="G25" s="9">
        <v>-337.201</v>
      </c>
      <c r="H25" s="9">
        <v>-366.487</v>
      </c>
      <c r="I25" s="9">
        <v>-440.167</v>
      </c>
      <c r="J25" s="9">
        <v>-489.058</v>
      </c>
    </row>
    <row r="26" spans="1:10">
      <c r="A26" s="8" t="s">
        <v>32</v>
      </c>
      <c r="B26" s="8" t="s">
        <v>19</v>
      </c>
      <c r="C26" s="9">
        <v>0</v>
      </c>
      <c r="D26" s="9">
        <v>-113.28</v>
      </c>
      <c r="E26" s="9">
        <v>-178.104</v>
      </c>
      <c r="F26" s="9">
        <v>-273.553</v>
      </c>
      <c r="G26" s="9">
        <v>-337.183</v>
      </c>
      <c r="H26" s="9">
        <v>-366.507</v>
      </c>
      <c r="I26" s="9">
        <v>-440.23</v>
      </c>
      <c r="J26" s="9">
        <v>-489.076</v>
      </c>
    </row>
    <row r="27" spans="1:10">
      <c r="A27" s="8" t="s">
        <v>32</v>
      </c>
      <c r="B27" s="8" t="s">
        <v>20</v>
      </c>
      <c r="C27" s="9">
        <v>0</v>
      </c>
      <c r="D27" s="9">
        <v>-113.293</v>
      </c>
      <c r="E27" s="9">
        <v>-178.151</v>
      </c>
      <c r="F27" s="9">
        <v>-273.598</v>
      </c>
      <c r="G27" s="9">
        <v>-337.232</v>
      </c>
      <c r="H27" s="9">
        <v>-366.565</v>
      </c>
      <c r="I27" s="9">
        <v>-440.258</v>
      </c>
      <c r="J27" s="9">
        <v>-489.127</v>
      </c>
    </row>
    <row r="28" spans="1:10">
      <c r="A28" s="8" t="s">
        <v>33</v>
      </c>
      <c r="B28" s="8" t="s">
        <v>19</v>
      </c>
      <c r="C28" s="9">
        <v>0</v>
      </c>
      <c r="D28" s="9">
        <v>-113.31</v>
      </c>
      <c r="E28" s="9">
        <v>-178.194311257042</v>
      </c>
      <c r="F28" s="9">
        <v>-273.611</v>
      </c>
      <c r="G28" s="9">
        <v>-337.288</v>
      </c>
      <c r="H28" s="9">
        <v>-366.672</v>
      </c>
      <c r="I28" s="9">
        <v>-440.344</v>
      </c>
      <c r="J28" s="9">
        <v>-489.269</v>
      </c>
    </row>
    <row r="29" spans="1:10">
      <c r="A29" s="8" t="s">
        <v>33</v>
      </c>
      <c r="B29" s="8" t="s">
        <v>20</v>
      </c>
      <c r="C29" s="9">
        <v>0</v>
      </c>
      <c r="D29" s="9">
        <v>-113.345008769921</v>
      </c>
      <c r="E29" s="9">
        <v>-178.28</v>
      </c>
      <c r="F29" s="9">
        <v>-273.638</v>
      </c>
      <c r="G29" s="9">
        <v>-337.354</v>
      </c>
      <c r="H29" s="9">
        <v>-366.689</v>
      </c>
      <c r="I29" s="9">
        <v>-440.384</v>
      </c>
      <c r="J29" s="9">
        <v>-489.231</v>
      </c>
    </row>
    <row r="30" spans="1:10">
      <c r="A30" s="8" t="s">
        <v>34</v>
      </c>
      <c r="B30" s="8" t="s">
        <v>19</v>
      </c>
      <c r="C30" s="9">
        <v>0</v>
      </c>
      <c r="D30" s="9">
        <v>-113.412</v>
      </c>
      <c r="E30" s="9">
        <v>-178.23</v>
      </c>
      <c r="F30" s="9">
        <v>-273.678</v>
      </c>
      <c r="G30" s="9">
        <v>-337.364</v>
      </c>
      <c r="H30" s="9">
        <v>-366.743</v>
      </c>
      <c r="I30" s="9">
        <v>-440.422</v>
      </c>
      <c r="J30" s="9">
        <v>-489.36</v>
      </c>
    </row>
    <row r="31" spans="1:10">
      <c r="A31" s="8" t="s">
        <v>34</v>
      </c>
      <c r="B31" s="8" t="s">
        <v>20</v>
      </c>
      <c r="C31" s="9">
        <v>0</v>
      </c>
      <c r="D31" s="9">
        <v>-113.393</v>
      </c>
      <c r="E31" s="9">
        <v>-178.261</v>
      </c>
      <c r="F31" s="9">
        <v>-273.674</v>
      </c>
      <c r="G31" s="9">
        <v>-337.408</v>
      </c>
      <c r="H31" s="9">
        <v>-366.765</v>
      </c>
      <c r="I31" s="9">
        <v>-440.448</v>
      </c>
      <c r="J31" s="9">
        <v>-489.342</v>
      </c>
    </row>
    <row r="32" spans="1:10">
      <c r="A32" s="8" t="s">
        <v>35</v>
      </c>
      <c r="B32" s="8" t="s">
        <v>19</v>
      </c>
      <c r="C32" s="9">
        <v>0</v>
      </c>
      <c r="D32" s="9">
        <v>-113.353</v>
      </c>
      <c r="E32" s="9">
        <v>-178.213352764651</v>
      </c>
      <c r="F32" s="9">
        <v>-273.674</v>
      </c>
      <c r="G32" s="9">
        <v>-337.396</v>
      </c>
      <c r="H32" s="9">
        <v>-366.832</v>
      </c>
      <c r="I32" s="9">
        <v>-440.505</v>
      </c>
      <c r="J32" s="9">
        <v>-489.411</v>
      </c>
    </row>
    <row r="33" spans="1:10">
      <c r="A33" s="8" t="s">
        <v>35</v>
      </c>
      <c r="B33" s="8" t="s">
        <v>20</v>
      </c>
      <c r="C33" s="9">
        <v>0</v>
      </c>
      <c r="D33" s="9">
        <v>-113.383</v>
      </c>
      <c r="E33" s="9">
        <v>-178.185</v>
      </c>
      <c r="F33" s="9">
        <v>-273.764</v>
      </c>
      <c r="G33" s="9">
        <v>-337.444</v>
      </c>
      <c r="H33" s="9">
        <v>-366.875</v>
      </c>
      <c r="I33" s="9">
        <v>-440.60895</v>
      </c>
      <c r="J33" s="9">
        <v>-489.497</v>
      </c>
    </row>
    <row r="34" spans="1:10">
      <c r="A34" s="8" t="s">
        <v>36</v>
      </c>
      <c r="B34" s="8" t="s">
        <v>19</v>
      </c>
      <c r="C34" s="9">
        <v>0</v>
      </c>
      <c r="D34" s="9">
        <v>-113.421</v>
      </c>
      <c r="E34" s="9">
        <v>-178.107</v>
      </c>
      <c r="F34" s="9">
        <v>-273.776</v>
      </c>
      <c r="G34" s="9">
        <v>-337.464</v>
      </c>
      <c r="H34" s="9">
        <v>-366.941</v>
      </c>
      <c r="I34" s="9">
        <v>-440.63</v>
      </c>
      <c r="J34" s="9">
        <v>-489.561</v>
      </c>
    </row>
    <row r="35" spans="1:10">
      <c r="A35" s="8" t="s">
        <v>36</v>
      </c>
      <c r="B35" s="8" t="s">
        <v>20</v>
      </c>
      <c r="C35" s="9">
        <v>0</v>
      </c>
      <c r="D35" s="9">
        <v>-113.421</v>
      </c>
      <c r="E35" s="9">
        <v>-178.105</v>
      </c>
      <c r="F35" s="9">
        <v>-273.811</v>
      </c>
      <c r="G35" s="9">
        <v>-337.518</v>
      </c>
      <c r="H35" s="9">
        <v>-366.954</v>
      </c>
      <c r="I35" s="9">
        <v>-440.715</v>
      </c>
      <c r="J35" s="9">
        <v>-489.576</v>
      </c>
    </row>
    <row r="36" spans="1:10">
      <c r="A36" s="8" t="s">
        <v>37</v>
      </c>
      <c r="B36" s="8" t="s">
        <v>19</v>
      </c>
      <c r="C36" s="9">
        <v>0</v>
      </c>
      <c r="D36" s="9">
        <v>-113.46185</v>
      </c>
      <c r="E36" s="9">
        <v>-178.094</v>
      </c>
      <c r="F36" s="9">
        <v>-273.873</v>
      </c>
      <c r="G36" s="9">
        <v>-337.581</v>
      </c>
      <c r="H36" s="9">
        <v>-366.963</v>
      </c>
      <c r="I36" s="9">
        <v>-440.762</v>
      </c>
      <c r="J36" s="9">
        <v>-489.699</v>
      </c>
    </row>
    <row r="37" spans="1:10">
      <c r="A37" s="8" t="s">
        <v>37</v>
      </c>
      <c r="B37" s="8" t="s">
        <v>20</v>
      </c>
      <c r="C37" s="9">
        <v>0</v>
      </c>
      <c r="D37" s="9">
        <v>-113.478</v>
      </c>
      <c r="E37" s="9">
        <v>-178.082</v>
      </c>
      <c r="F37" s="9">
        <v>-273.861</v>
      </c>
      <c r="G37" s="9">
        <v>-337.598</v>
      </c>
      <c r="H37" s="9">
        <v>-366.955</v>
      </c>
      <c r="I37" s="9">
        <v>-440.803</v>
      </c>
      <c r="J37" s="9">
        <v>-489.637</v>
      </c>
    </row>
    <row r="38" spans="1:10">
      <c r="A38" s="8" t="s">
        <v>38</v>
      </c>
      <c r="B38" s="8" t="s">
        <v>19</v>
      </c>
      <c r="C38" s="9">
        <v>0</v>
      </c>
      <c r="D38" s="9">
        <v>-113.423</v>
      </c>
      <c r="E38" s="9">
        <v>-177.995</v>
      </c>
      <c r="F38" s="9">
        <v>-273.805</v>
      </c>
      <c r="G38" s="9">
        <v>-337.522</v>
      </c>
      <c r="H38" s="9">
        <v>-366.934</v>
      </c>
      <c r="I38" s="9">
        <v>-440.703</v>
      </c>
      <c r="J38" s="9">
        <v>-489.563</v>
      </c>
    </row>
    <row r="39" spans="1:10">
      <c r="A39" s="8" t="s">
        <v>38</v>
      </c>
      <c r="B39" s="8" t="s">
        <v>20</v>
      </c>
      <c r="C39" s="9">
        <v>0</v>
      </c>
      <c r="D39" s="9">
        <v>-113.444</v>
      </c>
      <c r="E39" s="9">
        <v>-177.985</v>
      </c>
      <c r="F39" s="9">
        <v>-273.838</v>
      </c>
      <c r="G39" s="9">
        <v>-337.578</v>
      </c>
      <c r="H39" s="9">
        <v>-366.966</v>
      </c>
      <c r="I39" s="9">
        <v>-440.69</v>
      </c>
      <c r="J39" s="9">
        <v>-489.583</v>
      </c>
    </row>
    <row r="40" spans="1:10">
      <c r="A40" s="8" t="s">
        <v>39</v>
      </c>
      <c r="B40" s="8" t="s">
        <v>19</v>
      </c>
      <c r="C40" s="9">
        <v>0</v>
      </c>
      <c r="D40" s="9">
        <v>-113.484</v>
      </c>
      <c r="E40" s="9">
        <v>-178.055</v>
      </c>
      <c r="F40" s="9">
        <v>-273.91</v>
      </c>
      <c r="G40" s="9">
        <v>-337.654</v>
      </c>
      <c r="H40" s="9">
        <v>-367.033</v>
      </c>
      <c r="I40" s="9">
        <v>-440.728</v>
      </c>
      <c r="J40" s="9">
        <v>-489.632</v>
      </c>
    </row>
    <row r="41" spans="1:10">
      <c r="A41" s="8" t="s">
        <v>39</v>
      </c>
      <c r="B41" s="8" t="s">
        <v>20</v>
      </c>
      <c r="C41" s="9">
        <v>0</v>
      </c>
      <c r="D41" s="9">
        <v>-113.502</v>
      </c>
      <c r="E41" s="9">
        <v>-178.202200186474</v>
      </c>
      <c r="F41" s="9">
        <v>-273.903</v>
      </c>
      <c r="G41" s="9">
        <v>-337.675</v>
      </c>
      <c r="H41" s="9">
        <v>-367.024</v>
      </c>
      <c r="I41" s="9">
        <v>-440.752</v>
      </c>
      <c r="J41" s="9">
        <v>-489.644</v>
      </c>
    </row>
    <row r="42" spans="1:10">
      <c r="A42" s="8" t="s">
        <v>40</v>
      </c>
      <c r="B42" s="8" t="s">
        <v>19</v>
      </c>
      <c r="C42" s="9">
        <v>0</v>
      </c>
      <c r="D42" s="9">
        <v>-113.498</v>
      </c>
      <c r="E42" s="9">
        <v>-178.317</v>
      </c>
      <c r="F42" s="9">
        <v>-273.92</v>
      </c>
      <c r="G42" s="9">
        <v>-337.674</v>
      </c>
      <c r="H42" s="9">
        <v>-367.02</v>
      </c>
      <c r="I42" s="9">
        <v>-440.763</v>
      </c>
      <c r="J42" s="9">
        <v>-489.613</v>
      </c>
    </row>
    <row r="43" spans="1:10">
      <c r="A43" s="8" t="s">
        <v>40</v>
      </c>
      <c r="B43" s="8" t="s">
        <v>20</v>
      </c>
      <c r="C43" s="9">
        <v>0</v>
      </c>
      <c r="D43" s="9">
        <v>-113.504</v>
      </c>
      <c r="E43" s="9">
        <v>-178.321955771655</v>
      </c>
      <c r="F43" s="9">
        <v>-273.921</v>
      </c>
      <c r="G43" s="9">
        <v>-337.674</v>
      </c>
      <c r="H43" s="9">
        <v>-366.999</v>
      </c>
      <c r="I43" s="9">
        <v>-440.784</v>
      </c>
      <c r="J43" s="9">
        <v>-489.63</v>
      </c>
    </row>
    <row r="44" spans="1:10">
      <c r="A44" s="8" t="s">
        <v>41</v>
      </c>
      <c r="B44" s="8" t="s">
        <v>19</v>
      </c>
      <c r="C44" s="9">
        <v>0</v>
      </c>
      <c r="D44" s="9">
        <v>-113.469</v>
      </c>
      <c r="E44" s="9">
        <v>-178.304</v>
      </c>
      <c r="F44" s="9">
        <v>-273.917</v>
      </c>
      <c r="G44" s="9">
        <v>-337.648</v>
      </c>
      <c r="H44" s="9">
        <v>-367.054</v>
      </c>
      <c r="I44" s="9">
        <v>-440.805</v>
      </c>
      <c r="J44" s="9">
        <v>-489.63</v>
      </c>
    </row>
    <row r="45" spans="1:10">
      <c r="A45" s="8" t="s">
        <v>41</v>
      </c>
      <c r="B45" s="8" t="s">
        <v>20</v>
      </c>
      <c r="C45" s="9">
        <v>0</v>
      </c>
      <c r="D45" s="9">
        <v>-113.481</v>
      </c>
      <c r="E45" s="9">
        <v>-178.343</v>
      </c>
      <c r="F45" s="9">
        <v>-273.934</v>
      </c>
      <c r="G45" s="9">
        <v>-337.71</v>
      </c>
      <c r="H45" s="9">
        <v>-367.004</v>
      </c>
      <c r="I45" s="9">
        <v>-440.793</v>
      </c>
      <c r="J45" s="9">
        <v>-489.613</v>
      </c>
    </row>
    <row r="46" spans="1:10">
      <c r="A46" s="8" t="s">
        <v>42</v>
      </c>
      <c r="B46" s="8" t="s">
        <v>19</v>
      </c>
      <c r="C46" s="9">
        <v>0</v>
      </c>
      <c r="D46" s="9">
        <v>-113.5</v>
      </c>
      <c r="E46" s="9">
        <v>-178.308</v>
      </c>
      <c r="F46" s="9">
        <v>-273.951</v>
      </c>
      <c r="G46" s="9">
        <v>-337.724</v>
      </c>
      <c r="H46" s="9">
        <v>-367.032</v>
      </c>
      <c r="I46" s="9">
        <v>-440.801</v>
      </c>
      <c r="J46" s="9">
        <v>-489.668</v>
      </c>
    </row>
    <row r="47" spans="1:10">
      <c r="A47" s="8" t="s">
        <v>42</v>
      </c>
      <c r="B47" s="8" t="s">
        <v>20</v>
      </c>
      <c r="C47" s="9">
        <v>0</v>
      </c>
      <c r="D47" s="9">
        <v>-113.47</v>
      </c>
      <c r="E47" s="9">
        <v>-178.279</v>
      </c>
      <c r="F47" s="9">
        <v>-273.958</v>
      </c>
      <c r="G47" s="9">
        <v>-337.713</v>
      </c>
      <c r="H47" s="9">
        <v>-367.009</v>
      </c>
      <c r="I47" s="9">
        <v>-440.805</v>
      </c>
      <c r="J47" s="9">
        <v>-489.594</v>
      </c>
    </row>
    <row r="48" spans="1:10">
      <c r="A48" s="8" t="s">
        <v>43</v>
      </c>
      <c r="B48" s="8" t="s">
        <v>19</v>
      </c>
      <c r="C48" s="9">
        <v>0</v>
      </c>
      <c r="D48" s="9">
        <v>-113.438</v>
      </c>
      <c r="E48" s="9">
        <v>-178.191</v>
      </c>
      <c r="F48" s="9">
        <v>-273.911</v>
      </c>
      <c r="G48" s="9">
        <v>-337.693</v>
      </c>
      <c r="H48" s="9">
        <v>-367.052</v>
      </c>
      <c r="I48" s="9">
        <v>-440.825</v>
      </c>
      <c r="J48" s="9">
        <v>-489.623</v>
      </c>
    </row>
    <row r="49" spans="1:10">
      <c r="A49" s="8" t="s">
        <v>43</v>
      </c>
      <c r="B49" s="8" t="s">
        <v>20</v>
      </c>
      <c r="C49" s="9">
        <v>0</v>
      </c>
      <c r="D49" s="9">
        <v>-113.426</v>
      </c>
      <c r="E49" s="9">
        <v>-178.178</v>
      </c>
      <c r="F49" s="9">
        <v>-273.921</v>
      </c>
      <c r="G49" s="9">
        <v>-337.732</v>
      </c>
      <c r="H49" s="9">
        <v>-367.066</v>
      </c>
      <c r="I49" s="9">
        <v>-440.802</v>
      </c>
      <c r="J49" s="9">
        <v>-489.64708</v>
      </c>
    </row>
    <row r="50" spans="1:10">
      <c r="A50" s="8" t="s">
        <v>44</v>
      </c>
      <c r="B50" s="8" t="s">
        <v>19</v>
      </c>
      <c r="C50" s="9">
        <v>0</v>
      </c>
      <c r="D50" s="9">
        <v>-113.477</v>
      </c>
      <c r="E50" s="9">
        <v>-178.168</v>
      </c>
      <c r="F50" s="9">
        <v>-273.945</v>
      </c>
      <c r="G50" s="9">
        <v>-337.762</v>
      </c>
      <c r="H50" s="9">
        <v>-367.154</v>
      </c>
      <c r="I50" s="9">
        <v>-440.89</v>
      </c>
      <c r="J50" s="9">
        <v>-489.718</v>
      </c>
    </row>
    <row r="51" spans="1:10">
      <c r="A51" s="8" t="s">
        <v>44</v>
      </c>
      <c r="B51" s="8" t="s">
        <v>20</v>
      </c>
      <c r="C51" s="9">
        <v>0</v>
      </c>
      <c r="D51" s="9">
        <v>-113.497</v>
      </c>
      <c r="E51" s="9">
        <v>-178.164</v>
      </c>
      <c r="F51" s="9">
        <v>-273.993</v>
      </c>
      <c r="G51" s="9">
        <v>-337.826</v>
      </c>
      <c r="H51" s="9">
        <v>-367.118</v>
      </c>
      <c r="I51" s="9">
        <v>-440.864</v>
      </c>
      <c r="J51" s="9">
        <v>-489.691</v>
      </c>
    </row>
    <row r="52" spans="1:10">
      <c r="A52" s="8" t="s">
        <v>45</v>
      </c>
      <c r="B52" s="8" t="s">
        <v>19</v>
      </c>
      <c r="C52" s="9">
        <v>0</v>
      </c>
      <c r="D52" s="9">
        <v>-113.537</v>
      </c>
      <c r="E52" s="9">
        <v>-178.163</v>
      </c>
      <c r="F52" s="9">
        <v>-274.045</v>
      </c>
      <c r="G52" s="9">
        <v>-337.854</v>
      </c>
      <c r="H52" s="9">
        <v>-367.21</v>
      </c>
      <c r="I52" s="9">
        <v>-440.956463</v>
      </c>
      <c r="J52" s="9">
        <v>-489.786</v>
      </c>
    </row>
    <row r="53" spans="1:10">
      <c r="A53" s="8" t="s">
        <v>45</v>
      </c>
      <c r="B53" s="8" t="s">
        <v>20</v>
      </c>
      <c r="C53" s="9">
        <v>0</v>
      </c>
      <c r="D53" s="9">
        <v>-113.581</v>
      </c>
      <c r="E53" s="9">
        <v>-178.132</v>
      </c>
      <c r="F53" s="9">
        <v>-274.051</v>
      </c>
      <c r="G53" s="9">
        <v>-337.87</v>
      </c>
      <c r="H53" s="9">
        <v>-367.278</v>
      </c>
      <c r="I53" s="9">
        <v>-440.998</v>
      </c>
      <c r="J53" s="9">
        <v>-489.804</v>
      </c>
    </row>
    <row r="54" spans="1:10">
      <c r="A54" s="8" t="s">
        <v>46</v>
      </c>
      <c r="B54" s="8" t="s">
        <v>19</v>
      </c>
      <c r="C54" s="9">
        <v>0</v>
      </c>
      <c r="D54" s="9">
        <v>-113.568</v>
      </c>
      <c r="E54" s="9">
        <v>-178.111</v>
      </c>
      <c r="F54" s="9">
        <v>-274.063</v>
      </c>
      <c r="G54" s="9">
        <v>-337.876</v>
      </c>
      <c r="H54" s="9">
        <v>-367.323</v>
      </c>
      <c r="I54" s="9">
        <v>-441.036</v>
      </c>
      <c r="J54" s="9">
        <v>-489.865</v>
      </c>
    </row>
    <row r="55" spans="1:10">
      <c r="A55" s="8" t="s">
        <v>46</v>
      </c>
      <c r="B55" s="8" t="s">
        <v>20</v>
      </c>
      <c r="C55" s="9">
        <v>0</v>
      </c>
      <c r="D55" s="9">
        <v>-113.608</v>
      </c>
      <c r="E55" s="9">
        <v>-178.209674487999</v>
      </c>
      <c r="F55" s="9">
        <v>-274.118</v>
      </c>
      <c r="G55" s="9">
        <v>-337.934</v>
      </c>
      <c r="H55" s="9">
        <v>-367.321</v>
      </c>
      <c r="I55" s="9">
        <v>-441.079</v>
      </c>
      <c r="J55" s="9">
        <v>-489.862</v>
      </c>
    </row>
    <row r="56" spans="1:10">
      <c r="A56" s="8" t="s">
        <v>47</v>
      </c>
      <c r="B56" s="8" t="s">
        <v>19</v>
      </c>
      <c r="C56" s="9">
        <v>0</v>
      </c>
      <c r="D56" s="9">
        <v>-113.575</v>
      </c>
      <c r="E56" s="9">
        <v>-178.258</v>
      </c>
      <c r="F56" s="9">
        <v>-274.124</v>
      </c>
      <c r="G56" s="9">
        <v>-337.93</v>
      </c>
      <c r="H56" s="9">
        <v>-367.303</v>
      </c>
      <c r="I56" s="9">
        <v>-441.079</v>
      </c>
      <c r="J56" s="9">
        <v>-489.927</v>
      </c>
    </row>
    <row r="57" spans="1:10">
      <c r="A57" s="8" t="s">
        <v>47</v>
      </c>
      <c r="B57" s="8" t="s">
        <v>20</v>
      </c>
      <c r="C57" s="9">
        <v>0</v>
      </c>
      <c r="D57" s="9">
        <v>-113.566</v>
      </c>
      <c r="E57" s="9">
        <v>-178.377</v>
      </c>
      <c r="F57" s="9">
        <v>-274.121</v>
      </c>
      <c r="G57" s="9">
        <v>-337.978</v>
      </c>
      <c r="H57" s="9">
        <v>-367.314</v>
      </c>
      <c r="I57" s="9">
        <v>-441.08</v>
      </c>
      <c r="J57" s="9">
        <v>-489.99</v>
      </c>
    </row>
    <row r="58" spans="1:10">
      <c r="A58" s="8" t="s">
        <v>48</v>
      </c>
      <c r="B58" s="8" t="s">
        <v>19</v>
      </c>
      <c r="C58" s="9">
        <v>0</v>
      </c>
      <c r="D58" s="9">
        <v>-113.61</v>
      </c>
      <c r="E58" s="9">
        <v>-178.495085706251</v>
      </c>
      <c r="F58" s="9">
        <v>-274.163</v>
      </c>
      <c r="G58" s="9">
        <v>-337.988</v>
      </c>
      <c r="H58" s="9">
        <v>-367.394</v>
      </c>
      <c r="I58" s="9">
        <v>-441.111</v>
      </c>
      <c r="J58" s="9">
        <v>-490.057</v>
      </c>
    </row>
    <row r="59" spans="1:10">
      <c r="A59" s="8" t="s">
        <v>48</v>
      </c>
      <c r="B59" s="8" t="s">
        <v>20</v>
      </c>
      <c r="C59" s="9">
        <v>0</v>
      </c>
      <c r="D59" s="9">
        <v>-113.651</v>
      </c>
      <c r="E59" s="9">
        <v>-178.473318508814</v>
      </c>
      <c r="F59" s="9">
        <v>-274.222</v>
      </c>
      <c r="G59" s="9">
        <v>-338.025771855883</v>
      </c>
      <c r="H59" s="9">
        <v>-367.446</v>
      </c>
      <c r="I59" s="9">
        <v>-441.155</v>
      </c>
      <c r="J59" s="9">
        <v>-490.044</v>
      </c>
    </row>
    <row r="60" spans="1:10">
      <c r="A60" s="8" t="s">
        <v>49</v>
      </c>
      <c r="B60" s="8" t="s">
        <v>19</v>
      </c>
      <c r="C60" s="9">
        <v>0</v>
      </c>
      <c r="D60" s="9">
        <v>-113.657</v>
      </c>
      <c r="E60" s="9">
        <v>-178.507</v>
      </c>
      <c r="F60" s="9">
        <v>-274.267</v>
      </c>
      <c r="G60" s="9">
        <v>-338.062</v>
      </c>
      <c r="H60" s="9">
        <v>-367.492162</v>
      </c>
      <c r="I60" s="9">
        <v>-441.293</v>
      </c>
      <c r="J60" s="9">
        <v>-490.133122898187</v>
      </c>
    </row>
    <row r="61" spans="1:10">
      <c r="A61" s="8" t="s">
        <v>49</v>
      </c>
      <c r="B61" s="8" t="s">
        <v>20</v>
      </c>
      <c r="C61" s="9">
        <v>0</v>
      </c>
      <c r="D61" s="9">
        <v>-113.596</v>
      </c>
      <c r="E61" s="9">
        <v>-178.445</v>
      </c>
      <c r="F61" s="9">
        <v>-274.233</v>
      </c>
      <c r="G61" s="9">
        <v>-338.058</v>
      </c>
      <c r="H61" s="9">
        <v>-367.508</v>
      </c>
      <c r="I61" s="9">
        <v>-441.25</v>
      </c>
      <c r="J61" s="9">
        <v>-490.125</v>
      </c>
    </row>
    <row r="62" spans="1:10">
      <c r="A62" s="8" t="s">
        <v>50</v>
      </c>
      <c r="B62" s="8" t="s">
        <v>19</v>
      </c>
      <c r="C62" s="9">
        <v>0</v>
      </c>
      <c r="D62" s="9">
        <v>-113.607</v>
      </c>
      <c r="E62" s="9">
        <v>-178.458</v>
      </c>
      <c r="F62" s="9">
        <v>-274.21</v>
      </c>
      <c r="G62" s="9">
        <v>-338.024</v>
      </c>
      <c r="H62" s="9">
        <v>-367.505</v>
      </c>
      <c r="I62" s="9">
        <v>-441.24</v>
      </c>
      <c r="J62" s="9">
        <v>-490.147</v>
      </c>
    </row>
    <row r="63" spans="1:10">
      <c r="A63" s="8" t="s">
        <v>50</v>
      </c>
      <c r="B63" s="8" t="s">
        <v>20</v>
      </c>
      <c r="C63" s="9">
        <v>0</v>
      </c>
      <c r="D63" s="9">
        <v>-113.596</v>
      </c>
      <c r="E63" s="9">
        <v>-178.445</v>
      </c>
      <c r="F63" s="9">
        <v>-274.233</v>
      </c>
      <c r="G63" s="9">
        <v>-338.058</v>
      </c>
      <c r="H63" s="9">
        <v>-367.508</v>
      </c>
      <c r="I63" s="9">
        <v>-441.25</v>
      </c>
      <c r="J63" s="9">
        <v>-490.125</v>
      </c>
    </row>
    <row r="64" spans="1:10">
      <c r="A64" s="8" t="s">
        <v>51</v>
      </c>
      <c r="B64" s="8" t="s">
        <v>19</v>
      </c>
      <c r="C64" s="9">
        <v>0</v>
      </c>
      <c r="D64" s="9">
        <v>-113.593</v>
      </c>
      <c r="E64" s="9">
        <v>-178.381</v>
      </c>
      <c r="F64" s="9">
        <v>-274.217</v>
      </c>
      <c r="G64" s="9">
        <v>-338.063</v>
      </c>
      <c r="H64" s="9">
        <v>-367.594</v>
      </c>
      <c r="I64" s="9">
        <v>-441.338</v>
      </c>
      <c r="J64" s="9">
        <v>-490.19</v>
      </c>
    </row>
    <row r="65" spans="1:10">
      <c r="A65" s="8" t="s">
        <v>51</v>
      </c>
      <c r="B65" s="8" t="s">
        <v>20</v>
      </c>
      <c r="C65" s="9">
        <v>0</v>
      </c>
      <c r="D65" s="9">
        <v>-113.616</v>
      </c>
      <c r="E65" s="9">
        <v>-178.438</v>
      </c>
      <c r="F65" s="9">
        <v>-274.235</v>
      </c>
      <c r="G65" s="9">
        <v>-338.093</v>
      </c>
      <c r="H65" s="9">
        <v>-367.568</v>
      </c>
      <c r="I65" s="9">
        <v>-441.327</v>
      </c>
      <c r="J65" s="9">
        <v>-490.223</v>
      </c>
    </row>
    <row r="66" spans="1:10">
      <c r="A66" s="8" t="s">
        <v>52</v>
      </c>
      <c r="B66" s="8" t="s">
        <v>19</v>
      </c>
      <c r="C66" s="9">
        <v>0</v>
      </c>
      <c r="D66" s="9">
        <v>-113.659</v>
      </c>
      <c r="E66" s="9">
        <v>-178.535292989354</v>
      </c>
      <c r="F66" s="9">
        <v>-274.361</v>
      </c>
      <c r="G66" s="9">
        <v>-338.151</v>
      </c>
      <c r="H66" s="9">
        <v>-367.724</v>
      </c>
      <c r="I66" s="9">
        <v>-441.487</v>
      </c>
      <c r="J66" s="9">
        <v>-490.389693</v>
      </c>
    </row>
    <row r="67" spans="1:10">
      <c r="A67" s="8" t="s">
        <v>52</v>
      </c>
      <c r="B67" s="8" t="s">
        <v>20</v>
      </c>
      <c r="C67" s="9">
        <v>0</v>
      </c>
      <c r="D67" s="9">
        <v>-113.715</v>
      </c>
      <c r="E67" s="9">
        <v>-178.535329862107</v>
      </c>
      <c r="F67" s="9">
        <v>-274.411</v>
      </c>
      <c r="G67" s="9">
        <v>-338.246</v>
      </c>
      <c r="H67" s="9">
        <v>-367.758</v>
      </c>
      <c r="I67" s="9">
        <v>-441.536</v>
      </c>
      <c r="J67" s="9">
        <v>-490.425</v>
      </c>
    </row>
    <row r="68" spans="1:10">
      <c r="A68" s="8" t="s">
        <v>53</v>
      </c>
      <c r="B68" s="8" t="s">
        <v>19</v>
      </c>
      <c r="C68" s="9">
        <v>0</v>
      </c>
      <c r="D68" s="9">
        <v>-113.724</v>
      </c>
      <c r="E68" s="9">
        <v>-178.591</v>
      </c>
      <c r="F68" s="9">
        <v>-274.446</v>
      </c>
      <c r="G68" s="9">
        <v>-338.2985</v>
      </c>
      <c r="H68" s="9">
        <v>-367.821</v>
      </c>
      <c r="I68" s="9">
        <v>-441.6012</v>
      </c>
      <c r="J68" s="9">
        <v>-490.541</v>
      </c>
    </row>
    <row r="69" spans="1:10">
      <c r="A69" s="8" t="s">
        <v>53</v>
      </c>
      <c r="B69" s="8" t="s">
        <v>20</v>
      </c>
      <c r="C69" s="9">
        <v>0</v>
      </c>
      <c r="D69" s="9">
        <v>-113.752</v>
      </c>
      <c r="E69" s="9">
        <v>-178.635950877789</v>
      </c>
      <c r="F69" s="9">
        <v>-274.443</v>
      </c>
      <c r="G69" s="9">
        <v>-338.341</v>
      </c>
      <c r="H69" s="9">
        <v>-367.826</v>
      </c>
      <c r="I69" s="9">
        <v>-441.623</v>
      </c>
      <c r="J69" s="9">
        <v>-490.552</v>
      </c>
    </row>
    <row r="70" spans="1:10">
      <c r="A70" s="8" t="s">
        <v>54</v>
      </c>
      <c r="B70" s="8" t="s">
        <v>19</v>
      </c>
      <c r="C70" s="9">
        <v>0</v>
      </c>
      <c r="D70" s="9">
        <v>-113.727</v>
      </c>
      <c r="E70" s="9">
        <v>-178.655</v>
      </c>
      <c r="F70" s="9">
        <v>-274.457</v>
      </c>
      <c r="G70" s="9">
        <v>-338.335</v>
      </c>
      <c r="H70" s="9">
        <v>-367.95</v>
      </c>
      <c r="I70" s="9">
        <v>-441.702</v>
      </c>
      <c r="J70" s="9">
        <v>-490.646</v>
      </c>
    </row>
    <row r="71" spans="1:10">
      <c r="A71" s="8" t="s">
        <v>54</v>
      </c>
      <c r="B71" s="8" t="s">
        <v>20</v>
      </c>
      <c r="C71" s="9">
        <v>0</v>
      </c>
      <c r="D71" s="9">
        <v>-113.739</v>
      </c>
      <c r="E71" s="9">
        <v>-178.597</v>
      </c>
      <c r="F71" s="9">
        <v>-274.472</v>
      </c>
      <c r="G71" s="9">
        <v>-338.372</v>
      </c>
      <c r="H71" s="9">
        <v>-367.988</v>
      </c>
      <c r="I71" s="9">
        <v>-441.729</v>
      </c>
      <c r="J71" s="9">
        <v>-490.66</v>
      </c>
    </row>
    <row r="72" spans="1:10">
      <c r="A72" s="8" t="s">
        <v>55</v>
      </c>
      <c r="B72" s="8" t="s">
        <v>19</v>
      </c>
      <c r="C72" s="9">
        <v>0</v>
      </c>
      <c r="D72" s="9">
        <v>-113.671</v>
      </c>
      <c r="E72" s="9">
        <v>-178.5</v>
      </c>
      <c r="F72" s="9">
        <v>-274.45</v>
      </c>
      <c r="G72" s="9">
        <v>-338.354</v>
      </c>
      <c r="H72" s="9">
        <v>-367.944</v>
      </c>
      <c r="I72" s="9">
        <v>-441.719</v>
      </c>
      <c r="J72" s="9">
        <v>-490.677</v>
      </c>
    </row>
    <row r="73" spans="1:10">
      <c r="A73" s="8" t="s">
        <v>55</v>
      </c>
      <c r="B73" s="8" t="s">
        <v>20</v>
      </c>
      <c r="C73" s="9">
        <v>0</v>
      </c>
      <c r="D73" s="9">
        <v>-113.663</v>
      </c>
      <c r="E73" s="9">
        <v>-178.449</v>
      </c>
      <c r="F73" s="9">
        <v>-274.455</v>
      </c>
      <c r="G73" s="9">
        <v>-338.367</v>
      </c>
      <c r="H73" s="9">
        <v>-367.948</v>
      </c>
      <c r="I73" s="9">
        <v>-441.777</v>
      </c>
      <c r="J73" s="9">
        <v>-490.683</v>
      </c>
    </row>
    <row r="74" spans="1:10">
      <c r="A74" s="8" t="s">
        <v>56</v>
      </c>
      <c r="B74" s="8" t="s">
        <v>19</v>
      </c>
      <c r="C74" s="9">
        <v>0</v>
      </c>
      <c r="D74" s="9">
        <v>-113.659</v>
      </c>
      <c r="E74" s="9">
        <v>-178.488</v>
      </c>
      <c r="F74" s="9">
        <v>-274.498</v>
      </c>
      <c r="G74" s="9">
        <v>-338.375</v>
      </c>
      <c r="H74" s="9">
        <v>-368.118</v>
      </c>
      <c r="I74" s="9">
        <v>-441.937</v>
      </c>
      <c r="J74" s="9">
        <v>-490.84</v>
      </c>
    </row>
    <row r="75" spans="1:10">
      <c r="A75" s="8" t="s">
        <v>56</v>
      </c>
      <c r="B75" s="8" t="s">
        <v>20</v>
      </c>
      <c r="C75" s="9">
        <v>0</v>
      </c>
      <c r="D75" s="9">
        <v>-113.746</v>
      </c>
      <c r="E75" s="9">
        <v>-178.591</v>
      </c>
      <c r="F75" s="9">
        <v>-274.571</v>
      </c>
      <c r="G75" s="9">
        <v>-338.51</v>
      </c>
      <c r="H75" s="9">
        <v>-368.132</v>
      </c>
      <c r="I75" s="9">
        <v>-441.959</v>
      </c>
      <c r="J75" s="9">
        <v>-490.907</v>
      </c>
    </row>
    <row r="76" spans="1:10">
      <c r="A76" s="8" t="s">
        <v>57</v>
      </c>
      <c r="B76" s="8" t="s">
        <v>19</v>
      </c>
      <c r="C76" s="9">
        <v>0</v>
      </c>
      <c r="D76" s="9">
        <v>-113.764</v>
      </c>
      <c r="E76" s="9">
        <v>-178.609</v>
      </c>
      <c r="F76" s="9">
        <v>-274.615</v>
      </c>
      <c r="G76" s="9">
        <v>-338.54885</v>
      </c>
      <c r="H76" s="9">
        <v>-368.2</v>
      </c>
      <c r="I76" s="9">
        <v>-442.054</v>
      </c>
      <c r="J76" s="9">
        <v>-491.027</v>
      </c>
    </row>
    <row r="77" spans="1:10">
      <c r="A77" s="8" t="s">
        <v>57</v>
      </c>
      <c r="B77" s="8" t="s">
        <v>20</v>
      </c>
      <c r="C77" s="9">
        <v>0</v>
      </c>
      <c r="D77" s="9">
        <v>-113.733</v>
      </c>
      <c r="E77" s="9">
        <v>-178.685649818805</v>
      </c>
      <c r="F77" s="9">
        <v>-274.612</v>
      </c>
      <c r="G77" s="9">
        <v>-338.562735376203</v>
      </c>
      <c r="H77" s="9">
        <v>-368.179</v>
      </c>
      <c r="I77" s="9">
        <v>-442.041</v>
      </c>
      <c r="J77" s="9">
        <v>-490.951</v>
      </c>
    </row>
    <row r="78" spans="1:10">
      <c r="A78" s="8" t="s">
        <v>58</v>
      </c>
      <c r="B78" s="8" t="s">
        <v>19</v>
      </c>
      <c r="C78" s="9">
        <v>0</v>
      </c>
      <c r="D78" s="9">
        <v>-113.715</v>
      </c>
      <c r="E78" s="9">
        <v>-178.691</v>
      </c>
      <c r="F78" s="9">
        <v>-274.64</v>
      </c>
      <c r="G78" s="9">
        <v>-338.608</v>
      </c>
      <c r="H78" s="9">
        <v>-368.289</v>
      </c>
      <c r="I78" s="9">
        <v>-442.213</v>
      </c>
      <c r="J78" s="9">
        <v>-491.071</v>
      </c>
    </row>
    <row r="79" spans="1:10">
      <c r="A79" s="8" t="s">
        <v>58</v>
      </c>
      <c r="B79" s="8" t="s">
        <v>20</v>
      </c>
      <c r="C79" s="9">
        <v>0</v>
      </c>
      <c r="D79" s="9">
        <v>-113.731</v>
      </c>
      <c r="E79" s="9">
        <v>-178.756</v>
      </c>
      <c r="F79" s="9">
        <v>-274.639</v>
      </c>
      <c r="G79" s="9">
        <v>-338.62</v>
      </c>
      <c r="H79" s="9">
        <v>-368.308</v>
      </c>
      <c r="I79" s="9">
        <v>-442.219</v>
      </c>
      <c r="J79" s="9">
        <v>-491.072</v>
      </c>
    </row>
    <row r="80" spans="1:10">
      <c r="A80" s="8" t="s">
        <v>59</v>
      </c>
      <c r="B80" s="8" t="s">
        <v>19</v>
      </c>
      <c r="C80" s="9">
        <v>0</v>
      </c>
      <c r="D80" s="9">
        <v>-113.729</v>
      </c>
      <c r="E80" s="9">
        <v>-178.639</v>
      </c>
      <c r="F80" s="9">
        <v>-274.626</v>
      </c>
      <c r="G80" s="9">
        <v>-338.645</v>
      </c>
      <c r="H80" s="9">
        <v>-368.36</v>
      </c>
      <c r="I80" s="9">
        <v>-442.258</v>
      </c>
      <c r="J80" s="9">
        <v>-491.14</v>
      </c>
    </row>
    <row r="81" spans="1:10">
      <c r="A81" s="8" t="s">
        <v>59</v>
      </c>
      <c r="B81" s="8" t="s">
        <v>20</v>
      </c>
      <c r="C81" s="9">
        <v>0</v>
      </c>
      <c r="D81" s="9">
        <v>-113.714</v>
      </c>
      <c r="E81" s="9">
        <v>-178.7</v>
      </c>
      <c r="F81" s="9">
        <v>-274.641</v>
      </c>
      <c r="G81" s="9">
        <v>-338.688</v>
      </c>
      <c r="H81" s="9">
        <v>-368.327</v>
      </c>
      <c r="I81" s="9">
        <v>-442.225</v>
      </c>
      <c r="J81" s="9">
        <v>-491.106</v>
      </c>
    </row>
    <row r="82" spans="1:10">
      <c r="A82" s="8" t="s">
        <v>60</v>
      </c>
      <c r="B82" s="8" t="s">
        <v>19</v>
      </c>
      <c r="C82" s="9">
        <v>0</v>
      </c>
      <c r="D82" s="9">
        <v>-113.741</v>
      </c>
      <c r="E82" s="9">
        <v>-178.643</v>
      </c>
      <c r="F82" s="9">
        <v>-274.683</v>
      </c>
      <c r="G82" s="9">
        <v>-338.729</v>
      </c>
      <c r="H82" s="9">
        <v>-368.365</v>
      </c>
      <c r="I82" s="9">
        <v>-442.305</v>
      </c>
      <c r="J82" s="9">
        <v>-491.166</v>
      </c>
    </row>
    <row r="83" spans="1:10">
      <c r="A83" s="8" t="s">
        <v>60</v>
      </c>
      <c r="B83" s="8" t="s">
        <v>20</v>
      </c>
      <c r="C83" s="9">
        <v>0</v>
      </c>
      <c r="D83" s="9">
        <v>-113.694</v>
      </c>
      <c r="E83" s="9">
        <v>-178.619</v>
      </c>
      <c r="F83" s="9">
        <v>-274.679</v>
      </c>
      <c r="G83" s="9">
        <v>-338.734</v>
      </c>
      <c r="H83" s="9">
        <v>-368.349</v>
      </c>
      <c r="I83" s="9">
        <v>-442.32</v>
      </c>
      <c r="J83" s="9">
        <v>-491.163</v>
      </c>
    </row>
    <row r="84" spans="1:10">
      <c r="A84" s="8" t="s">
        <v>61</v>
      </c>
      <c r="B84" s="8" t="s">
        <v>19</v>
      </c>
      <c r="C84" s="9">
        <v>0</v>
      </c>
      <c r="D84" s="9">
        <v>-113.687</v>
      </c>
      <c r="E84" s="9">
        <v>-178.56</v>
      </c>
      <c r="F84" s="9">
        <v>-274.645</v>
      </c>
      <c r="G84" s="9">
        <v>-338.751</v>
      </c>
      <c r="H84" s="9">
        <v>-368.476</v>
      </c>
      <c r="I84" s="9">
        <v>-442.42</v>
      </c>
      <c r="J84" s="9">
        <v>-491.263</v>
      </c>
    </row>
    <row r="85" spans="1:10">
      <c r="A85" s="8" t="s">
        <v>61</v>
      </c>
      <c r="B85" s="8" t="s">
        <v>20</v>
      </c>
      <c r="C85" s="9">
        <v>0</v>
      </c>
      <c r="D85" s="9">
        <v>-113.697</v>
      </c>
      <c r="E85" s="9">
        <v>-178.577</v>
      </c>
      <c r="F85" s="9">
        <v>-274.72</v>
      </c>
      <c r="G85" s="9">
        <v>-338.82</v>
      </c>
      <c r="H85" s="9">
        <v>-368.488</v>
      </c>
      <c r="I85" s="9">
        <v>-442.451</v>
      </c>
      <c r="J85" s="9">
        <v>-491.259</v>
      </c>
    </row>
    <row r="86" spans="1:10">
      <c r="A86" s="8" t="s">
        <v>62</v>
      </c>
      <c r="B86" s="8" t="s">
        <v>19</v>
      </c>
      <c r="C86" s="9">
        <v>0</v>
      </c>
      <c r="D86" s="9">
        <v>-113.702</v>
      </c>
      <c r="E86" s="9">
        <v>-178.517</v>
      </c>
      <c r="F86" s="9">
        <v>-274.698</v>
      </c>
      <c r="G86" s="9">
        <v>-338.855</v>
      </c>
      <c r="H86" s="9">
        <v>-368.529</v>
      </c>
      <c r="I86" s="9">
        <v>-442.499</v>
      </c>
      <c r="J86" s="9">
        <v>-491.354</v>
      </c>
    </row>
    <row r="87" spans="1:10">
      <c r="A87" s="8" t="s">
        <v>62</v>
      </c>
      <c r="B87" s="8" t="s">
        <v>20</v>
      </c>
      <c r="C87" s="9">
        <v>0</v>
      </c>
      <c r="D87" s="9">
        <v>-113.697</v>
      </c>
      <c r="E87" s="9">
        <v>-178.44</v>
      </c>
      <c r="F87" s="9">
        <v>-274.736</v>
      </c>
      <c r="G87" s="9">
        <v>-338.899</v>
      </c>
      <c r="H87" s="9">
        <v>-368.549</v>
      </c>
      <c r="I87" s="9">
        <v>-442.567</v>
      </c>
      <c r="J87" s="9">
        <v>-491.363</v>
      </c>
    </row>
    <row r="88" spans="1:10">
      <c r="A88" s="8" t="s">
        <v>63</v>
      </c>
      <c r="B88" s="8" t="s">
        <v>19</v>
      </c>
      <c r="C88" s="9">
        <v>0</v>
      </c>
      <c r="D88" s="9">
        <v>-113.701</v>
      </c>
      <c r="E88" s="9">
        <v>-178.451</v>
      </c>
      <c r="F88" s="9">
        <v>-274.783</v>
      </c>
      <c r="G88" s="9">
        <v>-338.922</v>
      </c>
      <c r="H88" s="9">
        <v>-368.596</v>
      </c>
      <c r="I88" s="9">
        <v>-442.548</v>
      </c>
      <c r="J88" s="9">
        <v>-491.411</v>
      </c>
    </row>
    <row r="89" spans="1:10">
      <c r="A89" s="8" t="s">
        <v>63</v>
      </c>
      <c r="B89" s="8" t="s">
        <v>20</v>
      </c>
      <c r="C89" s="9">
        <v>0</v>
      </c>
      <c r="D89" s="9">
        <v>-113.721</v>
      </c>
      <c r="E89" s="9">
        <v>-178.4</v>
      </c>
      <c r="F89" s="9">
        <v>-274.805</v>
      </c>
      <c r="G89" s="9">
        <v>-338.985</v>
      </c>
      <c r="H89" s="9">
        <v>-368.705</v>
      </c>
      <c r="I89" s="9">
        <v>-442.669</v>
      </c>
      <c r="J89" s="9">
        <v>-491.477</v>
      </c>
    </row>
    <row r="90" spans="1:10">
      <c r="A90" s="8" t="s">
        <v>64</v>
      </c>
      <c r="B90" s="8" t="s">
        <v>19</v>
      </c>
      <c r="C90" s="9">
        <v>0</v>
      </c>
      <c r="D90" s="9">
        <v>-113.726</v>
      </c>
      <c r="E90" s="9">
        <v>-178.338</v>
      </c>
      <c r="F90" s="9">
        <v>-274.855</v>
      </c>
      <c r="G90" s="9">
        <v>-339.019</v>
      </c>
      <c r="H90" s="9">
        <v>-368.789</v>
      </c>
      <c r="I90" s="9">
        <v>-442.786</v>
      </c>
      <c r="J90" s="9">
        <v>-491.661</v>
      </c>
    </row>
    <row r="91" spans="1:10">
      <c r="A91" s="8" t="s">
        <v>64</v>
      </c>
      <c r="B91" s="8" t="s">
        <v>20</v>
      </c>
      <c r="C91" s="9">
        <v>0</v>
      </c>
      <c r="D91" s="9">
        <v>-113.796</v>
      </c>
      <c r="E91" s="9">
        <v>-178.382</v>
      </c>
      <c r="F91" s="9">
        <v>-274.904</v>
      </c>
      <c r="G91" s="9">
        <v>-339.134</v>
      </c>
      <c r="H91" s="9">
        <v>-368.859</v>
      </c>
      <c r="I91" s="9">
        <v>-442.938</v>
      </c>
      <c r="J91" s="9">
        <v>-491.81</v>
      </c>
    </row>
    <row r="92" spans="1:10">
      <c r="A92" s="8" t="s">
        <v>65</v>
      </c>
      <c r="B92" s="8" t="s">
        <v>19</v>
      </c>
      <c r="C92" s="9">
        <v>0</v>
      </c>
      <c r="D92" s="9">
        <v>-113.827</v>
      </c>
      <c r="E92" s="9">
        <v>-178.365</v>
      </c>
      <c r="F92" s="9">
        <v>-274.961</v>
      </c>
      <c r="G92" s="9">
        <v>-339.206</v>
      </c>
      <c r="H92" s="9">
        <v>-368.943</v>
      </c>
      <c r="I92" s="9">
        <v>-442.999</v>
      </c>
      <c r="J92" s="9">
        <v>-491.937</v>
      </c>
    </row>
    <row r="93" spans="1:10">
      <c r="A93" s="8" t="s">
        <v>65</v>
      </c>
      <c r="B93" s="8" t="s">
        <v>20</v>
      </c>
      <c r="C93" s="9">
        <v>0</v>
      </c>
      <c r="D93" s="9">
        <v>-113.875</v>
      </c>
      <c r="E93" s="9">
        <v>-178.432</v>
      </c>
      <c r="F93" s="9">
        <v>-274.989</v>
      </c>
      <c r="G93" s="9">
        <v>-339.245</v>
      </c>
      <c r="H93" s="9">
        <v>-369.005</v>
      </c>
      <c r="I93" s="9">
        <v>-443.091</v>
      </c>
      <c r="J93" s="9">
        <v>-491.972</v>
      </c>
    </row>
    <row r="94" spans="1:10">
      <c r="A94" s="8" t="s">
        <v>66</v>
      </c>
      <c r="B94" s="8" t="s">
        <v>19</v>
      </c>
      <c r="C94" s="9">
        <v>0</v>
      </c>
      <c r="D94" s="9">
        <v>-113.935</v>
      </c>
      <c r="E94" s="9">
        <v>-178.482</v>
      </c>
      <c r="F94" s="9">
        <v>-275.007</v>
      </c>
      <c r="G94" s="9">
        <v>-339.325</v>
      </c>
      <c r="H94" s="9">
        <v>-369.066</v>
      </c>
      <c r="I94" s="9">
        <v>-443.189</v>
      </c>
      <c r="J94" s="9">
        <v>-492.077</v>
      </c>
    </row>
    <row r="95" spans="1:10">
      <c r="A95" s="8" t="s">
        <v>66</v>
      </c>
      <c r="B95" s="8" t="s">
        <v>20</v>
      </c>
      <c r="C95" s="9">
        <v>0</v>
      </c>
      <c r="D95" s="9">
        <v>-113.958</v>
      </c>
      <c r="E95" s="9">
        <v>-178.491</v>
      </c>
      <c r="F95" s="9">
        <v>-275.037</v>
      </c>
      <c r="G95" s="9">
        <v>-339.36</v>
      </c>
      <c r="H95" s="9">
        <v>-369.035</v>
      </c>
      <c r="I95" s="9">
        <v>-443.187</v>
      </c>
      <c r="J95" s="9">
        <v>-492.028</v>
      </c>
    </row>
    <row r="96" spans="1:10">
      <c r="A96" s="8" t="s">
        <v>67</v>
      </c>
      <c r="B96" s="8" t="s">
        <v>19</v>
      </c>
      <c r="C96" s="9">
        <v>0</v>
      </c>
      <c r="D96" s="9">
        <v>-113.953</v>
      </c>
      <c r="E96" s="9">
        <v>-178.47</v>
      </c>
      <c r="F96" s="9">
        <v>-275.041</v>
      </c>
      <c r="G96" s="9">
        <v>-339.4</v>
      </c>
      <c r="H96" s="9">
        <v>-369.034</v>
      </c>
      <c r="I96" s="9">
        <v>-443.166</v>
      </c>
      <c r="J96" s="9">
        <v>-492.001</v>
      </c>
    </row>
    <row r="97" spans="1:10">
      <c r="A97" s="8" t="s">
        <v>67</v>
      </c>
      <c r="B97" s="8" t="s">
        <v>20</v>
      </c>
      <c r="C97" s="9">
        <v>0</v>
      </c>
      <c r="D97" s="9">
        <v>-113.951</v>
      </c>
      <c r="E97" s="9">
        <v>-178.4</v>
      </c>
      <c r="F97" s="9">
        <v>-274.98813371875</v>
      </c>
      <c r="G97" s="9">
        <v>-339.302</v>
      </c>
      <c r="H97" s="9">
        <v>-368.968</v>
      </c>
      <c r="I97" s="9">
        <v>-443.084</v>
      </c>
      <c r="J97" s="9">
        <v>-491.986</v>
      </c>
    </row>
    <row r="98" spans="1:10">
      <c r="A98" s="8" t="s">
        <v>68</v>
      </c>
      <c r="B98" s="8" t="s">
        <v>19</v>
      </c>
      <c r="C98" s="9">
        <v>0</v>
      </c>
      <c r="D98" s="9">
        <v>-113.925</v>
      </c>
      <c r="E98" s="9">
        <v>-178.380799912737</v>
      </c>
      <c r="F98" s="9">
        <v>-274.985</v>
      </c>
      <c r="G98" s="9">
        <v>-339.299</v>
      </c>
      <c r="H98" s="9">
        <v>-368.93</v>
      </c>
      <c r="I98" s="9">
        <v>-443.046</v>
      </c>
      <c r="J98" s="9">
        <v>-491.936</v>
      </c>
    </row>
    <row r="99" spans="1:10">
      <c r="A99" s="8" t="s">
        <v>68</v>
      </c>
      <c r="B99" s="8" t="s">
        <v>20</v>
      </c>
      <c r="C99" s="9">
        <v>0</v>
      </c>
      <c r="D99" s="9">
        <v>-113.941</v>
      </c>
      <c r="E99" s="9">
        <v>-178.341041606149</v>
      </c>
      <c r="F99" s="9">
        <v>-275.016</v>
      </c>
      <c r="G99" s="9">
        <v>-339.313</v>
      </c>
      <c r="H99" s="9">
        <v>-368.952</v>
      </c>
      <c r="I99" s="9">
        <v>-443.024</v>
      </c>
      <c r="J99" s="9">
        <v>-491.954</v>
      </c>
    </row>
    <row r="100" spans="1:10">
      <c r="A100" s="8" t="s">
        <v>69</v>
      </c>
      <c r="B100" s="8" t="s">
        <v>19</v>
      </c>
      <c r="C100" s="9">
        <v>0</v>
      </c>
      <c r="D100" s="9">
        <v>-113.937</v>
      </c>
      <c r="E100" s="9">
        <v>-178.395</v>
      </c>
      <c r="F100" s="9">
        <v>-275.087</v>
      </c>
      <c r="G100" s="9">
        <v>-339.373</v>
      </c>
      <c r="H100" s="9">
        <v>-368.921</v>
      </c>
      <c r="I100" s="9">
        <v>-442.964</v>
      </c>
      <c r="J100" s="9">
        <v>-491.922</v>
      </c>
    </row>
    <row r="101" spans="1:10">
      <c r="A101" s="8" t="s">
        <v>69</v>
      </c>
      <c r="B101" s="8" t="s">
        <v>20</v>
      </c>
      <c r="C101" s="9">
        <v>0</v>
      </c>
      <c r="D101" s="9">
        <v>-113.968</v>
      </c>
      <c r="E101" s="9">
        <v>-178.39432</v>
      </c>
      <c r="F101" s="9">
        <v>-275.074</v>
      </c>
      <c r="G101" s="9">
        <v>-339.351</v>
      </c>
      <c r="H101" s="9">
        <v>-368.931</v>
      </c>
      <c r="I101" s="9">
        <v>-442.985</v>
      </c>
      <c r="J101" s="9">
        <v>-491.89715</v>
      </c>
    </row>
    <row r="102" spans="1:10">
      <c r="A102" s="8" t="s">
        <v>70</v>
      </c>
      <c r="B102" s="8" t="s">
        <v>19</v>
      </c>
      <c r="C102" s="9">
        <v>0</v>
      </c>
      <c r="D102" s="9">
        <v>-113.981</v>
      </c>
      <c r="E102" s="9">
        <v>-178.351</v>
      </c>
      <c r="F102" s="9">
        <v>-275.131</v>
      </c>
      <c r="G102" s="9">
        <v>-339.361</v>
      </c>
      <c r="H102" s="9">
        <v>-368.906</v>
      </c>
      <c r="I102" s="9">
        <v>-442.934</v>
      </c>
      <c r="J102" s="9">
        <v>-491.88</v>
      </c>
    </row>
    <row r="103" spans="1:10">
      <c r="A103" s="8" t="s">
        <v>70</v>
      </c>
      <c r="B103" s="8" t="s">
        <v>20</v>
      </c>
      <c r="C103" s="9">
        <v>0</v>
      </c>
      <c r="D103" s="9">
        <v>-113.981</v>
      </c>
      <c r="E103" s="9">
        <v>-178.362</v>
      </c>
      <c r="F103" s="9">
        <v>-275.148</v>
      </c>
      <c r="G103" s="9">
        <v>-339.405</v>
      </c>
      <c r="H103" s="9">
        <v>-368.893936622215</v>
      </c>
      <c r="I103" s="9">
        <v>-442.913</v>
      </c>
      <c r="J103" s="9">
        <v>-491.865</v>
      </c>
    </row>
    <row r="104" spans="1:10">
      <c r="A104" s="8" t="s">
        <v>71</v>
      </c>
      <c r="B104" s="8" t="s">
        <v>19</v>
      </c>
      <c r="C104" s="9">
        <v>0</v>
      </c>
      <c r="D104" s="9">
        <v>-113.964</v>
      </c>
      <c r="E104" s="9">
        <v>-178.347</v>
      </c>
      <c r="F104" s="9">
        <v>-275.169</v>
      </c>
      <c r="G104" s="9">
        <v>-339.402</v>
      </c>
      <c r="H104" s="9">
        <v>-368.8696386313</v>
      </c>
      <c r="I104" s="9">
        <v>-442.917</v>
      </c>
      <c r="J104" s="9">
        <v>-491.834</v>
      </c>
    </row>
    <row r="105" spans="1:10">
      <c r="A105" s="8" t="s">
        <v>71</v>
      </c>
      <c r="B105" s="8" t="s">
        <v>20</v>
      </c>
      <c r="C105" s="9">
        <v>0</v>
      </c>
      <c r="D105" s="9">
        <v>-114.026</v>
      </c>
      <c r="E105" s="9">
        <v>-178.386</v>
      </c>
      <c r="F105" s="9">
        <v>-275.245</v>
      </c>
      <c r="G105" s="9">
        <v>-339.413</v>
      </c>
      <c r="H105" s="9">
        <v>-368.873</v>
      </c>
      <c r="I105" s="9">
        <v>-442.869</v>
      </c>
      <c r="J105" s="9">
        <v>-491.826</v>
      </c>
    </row>
    <row r="106" spans="1:10">
      <c r="A106" s="8" t="s">
        <v>72</v>
      </c>
      <c r="B106" s="8" t="s">
        <v>19</v>
      </c>
      <c r="C106" s="9">
        <v>0</v>
      </c>
      <c r="D106" s="9">
        <v>-114.08</v>
      </c>
      <c r="E106" s="9">
        <v>-178.463</v>
      </c>
      <c r="F106" s="9">
        <v>-275.276</v>
      </c>
      <c r="G106" s="9">
        <v>-339.411</v>
      </c>
      <c r="H106" s="9">
        <v>-368.837</v>
      </c>
      <c r="I106" s="9">
        <v>-442.78</v>
      </c>
      <c r="J106" s="9">
        <v>-491.744</v>
      </c>
    </row>
    <row r="107" spans="1:10">
      <c r="A107" s="8" t="s">
        <v>72</v>
      </c>
      <c r="B107" s="8" t="s">
        <v>20</v>
      </c>
      <c r="C107" s="9">
        <v>0</v>
      </c>
      <c r="D107" s="9">
        <v>-114.027</v>
      </c>
      <c r="E107" s="9">
        <v>-178.434</v>
      </c>
      <c r="F107" s="9">
        <v>-275.25</v>
      </c>
      <c r="G107" s="9">
        <v>-339.379</v>
      </c>
      <c r="H107" s="9">
        <v>-368.801</v>
      </c>
      <c r="I107" s="9">
        <v>-442.697</v>
      </c>
      <c r="J107" s="9">
        <v>-491.636</v>
      </c>
    </row>
    <row r="108" spans="1:10">
      <c r="A108" s="8" t="s">
        <v>73</v>
      </c>
      <c r="B108" s="8" t="s">
        <v>19</v>
      </c>
      <c r="C108" s="9">
        <v>0</v>
      </c>
      <c r="D108" s="9">
        <v>-114.105</v>
      </c>
      <c r="E108" s="9">
        <v>-178.463</v>
      </c>
      <c r="F108" s="9">
        <v>-275.346</v>
      </c>
      <c r="G108" s="9">
        <v>-339.402</v>
      </c>
      <c r="H108" s="9">
        <v>-368.8115</v>
      </c>
      <c r="I108" s="9">
        <v>-442.726</v>
      </c>
      <c r="J108" s="9">
        <v>-491.659</v>
      </c>
    </row>
    <row r="109" spans="1:10">
      <c r="A109" s="8" t="s">
        <v>73</v>
      </c>
      <c r="B109" s="8" t="s">
        <v>20</v>
      </c>
      <c r="C109" s="9">
        <v>0</v>
      </c>
      <c r="D109" s="9">
        <v>-114.0335</v>
      </c>
      <c r="E109" s="9">
        <v>-178.39405</v>
      </c>
      <c r="F109" s="9">
        <v>-275.2620825</v>
      </c>
      <c r="G109" s="9">
        <v>-339.362</v>
      </c>
      <c r="H109" s="9">
        <v>-368.720161988887</v>
      </c>
      <c r="I109" s="9">
        <v>-442.628</v>
      </c>
      <c r="J109" s="9">
        <v>-491.5201</v>
      </c>
    </row>
    <row r="110" spans="1:10">
      <c r="A110" s="8" t="s">
        <v>74</v>
      </c>
      <c r="B110" s="8" t="s">
        <v>19</v>
      </c>
      <c r="C110" s="9">
        <v>0</v>
      </c>
      <c r="D110" s="9">
        <v>-114.051326371467</v>
      </c>
      <c r="E110" s="9">
        <v>-178.37</v>
      </c>
      <c r="F110" s="9">
        <v>-275.225</v>
      </c>
      <c r="G110" s="9">
        <v>-339.364</v>
      </c>
      <c r="H110" s="9">
        <v>-368.699</v>
      </c>
      <c r="I110" s="9">
        <v>-442.611</v>
      </c>
      <c r="J110" s="9">
        <v>-491.436</v>
      </c>
    </row>
    <row r="111" spans="1:10">
      <c r="A111" s="8" t="s">
        <v>74</v>
      </c>
      <c r="B111" s="8" t="s">
        <v>20</v>
      </c>
      <c r="C111" s="9">
        <v>0</v>
      </c>
      <c r="D111" s="9">
        <v>-114.113</v>
      </c>
      <c r="E111" s="9">
        <v>-178.464</v>
      </c>
      <c r="F111" s="9">
        <v>-275.332</v>
      </c>
      <c r="G111" s="9">
        <v>-339.447</v>
      </c>
      <c r="H111" s="9">
        <v>-368.771</v>
      </c>
      <c r="I111" s="9">
        <v>-442.6</v>
      </c>
      <c r="J111" s="9">
        <v>-491.466</v>
      </c>
    </row>
    <row r="112" spans="1:10">
      <c r="A112" s="8" t="s">
        <v>75</v>
      </c>
      <c r="B112" s="8" t="s">
        <v>19</v>
      </c>
      <c r="C112" s="9">
        <v>0</v>
      </c>
      <c r="D112" s="9">
        <v>-114.165</v>
      </c>
      <c r="E112" s="9">
        <v>-178.474</v>
      </c>
      <c r="F112" s="9">
        <v>-275.38</v>
      </c>
      <c r="G112" s="9">
        <v>-339.447</v>
      </c>
      <c r="H112" s="9">
        <v>-368.738</v>
      </c>
      <c r="I112" s="9">
        <v>-442.672</v>
      </c>
      <c r="J112" s="9">
        <v>-491.412</v>
      </c>
    </row>
    <row r="113" spans="1:10">
      <c r="A113" s="8" t="s">
        <v>75</v>
      </c>
      <c r="B113" s="8" t="s">
        <v>20</v>
      </c>
      <c r="C113" s="9">
        <v>0</v>
      </c>
      <c r="D113" s="9">
        <v>-114.125</v>
      </c>
      <c r="E113" s="9">
        <v>-178.433</v>
      </c>
      <c r="F113" s="9">
        <v>-275.318</v>
      </c>
      <c r="G113" s="9">
        <v>-339.423</v>
      </c>
      <c r="H113" s="9">
        <v>-368.712</v>
      </c>
      <c r="I113" s="9">
        <v>-442.617</v>
      </c>
      <c r="J113" s="9">
        <v>-491.345</v>
      </c>
    </row>
    <row r="114" spans="1:10">
      <c r="A114" s="8" t="s">
        <v>76</v>
      </c>
      <c r="B114" s="8" t="s">
        <v>19</v>
      </c>
      <c r="C114" s="9">
        <v>0</v>
      </c>
      <c r="D114" s="9">
        <v>-114.114</v>
      </c>
      <c r="E114" s="9">
        <v>-178.443</v>
      </c>
      <c r="F114" s="9">
        <v>-275.347</v>
      </c>
      <c r="G114" s="9">
        <v>-339.409</v>
      </c>
      <c r="H114" s="9">
        <v>-368.701</v>
      </c>
      <c r="I114" s="9">
        <v>-442.563</v>
      </c>
      <c r="J114" s="9">
        <v>-491.3</v>
      </c>
    </row>
    <row r="115" spans="1:10">
      <c r="A115" s="8" t="s">
        <v>76</v>
      </c>
      <c r="B115" s="8" t="s">
        <v>20</v>
      </c>
      <c r="C115" s="9">
        <v>0</v>
      </c>
      <c r="D115" s="9">
        <v>-114.0567725</v>
      </c>
      <c r="E115" s="9">
        <v>-178.3692525</v>
      </c>
      <c r="F115" s="9">
        <v>-275.260785</v>
      </c>
      <c r="G115" s="9">
        <v>-339.34939</v>
      </c>
      <c r="H115" s="9">
        <v>-368.644115</v>
      </c>
      <c r="I115" s="9">
        <v>-442.431</v>
      </c>
      <c r="J115" s="9">
        <v>-491.224</v>
      </c>
    </row>
    <row r="116" spans="1:10">
      <c r="A116" s="8" t="s">
        <v>77</v>
      </c>
      <c r="B116" s="8" t="s">
        <v>19</v>
      </c>
      <c r="C116" s="9">
        <v>0</v>
      </c>
      <c r="D116" s="9">
        <v>-114.066326525589</v>
      </c>
      <c r="E116" s="9">
        <v>-178.368</v>
      </c>
      <c r="F116" s="9">
        <v>-275.254</v>
      </c>
      <c r="G116" s="9">
        <v>-339.356</v>
      </c>
      <c r="H116" s="9">
        <v>-368.651</v>
      </c>
      <c r="I116" s="9">
        <v>-442.41155</v>
      </c>
      <c r="J116" s="9">
        <v>-491.271</v>
      </c>
    </row>
    <row r="117" spans="1:10">
      <c r="A117" s="8" t="s">
        <v>77</v>
      </c>
      <c r="B117" s="8" t="s">
        <v>20</v>
      </c>
      <c r="C117" s="9">
        <v>0</v>
      </c>
      <c r="D117" s="9">
        <v>-114.0138</v>
      </c>
      <c r="E117" s="9">
        <v>-178.313</v>
      </c>
      <c r="F117" s="9">
        <v>-275.205</v>
      </c>
      <c r="G117" s="9">
        <v>-339.279</v>
      </c>
      <c r="H117" s="9">
        <v>-368.604</v>
      </c>
      <c r="I117" s="9">
        <v>-442.428</v>
      </c>
      <c r="J117" s="9">
        <v>-491.216</v>
      </c>
    </row>
    <row r="118" spans="1:10">
      <c r="A118" s="8" t="s">
        <v>78</v>
      </c>
      <c r="B118" s="8" t="s">
        <v>19</v>
      </c>
      <c r="C118" s="9">
        <v>0</v>
      </c>
      <c r="D118" s="9">
        <v>-114.04</v>
      </c>
      <c r="E118" s="9">
        <v>-178.377811980294</v>
      </c>
      <c r="F118" s="9">
        <v>-275.261</v>
      </c>
      <c r="G118" s="9">
        <v>-339.345</v>
      </c>
      <c r="H118" s="9">
        <v>-368.659</v>
      </c>
      <c r="I118" s="9">
        <v>-442.473</v>
      </c>
      <c r="J118" s="9">
        <v>-491.274</v>
      </c>
    </row>
    <row r="119" spans="1:10">
      <c r="A119" s="8" t="s">
        <v>78</v>
      </c>
      <c r="B119" s="8" t="s">
        <v>20</v>
      </c>
      <c r="C119" s="9">
        <v>0</v>
      </c>
      <c r="D119" s="9">
        <v>-113.987</v>
      </c>
      <c r="E119" s="9">
        <v>-178.318475012861</v>
      </c>
      <c r="F119" s="9">
        <v>-275.216</v>
      </c>
      <c r="G119" s="9">
        <v>-339.293</v>
      </c>
      <c r="H119" s="9">
        <v>-368.587</v>
      </c>
      <c r="I119" s="9">
        <v>-442.41</v>
      </c>
      <c r="J119" s="9">
        <v>-491.219</v>
      </c>
    </row>
    <row r="120" spans="1:10">
      <c r="A120" s="8" t="s">
        <v>79</v>
      </c>
      <c r="B120" s="8" t="s">
        <v>19</v>
      </c>
      <c r="C120" s="9">
        <v>0</v>
      </c>
      <c r="D120" s="9">
        <v>-113.972</v>
      </c>
      <c r="E120" s="9">
        <v>-178.352</v>
      </c>
      <c r="F120" s="9">
        <v>-275.195</v>
      </c>
      <c r="G120" s="9">
        <v>-339.276</v>
      </c>
      <c r="H120" s="9">
        <v>-368.625</v>
      </c>
      <c r="I120" s="9">
        <v>-442.392</v>
      </c>
      <c r="J120" s="9">
        <v>-491.146</v>
      </c>
    </row>
    <row r="121" spans="1:10">
      <c r="A121" s="8" t="s">
        <v>79</v>
      </c>
      <c r="B121" s="8" t="s">
        <v>20</v>
      </c>
      <c r="C121" s="9">
        <v>0</v>
      </c>
      <c r="D121" s="9">
        <v>-113.982</v>
      </c>
      <c r="E121" s="9">
        <v>-178.347</v>
      </c>
      <c r="F121" s="9">
        <v>-275.167</v>
      </c>
      <c r="G121" s="9">
        <v>-339.269</v>
      </c>
      <c r="H121" s="9">
        <v>-368.584</v>
      </c>
      <c r="I121" s="9">
        <v>-442.402</v>
      </c>
      <c r="J121" s="9">
        <v>-491.137</v>
      </c>
    </row>
    <row r="122" spans="1:10">
      <c r="A122" s="8" t="s">
        <v>80</v>
      </c>
      <c r="B122" s="8" t="s">
        <v>19</v>
      </c>
      <c r="C122" s="9">
        <v>0</v>
      </c>
      <c r="D122" s="9">
        <v>-113.94</v>
      </c>
      <c r="E122" s="9">
        <v>-178.329</v>
      </c>
      <c r="F122" s="9">
        <v>-275.125</v>
      </c>
      <c r="G122" s="9">
        <v>-339.261</v>
      </c>
      <c r="H122" s="9">
        <v>-368.584</v>
      </c>
      <c r="I122" s="9">
        <v>-442.345</v>
      </c>
      <c r="J122" s="9">
        <v>-491.061</v>
      </c>
    </row>
    <row r="123" spans="1:10">
      <c r="A123" s="8" t="s">
        <v>80</v>
      </c>
      <c r="B123" s="8" t="s">
        <v>20</v>
      </c>
      <c r="C123" s="9">
        <v>0</v>
      </c>
      <c r="D123" s="9">
        <v>-113.928</v>
      </c>
      <c r="E123" s="9">
        <v>-178.313</v>
      </c>
      <c r="F123" s="9">
        <v>-275.095</v>
      </c>
      <c r="G123" s="9">
        <v>-339.219</v>
      </c>
      <c r="H123" s="9">
        <v>-368.5</v>
      </c>
      <c r="I123" s="9">
        <v>-442.279</v>
      </c>
      <c r="J123" s="9">
        <v>-490.999</v>
      </c>
    </row>
    <row r="124" spans="1:10">
      <c r="A124" s="10">
        <v>46174</v>
      </c>
      <c r="B124" s="11">
        <v>0</v>
      </c>
      <c r="C124" s="1">
        <v>0</v>
      </c>
      <c r="D124" s="1">
        <v>-113.947</v>
      </c>
      <c r="E124" s="1">
        <v>-178.286</v>
      </c>
      <c r="F124" s="1">
        <v>-275.097</v>
      </c>
      <c r="G124" s="1">
        <v>-339.22</v>
      </c>
      <c r="H124" s="1">
        <v>-368.517</v>
      </c>
      <c r="I124" s="1">
        <v>-442.308</v>
      </c>
      <c r="J124" s="1">
        <v>-490.961</v>
      </c>
    </row>
    <row r="125" spans="1:10">
      <c r="A125" s="10">
        <v>46174</v>
      </c>
      <c r="B125" s="11">
        <v>0.5</v>
      </c>
      <c r="C125" s="1">
        <v>0</v>
      </c>
      <c r="D125" s="1">
        <v>-113.948</v>
      </c>
      <c r="E125" s="1">
        <v>-178.282</v>
      </c>
      <c r="F125" s="1">
        <v>-275.115</v>
      </c>
      <c r="G125" s="1">
        <v>-339.254</v>
      </c>
      <c r="H125" s="1">
        <v>-368.494</v>
      </c>
      <c r="I125" s="1">
        <v>-442.264</v>
      </c>
      <c r="J125" s="1">
        <v>-490.954</v>
      </c>
    </row>
    <row r="126" spans="1:10">
      <c r="A126" s="10">
        <v>46175</v>
      </c>
      <c r="B126" s="11">
        <v>0</v>
      </c>
      <c r="C126" s="1">
        <v>0</v>
      </c>
      <c r="D126" s="1">
        <v>-113.954</v>
      </c>
      <c r="E126" s="1">
        <v>-178.283</v>
      </c>
      <c r="F126" s="1">
        <v>-275.145</v>
      </c>
      <c r="G126" s="1">
        <v>-339.25</v>
      </c>
      <c r="H126" s="1">
        <v>-368.603</v>
      </c>
      <c r="I126" s="1">
        <v>-442.373</v>
      </c>
      <c r="J126" s="1">
        <v>-491.021</v>
      </c>
    </row>
    <row r="127" spans="1:10">
      <c r="A127" s="10">
        <v>46175</v>
      </c>
      <c r="B127" s="11">
        <v>0.5</v>
      </c>
      <c r="C127" s="1">
        <v>0</v>
      </c>
      <c r="D127" s="1">
        <v>-113.953</v>
      </c>
      <c r="E127" s="1">
        <v>-178.276</v>
      </c>
      <c r="F127" s="1">
        <v>-275.116</v>
      </c>
      <c r="G127" s="1">
        <v>-339.233</v>
      </c>
      <c r="H127" s="1">
        <v>-368.638</v>
      </c>
      <c r="I127" s="1">
        <v>-442.427</v>
      </c>
      <c r="J127" s="1">
        <v>-491.077</v>
      </c>
    </row>
    <row r="128" spans="1:10">
      <c r="A128" s="10">
        <v>46176</v>
      </c>
      <c r="B128" s="11">
        <v>0</v>
      </c>
      <c r="C128" s="1">
        <v>0</v>
      </c>
      <c r="D128" s="1">
        <v>-113.948</v>
      </c>
      <c r="E128" s="1">
        <v>-178.293</v>
      </c>
      <c r="F128" s="1">
        <v>-275.134</v>
      </c>
      <c r="G128" s="1">
        <v>-339.264</v>
      </c>
      <c r="H128" s="1">
        <v>-368.675</v>
      </c>
      <c r="I128" s="1">
        <v>-442.48</v>
      </c>
      <c r="J128" s="1">
        <v>-491.142</v>
      </c>
    </row>
    <row r="129" spans="1:10">
      <c r="A129" s="10">
        <v>46176</v>
      </c>
      <c r="B129" s="11">
        <v>0.5</v>
      </c>
      <c r="C129" s="1">
        <v>0</v>
      </c>
      <c r="D129" s="1">
        <v>-114.005</v>
      </c>
      <c r="E129" s="1">
        <v>-178.295</v>
      </c>
      <c r="F129" s="1">
        <v>-275.166</v>
      </c>
      <c r="G129" s="1">
        <v>-339.304</v>
      </c>
      <c r="H129" s="1">
        <v>-368.673</v>
      </c>
      <c r="I129" s="1">
        <v>-442.5</v>
      </c>
      <c r="J129" s="1">
        <v>-491.181</v>
      </c>
    </row>
    <row r="130" spans="1:10">
      <c r="A130" s="10">
        <v>46177</v>
      </c>
      <c r="B130" s="11">
        <v>0</v>
      </c>
      <c r="C130" s="1">
        <v>0</v>
      </c>
      <c r="D130" s="1">
        <v>-114.046</v>
      </c>
      <c r="E130" s="1">
        <v>-178.354</v>
      </c>
      <c r="F130" s="1">
        <v>-275.217</v>
      </c>
      <c r="G130" s="1">
        <v>-339.374</v>
      </c>
      <c r="H130" s="1">
        <v>-368.704</v>
      </c>
      <c r="I130" s="1">
        <v>-442.528</v>
      </c>
      <c r="J130" s="1">
        <v>-491.247</v>
      </c>
    </row>
    <row r="131" spans="1:10">
      <c r="A131" s="10">
        <v>46177</v>
      </c>
      <c r="B131" s="11">
        <v>0.5</v>
      </c>
      <c r="C131" s="1">
        <v>0</v>
      </c>
      <c r="D131" s="1">
        <v>-114.097</v>
      </c>
      <c r="E131" s="1">
        <v>-178.451</v>
      </c>
      <c r="F131" s="1">
        <v>-275.26</v>
      </c>
      <c r="G131" s="1">
        <v>-339.399</v>
      </c>
      <c r="H131" s="1">
        <v>-368.694</v>
      </c>
      <c r="I131" s="1">
        <v>-442.612</v>
      </c>
      <c r="J131" s="1">
        <v>-491.253</v>
      </c>
    </row>
    <row r="132" spans="1:10">
      <c r="A132" s="10">
        <v>46178</v>
      </c>
      <c r="B132" s="11">
        <v>0</v>
      </c>
      <c r="C132" s="1">
        <v>0</v>
      </c>
      <c r="D132" s="1">
        <v>-114.185</v>
      </c>
      <c r="E132" s="1">
        <v>-178.523</v>
      </c>
      <c r="F132" s="1">
        <v>-275.355</v>
      </c>
      <c r="G132" s="1">
        <v>-339.494</v>
      </c>
      <c r="H132" s="1">
        <v>-368.784</v>
      </c>
      <c r="I132" s="1">
        <v>-442.637</v>
      </c>
      <c r="J132" s="1">
        <v>-491.298</v>
      </c>
    </row>
    <row r="133" spans="1:10">
      <c r="A133" s="10">
        <v>46178</v>
      </c>
      <c r="B133" s="11">
        <v>0.5</v>
      </c>
      <c r="C133" s="1">
        <v>0</v>
      </c>
      <c r="D133" s="1">
        <v>-114.107</v>
      </c>
      <c r="E133" s="1">
        <v>-178.563</v>
      </c>
      <c r="F133" s="1">
        <v>-275.309</v>
      </c>
      <c r="G133" s="1">
        <v>-339.425</v>
      </c>
      <c r="H133" s="1">
        <v>-368.724</v>
      </c>
      <c r="I133" s="1">
        <v>-442.561</v>
      </c>
      <c r="J133" s="1">
        <v>-491.164</v>
      </c>
    </row>
    <row r="134" spans="1:10">
      <c r="A134" s="10">
        <v>46179</v>
      </c>
      <c r="B134" s="11">
        <v>0</v>
      </c>
      <c r="C134" s="1">
        <v>0</v>
      </c>
      <c r="D134" s="1">
        <v>-114.179</v>
      </c>
      <c r="E134" s="1">
        <v>-178.639</v>
      </c>
      <c r="F134" s="1">
        <v>-275.395</v>
      </c>
      <c r="G134" s="1">
        <v>-339.531</v>
      </c>
      <c r="H134" s="1">
        <v>-368.778</v>
      </c>
      <c r="I134" s="1">
        <v>-442.591</v>
      </c>
      <c r="J134" s="1">
        <v>-491.248</v>
      </c>
    </row>
    <row r="135" spans="1:10">
      <c r="A135" s="10">
        <v>46179</v>
      </c>
      <c r="B135" s="11">
        <v>0.5</v>
      </c>
      <c r="C135" s="1">
        <v>0</v>
      </c>
      <c r="D135" s="1">
        <v>-114.235</v>
      </c>
      <c r="E135" s="1">
        <v>-178.779</v>
      </c>
      <c r="F135" s="1">
        <v>-275.449</v>
      </c>
      <c r="G135" s="1">
        <v>-339.547</v>
      </c>
      <c r="H135" s="1">
        <v>-368.815</v>
      </c>
      <c r="I135" s="1">
        <v>-442.588</v>
      </c>
      <c r="J135" s="1">
        <v>-491.215</v>
      </c>
    </row>
    <row r="136" spans="1:10">
      <c r="A136" s="10">
        <v>46180</v>
      </c>
      <c r="B136" s="11">
        <v>0</v>
      </c>
      <c r="C136" s="1">
        <v>0</v>
      </c>
      <c r="D136" s="1">
        <v>-114.386</v>
      </c>
      <c r="E136" s="1">
        <v>-179.022</v>
      </c>
      <c r="F136" s="1">
        <v>-275.567</v>
      </c>
      <c r="G136" s="1">
        <v>-339.673</v>
      </c>
      <c r="H136" s="1">
        <v>-368.915</v>
      </c>
      <c r="I136" s="1">
        <v>-442.6631</v>
      </c>
      <c r="J136" s="1">
        <v>-491.324</v>
      </c>
    </row>
    <row r="137" spans="1:10">
      <c r="A137" s="10">
        <v>46180</v>
      </c>
      <c r="B137" s="11">
        <v>0.5</v>
      </c>
      <c r="C137" s="1">
        <v>0</v>
      </c>
      <c r="D137" s="1">
        <v>-114.29525137</v>
      </c>
      <c r="E137" s="1">
        <v>-178.945</v>
      </c>
      <c r="F137" s="1">
        <v>-275.4873165</v>
      </c>
      <c r="G137" s="1">
        <v>-339.58401916875</v>
      </c>
      <c r="H137" s="1">
        <v>-368.8286680875</v>
      </c>
      <c r="I137" s="1">
        <v>-442.524218398766</v>
      </c>
      <c r="J137" s="1">
        <v>-491.25028648125</v>
      </c>
    </row>
    <row r="138" spans="1:10">
      <c r="A138" s="10">
        <v>46181</v>
      </c>
      <c r="B138" s="11">
        <v>0</v>
      </c>
      <c r="C138" s="1">
        <v>0</v>
      </c>
      <c r="D138" s="1">
        <v>-114.299</v>
      </c>
      <c r="E138" s="1">
        <v>-178.988</v>
      </c>
      <c r="F138" s="1">
        <v>-275.496</v>
      </c>
      <c r="G138" s="1">
        <v>-339.602346349407</v>
      </c>
      <c r="H138" s="1">
        <v>-368.846</v>
      </c>
      <c r="I138" s="1">
        <v>-442.561</v>
      </c>
      <c r="J138" s="1">
        <v>-491.222</v>
      </c>
    </row>
    <row r="139" spans="1:10">
      <c r="A139" s="10">
        <v>46181</v>
      </c>
      <c r="B139" s="11">
        <v>0.5</v>
      </c>
      <c r="C139" s="1">
        <v>0</v>
      </c>
      <c r="D139" s="1">
        <v>-114.212</v>
      </c>
      <c r="E139" s="1">
        <v>-179.0136</v>
      </c>
      <c r="F139" s="1">
        <v>-275.419</v>
      </c>
      <c r="G139" s="1">
        <v>-339.487</v>
      </c>
      <c r="H139" s="1">
        <v>-368.659</v>
      </c>
      <c r="I139" s="1">
        <v>-442.476553393229</v>
      </c>
      <c r="J139" s="1">
        <v>-491.087</v>
      </c>
    </row>
    <row r="140" spans="1:10">
      <c r="A140" s="10">
        <v>46182</v>
      </c>
      <c r="B140" s="11">
        <v>0</v>
      </c>
      <c r="C140" s="1">
        <v>0</v>
      </c>
      <c r="D140" s="1">
        <v>-114.274</v>
      </c>
      <c r="E140" s="1">
        <v>-178.995</v>
      </c>
      <c r="F140" s="1">
        <v>-275.438</v>
      </c>
      <c r="G140" s="1">
        <v>-339.515</v>
      </c>
      <c r="H140" s="1">
        <v>-368.767</v>
      </c>
      <c r="I140" s="1">
        <v>-442.49</v>
      </c>
      <c r="J140" s="1">
        <v>-491.099</v>
      </c>
    </row>
    <row r="141" spans="1:10">
      <c r="A141" s="10">
        <v>46182</v>
      </c>
      <c r="B141" s="11">
        <v>0.5</v>
      </c>
      <c r="C141" s="1">
        <v>0</v>
      </c>
      <c r="D141" s="1">
        <v>-114.199</v>
      </c>
      <c r="E141" s="1">
        <v>-179.01185</v>
      </c>
      <c r="F141" s="1">
        <v>-275.44565</v>
      </c>
      <c r="G141" s="1">
        <v>-339.459</v>
      </c>
      <c r="H141" s="1">
        <v>-368.7174805</v>
      </c>
      <c r="I141" s="1">
        <v>-442.421509806935</v>
      </c>
      <c r="J141" s="1">
        <v>-490.976</v>
      </c>
    </row>
    <row r="142" spans="1:10">
      <c r="A142" s="10">
        <v>46183</v>
      </c>
      <c r="B142" s="11">
        <v>0</v>
      </c>
      <c r="C142" s="1">
        <v>0</v>
      </c>
      <c r="D142" s="1">
        <v>-114.277</v>
      </c>
      <c r="E142" s="1">
        <v>-178.988</v>
      </c>
      <c r="F142" s="1">
        <v>-275.474</v>
      </c>
      <c r="G142" s="1">
        <v>-339.531</v>
      </c>
      <c r="H142" s="1">
        <v>-368.79</v>
      </c>
      <c r="I142" s="1">
        <v>-442.494</v>
      </c>
      <c r="J142" s="1">
        <v>-491.082</v>
      </c>
    </row>
    <row r="143" spans="1:10">
      <c r="A143" s="10">
        <v>46183</v>
      </c>
      <c r="B143" s="11">
        <v>0.5</v>
      </c>
      <c r="C143" s="1">
        <v>0</v>
      </c>
      <c r="D143" s="1">
        <v>-114.264</v>
      </c>
      <c r="E143" s="1">
        <v>-179.001</v>
      </c>
      <c r="F143" s="1">
        <v>-275.425</v>
      </c>
      <c r="G143" s="1">
        <v>-339.521</v>
      </c>
      <c r="H143" s="1">
        <v>-368.694</v>
      </c>
      <c r="I143" s="1">
        <v>-442.468</v>
      </c>
      <c r="J143" s="1">
        <v>-491.053</v>
      </c>
    </row>
    <row r="144" spans="1:10">
      <c r="A144" s="10">
        <v>46184</v>
      </c>
      <c r="B144" s="11">
        <v>0</v>
      </c>
      <c r="C144" s="1">
        <v>0</v>
      </c>
      <c r="D144" s="1">
        <v>-114.306</v>
      </c>
      <c r="E144" s="1">
        <v>-178.981</v>
      </c>
      <c r="F144" s="1">
        <v>-275.5</v>
      </c>
      <c r="G144" s="1">
        <v>-339.575</v>
      </c>
      <c r="H144" s="1">
        <v>-368.773</v>
      </c>
      <c r="I144" s="1">
        <v>-442.518</v>
      </c>
      <c r="J144" s="1">
        <v>-491.098</v>
      </c>
    </row>
    <row r="145" spans="1:10">
      <c r="A145" s="10">
        <v>46184</v>
      </c>
      <c r="B145" s="11">
        <v>0.5</v>
      </c>
      <c r="C145" s="1">
        <v>0</v>
      </c>
      <c r="D145" s="1">
        <v>-114.257</v>
      </c>
      <c r="E145" s="1">
        <v>-178.928</v>
      </c>
      <c r="F145" s="1">
        <v>-275.442</v>
      </c>
      <c r="G145" s="1">
        <v>-339.483</v>
      </c>
      <c r="H145" s="1">
        <v>-368.695</v>
      </c>
      <c r="I145" s="1">
        <v>-442.461</v>
      </c>
      <c r="J145" s="1">
        <v>-491.019</v>
      </c>
    </row>
    <row r="146" spans="1:10">
      <c r="A146" s="10">
        <v>46185</v>
      </c>
      <c r="B146" s="11">
        <v>0</v>
      </c>
      <c r="C146" s="1">
        <v>0</v>
      </c>
      <c r="D146" s="1">
        <v>-114.249</v>
      </c>
      <c r="E146" s="1">
        <v>-178.951</v>
      </c>
      <c r="F146" s="1">
        <v>-275.469</v>
      </c>
      <c r="G146" s="1">
        <v>-339.499</v>
      </c>
      <c r="H146" s="1">
        <v>-368.724</v>
      </c>
      <c r="I146" s="1">
        <v>-442.489</v>
      </c>
      <c r="J146" s="1">
        <v>-491.057</v>
      </c>
    </row>
    <row r="147" spans="1:10">
      <c r="A147" s="10">
        <v>46185</v>
      </c>
      <c r="B147" s="11">
        <v>0.5</v>
      </c>
      <c r="C147" s="1">
        <v>0</v>
      </c>
      <c r="D147" s="1">
        <v>-114.22</v>
      </c>
      <c r="E147" s="1">
        <v>-178.93</v>
      </c>
      <c r="F147" s="1">
        <v>-275.438</v>
      </c>
      <c r="G147" s="1">
        <v>-339.453</v>
      </c>
      <c r="H147" s="1">
        <v>-368.713</v>
      </c>
      <c r="I147" s="1">
        <v>-442.481</v>
      </c>
      <c r="J147" s="1">
        <v>-491.062</v>
      </c>
    </row>
    <row r="148" spans="1:10">
      <c r="A148" s="10">
        <v>46186</v>
      </c>
      <c r="B148" s="11">
        <v>0</v>
      </c>
      <c r="C148" s="1">
        <v>0</v>
      </c>
      <c r="D148" s="1">
        <v>-114.259</v>
      </c>
      <c r="E148" s="1">
        <v>-178.909</v>
      </c>
      <c r="F148" s="1">
        <v>-275.474</v>
      </c>
      <c r="G148" s="1">
        <v>-339.532</v>
      </c>
      <c r="H148" s="1">
        <v>-368.809</v>
      </c>
      <c r="I148" s="1">
        <v>-442.5849726375</v>
      </c>
      <c r="J148" s="1">
        <v>-491.198</v>
      </c>
    </row>
    <row r="149" spans="1:10">
      <c r="A149" s="10">
        <v>46186</v>
      </c>
      <c r="B149" s="11">
        <v>0.5</v>
      </c>
      <c r="C149" s="1">
        <v>0</v>
      </c>
      <c r="D149" s="1">
        <v>-114.23</v>
      </c>
      <c r="E149" s="1">
        <v>-178.848</v>
      </c>
      <c r="F149" s="1">
        <v>-275.448</v>
      </c>
      <c r="G149" s="1">
        <v>-339.496</v>
      </c>
      <c r="H149" s="1">
        <v>-368.822</v>
      </c>
      <c r="I149" s="1">
        <v>-442.599</v>
      </c>
      <c r="J149" s="1">
        <v>-491.146</v>
      </c>
    </row>
    <row r="150" spans="1:10">
      <c r="A150" s="10">
        <v>46187</v>
      </c>
      <c r="B150" s="11">
        <v>0</v>
      </c>
      <c r="C150" s="1">
        <v>0</v>
      </c>
      <c r="D150" s="1">
        <v>-114.235</v>
      </c>
      <c r="E150" s="1">
        <v>-178.818</v>
      </c>
      <c r="F150" s="1">
        <v>-275.464</v>
      </c>
      <c r="G150" s="1">
        <v>-339.527</v>
      </c>
      <c r="H150" s="1">
        <v>-368.892</v>
      </c>
      <c r="I150" s="1">
        <v>-442.706</v>
      </c>
      <c r="J150" s="1">
        <v>-491.296</v>
      </c>
    </row>
    <row r="151" spans="1:10">
      <c r="A151" s="10">
        <v>46187</v>
      </c>
      <c r="B151" s="11">
        <v>0.5</v>
      </c>
      <c r="C151" s="1">
        <v>0</v>
      </c>
      <c r="D151" s="1">
        <v>-114.26</v>
      </c>
      <c r="E151" s="1">
        <v>-178.82695</v>
      </c>
      <c r="F151" s="1">
        <v>-275.456</v>
      </c>
      <c r="G151" s="1">
        <v>-339.486</v>
      </c>
      <c r="H151" s="1">
        <v>-368.845</v>
      </c>
      <c r="I151" s="1">
        <v>-442.6221725</v>
      </c>
      <c r="J151" s="1">
        <v>-491.253</v>
      </c>
    </row>
    <row r="152" spans="1:10">
      <c r="A152" s="10">
        <v>46188</v>
      </c>
      <c r="B152" s="11">
        <v>0</v>
      </c>
      <c r="C152" s="1">
        <v>0</v>
      </c>
      <c r="D152" s="1">
        <v>-114.304</v>
      </c>
      <c r="E152" s="1">
        <v>-178.823</v>
      </c>
      <c r="F152" s="1">
        <v>-275.549</v>
      </c>
      <c r="G152" s="1">
        <v>-339.566</v>
      </c>
      <c r="H152" s="1">
        <v>-368.919</v>
      </c>
      <c r="I152" s="1">
        <v>-442.643</v>
      </c>
      <c r="J152" s="1">
        <v>-491.43</v>
      </c>
    </row>
    <row r="153" spans="1:10">
      <c r="A153" s="10">
        <v>46188</v>
      </c>
      <c r="B153" s="11">
        <v>0.5</v>
      </c>
      <c r="C153" s="1">
        <v>0</v>
      </c>
      <c r="D153" s="1">
        <v>-114.331</v>
      </c>
      <c r="E153" s="1">
        <v>-178.845</v>
      </c>
      <c r="F153" s="1">
        <v>-275.569</v>
      </c>
      <c r="G153" s="1">
        <v>-339.607</v>
      </c>
      <c r="H153" s="1">
        <v>-368.905</v>
      </c>
      <c r="I153" s="1">
        <v>-442.735</v>
      </c>
      <c r="J153" s="1">
        <v>-491.413</v>
      </c>
    </row>
    <row r="154" spans="1:10">
      <c r="A154" s="10">
        <v>46189</v>
      </c>
      <c r="B154" s="11">
        <v>0</v>
      </c>
      <c r="C154" s="1">
        <v>0</v>
      </c>
      <c r="D154" s="1">
        <v>-114.359</v>
      </c>
      <c r="E154" s="1">
        <v>-178.831</v>
      </c>
      <c r="F154" s="1">
        <v>-275.637</v>
      </c>
      <c r="G154" s="1">
        <v>-339.696</v>
      </c>
      <c r="H154" s="1">
        <v>-368.94473845</v>
      </c>
      <c r="I154" s="1">
        <v>-442.823</v>
      </c>
      <c r="J154" s="1">
        <v>-491.486</v>
      </c>
    </row>
    <row r="155" spans="1:10">
      <c r="A155" s="10">
        <v>46189</v>
      </c>
      <c r="B155" s="11">
        <v>0.5</v>
      </c>
      <c r="C155" s="1">
        <v>0</v>
      </c>
      <c r="D155" s="1">
        <v>-114.303</v>
      </c>
      <c r="E155" s="1">
        <v>-178.761</v>
      </c>
      <c r="F155" s="1">
        <v>-275.614</v>
      </c>
      <c r="G155" s="1">
        <v>-339.677</v>
      </c>
      <c r="H155" s="1">
        <v>-368.964</v>
      </c>
      <c r="I155" s="1">
        <v>-442.746</v>
      </c>
      <c r="J155" s="1">
        <v>-491.438</v>
      </c>
    </row>
    <row r="156" spans="1:10">
      <c r="A156" s="10">
        <v>46190</v>
      </c>
      <c r="B156" s="11">
        <v>0</v>
      </c>
      <c r="C156" s="1">
        <v>0</v>
      </c>
      <c r="D156" s="1">
        <v>-114.329</v>
      </c>
      <c r="E156" s="1">
        <v>-178.759</v>
      </c>
      <c r="F156" s="1">
        <v>-275.649</v>
      </c>
      <c r="G156" s="1">
        <v>-339.717</v>
      </c>
      <c r="H156" s="1">
        <v>-369.016</v>
      </c>
      <c r="I156" s="1">
        <v>-442.77</v>
      </c>
      <c r="J156" s="1">
        <v>-491.446</v>
      </c>
    </row>
    <row r="157" spans="1:10">
      <c r="A157" s="10">
        <v>46190</v>
      </c>
      <c r="B157" s="11">
        <v>0.5</v>
      </c>
      <c r="C157" s="1">
        <v>0</v>
      </c>
      <c r="D157" s="1">
        <v>-114.285</v>
      </c>
      <c r="E157" s="1">
        <v>-178.628</v>
      </c>
      <c r="F157" s="1">
        <v>-275.568</v>
      </c>
      <c r="G157" s="1">
        <v>-339.639</v>
      </c>
      <c r="H157" s="1">
        <v>-368.899</v>
      </c>
      <c r="I157" s="1">
        <v>-442.719</v>
      </c>
      <c r="J157" s="1">
        <v>-491.341</v>
      </c>
    </row>
    <row r="158" spans="1:10">
      <c r="A158" s="10">
        <v>46191</v>
      </c>
      <c r="B158" s="11">
        <v>0</v>
      </c>
      <c r="C158" s="1">
        <v>0</v>
      </c>
      <c r="D158" s="1">
        <v>-114.307</v>
      </c>
      <c r="E158" s="1">
        <v>-178.679</v>
      </c>
      <c r="F158" s="1">
        <v>-275.651</v>
      </c>
      <c r="G158" s="1">
        <v>-339.711</v>
      </c>
      <c r="H158" s="1">
        <v>-368.977</v>
      </c>
      <c r="I158" s="1">
        <v>-442.778</v>
      </c>
      <c r="J158" s="1">
        <v>-491.415</v>
      </c>
    </row>
    <row r="159" spans="1:10">
      <c r="A159" s="10">
        <v>46191</v>
      </c>
      <c r="B159" s="11">
        <v>0.5</v>
      </c>
      <c r="C159" s="1">
        <v>0</v>
      </c>
      <c r="D159" s="1">
        <v>-114.286016743592</v>
      </c>
      <c r="E159" s="1">
        <v>-178.581</v>
      </c>
      <c r="F159" s="1">
        <v>-275.573</v>
      </c>
      <c r="G159" s="1">
        <v>-339.710776375</v>
      </c>
      <c r="H159" s="1">
        <v>-368.911</v>
      </c>
      <c r="I159" s="1">
        <v>-442.634</v>
      </c>
      <c r="J159" s="1">
        <v>-491.275</v>
      </c>
    </row>
    <row r="160" spans="1:10">
      <c r="A160" s="10">
        <v>46192</v>
      </c>
      <c r="B160" s="11">
        <v>0</v>
      </c>
      <c r="C160" s="1">
        <v>0</v>
      </c>
      <c r="D160" s="1">
        <v>-114.32</v>
      </c>
      <c r="E160" s="1">
        <v>-178.622</v>
      </c>
      <c r="F160" s="1">
        <v>-275.683</v>
      </c>
      <c r="G160" s="1">
        <v>-339.758</v>
      </c>
      <c r="H160" s="1">
        <v>-368.946</v>
      </c>
      <c r="I160" s="1">
        <v>-442.625</v>
      </c>
      <c r="J160" s="1">
        <v>-491.282</v>
      </c>
    </row>
    <row r="161" spans="1:10">
      <c r="A161" s="10">
        <v>46192</v>
      </c>
      <c r="B161" s="11">
        <v>0.5</v>
      </c>
      <c r="C161" s="1">
        <v>0</v>
      </c>
      <c r="D161" s="1">
        <v>-114.34</v>
      </c>
      <c r="E161" s="1">
        <v>-178.658</v>
      </c>
      <c r="F161" s="1">
        <v>-275.663</v>
      </c>
      <c r="G161" s="1">
        <v>-339.756</v>
      </c>
      <c r="H161" s="1">
        <v>-368.938</v>
      </c>
      <c r="I161" s="1">
        <v>-442.608</v>
      </c>
      <c r="J161" s="1">
        <v>-491.229</v>
      </c>
    </row>
    <row r="162" spans="1:10">
      <c r="A162" s="10">
        <v>46193</v>
      </c>
      <c r="B162" s="11">
        <v>0</v>
      </c>
      <c r="C162" s="1">
        <v>0</v>
      </c>
      <c r="D162" s="1">
        <v>-114.377</v>
      </c>
      <c r="E162" s="1">
        <v>-178.66</v>
      </c>
      <c r="F162" s="1">
        <v>-275.709</v>
      </c>
      <c r="G162" s="1">
        <v>-339.767</v>
      </c>
      <c r="H162" s="1">
        <v>-368.987</v>
      </c>
      <c r="I162" s="1">
        <v>-442.613</v>
      </c>
      <c r="J162" s="1">
        <v>-491.206</v>
      </c>
    </row>
    <row r="163" spans="1:10">
      <c r="A163" s="10">
        <v>46193</v>
      </c>
      <c r="B163" s="11">
        <v>0.5</v>
      </c>
      <c r="C163" s="1">
        <v>0</v>
      </c>
      <c r="D163" s="1">
        <v>-114.374</v>
      </c>
      <c r="E163" s="1">
        <v>-178.617</v>
      </c>
      <c r="F163" s="1">
        <v>-275.719</v>
      </c>
      <c r="G163" s="1">
        <v>-339.754</v>
      </c>
      <c r="H163" s="1">
        <v>-368.96</v>
      </c>
      <c r="I163" s="1">
        <v>-442.577</v>
      </c>
      <c r="J163" s="1">
        <v>-491.183</v>
      </c>
    </row>
    <row r="164" spans="1:10">
      <c r="A164" s="10">
        <v>46194</v>
      </c>
      <c r="B164" s="11">
        <v>0</v>
      </c>
      <c r="C164" s="1">
        <v>0</v>
      </c>
      <c r="D164" s="1">
        <v>-114.406</v>
      </c>
      <c r="E164" s="1">
        <v>-178.63</v>
      </c>
      <c r="F164" s="1">
        <v>-275.738</v>
      </c>
      <c r="G164" s="1">
        <v>-339.788</v>
      </c>
      <c r="H164" s="1">
        <v>-368.909</v>
      </c>
      <c r="I164" s="1">
        <v>-442.547</v>
      </c>
      <c r="J164" s="1">
        <v>-491.214</v>
      </c>
    </row>
    <row r="165" spans="1:10">
      <c r="A165" s="10">
        <v>46194</v>
      </c>
      <c r="B165" s="11">
        <v>0.5</v>
      </c>
      <c r="C165" s="1">
        <v>0</v>
      </c>
      <c r="D165" s="1">
        <v>-114.39</v>
      </c>
      <c r="E165" s="1">
        <v>-178.682</v>
      </c>
      <c r="F165" s="1">
        <v>-275.7251</v>
      </c>
      <c r="G165" s="1">
        <v>-339.781</v>
      </c>
      <c r="H165" s="1">
        <v>-368.905</v>
      </c>
      <c r="I165" s="1">
        <v>-442.509</v>
      </c>
      <c r="J165" s="1">
        <v>-491.154</v>
      </c>
    </row>
    <row r="166" spans="1:10">
      <c r="A166" s="10">
        <v>46195</v>
      </c>
      <c r="B166" s="11">
        <v>0</v>
      </c>
      <c r="C166" s="1">
        <v>0</v>
      </c>
      <c r="D166" s="1">
        <v>-114.442</v>
      </c>
      <c r="E166" s="1">
        <v>-178.73</v>
      </c>
      <c r="F166" s="1">
        <v>-275.744</v>
      </c>
      <c r="G166" s="1">
        <v>-339.812</v>
      </c>
      <c r="H166" s="1">
        <v>-368.954</v>
      </c>
      <c r="I166" s="1">
        <v>-442.597</v>
      </c>
      <c r="J166" s="1">
        <v>-491.155</v>
      </c>
    </row>
    <row r="167" spans="1:10">
      <c r="A167" s="10">
        <v>46195</v>
      </c>
      <c r="B167" s="11">
        <v>0.5</v>
      </c>
      <c r="C167" s="1">
        <v>0</v>
      </c>
      <c r="D167" s="1">
        <v>-114.368</v>
      </c>
      <c r="E167" s="1">
        <v>-178.689</v>
      </c>
      <c r="F167" s="1">
        <v>-275.671</v>
      </c>
      <c r="G167" s="1">
        <v>-339.747165</v>
      </c>
      <c r="H167" s="1">
        <v>-368.882</v>
      </c>
      <c r="I167" s="1">
        <v>-442.478</v>
      </c>
      <c r="J167" s="1">
        <v>-491.049</v>
      </c>
    </row>
    <row r="168" spans="1:10">
      <c r="A168" s="10">
        <v>46196</v>
      </c>
      <c r="B168" s="11">
        <v>0</v>
      </c>
      <c r="C168" s="1">
        <v>0</v>
      </c>
      <c r="D168" s="1">
        <v>-114.384</v>
      </c>
      <c r="E168" s="1">
        <v>-178.742</v>
      </c>
      <c r="F168" s="1">
        <v>-275.73</v>
      </c>
      <c r="G168" s="1">
        <v>-339.775</v>
      </c>
      <c r="H168" s="1">
        <v>-368.905</v>
      </c>
      <c r="I168" s="1">
        <v>-442.505</v>
      </c>
      <c r="J168" s="1">
        <v>-491.116</v>
      </c>
    </row>
    <row r="169" spans="1:10">
      <c r="A169" s="10">
        <v>46196</v>
      </c>
      <c r="B169" s="11">
        <v>0.5</v>
      </c>
      <c r="C169" s="1">
        <v>0</v>
      </c>
      <c r="D169" s="1">
        <v>-114.372</v>
      </c>
      <c r="E169" s="1">
        <v>-178.739</v>
      </c>
      <c r="F169" s="1">
        <v>-275.719</v>
      </c>
      <c r="G169" s="1">
        <v>-339.752</v>
      </c>
      <c r="H169" s="1">
        <v>-368.886</v>
      </c>
      <c r="I169" s="1">
        <v>-442.467</v>
      </c>
      <c r="J169" s="1">
        <v>-491.05</v>
      </c>
    </row>
    <row r="170" spans="1:10">
      <c r="A170" s="10">
        <v>46197</v>
      </c>
      <c r="B170" s="11">
        <v>0</v>
      </c>
      <c r="C170" s="1">
        <v>0</v>
      </c>
      <c r="D170" s="1">
        <v>-114.414</v>
      </c>
      <c r="E170" s="1">
        <v>-178.744</v>
      </c>
      <c r="F170" s="1">
        <v>-275.759</v>
      </c>
      <c r="G170" s="1">
        <v>-339.807</v>
      </c>
      <c r="H170" s="1">
        <v>-368.94</v>
      </c>
      <c r="I170" s="1">
        <v>-442.53</v>
      </c>
      <c r="J170" s="1">
        <v>-491.086</v>
      </c>
    </row>
    <row r="171" spans="1:10">
      <c r="A171" s="10">
        <v>46197</v>
      </c>
      <c r="B171" s="11">
        <v>0.5</v>
      </c>
      <c r="C171" s="1">
        <v>0</v>
      </c>
      <c r="D171" s="1">
        <v>-114.383</v>
      </c>
      <c r="E171" s="1">
        <v>-178.726</v>
      </c>
      <c r="F171" s="1">
        <v>-275.72445</v>
      </c>
      <c r="G171" s="1">
        <v>-339.7612475</v>
      </c>
      <c r="H171" s="1">
        <v>-368.865</v>
      </c>
      <c r="I171" s="1">
        <v>-442.506</v>
      </c>
      <c r="J171" s="1">
        <v>-491.025</v>
      </c>
    </row>
    <row r="172" spans="1:10">
      <c r="A172" s="10">
        <v>46198</v>
      </c>
      <c r="B172" s="11">
        <v>0</v>
      </c>
      <c r="C172" s="1">
        <v>0</v>
      </c>
      <c r="D172" s="1">
        <v>-114.374</v>
      </c>
      <c r="E172" s="1">
        <v>-178.676</v>
      </c>
      <c r="F172" s="1">
        <v>-275.75</v>
      </c>
      <c r="G172" s="1">
        <v>-339.756</v>
      </c>
      <c r="H172" s="1">
        <v>-368.889</v>
      </c>
      <c r="I172" s="1">
        <v>-442.567</v>
      </c>
      <c r="J172" s="1">
        <v>-491.087</v>
      </c>
    </row>
    <row r="173" spans="1:10">
      <c r="A173" s="10">
        <v>46198</v>
      </c>
      <c r="B173" s="11">
        <v>0.5</v>
      </c>
      <c r="C173" s="1">
        <v>0</v>
      </c>
      <c r="D173" s="1">
        <v>-114.341</v>
      </c>
      <c r="E173" s="1">
        <v>-178.621</v>
      </c>
      <c r="F173" s="1">
        <v>-275.696</v>
      </c>
      <c r="G173" s="1">
        <v>-339.732</v>
      </c>
      <c r="H173" s="1">
        <v>-368.856</v>
      </c>
      <c r="I173" s="1">
        <v>-442.531</v>
      </c>
      <c r="J173" s="1">
        <v>-491.073</v>
      </c>
    </row>
    <row r="174" spans="1:10">
      <c r="A174" s="10">
        <v>46199</v>
      </c>
      <c r="B174" s="11">
        <v>0</v>
      </c>
      <c r="C174" s="1">
        <v>0</v>
      </c>
      <c r="D174" s="1">
        <v>-114.386</v>
      </c>
      <c r="E174" s="1">
        <v>-178.653</v>
      </c>
      <c r="F174" s="1">
        <v>-275.784</v>
      </c>
      <c r="G174" s="1">
        <v>-339.765</v>
      </c>
      <c r="H174" s="1">
        <v>-369.017</v>
      </c>
      <c r="I174" s="1">
        <v>-442.692</v>
      </c>
      <c r="J174" s="1">
        <v>-491.2</v>
      </c>
    </row>
    <row r="175" spans="1:10">
      <c r="A175" s="10">
        <v>46199</v>
      </c>
      <c r="B175" s="11">
        <v>0.5</v>
      </c>
      <c r="C175" s="1">
        <v>0</v>
      </c>
      <c r="D175" s="1">
        <v>-114.376</v>
      </c>
      <c r="E175" s="1">
        <v>-178.672</v>
      </c>
      <c r="F175" s="1">
        <v>-275.706</v>
      </c>
      <c r="G175" s="1">
        <v>-339.741</v>
      </c>
      <c r="H175" s="1">
        <v>-369.024</v>
      </c>
      <c r="I175" s="1">
        <v>-442.769</v>
      </c>
      <c r="J175" s="1">
        <v>-491.276</v>
      </c>
    </row>
    <row r="176" spans="1:10">
      <c r="A176" s="10">
        <v>46200</v>
      </c>
      <c r="B176" s="11">
        <v>0</v>
      </c>
      <c r="C176" s="1">
        <v>0</v>
      </c>
      <c r="D176" s="1">
        <v>-114.345</v>
      </c>
      <c r="E176" s="1">
        <v>-178.659</v>
      </c>
      <c r="F176" s="1">
        <v>-275.777</v>
      </c>
      <c r="G176" s="1">
        <v>-339.773</v>
      </c>
      <c r="H176" s="1">
        <v>-369.06</v>
      </c>
      <c r="I176" s="1">
        <v>-442.881</v>
      </c>
      <c r="J176" s="1">
        <v>-491.33</v>
      </c>
    </row>
    <row r="177" spans="1:10">
      <c r="A177" s="10">
        <v>46200</v>
      </c>
      <c r="B177" s="11">
        <v>0.5</v>
      </c>
      <c r="C177" s="1">
        <v>0</v>
      </c>
      <c r="D177" s="1">
        <v>-114.312</v>
      </c>
      <c r="E177" s="1">
        <v>-178.603</v>
      </c>
      <c r="F177" s="1">
        <v>-275.688</v>
      </c>
      <c r="G177" s="1">
        <v>-339.728</v>
      </c>
      <c r="H177" s="1">
        <v>-369.047</v>
      </c>
      <c r="I177" s="1">
        <v>-442.821</v>
      </c>
      <c r="J177" s="1">
        <v>-491.305</v>
      </c>
    </row>
    <row r="178" spans="1:10">
      <c r="A178" s="10">
        <v>46201</v>
      </c>
      <c r="B178" s="11">
        <v>0</v>
      </c>
      <c r="C178" s="1">
        <v>0</v>
      </c>
      <c r="D178" s="1">
        <v>-114.381</v>
      </c>
      <c r="E178" s="1">
        <v>-178.681</v>
      </c>
      <c r="F178" s="1">
        <v>-275.784</v>
      </c>
      <c r="G178" s="1">
        <v>-339.785</v>
      </c>
      <c r="H178" s="1">
        <v>-369.134</v>
      </c>
      <c r="I178" s="1">
        <v>-442.923</v>
      </c>
      <c r="J178" s="1">
        <v>-491.387</v>
      </c>
    </row>
    <row r="179" spans="1:10">
      <c r="A179" s="10">
        <v>46201</v>
      </c>
      <c r="B179" s="11">
        <v>0.5</v>
      </c>
      <c r="C179" s="1">
        <v>0</v>
      </c>
      <c r="D179" s="1">
        <v>-114.348</v>
      </c>
      <c r="E179" s="1">
        <v>-178.672</v>
      </c>
      <c r="F179" s="1">
        <v>-275.76</v>
      </c>
      <c r="G179" s="1">
        <v>-339.771</v>
      </c>
      <c r="H179" s="1">
        <v>-369.15</v>
      </c>
      <c r="I179" s="1">
        <v>-442.935</v>
      </c>
      <c r="J179" s="1">
        <v>-491.427</v>
      </c>
    </row>
    <row r="180" spans="1:10">
      <c r="A180" s="10">
        <v>46202</v>
      </c>
      <c r="B180" s="11">
        <v>0</v>
      </c>
      <c r="C180" s="1">
        <v>0</v>
      </c>
      <c r="D180" s="1">
        <v>-114.404</v>
      </c>
      <c r="E180" s="1">
        <v>-178.698</v>
      </c>
      <c r="F180" s="1">
        <v>-275.858</v>
      </c>
      <c r="G180" s="1">
        <v>-339.881</v>
      </c>
      <c r="H180" s="1">
        <v>-369.183</v>
      </c>
      <c r="I180" s="1">
        <v>-443.088</v>
      </c>
      <c r="J180" s="1">
        <v>-491.614</v>
      </c>
    </row>
    <row r="181" spans="1:10">
      <c r="A181" s="10">
        <v>46202</v>
      </c>
      <c r="B181" s="11">
        <v>0.5</v>
      </c>
      <c r="C181" s="1">
        <v>0</v>
      </c>
      <c r="D181" s="1">
        <v>-114.385</v>
      </c>
      <c r="E181" s="1">
        <v>-178.7</v>
      </c>
      <c r="F181" s="1">
        <v>-275.847</v>
      </c>
      <c r="G181" s="1">
        <v>-339.881</v>
      </c>
      <c r="H181" s="1">
        <v>-369.178</v>
      </c>
      <c r="I181" s="1">
        <v>-443.062</v>
      </c>
      <c r="J181" s="1">
        <v>-491.602</v>
      </c>
    </row>
    <row r="182" spans="1:10">
      <c r="A182" s="10">
        <v>46203</v>
      </c>
      <c r="B182" s="11">
        <v>0</v>
      </c>
      <c r="C182" s="1">
        <v>0</v>
      </c>
      <c r="D182" s="1">
        <v>-114.434</v>
      </c>
      <c r="E182" s="1">
        <v>-178.719</v>
      </c>
      <c r="F182" s="1">
        <v>-275.886</v>
      </c>
      <c r="G182" s="1">
        <v>-339.932</v>
      </c>
      <c r="H182" s="1">
        <v>-369.236</v>
      </c>
      <c r="I182" s="1">
        <v>-443.071</v>
      </c>
      <c r="J182" s="1">
        <v>-491.625</v>
      </c>
    </row>
    <row r="183" spans="1:10">
      <c r="A183" s="10">
        <v>46203</v>
      </c>
      <c r="B183" s="11">
        <v>0.5</v>
      </c>
      <c r="C183" s="1">
        <v>0</v>
      </c>
      <c r="D183" s="1">
        <v>-114.401</v>
      </c>
      <c r="E183" s="1">
        <v>-178.692</v>
      </c>
      <c r="F183" s="1">
        <v>-275.878</v>
      </c>
      <c r="G183" s="1">
        <v>-339.908</v>
      </c>
      <c r="H183" s="1">
        <v>-369.172</v>
      </c>
      <c r="I183" s="1">
        <v>-442.987</v>
      </c>
      <c r="J183" s="1">
        <v>-491.523</v>
      </c>
    </row>
    <row r="184" spans="1:10">
      <c r="A184" s="10">
        <v>46204</v>
      </c>
      <c r="B184" s="11">
        <v>0</v>
      </c>
      <c r="C184" s="1">
        <v>0</v>
      </c>
      <c r="D184" s="1">
        <v>-114.482</v>
      </c>
      <c r="E184" s="1">
        <v>-178.752</v>
      </c>
      <c r="F184" s="1">
        <v>-275.944</v>
      </c>
      <c r="G184" s="1">
        <v>-340.016</v>
      </c>
      <c r="H184" s="1">
        <v>-369.245</v>
      </c>
      <c r="I184" s="1">
        <v>-443.01</v>
      </c>
      <c r="J184" s="1">
        <v>-491.572</v>
      </c>
    </row>
    <row r="186" spans="1:10">
      <c r="C186" s="1">
        <f t="shared" ref="C186:J186" si="0">C184-C2</f>
        <v>0</v>
      </c>
      <c r="D186" s="1">
        <f t="shared" si="0"/>
        <v>-1.46599999999999</v>
      </c>
      <c r="E186" s="1">
        <f t="shared" si="0"/>
        <v>-0.996000000000009</v>
      </c>
      <c r="F186" s="1">
        <f t="shared" si="0"/>
        <v>-3.137</v>
      </c>
      <c r="G186" s="1">
        <f t="shared" si="0"/>
        <v>-3.88600000000002</v>
      </c>
      <c r="H186" s="1">
        <f t="shared" si="0"/>
        <v>-3.85500000000002</v>
      </c>
      <c r="I186" s="1">
        <f t="shared" si="0"/>
        <v>-4.09399999999999</v>
      </c>
      <c r="J186" s="1">
        <f t="shared" si="0"/>
        <v>-3.904</v>
      </c>
    </row>
    <row r="187" spans="1:10">
      <c r="D187" s="1">
        <f>E186</f>
        <v>-0.996000000000009</v>
      </c>
      <c r="E187" s="1">
        <f>F186-E186</f>
        <v>-2.14099999999999</v>
      </c>
      <c r="F187" s="31">
        <f>H186-F186</f>
        <v>-0.718000000000018</v>
      </c>
      <c r="G187" s="31"/>
      <c r="H187" s="31">
        <f>J186-H186</f>
        <v>-0.0489999999999782</v>
      </c>
      <c r="I187" s="31"/>
      <c r="J187" s="31"/>
    </row>
    <row r="188" spans="1:10">
      <c r="J188" s="1">
        <f>SUM(D187:J187)</f>
        <v>-3.904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188"/>
  <sheetViews>
    <sheetView zoomScale="70" zoomScaleNormal="70" workbookViewId="0">
      <pane ySplit="1" topLeftCell="A159" activePane="bottomLeft" state="frozen"/>
      <selection/>
      <selection pane="bottomLeft" activeCell="M186" sqref="M186"/>
    </sheetView>
  </sheetViews>
  <sheetFormatPr defaultColWidth="9" defaultRowHeight="13.85"/>
  <cols>
    <col min="1" max="1" width="13.1150442477876" customWidth="1"/>
    <col min="2" max="2" width="11.3362831858407" customWidth="1"/>
    <col min="3" max="4" width="9.66371681415929" style="1" customWidth="1"/>
    <col min="5" max="5" width="9" style="1" customWidth="1"/>
    <col min="6" max="6" width="9.66371681415929" style="1" customWidth="1"/>
    <col min="7" max="7" width="9" style="1" customWidth="1"/>
    <col min="8" max="9" width="8.55752212389381" style="1" customWidth="1"/>
    <col min="10" max="10" width="9" style="1" customWidth="1"/>
    <col min="11" max="12" width="8.55752212389381" style="1" customWidth="1"/>
    <col min="13" max="13" width="7.88495575221239" style="1" customWidth="1"/>
  </cols>
  <sheetData>
    <row r="1" ht="14.25" spans="1:13">
      <c r="A1" s="3" t="s">
        <v>0</v>
      </c>
      <c r="B1" s="3" t="s">
        <v>1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  <c r="L1" s="4" t="s">
        <v>137</v>
      </c>
      <c r="M1" s="4" t="s">
        <v>138</v>
      </c>
    </row>
    <row r="2" spans="1:13">
      <c r="A2" s="5" t="s">
        <v>18</v>
      </c>
      <c r="B2" t="s">
        <v>19</v>
      </c>
      <c r="C2" s="1">
        <v>0</v>
      </c>
      <c r="D2" s="6">
        <v>-12.557</v>
      </c>
      <c r="E2" s="6">
        <v>-10.889</v>
      </c>
      <c r="F2" s="6">
        <v>-5.466</v>
      </c>
      <c r="G2" s="6">
        <v>-10.08</v>
      </c>
      <c r="H2" s="6">
        <v>-2.766</v>
      </c>
      <c r="I2" s="6">
        <v>-3.288</v>
      </c>
      <c r="J2" s="6">
        <v>-9.47</v>
      </c>
      <c r="K2" s="6">
        <v>-4.643</v>
      </c>
      <c r="L2" s="6">
        <v>-7.864</v>
      </c>
      <c r="M2" s="6">
        <v>-1.464</v>
      </c>
    </row>
    <row r="3" spans="1:13">
      <c r="A3" s="8" t="s">
        <v>18</v>
      </c>
      <c r="B3" s="8" t="s">
        <v>20</v>
      </c>
      <c r="C3" s="9">
        <v>0</v>
      </c>
      <c r="D3" s="9">
        <v>-12.854</v>
      </c>
      <c r="E3" s="9">
        <v>-11.123</v>
      </c>
      <c r="F3" s="9">
        <v>-5.519</v>
      </c>
      <c r="G3" s="9">
        <v>-10.192</v>
      </c>
      <c r="H3" s="9">
        <v>-2.522</v>
      </c>
      <c r="I3" s="9">
        <v>-2.996</v>
      </c>
      <c r="J3" s="9">
        <v>-8.882</v>
      </c>
      <c r="K3" s="9">
        <v>-3.994</v>
      </c>
      <c r="L3" s="9">
        <v>-7.329</v>
      </c>
      <c r="M3" s="9">
        <v>-0.963</v>
      </c>
    </row>
    <row r="4" spans="1:13">
      <c r="A4" s="8" t="s">
        <v>21</v>
      </c>
      <c r="B4" s="8" t="s">
        <v>19</v>
      </c>
      <c r="C4" s="9">
        <v>0</v>
      </c>
      <c r="D4" s="9">
        <v>-12.968</v>
      </c>
      <c r="E4" s="9">
        <v>-11.198</v>
      </c>
      <c r="F4" s="9">
        <v>-5.912</v>
      </c>
      <c r="G4" s="9">
        <v>-10.462</v>
      </c>
      <c r="H4" s="9">
        <v>-2.709</v>
      </c>
      <c r="I4" s="9">
        <v>-3.188</v>
      </c>
      <c r="J4" s="9">
        <v>-9.4</v>
      </c>
      <c r="K4" s="9">
        <v>-4.353</v>
      </c>
      <c r="L4" s="9">
        <v>-7.7</v>
      </c>
      <c r="M4" s="9">
        <v>-0.781</v>
      </c>
    </row>
    <row r="5" spans="1:13">
      <c r="A5" s="8" t="s">
        <v>21</v>
      </c>
      <c r="B5" s="8" t="s">
        <v>20</v>
      </c>
      <c r="C5" s="9">
        <v>0</v>
      </c>
      <c r="D5" s="9">
        <v>-12.86807315625</v>
      </c>
      <c r="E5" s="9">
        <v>-11.056</v>
      </c>
      <c r="F5" s="9">
        <v>-5.58</v>
      </c>
      <c r="G5" s="9">
        <v>-10.293</v>
      </c>
      <c r="H5" s="9">
        <v>-2.503</v>
      </c>
      <c r="I5" s="9">
        <v>-3.088</v>
      </c>
      <c r="J5" s="9">
        <v>-8.857</v>
      </c>
      <c r="K5" s="9">
        <v>-4.016</v>
      </c>
      <c r="L5" s="9">
        <v>-7.437</v>
      </c>
      <c r="M5" s="9">
        <v>-0.705</v>
      </c>
    </row>
    <row r="6" spans="1:13">
      <c r="A6" s="8" t="s">
        <v>22</v>
      </c>
      <c r="B6" s="8" t="s">
        <v>19</v>
      </c>
      <c r="C6" s="9">
        <v>0</v>
      </c>
      <c r="D6" s="9">
        <v>-12.721</v>
      </c>
      <c r="E6" s="9">
        <v>-10.909</v>
      </c>
      <c r="F6" s="9">
        <v>-5.702</v>
      </c>
      <c r="G6" s="9">
        <v>-10.186</v>
      </c>
      <c r="H6" s="9">
        <v>-2.5</v>
      </c>
      <c r="I6" s="9">
        <v>-2.989</v>
      </c>
      <c r="J6" s="9">
        <v>-8.994</v>
      </c>
      <c r="K6" s="9">
        <v>-4</v>
      </c>
      <c r="L6" s="9">
        <v>-7.409</v>
      </c>
      <c r="M6" s="9">
        <v>-0.582</v>
      </c>
    </row>
    <row r="7" spans="1:13">
      <c r="A7" s="8" t="s">
        <v>22</v>
      </c>
      <c r="B7" s="8" t="s">
        <v>20</v>
      </c>
      <c r="C7" s="9">
        <v>0</v>
      </c>
      <c r="D7" s="9">
        <v>-13.00931033125</v>
      </c>
      <c r="E7" s="9">
        <v>-10.727</v>
      </c>
      <c r="F7" s="9">
        <v>-5.6496</v>
      </c>
      <c r="G7" s="9">
        <v>-9.969</v>
      </c>
      <c r="H7" s="9">
        <v>-2.8142575</v>
      </c>
      <c r="I7" s="9">
        <v>-2.893</v>
      </c>
      <c r="J7" s="9">
        <v>-8.613</v>
      </c>
      <c r="K7" s="9">
        <v>-3.897</v>
      </c>
      <c r="L7" s="9">
        <v>-7.302</v>
      </c>
      <c r="M7" s="9">
        <v>-0.561</v>
      </c>
    </row>
    <row r="8" spans="1:13">
      <c r="A8" s="8" t="s">
        <v>23</v>
      </c>
      <c r="B8" s="8" t="s">
        <v>19</v>
      </c>
      <c r="C8" s="9">
        <v>0</v>
      </c>
      <c r="D8" s="9">
        <v>-13.3744069918836</v>
      </c>
      <c r="E8" s="9">
        <v>-11.5062821987263</v>
      </c>
      <c r="F8" s="9">
        <v>-5.698</v>
      </c>
      <c r="G8" s="9">
        <v>-10.692</v>
      </c>
      <c r="H8" s="9">
        <v>-3.08663008881621</v>
      </c>
      <c r="I8" s="9">
        <v>-3.532</v>
      </c>
      <c r="J8" s="9">
        <v>-9.812</v>
      </c>
      <c r="K8" s="9">
        <v>-4.039</v>
      </c>
      <c r="L8" s="9">
        <v>-7.76829186872418</v>
      </c>
      <c r="M8" s="9">
        <v>-0.874795363005331</v>
      </c>
    </row>
    <row r="9" spans="1:13">
      <c r="A9" s="8" t="s">
        <v>23</v>
      </c>
      <c r="B9" s="8" t="s">
        <v>20</v>
      </c>
      <c r="C9" s="9">
        <v>0</v>
      </c>
      <c r="D9" s="9">
        <v>-13.092</v>
      </c>
      <c r="E9" s="9">
        <v>-11.466</v>
      </c>
      <c r="F9" s="9">
        <v>-5.712</v>
      </c>
      <c r="G9" s="9">
        <v>-10.65115</v>
      </c>
      <c r="H9" s="9">
        <v>-2.586</v>
      </c>
      <c r="I9" s="9">
        <v>-3.037</v>
      </c>
      <c r="J9" s="9">
        <v>-9.205</v>
      </c>
      <c r="K9" s="9">
        <v>-3.975</v>
      </c>
      <c r="L9" s="9">
        <v>-7.735</v>
      </c>
      <c r="M9" s="9">
        <v>-0.782</v>
      </c>
    </row>
    <row r="10" spans="1:13">
      <c r="A10" s="8" t="s">
        <v>24</v>
      </c>
      <c r="B10" s="8" t="s">
        <v>19</v>
      </c>
      <c r="C10" s="9">
        <v>0</v>
      </c>
      <c r="D10" s="9">
        <v>-13.07</v>
      </c>
      <c r="E10" s="9">
        <v>-11.24</v>
      </c>
      <c r="F10" s="9">
        <v>-5.722</v>
      </c>
      <c r="G10" s="9">
        <v>-10.518</v>
      </c>
      <c r="H10" s="9">
        <v>-2.614</v>
      </c>
      <c r="I10" s="9">
        <v>-3.038</v>
      </c>
      <c r="J10" s="9">
        <v>-9.416</v>
      </c>
      <c r="K10" s="9">
        <v>-4.249</v>
      </c>
      <c r="L10" s="9">
        <v>-7.828</v>
      </c>
      <c r="M10" s="9">
        <v>-0.812</v>
      </c>
    </row>
    <row r="11" spans="1:13">
      <c r="A11" s="8" t="s">
        <v>24</v>
      </c>
      <c r="B11" s="8" t="s">
        <v>20</v>
      </c>
      <c r="C11" s="9">
        <v>0</v>
      </c>
      <c r="D11" s="9">
        <v>-13.4071909</v>
      </c>
      <c r="E11" s="9">
        <v>-11.155</v>
      </c>
      <c r="F11" s="9">
        <v>-5.731</v>
      </c>
      <c r="G11" s="9">
        <v>-10.7049025</v>
      </c>
      <c r="H11" s="9">
        <v>-3.02206165</v>
      </c>
      <c r="I11" s="9">
        <v>-3.044</v>
      </c>
      <c r="J11" s="9">
        <v>-9.585862125</v>
      </c>
      <c r="K11" s="9">
        <v>-3.9382625</v>
      </c>
      <c r="L11" s="9">
        <v>-7.687</v>
      </c>
      <c r="M11" s="9">
        <v>-0.781</v>
      </c>
    </row>
    <row r="12" spans="1:13">
      <c r="A12" s="8" t="s">
        <v>25</v>
      </c>
      <c r="B12" s="8" t="s">
        <v>19</v>
      </c>
      <c r="C12" s="9">
        <v>0</v>
      </c>
      <c r="D12" s="9">
        <v>-13.5259406079076</v>
      </c>
      <c r="E12" s="9">
        <v>-11.7425263330826</v>
      </c>
      <c r="F12" s="9">
        <v>-5.735</v>
      </c>
      <c r="G12" s="9">
        <v>-11.133</v>
      </c>
      <c r="H12" s="9">
        <v>-2.99540688585791</v>
      </c>
      <c r="I12" s="9">
        <v>-3.559</v>
      </c>
      <c r="J12" s="9">
        <v>-10.202</v>
      </c>
      <c r="K12" s="9">
        <v>-4.183</v>
      </c>
      <c r="L12" s="9">
        <v>-8.319</v>
      </c>
      <c r="M12" s="9">
        <v>-1.201</v>
      </c>
    </row>
    <row r="13" spans="1:13">
      <c r="A13" s="8" t="s">
        <v>25</v>
      </c>
      <c r="B13" s="8" t="s">
        <v>20</v>
      </c>
      <c r="C13" s="9">
        <v>0</v>
      </c>
      <c r="D13" s="9">
        <v>-13.4853545060859</v>
      </c>
      <c r="E13" s="9">
        <v>-11.405</v>
      </c>
      <c r="F13" s="9">
        <v>-5.745</v>
      </c>
      <c r="G13" s="9">
        <v>-10.399</v>
      </c>
      <c r="H13" s="9">
        <v>-2.90929034853161</v>
      </c>
      <c r="I13" s="9">
        <v>-2.888</v>
      </c>
      <c r="J13" s="9">
        <v>-9.188</v>
      </c>
      <c r="K13" s="9">
        <v>-3.82</v>
      </c>
      <c r="L13" s="9">
        <v>-7.743</v>
      </c>
      <c r="M13" s="9">
        <v>-0.699</v>
      </c>
    </row>
    <row r="14" spans="1:13">
      <c r="A14" s="8" t="s">
        <v>26</v>
      </c>
      <c r="B14" s="8" t="s">
        <v>19</v>
      </c>
      <c r="C14" s="9">
        <v>0</v>
      </c>
      <c r="D14" s="9">
        <v>-13.424</v>
      </c>
      <c r="E14" s="9">
        <v>-11.6611125</v>
      </c>
      <c r="F14" s="9">
        <v>-5.756</v>
      </c>
      <c r="G14" s="9">
        <v>-10.742</v>
      </c>
      <c r="H14" s="9">
        <v>-2.732</v>
      </c>
      <c r="I14" s="9">
        <v>-3.1348</v>
      </c>
      <c r="J14" s="9">
        <v>-9.818</v>
      </c>
      <c r="K14" s="9">
        <v>-4.003</v>
      </c>
      <c r="L14" s="9">
        <v>-7.928725</v>
      </c>
      <c r="M14" s="9">
        <v>-0.662</v>
      </c>
    </row>
    <row r="15" spans="1:13">
      <c r="A15" s="8" t="s">
        <v>26</v>
      </c>
      <c r="B15" s="8" t="s">
        <v>20</v>
      </c>
      <c r="C15" s="9">
        <v>0</v>
      </c>
      <c r="D15" s="9">
        <v>-12.9778999835627</v>
      </c>
      <c r="E15" s="9">
        <v>-10.94</v>
      </c>
      <c r="F15" s="9">
        <v>-5.664</v>
      </c>
      <c r="G15" s="9">
        <v>-10.319</v>
      </c>
      <c r="H15" s="9">
        <v>-2.38815667672038</v>
      </c>
      <c r="I15" s="9">
        <v>-2.743</v>
      </c>
      <c r="J15" s="9">
        <v>-8.855</v>
      </c>
      <c r="K15" s="9">
        <v>-3.885</v>
      </c>
      <c r="L15" s="9">
        <v>-7.583</v>
      </c>
      <c r="M15" s="9">
        <v>-0.542713021253096</v>
      </c>
    </row>
    <row r="16" spans="1:13">
      <c r="A16" s="8" t="s">
        <v>27</v>
      </c>
      <c r="B16" s="8" t="s">
        <v>19</v>
      </c>
      <c r="C16" s="9">
        <v>0</v>
      </c>
      <c r="D16" s="9">
        <v>-13.145</v>
      </c>
      <c r="E16" s="9">
        <v>-11.439</v>
      </c>
      <c r="F16" s="9">
        <v>-5.785</v>
      </c>
      <c r="G16" s="9">
        <v>-10.844</v>
      </c>
      <c r="H16" s="9">
        <v>-2.578</v>
      </c>
      <c r="I16" s="9">
        <v>-3.172</v>
      </c>
      <c r="J16" s="9">
        <v>-9.584</v>
      </c>
      <c r="K16" s="9">
        <v>-4.376</v>
      </c>
      <c r="L16" s="9">
        <v>-8.09</v>
      </c>
      <c r="M16" s="9">
        <v>-0.806</v>
      </c>
    </row>
    <row r="17" spans="1:13">
      <c r="A17" s="8" t="s">
        <v>27</v>
      </c>
      <c r="B17" s="8" t="s">
        <v>20</v>
      </c>
      <c r="C17" s="9">
        <v>0</v>
      </c>
      <c r="D17" s="9">
        <v>-12.75</v>
      </c>
      <c r="E17" s="9">
        <v>-11.135</v>
      </c>
      <c r="F17" s="9">
        <v>-5.745</v>
      </c>
      <c r="G17" s="9">
        <v>-10.59</v>
      </c>
      <c r="H17" s="9">
        <v>-2.346</v>
      </c>
      <c r="I17" s="9">
        <v>-2.952</v>
      </c>
      <c r="J17" s="9">
        <v>-9.04</v>
      </c>
      <c r="K17" s="9">
        <v>-4.098</v>
      </c>
      <c r="L17" s="9">
        <v>-7.876</v>
      </c>
      <c r="M17" s="9">
        <v>-0.657</v>
      </c>
    </row>
    <row r="18" spans="1:13">
      <c r="A18" s="8" t="s">
        <v>28</v>
      </c>
      <c r="B18" s="8" t="s">
        <v>19</v>
      </c>
      <c r="C18" s="9">
        <v>0</v>
      </c>
      <c r="D18" s="9">
        <v>-12.913</v>
      </c>
      <c r="E18" s="9">
        <v>-11.111</v>
      </c>
      <c r="F18" s="9">
        <v>-5.797</v>
      </c>
      <c r="G18" s="9">
        <v>-10.438</v>
      </c>
      <c r="H18" s="9">
        <v>-2.49</v>
      </c>
      <c r="I18" s="9">
        <v>-2.989</v>
      </c>
      <c r="J18" s="9">
        <v>-9.16</v>
      </c>
      <c r="K18" s="9">
        <v>-4.106</v>
      </c>
      <c r="L18" s="9">
        <v>-7.996</v>
      </c>
      <c r="M18" s="9">
        <v>-0.662</v>
      </c>
    </row>
    <row r="19" spans="1:13">
      <c r="A19" s="8" t="s">
        <v>28</v>
      </c>
      <c r="B19" s="8" t="s">
        <v>20</v>
      </c>
      <c r="C19" s="9">
        <v>0</v>
      </c>
      <c r="D19" s="9">
        <v>-12.766</v>
      </c>
      <c r="E19" s="9">
        <v>-11.136</v>
      </c>
      <c r="F19" s="9">
        <v>-5.75</v>
      </c>
      <c r="G19" s="9">
        <v>-10.421</v>
      </c>
      <c r="H19" s="9">
        <v>-2.425</v>
      </c>
      <c r="I19" s="9">
        <v>-2.97</v>
      </c>
      <c r="J19" s="9">
        <v>-9.032</v>
      </c>
      <c r="K19" s="9">
        <v>-4.121</v>
      </c>
      <c r="L19" s="9">
        <v>-8.133</v>
      </c>
      <c r="M19" s="9">
        <v>-0.652</v>
      </c>
    </row>
    <row r="20" spans="1:13">
      <c r="A20" s="8" t="s">
        <v>29</v>
      </c>
      <c r="B20" s="8" t="s">
        <v>19</v>
      </c>
      <c r="C20" s="9">
        <v>0</v>
      </c>
      <c r="D20" s="9">
        <v>-12.852</v>
      </c>
      <c r="E20" s="9">
        <v>-11.092</v>
      </c>
      <c r="F20" s="9">
        <v>-5.871</v>
      </c>
      <c r="G20" s="9">
        <v>-10.615</v>
      </c>
      <c r="H20" s="9">
        <v>-2.601</v>
      </c>
      <c r="I20" s="9">
        <v>-3.178</v>
      </c>
      <c r="J20" s="9">
        <v>-9.198</v>
      </c>
      <c r="K20" s="9">
        <v>-4.152</v>
      </c>
      <c r="L20" s="9">
        <v>-8.162</v>
      </c>
      <c r="M20" s="9">
        <v>-0.748</v>
      </c>
    </row>
    <row r="21" spans="1:13">
      <c r="A21" s="8" t="s">
        <v>29</v>
      </c>
      <c r="B21" s="8" t="s">
        <v>20</v>
      </c>
      <c r="C21" s="9">
        <v>0</v>
      </c>
      <c r="D21" s="9">
        <v>-12.61</v>
      </c>
      <c r="E21" s="9">
        <v>-10.825</v>
      </c>
      <c r="F21" s="9">
        <v>-5.529</v>
      </c>
      <c r="G21" s="9">
        <v>-10.312</v>
      </c>
      <c r="H21" s="9">
        <v>-2.407</v>
      </c>
      <c r="I21" s="9">
        <v>-2.989</v>
      </c>
      <c r="J21" s="9">
        <v>-8.603</v>
      </c>
      <c r="K21" s="9">
        <v>-3.887</v>
      </c>
      <c r="L21" s="9">
        <v>-7.656</v>
      </c>
      <c r="M21" s="9">
        <v>-0.5611</v>
      </c>
    </row>
    <row r="22" spans="1:13">
      <c r="A22" s="8" t="s">
        <v>30</v>
      </c>
      <c r="B22" s="8" t="s">
        <v>19</v>
      </c>
      <c r="C22" s="9">
        <v>0</v>
      </c>
      <c r="D22" s="9">
        <v>-12.771</v>
      </c>
      <c r="E22" s="9">
        <v>-10.736</v>
      </c>
      <c r="F22" s="9">
        <v>-5.584</v>
      </c>
      <c r="G22" s="9">
        <v>-10.37</v>
      </c>
      <c r="H22" s="9">
        <v>-2.608</v>
      </c>
      <c r="I22" s="9">
        <v>-2.998</v>
      </c>
      <c r="J22" s="9">
        <v>-8.993</v>
      </c>
      <c r="K22" s="9">
        <v>-3.86954</v>
      </c>
      <c r="L22" s="9">
        <v>-7.734</v>
      </c>
      <c r="M22" s="9">
        <v>-0.452</v>
      </c>
    </row>
    <row r="23" spans="1:13">
      <c r="A23" s="8" t="s">
        <v>30</v>
      </c>
      <c r="B23" s="8" t="s">
        <v>20</v>
      </c>
      <c r="C23" s="9">
        <v>0</v>
      </c>
      <c r="D23" s="9">
        <v>-12.56</v>
      </c>
      <c r="E23" s="9">
        <v>-10.597</v>
      </c>
      <c r="F23" s="9">
        <v>-5.285</v>
      </c>
      <c r="G23" s="9">
        <v>-10.3959975</v>
      </c>
      <c r="H23" s="9">
        <v>-2.207</v>
      </c>
      <c r="I23" s="9">
        <v>-2.768</v>
      </c>
      <c r="J23" s="9">
        <v>-8.572</v>
      </c>
      <c r="K23" s="9">
        <v>-3.801</v>
      </c>
      <c r="L23" s="9">
        <v>-7.431</v>
      </c>
      <c r="M23" s="9">
        <v>-0.392</v>
      </c>
    </row>
    <row r="24" spans="1:13">
      <c r="A24" s="8" t="s">
        <v>31</v>
      </c>
      <c r="B24" s="8" t="s">
        <v>19</v>
      </c>
      <c r="C24" s="9">
        <v>0</v>
      </c>
      <c r="D24" s="9">
        <v>-12.593</v>
      </c>
      <c r="E24" s="9">
        <v>-10.533</v>
      </c>
      <c r="F24" s="9">
        <v>-5.459</v>
      </c>
      <c r="G24" s="9">
        <v>-10.28</v>
      </c>
      <c r="H24" s="9">
        <v>-2.285</v>
      </c>
      <c r="I24" s="9">
        <v>-2.821</v>
      </c>
      <c r="J24" s="9">
        <v>-8.848</v>
      </c>
      <c r="K24" s="9">
        <v>-3.988</v>
      </c>
      <c r="L24" s="9">
        <v>-7.574</v>
      </c>
      <c r="M24" s="9">
        <v>-0.476</v>
      </c>
    </row>
    <row r="25" spans="1:13">
      <c r="A25" s="8" t="s">
        <v>31</v>
      </c>
      <c r="B25" s="8" t="s">
        <v>20</v>
      </c>
      <c r="C25" s="9">
        <v>0</v>
      </c>
      <c r="D25" s="9">
        <v>-12.42</v>
      </c>
      <c r="E25" s="9">
        <v>-10.422</v>
      </c>
      <c r="F25" s="9">
        <v>-5.083</v>
      </c>
      <c r="G25" s="9">
        <v>-9.956</v>
      </c>
      <c r="H25" s="9">
        <v>-2.212225</v>
      </c>
      <c r="I25" s="9">
        <v>-2.625</v>
      </c>
      <c r="J25" s="9">
        <v>-8.5274525</v>
      </c>
      <c r="K25" s="9">
        <v>-3.657</v>
      </c>
      <c r="L25" s="9">
        <v>-7.295</v>
      </c>
      <c r="M25" s="9">
        <v>-0.330555</v>
      </c>
    </row>
    <row r="26" spans="1:13">
      <c r="A26" s="8" t="s">
        <v>32</v>
      </c>
      <c r="B26" s="8" t="s">
        <v>19</v>
      </c>
      <c r="C26" s="9">
        <v>0</v>
      </c>
      <c r="D26" s="9">
        <v>-12.456</v>
      </c>
      <c r="E26" s="9">
        <v>-10.338</v>
      </c>
      <c r="F26" s="9">
        <v>-5.105</v>
      </c>
      <c r="G26" s="9">
        <v>-9.95</v>
      </c>
      <c r="H26" s="9">
        <v>-2.145</v>
      </c>
      <c r="I26" s="9">
        <v>-2.491</v>
      </c>
      <c r="J26" s="9">
        <v>-8.346</v>
      </c>
      <c r="K26" s="9">
        <v>-3.501</v>
      </c>
      <c r="L26" s="9">
        <v>-7.012</v>
      </c>
      <c r="M26" s="9">
        <v>-0.0667259484259008</v>
      </c>
    </row>
    <row r="27" spans="1:13">
      <c r="A27" s="8" t="s">
        <v>32</v>
      </c>
      <c r="B27" s="8" t="s">
        <v>20</v>
      </c>
      <c r="C27" s="9">
        <v>0</v>
      </c>
      <c r="D27" s="9">
        <v>-12.244</v>
      </c>
      <c r="E27" s="9">
        <v>-10.459</v>
      </c>
      <c r="F27" s="9">
        <v>-5.193</v>
      </c>
      <c r="G27" s="9">
        <v>-9.938</v>
      </c>
      <c r="H27" s="9">
        <v>-2.171</v>
      </c>
      <c r="I27" s="9">
        <v>-2.47</v>
      </c>
      <c r="J27" s="9">
        <v>-8.165</v>
      </c>
      <c r="K27" s="9">
        <v>-3.57422173913043</v>
      </c>
      <c r="L27" s="9">
        <v>-7.048</v>
      </c>
      <c r="M27" s="9">
        <v>-0.00827573485391424</v>
      </c>
    </row>
    <row r="28" spans="1:13">
      <c r="A28" s="8" t="s">
        <v>33</v>
      </c>
      <c r="B28" s="8" t="s">
        <v>19</v>
      </c>
      <c r="C28" s="9">
        <v>0</v>
      </c>
      <c r="D28" s="9">
        <v>-12.492</v>
      </c>
      <c r="E28" s="9">
        <v>-10.537</v>
      </c>
      <c r="F28" s="9">
        <v>-5.424</v>
      </c>
      <c r="G28" s="9">
        <v>-10.192</v>
      </c>
      <c r="H28" s="9">
        <v>-2.251</v>
      </c>
      <c r="I28" s="9">
        <v>-2.715</v>
      </c>
      <c r="J28" s="9">
        <v>-8.567</v>
      </c>
      <c r="K28" s="9">
        <v>-3.595</v>
      </c>
      <c r="L28" s="9">
        <v>-7.124</v>
      </c>
      <c r="M28" s="9">
        <v>-0.00327969849958466</v>
      </c>
    </row>
    <row r="29" spans="1:13">
      <c r="A29" s="8" t="s">
        <v>33</v>
      </c>
      <c r="B29" s="8" t="s">
        <v>20</v>
      </c>
      <c r="C29" s="9">
        <v>0</v>
      </c>
      <c r="D29" s="9">
        <v>-12.426</v>
      </c>
      <c r="E29" s="9">
        <v>-10.656</v>
      </c>
      <c r="F29" s="9">
        <v>-5.313</v>
      </c>
      <c r="G29" s="9">
        <v>-10.313</v>
      </c>
      <c r="H29" s="9">
        <v>-2.186</v>
      </c>
      <c r="I29" s="9">
        <v>-2.665</v>
      </c>
      <c r="J29" s="9">
        <v>-8.396</v>
      </c>
      <c r="K29" s="9">
        <v>-3.488</v>
      </c>
      <c r="L29" s="9">
        <v>-7.057</v>
      </c>
      <c r="M29" s="9">
        <v>0.076</v>
      </c>
    </row>
    <row r="30" spans="1:13">
      <c r="A30" s="8" t="s">
        <v>34</v>
      </c>
      <c r="B30" s="8" t="s">
        <v>19</v>
      </c>
      <c r="C30" s="9">
        <v>0</v>
      </c>
      <c r="D30" s="9">
        <v>-12.769</v>
      </c>
      <c r="E30" s="9">
        <v>-10.977</v>
      </c>
      <c r="F30" s="9">
        <v>-5.561</v>
      </c>
      <c r="G30" s="9">
        <v>-10.608</v>
      </c>
      <c r="H30" s="9">
        <v>-2.382</v>
      </c>
      <c r="I30" s="9">
        <v>-2.799</v>
      </c>
      <c r="J30" s="9">
        <v>-8.818</v>
      </c>
      <c r="K30" s="9">
        <v>-3.553</v>
      </c>
      <c r="L30" s="9">
        <v>-7.22</v>
      </c>
      <c r="M30" s="9">
        <v>-0.00638545805535194</v>
      </c>
    </row>
    <row r="31" spans="1:13">
      <c r="A31" s="8" t="s">
        <v>34</v>
      </c>
      <c r="B31" s="8" t="s">
        <v>20</v>
      </c>
      <c r="C31" s="9">
        <v>0</v>
      </c>
      <c r="D31" s="9">
        <v>-12.5825069184783</v>
      </c>
      <c r="E31" s="9">
        <v>-10.591</v>
      </c>
      <c r="F31" s="9">
        <v>-5.084</v>
      </c>
      <c r="G31" s="9">
        <v>-9.976</v>
      </c>
      <c r="H31" s="9">
        <v>-2.159</v>
      </c>
      <c r="I31" s="9">
        <v>-2.529</v>
      </c>
      <c r="J31" s="9">
        <v>-8.307692625</v>
      </c>
      <c r="K31" s="9">
        <v>-3.262</v>
      </c>
      <c r="L31" s="9">
        <v>-6.79</v>
      </c>
      <c r="M31" s="9">
        <v>0.198</v>
      </c>
    </row>
    <row r="32" spans="1:13">
      <c r="A32" s="8" t="s">
        <v>35</v>
      </c>
      <c r="B32" s="8" t="s">
        <v>19</v>
      </c>
      <c r="C32" s="9">
        <v>0</v>
      </c>
      <c r="D32" s="9">
        <v>-12.503</v>
      </c>
      <c r="E32" s="9">
        <v>-10.514</v>
      </c>
      <c r="F32" s="9">
        <v>-5.274</v>
      </c>
      <c r="G32" s="9">
        <v>-10.075</v>
      </c>
      <c r="H32" s="9">
        <v>-2.249</v>
      </c>
      <c r="I32" s="9">
        <v>-2.592</v>
      </c>
      <c r="J32" s="9">
        <v>-8.185</v>
      </c>
      <c r="K32" s="9">
        <v>-3.315</v>
      </c>
      <c r="L32" s="9">
        <v>-6.724</v>
      </c>
      <c r="M32" s="9">
        <v>0.309</v>
      </c>
    </row>
    <row r="33" spans="1:13">
      <c r="A33" s="8" t="s">
        <v>35</v>
      </c>
      <c r="B33" s="8" t="s">
        <v>20</v>
      </c>
      <c r="C33" s="9">
        <v>0</v>
      </c>
      <c r="D33" s="9">
        <v>-12.297</v>
      </c>
      <c r="E33" s="9">
        <v>-10.32</v>
      </c>
      <c r="F33" s="9">
        <v>-4.956</v>
      </c>
      <c r="G33" s="9">
        <v>-9.839</v>
      </c>
      <c r="H33" s="9">
        <v>-2.017</v>
      </c>
      <c r="I33" s="9">
        <v>-2.343</v>
      </c>
      <c r="J33" s="9">
        <v>-7.83</v>
      </c>
      <c r="K33" s="9">
        <v>-3.215</v>
      </c>
      <c r="L33" s="9">
        <v>-6.82395489130435</v>
      </c>
      <c r="M33" s="9">
        <v>0.445</v>
      </c>
    </row>
    <row r="34" spans="1:13">
      <c r="A34" s="8" t="s">
        <v>36</v>
      </c>
      <c r="B34" s="8" t="s">
        <v>19</v>
      </c>
      <c r="C34" s="9">
        <v>0</v>
      </c>
      <c r="D34" s="9">
        <v>-12.65</v>
      </c>
      <c r="E34" s="9">
        <v>-10.324</v>
      </c>
      <c r="F34" s="9">
        <v>-5.481</v>
      </c>
      <c r="G34" s="9">
        <v>-10.288</v>
      </c>
      <c r="H34" s="9">
        <v>-2.287</v>
      </c>
      <c r="I34" s="9">
        <v>-2.632</v>
      </c>
      <c r="J34" s="9">
        <v>-8.383</v>
      </c>
      <c r="K34" s="9">
        <v>-3.431</v>
      </c>
      <c r="L34" s="9">
        <v>-7.133</v>
      </c>
      <c r="M34" s="9">
        <v>0.221</v>
      </c>
    </row>
    <row r="35" spans="1:13">
      <c r="A35" s="8" t="s">
        <v>36</v>
      </c>
      <c r="B35" s="8" t="s">
        <v>20</v>
      </c>
      <c r="C35" s="9">
        <v>0</v>
      </c>
      <c r="D35" s="9">
        <v>-12.304</v>
      </c>
      <c r="E35" s="9">
        <v>-10.32</v>
      </c>
      <c r="F35" s="9">
        <v>-5.053</v>
      </c>
      <c r="G35" s="9">
        <v>-9.913</v>
      </c>
      <c r="H35" s="9">
        <v>-1.939</v>
      </c>
      <c r="I35" s="9">
        <v>-2.383</v>
      </c>
      <c r="J35" s="9">
        <v>-7.794</v>
      </c>
      <c r="K35" s="9">
        <v>-3.16</v>
      </c>
      <c r="L35" s="9">
        <v>-6.81435</v>
      </c>
      <c r="M35" s="9">
        <v>0.463</v>
      </c>
    </row>
    <row r="36" spans="1:13">
      <c r="A36" s="8" t="s">
        <v>37</v>
      </c>
      <c r="B36" s="8" t="s">
        <v>19</v>
      </c>
      <c r="C36" s="9">
        <v>0</v>
      </c>
      <c r="D36" s="9">
        <v>-12.522</v>
      </c>
      <c r="E36" s="9">
        <v>-10.471</v>
      </c>
      <c r="F36" s="9">
        <v>-5.273</v>
      </c>
      <c r="G36" s="9">
        <v>-10.132</v>
      </c>
      <c r="H36" s="9">
        <v>-2.203</v>
      </c>
      <c r="I36" s="9">
        <v>-2.539</v>
      </c>
      <c r="J36" s="9">
        <v>-8.159</v>
      </c>
      <c r="K36" s="9">
        <v>-3.229</v>
      </c>
      <c r="L36" s="9">
        <v>-6.804</v>
      </c>
      <c r="M36" s="9">
        <v>0.439</v>
      </c>
    </row>
    <row r="37" spans="1:13">
      <c r="A37" s="8" t="s">
        <v>37</v>
      </c>
      <c r="B37" s="8" t="s">
        <v>20</v>
      </c>
      <c r="C37" s="9">
        <v>0</v>
      </c>
      <c r="D37" s="9">
        <v>-12.44</v>
      </c>
      <c r="E37" s="9">
        <v>-10.263</v>
      </c>
      <c r="F37" s="9">
        <v>-4.877</v>
      </c>
      <c r="G37" s="9">
        <v>-9.897</v>
      </c>
      <c r="H37" s="9">
        <v>-1.983</v>
      </c>
      <c r="I37" s="9">
        <v>-2.351</v>
      </c>
      <c r="J37" s="9">
        <v>-7.82</v>
      </c>
      <c r="K37" s="9">
        <v>-3.178</v>
      </c>
      <c r="L37" s="9">
        <v>-6.547</v>
      </c>
      <c r="M37" s="9">
        <v>0.598</v>
      </c>
    </row>
    <row r="38" spans="1:13">
      <c r="A38" s="8" t="s">
        <v>38</v>
      </c>
      <c r="B38" s="8" t="s">
        <v>19</v>
      </c>
      <c r="C38" s="9">
        <v>0</v>
      </c>
      <c r="D38" s="9">
        <v>-12.386</v>
      </c>
      <c r="E38" s="9">
        <v>-10.159</v>
      </c>
      <c r="F38" s="9">
        <v>-4.912</v>
      </c>
      <c r="G38" s="9">
        <v>-9.866</v>
      </c>
      <c r="H38" s="9">
        <v>-1.941</v>
      </c>
      <c r="I38" s="9">
        <v>-2.168</v>
      </c>
      <c r="J38" s="9">
        <v>-7.762</v>
      </c>
      <c r="K38" s="9">
        <v>-3.011</v>
      </c>
      <c r="L38" s="9">
        <v>-6.283</v>
      </c>
      <c r="M38" s="9">
        <v>0.732</v>
      </c>
    </row>
    <row r="39" spans="1:13">
      <c r="A39" s="8" t="s">
        <v>38</v>
      </c>
      <c r="B39" s="8" t="s">
        <v>20</v>
      </c>
      <c r="C39" s="9">
        <v>0</v>
      </c>
      <c r="D39" s="9">
        <v>-12.638906125</v>
      </c>
      <c r="E39" s="9">
        <v>-9.934</v>
      </c>
      <c r="F39" s="9">
        <v>-4.674</v>
      </c>
      <c r="G39" s="9">
        <v>-9.9601</v>
      </c>
      <c r="H39" s="9">
        <v>-1.826</v>
      </c>
      <c r="I39" s="9">
        <v>-2.086</v>
      </c>
      <c r="J39" s="9">
        <v>-8.0054</v>
      </c>
      <c r="K39" s="9">
        <v>-2.98255</v>
      </c>
      <c r="L39" s="9">
        <v>-6.6522025</v>
      </c>
      <c r="M39" s="9">
        <v>0.698</v>
      </c>
    </row>
    <row r="40" spans="1:13">
      <c r="A40" s="8" t="s">
        <v>39</v>
      </c>
      <c r="B40" s="8" t="s">
        <v>19</v>
      </c>
      <c r="C40" s="9">
        <v>0</v>
      </c>
      <c r="D40" s="9">
        <v>-12.7836878113995</v>
      </c>
      <c r="E40" s="9">
        <v>-11.174</v>
      </c>
      <c r="F40" s="9">
        <v>-5.279</v>
      </c>
      <c r="G40" s="9">
        <v>-10.491</v>
      </c>
      <c r="H40" s="9">
        <v>-2.16594207404503</v>
      </c>
      <c r="I40" s="9">
        <v>-2.567</v>
      </c>
      <c r="J40" s="9">
        <v>-8.622</v>
      </c>
      <c r="K40" s="9">
        <v>-3.079</v>
      </c>
      <c r="L40" s="9">
        <v>-7.123</v>
      </c>
      <c r="M40" s="9">
        <v>0.472</v>
      </c>
    </row>
    <row r="41" spans="1:13">
      <c r="A41" s="8" t="s">
        <v>39</v>
      </c>
      <c r="B41" s="8" t="s">
        <v>20</v>
      </c>
      <c r="C41" s="9">
        <v>0</v>
      </c>
      <c r="D41" s="9">
        <v>-12.6526784159261</v>
      </c>
      <c r="E41" s="9">
        <v>-10.581</v>
      </c>
      <c r="F41" s="9">
        <v>-4.829</v>
      </c>
      <c r="G41" s="9">
        <v>-10.081</v>
      </c>
      <c r="H41" s="9">
        <v>-1.93925929389261</v>
      </c>
      <c r="I41" s="9">
        <v>-2.158</v>
      </c>
      <c r="J41" s="9">
        <v>-8.263699</v>
      </c>
      <c r="K41" s="9">
        <v>-3.027</v>
      </c>
      <c r="L41" s="9">
        <v>-6.802</v>
      </c>
      <c r="M41" s="9">
        <v>0.774</v>
      </c>
    </row>
    <row r="42" spans="1:13">
      <c r="A42" s="8" t="s">
        <v>40</v>
      </c>
      <c r="B42" s="8" t="s">
        <v>19</v>
      </c>
      <c r="C42" s="9">
        <v>0</v>
      </c>
      <c r="D42" s="9">
        <v>-12.963</v>
      </c>
      <c r="E42" s="9">
        <v>-11.096</v>
      </c>
      <c r="F42" s="9">
        <v>-5.0168793575</v>
      </c>
      <c r="G42" s="9">
        <v>-10.4</v>
      </c>
      <c r="H42" s="9">
        <v>-2.187</v>
      </c>
      <c r="I42" s="9">
        <v>-2.622</v>
      </c>
      <c r="J42" s="9">
        <v>-8.684</v>
      </c>
      <c r="K42" s="9">
        <v>-3.47</v>
      </c>
      <c r="L42" s="9">
        <v>-7.298</v>
      </c>
      <c r="M42" s="9">
        <v>0.308</v>
      </c>
    </row>
    <row r="43" spans="1:13">
      <c r="A43" s="8" t="s">
        <v>40</v>
      </c>
      <c r="B43" s="8" t="s">
        <v>20</v>
      </c>
      <c r="C43" s="9">
        <v>0</v>
      </c>
      <c r="D43" s="9">
        <v>-12.7044366260938</v>
      </c>
      <c r="E43" s="9">
        <v>-10.606</v>
      </c>
      <c r="F43" s="9">
        <v>-4.811</v>
      </c>
      <c r="G43" s="9">
        <v>-10.2111</v>
      </c>
      <c r="H43" s="9">
        <v>-1.799</v>
      </c>
      <c r="I43" s="9">
        <v>-2.215</v>
      </c>
      <c r="J43" s="9">
        <v>-8.211108125</v>
      </c>
      <c r="K43" s="9">
        <v>-3.039</v>
      </c>
      <c r="L43" s="9">
        <v>-6.688</v>
      </c>
      <c r="M43" s="9">
        <v>0.624</v>
      </c>
    </row>
    <row r="44" spans="1:13">
      <c r="A44" s="8" t="s">
        <v>41</v>
      </c>
      <c r="B44" s="8" t="s">
        <v>19</v>
      </c>
      <c r="C44" s="9">
        <v>0</v>
      </c>
      <c r="D44" s="9">
        <v>-12.681</v>
      </c>
      <c r="E44" s="9">
        <v>-10.675</v>
      </c>
      <c r="F44" s="9">
        <v>-5.273</v>
      </c>
      <c r="G44" s="9">
        <v>-10.094</v>
      </c>
      <c r="H44" s="9">
        <v>-1.973</v>
      </c>
      <c r="I44" s="9">
        <v>-2.329</v>
      </c>
      <c r="J44" s="9">
        <v>-8.192</v>
      </c>
      <c r="K44" s="9">
        <v>-3.222</v>
      </c>
      <c r="L44" s="9">
        <v>-6.929</v>
      </c>
      <c r="M44" s="9">
        <v>0.511</v>
      </c>
    </row>
    <row r="45" spans="1:13">
      <c r="A45" s="8" t="s">
        <v>41</v>
      </c>
      <c r="B45" s="8" t="s">
        <v>20</v>
      </c>
      <c r="C45" s="9">
        <v>0</v>
      </c>
      <c r="D45" s="9">
        <v>-12.414</v>
      </c>
      <c r="E45" s="9">
        <v>-10.457</v>
      </c>
      <c r="F45" s="9">
        <v>-4.769</v>
      </c>
      <c r="G45" s="9">
        <v>-9.808</v>
      </c>
      <c r="H45" s="9">
        <v>-1.667</v>
      </c>
      <c r="I45" s="9">
        <v>-2.063</v>
      </c>
      <c r="J45" s="9">
        <v>-7.711</v>
      </c>
      <c r="K45" s="9">
        <v>-2.899</v>
      </c>
      <c r="L45" s="9">
        <v>-6.603</v>
      </c>
      <c r="M45" s="9">
        <v>0.71</v>
      </c>
    </row>
    <row r="46" spans="1:13">
      <c r="A46" s="8" t="s">
        <v>42</v>
      </c>
      <c r="B46" s="8" t="s">
        <v>19</v>
      </c>
      <c r="C46" s="9">
        <v>0</v>
      </c>
      <c r="D46" s="9">
        <v>-12.428</v>
      </c>
      <c r="E46" s="9">
        <v>-10.295</v>
      </c>
      <c r="F46" s="9">
        <v>-5.045</v>
      </c>
      <c r="G46" s="9">
        <v>-9.747</v>
      </c>
      <c r="H46" s="9">
        <v>-1.748</v>
      </c>
      <c r="I46" s="9">
        <v>-1.97</v>
      </c>
      <c r="J46" s="9">
        <v>-7.806</v>
      </c>
      <c r="K46" s="9">
        <v>-2.941</v>
      </c>
      <c r="L46" s="9">
        <v>-6.66</v>
      </c>
      <c r="M46" s="9">
        <v>0.797</v>
      </c>
    </row>
    <row r="47" spans="1:13">
      <c r="A47" s="8" t="s">
        <v>42</v>
      </c>
      <c r="B47" s="8" t="s">
        <v>20</v>
      </c>
      <c r="C47" s="9">
        <v>0</v>
      </c>
      <c r="D47" s="9">
        <v>-12.24</v>
      </c>
      <c r="E47" s="9">
        <v>-10.232</v>
      </c>
      <c r="F47" s="9">
        <v>-4.678</v>
      </c>
      <c r="G47" s="9">
        <v>-9.576</v>
      </c>
      <c r="H47" s="9">
        <v>-1.557</v>
      </c>
      <c r="I47" s="9">
        <v>-1.895</v>
      </c>
      <c r="J47" s="9">
        <v>-7.383</v>
      </c>
      <c r="K47" s="9">
        <v>-2.746</v>
      </c>
      <c r="L47" s="9">
        <v>-6.389</v>
      </c>
      <c r="M47" s="9">
        <v>0.908</v>
      </c>
    </row>
    <row r="48" spans="1:13">
      <c r="A48" s="8" t="s">
        <v>43</v>
      </c>
      <c r="B48" s="8" t="s">
        <v>19</v>
      </c>
      <c r="C48" s="9">
        <v>0</v>
      </c>
      <c r="D48" s="9">
        <v>-12.443</v>
      </c>
      <c r="E48" s="9">
        <v>-10.238</v>
      </c>
      <c r="F48" s="9">
        <v>-4.978</v>
      </c>
      <c r="G48" s="9">
        <v>-9.688</v>
      </c>
      <c r="H48" s="9">
        <v>-1.707</v>
      </c>
      <c r="I48" s="9">
        <v>-1.922</v>
      </c>
      <c r="J48" s="9">
        <v>-7.572</v>
      </c>
      <c r="K48" s="9">
        <v>-2.721</v>
      </c>
      <c r="L48" s="9">
        <v>-6.415</v>
      </c>
      <c r="M48" s="9">
        <v>0.93</v>
      </c>
    </row>
    <row r="49" spans="1:13">
      <c r="A49" s="8" t="s">
        <v>43</v>
      </c>
      <c r="B49" s="8" t="s">
        <v>20</v>
      </c>
      <c r="C49" s="9">
        <v>0</v>
      </c>
      <c r="D49" s="9">
        <v>-12.4514725</v>
      </c>
      <c r="E49" s="9">
        <v>-10.122</v>
      </c>
      <c r="F49" s="9">
        <v>-4.790785</v>
      </c>
      <c r="G49" s="9">
        <v>-9.547</v>
      </c>
      <c r="H49" s="9">
        <v>-1.620925</v>
      </c>
      <c r="I49" s="9">
        <v>-1.679</v>
      </c>
      <c r="J49" s="9">
        <v>-7.3849</v>
      </c>
      <c r="K49" s="9">
        <v>-2.503</v>
      </c>
      <c r="L49" s="9">
        <v>-6.26125</v>
      </c>
      <c r="M49" s="9">
        <v>1.107</v>
      </c>
    </row>
    <row r="50" spans="1:13">
      <c r="A50" s="8" t="s">
        <v>44</v>
      </c>
      <c r="B50" s="8" t="s">
        <v>19</v>
      </c>
      <c r="C50" s="9">
        <v>0</v>
      </c>
      <c r="D50" s="9">
        <v>-12.496</v>
      </c>
      <c r="E50" s="9">
        <v>-10.248</v>
      </c>
      <c r="F50" s="9">
        <v>-4.944</v>
      </c>
      <c r="G50" s="9">
        <v>-9.589</v>
      </c>
      <c r="H50" s="9">
        <v>-1.649</v>
      </c>
      <c r="I50" s="9">
        <v>-1.812</v>
      </c>
      <c r="J50" s="9">
        <v>-7.445</v>
      </c>
      <c r="K50" s="9">
        <v>-2.597</v>
      </c>
      <c r="L50" s="9">
        <v>-6.264</v>
      </c>
      <c r="M50" s="9">
        <v>1.166</v>
      </c>
    </row>
    <row r="51" spans="1:13">
      <c r="A51" s="8" t="s">
        <v>44</v>
      </c>
      <c r="B51" s="8" t="s">
        <v>20</v>
      </c>
      <c r="C51" s="9">
        <v>0</v>
      </c>
      <c r="D51" s="9">
        <v>-12.424</v>
      </c>
      <c r="E51" s="9">
        <v>-10.192</v>
      </c>
      <c r="F51" s="9">
        <v>-4.587</v>
      </c>
      <c r="G51" s="9">
        <v>-9.387</v>
      </c>
      <c r="H51" s="9">
        <v>-1.468</v>
      </c>
      <c r="I51" s="9">
        <v>-1.679</v>
      </c>
      <c r="J51" s="9">
        <v>-7.09</v>
      </c>
      <c r="K51" s="9">
        <v>-2.574</v>
      </c>
      <c r="L51" s="9">
        <v>-6.026</v>
      </c>
      <c r="M51" s="9">
        <v>1.164</v>
      </c>
    </row>
    <row r="52" spans="1:13">
      <c r="A52" s="8" t="s">
        <v>45</v>
      </c>
      <c r="B52" s="8" t="s">
        <v>19</v>
      </c>
      <c r="C52" s="9">
        <v>0</v>
      </c>
      <c r="D52" s="9">
        <v>-12.325</v>
      </c>
      <c r="E52" s="9">
        <v>-10.029</v>
      </c>
      <c r="F52" s="9">
        <v>-4.834</v>
      </c>
      <c r="G52" s="9">
        <v>-9.457</v>
      </c>
      <c r="H52" s="9">
        <v>-1.556</v>
      </c>
      <c r="I52" s="9">
        <v>-1.665</v>
      </c>
      <c r="J52" s="9">
        <v>-7.204</v>
      </c>
      <c r="K52" s="9">
        <v>-2.553</v>
      </c>
      <c r="L52" s="9">
        <v>-6.105</v>
      </c>
      <c r="M52" s="9">
        <v>1.315</v>
      </c>
    </row>
    <row r="53" spans="1:13">
      <c r="A53" s="8" t="s">
        <v>45</v>
      </c>
      <c r="B53" s="8" t="s">
        <v>20</v>
      </c>
      <c r="C53" s="9">
        <v>0</v>
      </c>
      <c r="D53" s="9">
        <v>-12.34</v>
      </c>
      <c r="E53" s="9">
        <v>-10.223</v>
      </c>
      <c r="F53" s="9">
        <v>-4.609</v>
      </c>
      <c r="G53" s="9">
        <v>-9.423</v>
      </c>
      <c r="H53" s="9">
        <v>-1.477</v>
      </c>
      <c r="I53" s="9">
        <v>-1.709</v>
      </c>
      <c r="J53" s="9">
        <v>-7.106</v>
      </c>
      <c r="K53" s="9">
        <v>-2.417</v>
      </c>
      <c r="L53" s="9">
        <v>-6.049</v>
      </c>
      <c r="M53" s="9">
        <v>1.299</v>
      </c>
    </row>
    <row r="54" spans="1:13">
      <c r="A54" s="8" t="s">
        <v>46</v>
      </c>
      <c r="B54" s="8" t="s">
        <v>19</v>
      </c>
      <c r="C54" s="9">
        <v>0</v>
      </c>
      <c r="D54" s="9">
        <v>-12.585</v>
      </c>
      <c r="E54" s="9">
        <v>-10.369</v>
      </c>
      <c r="F54" s="9">
        <v>-5.06</v>
      </c>
      <c r="G54" s="9">
        <v>-9.844</v>
      </c>
      <c r="H54" s="9">
        <v>-1.722</v>
      </c>
      <c r="I54" s="9">
        <v>-1.907</v>
      </c>
      <c r="J54" s="9">
        <v>-7.583</v>
      </c>
      <c r="K54" s="9">
        <v>-2.647</v>
      </c>
      <c r="L54" s="9">
        <v>-6.37</v>
      </c>
      <c r="M54" s="9">
        <v>1.193</v>
      </c>
    </row>
    <row r="55" spans="1:13">
      <c r="A55" s="8" t="s">
        <v>46</v>
      </c>
      <c r="B55" s="8" t="s">
        <v>20</v>
      </c>
      <c r="C55" s="9">
        <v>0</v>
      </c>
      <c r="D55" s="9">
        <v>-12.783</v>
      </c>
      <c r="E55" s="9">
        <v>-10.655</v>
      </c>
      <c r="F55" s="9">
        <v>-4.642</v>
      </c>
      <c r="G55" s="9">
        <v>-10.070142</v>
      </c>
      <c r="H55" s="9">
        <v>-2.106703351875</v>
      </c>
      <c r="I55" s="9">
        <v>-1.887</v>
      </c>
      <c r="J55" s="9">
        <v>-7.777314375</v>
      </c>
      <c r="K55" s="9">
        <v>-2.44307585625</v>
      </c>
      <c r="L55" s="9">
        <v>-6.304</v>
      </c>
      <c r="M55" s="9">
        <v>1.101</v>
      </c>
    </row>
    <row r="56" spans="1:13">
      <c r="A56" s="8" t="s">
        <v>47</v>
      </c>
      <c r="B56" s="8" t="s">
        <v>19</v>
      </c>
      <c r="C56" s="9">
        <v>0</v>
      </c>
      <c r="D56" s="9">
        <v>-13.240482739769</v>
      </c>
      <c r="E56" s="9">
        <v>-11.464</v>
      </c>
      <c r="F56" s="9">
        <v>-5.311</v>
      </c>
      <c r="G56" s="9">
        <v>-10.442</v>
      </c>
      <c r="H56" s="9">
        <v>-2.125</v>
      </c>
      <c r="I56" s="9">
        <v>-2.172</v>
      </c>
      <c r="J56" s="9">
        <v>-8.25</v>
      </c>
      <c r="K56" s="9">
        <v>-2.624</v>
      </c>
      <c r="L56" s="9">
        <v>-6.792</v>
      </c>
      <c r="M56" s="9">
        <v>1.018</v>
      </c>
    </row>
    <row r="57" spans="1:13">
      <c r="A57" s="8" t="s">
        <v>47</v>
      </c>
      <c r="B57" s="8" t="s">
        <v>20</v>
      </c>
      <c r="C57" s="9">
        <v>0</v>
      </c>
      <c r="D57" s="9">
        <v>-13.136</v>
      </c>
      <c r="E57" s="9">
        <v>-11.179</v>
      </c>
      <c r="F57" s="9">
        <v>-4.893</v>
      </c>
      <c r="G57" s="9">
        <v>-10.334</v>
      </c>
      <c r="H57" s="9">
        <v>-1.708</v>
      </c>
      <c r="I57" s="9">
        <v>-1.801</v>
      </c>
      <c r="J57" s="9">
        <v>-7.54</v>
      </c>
      <c r="K57" s="9">
        <v>-2.306</v>
      </c>
      <c r="L57" s="9">
        <v>-6.404</v>
      </c>
      <c r="M57" s="9">
        <v>1.418</v>
      </c>
    </row>
    <row r="58" spans="1:13">
      <c r="A58" s="8" t="s">
        <v>48</v>
      </c>
      <c r="B58" s="8" t="s">
        <v>19</v>
      </c>
      <c r="C58" s="9">
        <v>0</v>
      </c>
      <c r="D58" s="9">
        <v>-13.736</v>
      </c>
      <c r="E58" s="9">
        <v>-11.62</v>
      </c>
      <c r="F58" s="9">
        <v>-5.461</v>
      </c>
      <c r="G58" s="9">
        <v>-10.51205</v>
      </c>
      <c r="H58" s="9">
        <v>-2.115</v>
      </c>
      <c r="I58" s="9">
        <v>-1.98735</v>
      </c>
      <c r="J58" s="9">
        <v>-8.282</v>
      </c>
      <c r="K58" s="9">
        <v>-2.53618270928832</v>
      </c>
      <c r="L58" s="9">
        <v>-6.736</v>
      </c>
      <c r="M58" s="9">
        <v>1.366</v>
      </c>
    </row>
    <row r="59" spans="1:13">
      <c r="A59" s="8" t="s">
        <v>48</v>
      </c>
      <c r="B59" s="8" t="s">
        <v>20</v>
      </c>
      <c r="C59" s="9">
        <v>0</v>
      </c>
      <c r="D59" s="9">
        <v>-13.20606925</v>
      </c>
      <c r="E59" s="9">
        <v>-11.025</v>
      </c>
      <c r="F59" s="9">
        <v>-5.0222025</v>
      </c>
      <c r="G59" s="9">
        <v>-10.146</v>
      </c>
      <c r="H59" s="9">
        <v>-1.70823610625</v>
      </c>
      <c r="I59" s="9">
        <v>-1.615</v>
      </c>
      <c r="J59" s="9">
        <v>-7.6925106375</v>
      </c>
      <c r="K59" s="9">
        <v>-2.36446110461188</v>
      </c>
      <c r="L59" s="9">
        <v>-6.139</v>
      </c>
      <c r="M59" s="9">
        <v>1.83</v>
      </c>
    </row>
    <row r="60" spans="1:13">
      <c r="A60" s="8" t="s">
        <v>49</v>
      </c>
      <c r="B60" s="8" t="s">
        <v>19</v>
      </c>
      <c r="C60" s="9">
        <v>0</v>
      </c>
      <c r="D60" s="9">
        <v>-13.212</v>
      </c>
      <c r="E60" s="9">
        <v>-11.316</v>
      </c>
      <c r="F60" s="9">
        <v>-5.358</v>
      </c>
      <c r="G60" s="9">
        <v>-10.268</v>
      </c>
      <c r="H60" s="9">
        <v>-1.82</v>
      </c>
      <c r="I60" s="9">
        <v>-1.967</v>
      </c>
      <c r="J60" s="9">
        <v>-7.851</v>
      </c>
      <c r="K60" s="9">
        <v>-2.537</v>
      </c>
      <c r="L60" s="9">
        <v>-6.437</v>
      </c>
      <c r="M60" s="9">
        <v>1.713</v>
      </c>
    </row>
    <row r="61" spans="1:13">
      <c r="A61" s="8" t="s">
        <v>50</v>
      </c>
      <c r="B61" s="8" t="s">
        <v>20</v>
      </c>
      <c r="C61" s="9">
        <v>0</v>
      </c>
      <c r="D61" s="9">
        <v>-12.732</v>
      </c>
      <c r="E61" s="9">
        <v>-10.631</v>
      </c>
      <c r="F61" s="9">
        <v>-4.491</v>
      </c>
      <c r="G61" s="9">
        <v>-9.726</v>
      </c>
      <c r="H61" s="9">
        <v>-1.286</v>
      </c>
      <c r="I61" s="9">
        <v>-1.359</v>
      </c>
      <c r="J61" s="9">
        <v>-6.686</v>
      </c>
      <c r="K61" s="9">
        <v>-2.071</v>
      </c>
      <c r="L61" s="9">
        <v>-5.541</v>
      </c>
      <c r="M61" s="9">
        <v>2.316</v>
      </c>
    </row>
    <row r="62" spans="1:13">
      <c r="A62" s="8" t="s">
        <v>50</v>
      </c>
      <c r="B62" s="8" t="s">
        <v>19</v>
      </c>
      <c r="C62" s="9">
        <v>0</v>
      </c>
      <c r="D62" s="9">
        <v>-13.067</v>
      </c>
      <c r="E62" s="9">
        <v>-10.858</v>
      </c>
      <c r="F62" s="9">
        <v>-5.112</v>
      </c>
      <c r="G62" s="9">
        <v>-9.97</v>
      </c>
      <c r="H62" s="9">
        <v>-1.599</v>
      </c>
      <c r="I62" s="9">
        <v>-1.686</v>
      </c>
      <c r="J62" s="9">
        <v>-7.28</v>
      </c>
      <c r="K62" s="9">
        <v>-2.313</v>
      </c>
      <c r="L62" s="9">
        <v>-5.958</v>
      </c>
      <c r="M62" s="9">
        <v>2.109</v>
      </c>
    </row>
    <row r="63" spans="1:13">
      <c r="A63" s="8" t="s">
        <v>50</v>
      </c>
      <c r="B63" s="8" t="s">
        <v>20</v>
      </c>
      <c r="C63" s="9">
        <v>0</v>
      </c>
      <c r="D63" s="9">
        <v>-12.732</v>
      </c>
      <c r="E63" s="9">
        <v>-10.631</v>
      </c>
      <c r="F63" s="9">
        <v>-4.491</v>
      </c>
      <c r="G63" s="9">
        <v>-9.726</v>
      </c>
      <c r="H63" s="9">
        <v>-1.5246884</v>
      </c>
      <c r="I63" s="9">
        <v>-1.60385</v>
      </c>
      <c r="J63" s="9">
        <v>-6.686</v>
      </c>
      <c r="K63" s="9">
        <v>-2.33179570152316</v>
      </c>
      <c r="L63" s="9">
        <v>-5.541</v>
      </c>
      <c r="M63" s="9">
        <v>2.316</v>
      </c>
    </row>
    <row r="64" spans="1:13">
      <c r="A64" s="8" t="s">
        <v>51</v>
      </c>
      <c r="B64" s="8" t="s">
        <v>19</v>
      </c>
      <c r="C64" s="9">
        <v>0</v>
      </c>
      <c r="D64" s="9">
        <v>-13.114</v>
      </c>
      <c r="E64" s="9">
        <v>-10.874</v>
      </c>
      <c r="F64" s="9">
        <v>-5.173</v>
      </c>
      <c r="G64" s="9">
        <v>-10.13</v>
      </c>
      <c r="H64" s="9">
        <v>-1.628</v>
      </c>
      <c r="I64" s="9">
        <v>-1.763</v>
      </c>
      <c r="J64" s="9">
        <v>-7.293</v>
      </c>
      <c r="K64" s="9">
        <v>-2.45</v>
      </c>
      <c r="L64" s="9">
        <v>-6.067</v>
      </c>
      <c r="M64" s="9">
        <v>2.078</v>
      </c>
    </row>
    <row r="65" spans="1:13">
      <c r="A65" s="8" t="s">
        <v>51</v>
      </c>
      <c r="B65" s="8" t="s">
        <v>20</v>
      </c>
      <c r="C65" s="9">
        <v>0</v>
      </c>
      <c r="D65" s="9">
        <v>-12.744</v>
      </c>
      <c r="E65" s="9">
        <v>-10.673</v>
      </c>
      <c r="F65" s="9">
        <v>-4.606</v>
      </c>
      <c r="G65" s="9">
        <v>-9.841</v>
      </c>
      <c r="H65" s="9">
        <v>-1.74474776732363</v>
      </c>
      <c r="I65" s="9">
        <v>-1.458</v>
      </c>
      <c r="J65" s="9">
        <v>-7.347597875</v>
      </c>
      <c r="K65" s="9">
        <v>-2.26818853428164</v>
      </c>
      <c r="L65" s="9">
        <v>-5.674</v>
      </c>
      <c r="M65" s="9">
        <v>2.261</v>
      </c>
    </row>
    <row r="66" spans="1:13">
      <c r="A66" s="8" t="s">
        <v>52</v>
      </c>
      <c r="B66" s="8" t="s">
        <v>19</v>
      </c>
      <c r="C66" s="9">
        <v>0</v>
      </c>
      <c r="D66" s="9">
        <v>-13.183465192893</v>
      </c>
      <c r="E66" s="9">
        <v>-11.77</v>
      </c>
      <c r="F66" s="9">
        <v>-4.615</v>
      </c>
      <c r="G66" s="9">
        <v>-10.829</v>
      </c>
      <c r="H66" s="9">
        <v>-1.816</v>
      </c>
      <c r="I66" s="9">
        <v>-1.851</v>
      </c>
      <c r="J66" s="9">
        <v>-7.871</v>
      </c>
      <c r="K66" s="9">
        <v>-2.602</v>
      </c>
      <c r="L66" s="9">
        <v>-6.436</v>
      </c>
      <c r="M66" s="9">
        <v>2.046</v>
      </c>
    </row>
    <row r="67" spans="1:13">
      <c r="A67" s="8" t="s">
        <v>52</v>
      </c>
      <c r="B67" s="8" t="s">
        <v>20</v>
      </c>
      <c r="C67" s="9">
        <v>0</v>
      </c>
      <c r="D67" s="9">
        <v>-13.116</v>
      </c>
      <c r="E67" s="9">
        <v>-11.159</v>
      </c>
      <c r="F67" s="9">
        <v>-4.988</v>
      </c>
      <c r="G67" s="9">
        <v>-10.573</v>
      </c>
      <c r="H67" s="9">
        <v>-1.68891240976218</v>
      </c>
      <c r="I67" s="9">
        <v>-1.515</v>
      </c>
      <c r="J67" s="9">
        <v>-7.103</v>
      </c>
      <c r="K67" s="9">
        <v>-2.2672465</v>
      </c>
      <c r="L67" s="9">
        <v>-6.083</v>
      </c>
      <c r="M67" s="9">
        <v>2.304</v>
      </c>
    </row>
    <row r="68" spans="1:13">
      <c r="A68" s="8" t="s">
        <v>53</v>
      </c>
      <c r="B68" s="8" t="s">
        <v>19</v>
      </c>
      <c r="C68" s="9">
        <v>0</v>
      </c>
      <c r="D68" s="9">
        <v>-13.795</v>
      </c>
      <c r="E68" s="9">
        <v>-11.162</v>
      </c>
      <c r="F68" s="9">
        <v>-5.442</v>
      </c>
      <c r="G68" s="9">
        <v>-11.047</v>
      </c>
      <c r="H68" s="9">
        <v>-1.916</v>
      </c>
      <c r="I68" s="9">
        <v>-2.082</v>
      </c>
      <c r="J68" s="9">
        <v>-8.152</v>
      </c>
      <c r="K68" s="9">
        <v>-2.591</v>
      </c>
      <c r="L68" s="9">
        <v>-6.671</v>
      </c>
      <c r="M68" s="9">
        <v>1.989</v>
      </c>
    </row>
    <row r="69" spans="1:13">
      <c r="A69" s="8" t="s">
        <v>53</v>
      </c>
      <c r="B69" s="8" t="s">
        <v>20</v>
      </c>
      <c r="C69" s="9">
        <v>0</v>
      </c>
      <c r="D69" s="9">
        <v>-13.0206964222117</v>
      </c>
      <c r="E69" s="9">
        <v>-11.265</v>
      </c>
      <c r="F69" s="9">
        <v>-4.573</v>
      </c>
      <c r="G69" s="9">
        <v>-10.463</v>
      </c>
      <c r="H69" s="9">
        <v>-1.42179571143597</v>
      </c>
      <c r="I69" s="9">
        <v>-1.428</v>
      </c>
      <c r="J69" s="9">
        <v>-6.754</v>
      </c>
      <c r="K69" s="9">
        <v>-2.11833648802761</v>
      </c>
      <c r="L69" s="9">
        <v>-5.817</v>
      </c>
      <c r="M69" s="9">
        <v>2.502</v>
      </c>
    </row>
    <row r="70" spans="1:13">
      <c r="A70" s="8" t="s">
        <v>54</v>
      </c>
      <c r="B70" s="8" t="s">
        <v>19</v>
      </c>
      <c r="C70" s="9">
        <v>0</v>
      </c>
      <c r="D70" s="9">
        <v>-13.135</v>
      </c>
      <c r="E70" s="9">
        <v>-11.3017</v>
      </c>
      <c r="F70" s="9">
        <v>-5.043</v>
      </c>
      <c r="G70" s="9">
        <v>-10.393</v>
      </c>
      <c r="H70" s="9">
        <v>-1.51826340005923</v>
      </c>
      <c r="I70" s="9">
        <v>-1.614</v>
      </c>
      <c r="J70" s="9">
        <v>-7.186</v>
      </c>
      <c r="K70" s="9">
        <v>-2.264</v>
      </c>
      <c r="L70" s="9">
        <v>-5.964</v>
      </c>
      <c r="M70" s="9">
        <v>2.305</v>
      </c>
    </row>
    <row r="71" spans="1:13">
      <c r="A71" s="8" t="s">
        <v>54</v>
      </c>
      <c r="B71" s="8" t="s">
        <v>20</v>
      </c>
      <c r="C71" s="9">
        <v>0</v>
      </c>
      <c r="D71" s="9">
        <v>-12.75</v>
      </c>
      <c r="E71" s="9">
        <v>-10.683</v>
      </c>
      <c r="F71" s="9">
        <v>-4.602</v>
      </c>
      <c r="G71" s="9">
        <v>-10.269</v>
      </c>
      <c r="H71" s="9">
        <v>-1.327</v>
      </c>
      <c r="I71" s="9">
        <v>-1.461</v>
      </c>
      <c r="J71" s="9">
        <v>-6.643</v>
      </c>
      <c r="K71" s="9">
        <v>-2.145</v>
      </c>
      <c r="L71" s="9">
        <v>-5.565</v>
      </c>
      <c r="M71" s="9">
        <v>2.387</v>
      </c>
    </row>
    <row r="72" spans="1:13">
      <c r="A72" s="8" t="s">
        <v>55</v>
      </c>
      <c r="B72" s="8" t="s">
        <v>19</v>
      </c>
      <c r="C72" s="9">
        <v>0</v>
      </c>
      <c r="D72" s="9">
        <v>-12.683</v>
      </c>
      <c r="E72" s="9">
        <v>-10.344</v>
      </c>
      <c r="F72" s="9">
        <v>-4.615</v>
      </c>
      <c r="G72" s="9">
        <v>-9.936</v>
      </c>
      <c r="H72" s="9">
        <v>-1.422</v>
      </c>
      <c r="I72" s="9">
        <v>-1.342</v>
      </c>
      <c r="J72" s="9">
        <v>-6.644</v>
      </c>
      <c r="K72" s="9">
        <v>-2.054</v>
      </c>
      <c r="L72" s="9">
        <v>-5.411</v>
      </c>
      <c r="M72" s="9">
        <v>2.571</v>
      </c>
    </row>
    <row r="73" spans="1:13">
      <c r="A73" s="8" t="s">
        <v>55</v>
      </c>
      <c r="B73" s="8" t="s">
        <v>20</v>
      </c>
      <c r="C73" s="9">
        <v>0</v>
      </c>
      <c r="D73" s="9">
        <v>-12.726</v>
      </c>
      <c r="E73" s="9">
        <v>-10.52</v>
      </c>
      <c r="F73" s="9">
        <v>-4.612</v>
      </c>
      <c r="G73" s="9">
        <v>-9.898</v>
      </c>
      <c r="H73" s="9">
        <v>-1.445</v>
      </c>
      <c r="I73" s="9">
        <v>-1.373</v>
      </c>
      <c r="J73" s="9">
        <v>-6.572</v>
      </c>
      <c r="K73" s="9">
        <v>-1.903</v>
      </c>
      <c r="L73" s="9">
        <v>-5.467</v>
      </c>
      <c r="M73" s="9">
        <v>2.495</v>
      </c>
    </row>
    <row r="74" spans="1:13">
      <c r="A74" s="8" t="s">
        <v>56</v>
      </c>
      <c r="B74" s="8" t="s">
        <v>19</v>
      </c>
      <c r="C74" s="9">
        <v>0</v>
      </c>
      <c r="D74" s="9">
        <v>-13.395</v>
      </c>
      <c r="E74" s="9">
        <v>-11.234</v>
      </c>
      <c r="F74" s="9">
        <v>-4.73755</v>
      </c>
      <c r="G74" s="9">
        <v>-10.517</v>
      </c>
      <c r="H74" s="9">
        <v>-1.859</v>
      </c>
      <c r="I74" s="9">
        <v>-1.848</v>
      </c>
      <c r="J74" s="9">
        <v>-7.134</v>
      </c>
      <c r="K74" s="9">
        <v>-2.13389175</v>
      </c>
      <c r="L74" s="9">
        <v>-6.087</v>
      </c>
      <c r="M74" s="9">
        <v>2.164</v>
      </c>
    </row>
    <row r="75" spans="1:13">
      <c r="A75" s="8" t="s">
        <v>56</v>
      </c>
      <c r="B75" s="8" t="s">
        <v>20</v>
      </c>
      <c r="C75" s="9">
        <v>0</v>
      </c>
      <c r="D75" s="9">
        <v>-13.377</v>
      </c>
      <c r="E75" s="9">
        <v>-11.4540869565217</v>
      </c>
      <c r="F75" s="9">
        <v>-4.763</v>
      </c>
      <c r="G75" s="9">
        <v>-10.5357727272727</v>
      </c>
      <c r="H75" s="9">
        <v>-1.92781818181818</v>
      </c>
      <c r="I75" s="9">
        <v>-1.644</v>
      </c>
      <c r="J75" s="9">
        <v>-7.25613636363636</v>
      </c>
      <c r="K75" s="9">
        <v>-2.06627272727273</v>
      </c>
      <c r="L75" s="9">
        <v>-6.01245454545455</v>
      </c>
      <c r="M75" s="9">
        <v>2.256</v>
      </c>
    </row>
    <row r="76" spans="1:13">
      <c r="A76" s="8" t="s">
        <v>57</v>
      </c>
      <c r="B76" s="8" t="s">
        <v>19</v>
      </c>
      <c r="C76" s="9">
        <v>0</v>
      </c>
      <c r="D76" s="9">
        <v>-13.935</v>
      </c>
      <c r="E76" s="9">
        <v>-11.893</v>
      </c>
      <c r="F76" s="9">
        <v>-5.365</v>
      </c>
      <c r="G76" s="9">
        <v>-10.8</v>
      </c>
      <c r="H76" s="9">
        <v>-1.992</v>
      </c>
      <c r="I76" s="9">
        <v>-1.977</v>
      </c>
      <c r="J76" s="9">
        <v>-7.822</v>
      </c>
      <c r="K76" s="9">
        <v>-2.348</v>
      </c>
      <c r="L76" s="9">
        <v>-6.421</v>
      </c>
      <c r="M76" s="9">
        <v>2.06</v>
      </c>
    </row>
    <row r="77" spans="1:13">
      <c r="A77" s="8" t="s">
        <v>57</v>
      </c>
      <c r="B77" s="8" t="s">
        <v>20</v>
      </c>
      <c r="C77" s="9">
        <v>0</v>
      </c>
      <c r="D77" s="9">
        <v>-13.33749503125</v>
      </c>
      <c r="E77" s="9">
        <v>-11.089</v>
      </c>
      <c r="F77" s="9">
        <v>-4.853420375</v>
      </c>
      <c r="G77" s="9">
        <v>-10.541</v>
      </c>
      <c r="H77" s="9">
        <v>-1.48005441035177</v>
      </c>
      <c r="I77" s="9">
        <v>-1.49271575</v>
      </c>
      <c r="J77" s="9">
        <v>-7.2089465</v>
      </c>
      <c r="K77" s="9">
        <v>-2.102839</v>
      </c>
      <c r="L77" s="9">
        <v>-5.857</v>
      </c>
      <c r="M77" s="9">
        <v>2.3194576546875</v>
      </c>
    </row>
    <row r="78" spans="1:13">
      <c r="A78" s="8" t="s">
        <v>58</v>
      </c>
      <c r="B78" s="8" t="s">
        <v>19</v>
      </c>
      <c r="C78" s="9">
        <v>0</v>
      </c>
      <c r="D78" s="9">
        <v>-13.412</v>
      </c>
      <c r="E78" s="9">
        <v>-11.234</v>
      </c>
      <c r="F78" s="9">
        <v>-5.01</v>
      </c>
      <c r="G78" s="9">
        <v>-10.454</v>
      </c>
      <c r="H78" s="9">
        <v>-1.591</v>
      </c>
      <c r="I78" s="9">
        <v>-1.529</v>
      </c>
      <c r="J78" s="9">
        <v>-7.189</v>
      </c>
      <c r="K78" s="9">
        <v>-2.204</v>
      </c>
      <c r="L78" s="9">
        <v>-6.083</v>
      </c>
      <c r="M78" s="9">
        <v>2.354</v>
      </c>
    </row>
    <row r="79" spans="1:13">
      <c r="A79" s="8" t="s">
        <v>58</v>
      </c>
      <c r="B79" s="8" t="s">
        <v>20</v>
      </c>
      <c r="C79" s="9">
        <v>0</v>
      </c>
      <c r="D79" s="9">
        <v>-13.216</v>
      </c>
      <c r="E79" s="9">
        <v>-11.103</v>
      </c>
      <c r="F79" s="9">
        <v>-4.942</v>
      </c>
      <c r="G79" s="9">
        <v>-10.4</v>
      </c>
      <c r="H79" s="9">
        <v>-1.436</v>
      </c>
      <c r="I79" s="9">
        <v>-1.447</v>
      </c>
      <c r="J79" s="9">
        <v>-6.949</v>
      </c>
      <c r="K79" s="9">
        <v>-2.201</v>
      </c>
      <c r="L79" s="9">
        <v>-5.928</v>
      </c>
      <c r="M79" s="9">
        <v>2.256</v>
      </c>
    </row>
    <row r="80" spans="1:13">
      <c r="A80" s="8" t="s">
        <v>59</v>
      </c>
      <c r="B80" s="8" t="s">
        <v>19</v>
      </c>
      <c r="C80" s="9">
        <v>0</v>
      </c>
      <c r="D80" s="9">
        <v>-13.484</v>
      </c>
      <c r="E80" s="9">
        <v>-11.359</v>
      </c>
      <c r="F80" s="9">
        <v>-5.11</v>
      </c>
      <c r="G80" s="9">
        <v>-10.488</v>
      </c>
      <c r="H80" s="9">
        <v>-1.609</v>
      </c>
      <c r="I80" s="9">
        <v>-1.595</v>
      </c>
      <c r="J80" s="9">
        <v>-7.192</v>
      </c>
      <c r="K80" s="9">
        <v>-2.165</v>
      </c>
      <c r="L80" s="9">
        <v>-6.038</v>
      </c>
      <c r="M80" s="9">
        <v>2.337</v>
      </c>
    </row>
    <row r="81" spans="1:13">
      <c r="A81" s="8" t="s">
        <v>59</v>
      </c>
      <c r="B81" s="8" t="s">
        <v>20</v>
      </c>
      <c r="C81" s="9">
        <v>0</v>
      </c>
      <c r="D81" s="9">
        <v>-12.891</v>
      </c>
      <c r="E81" s="9">
        <v>-10.928</v>
      </c>
      <c r="F81" s="9">
        <v>-4.6802</v>
      </c>
      <c r="G81" s="9">
        <v>-10.19475</v>
      </c>
      <c r="H81" s="9">
        <v>-1.42995</v>
      </c>
      <c r="I81" s="9">
        <v>-1.3584</v>
      </c>
      <c r="J81" s="9">
        <v>-6.7392375</v>
      </c>
      <c r="K81" s="9">
        <v>-1.92525</v>
      </c>
      <c r="L81" s="9">
        <v>-5.507</v>
      </c>
      <c r="M81" s="9">
        <v>2.4939</v>
      </c>
    </row>
    <row r="82" spans="1:13">
      <c r="A82" s="8" t="s">
        <v>60</v>
      </c>
      <c r="B82" s="8" t="s">
        <v>19</v>
      </c>
      <c r="C82" s="9">
        <v>0</v>
      </c>
      <c r="D82" s="9">
        <v>-13.145</v>
      </c>
      <c r="E82" s="9">
        <v>-10.851</v>
      </c>
      <c r="F82" s="9">
        <v>-4.787</v>
      </c>
      <c r="G82" s="9">
        <v>-10.019</v>
      </c>
      <c r="H82" s="9">
        <v>-1.512</v>
      </c>
      <c r="I82" s="9">
        <v>-1.321</v>
      </c>
      <c r="J82" s="9">
        <v>-6.731</v>
      </c>
      <c r="K82" s="9">
        <v>-1.945</v>
      </c>
      <c r="L82" s="9">
        <v>-5.568</v>
      </c>
      <c r="M82" s="9">
        <v>2.604</v>
      </c>
    </row>
    <row r="83" spans="1:13">
      <c r="A83" s="8" t="s">
        <v>60</v>
      </c>
      <c r="B83" s="8" t="s">
        <v>20</v>
      </c>
      <c r="C83" s="9">
        <v>0</v>
      </c>
      <c r="D83" s="9">
        <v>-13.069</v>
      </c>
      <c r="E83" s="9">
        <v>-10.57325</v>
      </c>
      <c r="F83" s="9">
        <v>-4.537033625</v>
      </c>
      <c r="G83" s="9">
        <v>-9.7</v>
      </c>
      <c r="H83" s="9">
        <v>-1.19618165977862</v>
      </c>
      <c r="I83" s="9">
        <v>-1.01</v>
      </c>
      <c r="J83" s="9">
        <v>-6.554</v>
      </c>
      <c r="K83" s="9">
        <v>-1.92895703943259</v>
      </c>
      <c r="L83" s="9">
        <v>-5.208995</v>
      </c>
      <c r="M83" s="9">
        <v>2.651</v>
      </c>
    </row>
    <row r="84" spans="1:13">
      <c r="A84" s="8" t="s">
        <v>61</v>
      </c>
      <c r="B84" s="8" t="s">
        <v>19</v>
      </c>
      <c r="C84" s="9">
        <v>0</v>
      </c>
      <c r="D84" s="9">
        <v>-13.156</v>
      </c>
      <c r="E84" s="9">
        <v>-10.618</v>
      </c>
      <c r="F84" s="9">
        <v>-4.844</v>
      </c>
      <c r="G84" s="9">
        <v>-9.821</v>
      </c>
      <c r="H84" s="9">
        <v>-1.256</v>
      </c>
      <c r="I84" s="9">
        <v>-1.108</v>
      </c>
      <c r="J84" s="9">
        <v>-6.692</v>
      </c>
      <c r="K84" s="9">
        <v>-1.802</v>
      </c>
      <c r="L84" s="9">
        <v>-5.381</v>
      </c>
      <c r="M84" s="9">
        <v>2.757</v>
      </c>
    </row>
    <row r="85" spans="1:13">
      <c r="A85" s="8" t="s">
        <v>61</v>
      </c>
      <c r="B85" s="8" t="s">
        <v>20</v>
      </c>
      <c r="C85" s="9">
        <v>0</v>
      </c>
      <c r="D85" s="9">
        <v>-12.799</v>
      </c>
      <c r="E85" s="9">
        <v>-10.548</v>
      </c>
      <c r="F85" s="9">
        <v>-4.553</v>
      </c>
      <c r="G85" s="9">
        <v>-9.767</v>
      </c>
      <c r="H85" s="9">
        <v>-1.072</v>
      </c>
      <c r="I85" s="9">
        <v>-0.965</v>
      </c>
      <c r="J85" s="9">
        <v>-6.227</v>
      </c>
      <c r="K85" s="9">
        <v>-1.74</v>
      </c>
      <c r="L85" s="9">
        <v>-5.215</v>
      </c>
      <c r="M85" s="9">
        <v>2.757</v>
      </c>
    </row>
    <row r="86" spans="1:13">
      <c r="A86" s="8" t="s">
        <v>62</v>
      </c>
      <c r="B86" s="8" t="s">
        <v>19</v>
      </c>
      <c r="C86" s="9">
        <v>0</v>
      </c>
      <c r="D86" s="9">
        <v>-12.777</v>
      </c>
      <c r="E86" s="9">
        <v>-10.209</v>
      </c>
      <c r="F86" s="9">
        <v>-4.687</v>
      </c>
      <c r="G86" s="9">
        <v>-9.622</v>
      </c>
      <c r="H86" s="9">
        <v>-1.155</v>
      </c>
      <c r="I86" s="9">
        <v>-0.878</v>
      </c>
      <c r="J86" s="9">
        <v>-6.24</v>
      </c>
      <c r="K86" s="9">
        <v>-1.712</v>
      </c>
      <c r="L86" s="9">
        <v>-5.047</v>
      </c>
      <c r="M86" s="9">
        <v>2.927</v>
      </c>
    </row>
    <row r="87" spans="1:13">
      <c r="A87" s="8" t="s">
        <v>62</v>
      </c>
      <c r="B87" s="8" t="s">
        <v>20</v>
      </c>
      <c r="C87" s="9">
        <v>0</v>
      </c>
      <c r="D87" s="9">
        <v>-12.556</v>
      </c>
      <c r="E87" s="9">
        <v>-10.171</v>
      </c>
      <c r="F87" s="9">
        <v>-4.505335</v>
      </c>
      <c r="G87" s="9">
        <v>-9.554</v>
      </c>
      <c r="H87" s="9">
        <v>-1.015</v>
      </c>
      <c r="I87" s="9">
        <v>-0.83</v>
      </c>
      <c r="J87" s="9">
        <v>-5.99155</v>
      </c>
      <c r="K87" s="9">
        <v>-1.492</v>
      </c>
      <c r="L87" s="9">
        <v>-4.794</v>
      </c>
      <c r="M87" s="9">
        <v>3.028</v>
      </c>
    </row>
    <row r="88" spans="1:13">
      <c r="A88" s="8" t="s">
        <v>63</v>
      </c>
      <c r="B88" s="8" t="s">
        <v>19</v>
      </c>
      <c r="C88" s="9">
        <v>0</v>
      </c>
      <c r="D88" s="9">
        <v>-12.725</v>
      </c>
      <c r="E88" s="9">
        <v>-10.068</v>
      </c>
      <c r="F88" s="9">
        <v>-4.644</v>
      </c>
      <c r="G88" s="9">
        <v>-9.394</v>
      </c>
      <c r="H88" s="9">
        <v>-1.151</v>
      </c>
      <c r="I88" s="9">
        <v>-0.944</v>
      </c>
      <c r="J88" s="9">
        <v>-6.065</v>
      </c>
      <c r="K88" s="9">
        <v>-1.573</v>
      </c>
      <c r="L88" s="9">
        <v>-4.846</v>
      </c>
      <c r="M88" s="9">
        <v>3.07</v>
      </c>
    </row>
    <row r="89" spans="1:13">
      <c r="A89" s="8" t="s">
        <v>63</v>
      </c>
      <c r="B89" s="8" t="s">
        <v>20</v>
      </c>
      <c r="C89" s="9">
        <v>0</v>
      </c>
      <c r="D89" s="9">
        <v>-12.389</v>
      </c>
      <c r="E89" s="9">
        <v>-9.824</v>
      </c>
      <c r="F89" s="9">
        <v>-4.43375</v>
      </c>
      <c r="G89" s="9">
        <v>-9.299</v>
      </c>
      <c r="H89" s="9">
        <v>-0.941</v>
      </c>
      <c r="I89" s="9">
        <v>-0.691</v>
      </c>
      <c r="J89" s="9">
        <v>-5.738</v>
      </c>
      <c r="K89" s="9">
        <v>-1.533</v>
      </c>
      <c r="L89" s="9">
        <v>-4.715</v>
      </c>
      <c r="M89" s="9">
        <v>3.156</v>
      </c>
    </row>
    <row r="90" spans="1:13">
      <c r="A90" s="8" t="s">
        <v>64</v>
      </c>
      <c r="B90" s="8" t="s">
        <v>19</v>
      </c>
      <c r="C90" s="9">
        <v>0</v>
      </c>
      <c r="D90" s="9">
        <v>-12.269</v>
      </c>
      <c r="E90" s="9">
        <v>-9.642</v>
      </c>
      <c r="F90" s="9">
        <v>-4.476</v>
      </c>
      <c r="G90" s="9">
        <v>-9.193</v>
      </c>
      <c r="H90" s="9">
        <v>-0.95685</v>
      </c>
      <c r="I90" s="9">
        <v>-0.568</v>
      </c>
      <c r="J90" s="9">
        <v>-5.717</v>
      </c>
      <c r="K90" s="9">
        <v>-1.296</v>
      </c>
      <c r="L90" s="9">
        <v>-4.686</v>
      </c>
      <c r="M90" s="9">
        <v>3.384</v>
      </c>
    </row>
    <row r="91" spans="1:13">
      <c r="A91" s="8" t="s">
        <v>64</v>
      </c>
      <c r="B91" s="8" t="s">
        <v>20</v>
      </c>
      <c r="C91" s="9">
        <v>0</v>
      </c>
      <c r="D91" s="9">
        <v>-12.106</v>
      </c>
      <c r="E91" s="9">
        <v>-9.629</v>
      </c>
      <c r="F91" s="9">
        <v>-4.289</v>
      </c>
      <c r="G91" s="9">
        <v>-9.181</v>
      </c>
      <c r="H91" s="9">
        <v>-0.837</v>
      </c>
      <c r="I91" s="9">
        <v>-0.634</v>
      </c>
      <c r="J91" s="9">
        <v>-5.553</v>
      </c>
      <c r="K91" s="9">
        <v>-1.361</v>
      </c>
      <c r="L91" s="9">
        <v>-4.664</v>
      </c>
      <c r="M91" s="9">
        <v>3.191</v>
      </c>
    </row>
    <row r="92" spans="1:13">
      <c r="A92" s="8" t="s">
        <v>65</v>
      </c>
      <c r="B92" s="8" t="s">
        <v>19</v>
      </c>
      <c r="C92" s="9">
        <v>0</v>
      </c>
      <c r="D92" s="9">
        <v>-12.08</v>
      </c>
      <c r="E92" s="9">
        <v>-9.619</v>
      </c>
      <c r="F92" s="9">
        <v>-4.522</v>
      </c>
      <c r="G92" s="9">
        <v>-9.178</v>
      </c>
      <c r="H92" s="9">
        <v>-0.995</v>
      </c>
      <c r="I92" s="9">
        <v>-0.582</v>
      </c>
      <c r="J92" s="9">
        <v>-5.547</v>
      </c>
      <c r="K92" s="9">
        <v>-1.218</v>
      </c>
      <c r="L92" s="9">
        <v>-4.572</v>
      </c>
      <c r="M92" s="9">
        <v>3.452</v>
      </c>
    </row>
    <row r="93" spans="1:13">
      <c r="A93" s="8" t="s">
        <v>65</v>
      </c>
      <c r="B93" s="8" t="s">
        <v>20</v>
      </c>
      <c r="C93" s="9">
        <v>0</v>
      </c>
      <c r="D93" s="9">
        <v>-11.776</v>
      </c>
      <c r="E93" s="9">
        <v>-9.398</v>
      </c>
      <c r="F93" s="9">
        <v>-4.188</v>
      </c>
      <c r="G93" s="9">
        <v>-8.853</v>
      </c>
      <c r="H93" s="9">
        <v>-0.831</v>
      </c>
      <c r="I93" s="9">
        <v>-0.408</v>
      </c>
      <c r="J93" s="9">
        <v>-5.191</v>
      </c>
      <c r="K93" s="9">
        <v>-1.006</v>
      </c>
      <c r="L93" s="9">
        <v>-4.296</v>
      </c>
      <c r="M93" s="9">
        <v>3.561</v>
      </c>
    </row>
    <row r="94" spans="1:13">
      <c r="A94" s="8" t="s">
        <v>66</v>
      </c>
      <c r="B94" s="8" t="s">
        <v>19</v>
      </c>
      <c r="C94" s="9">
        <v>0</v>
      </c>
      <c r="D94" s="9">
        <v>-11.771</v>
      </c>
      <c r="E94" s="9">
        <v>-9.542</v>
      </c>
      <c r="F94" s="9">
        <v>-4.351</v>
      </c>
      <c r="G94" s="9">
        <v>-8.981</v>
      </c>
      <c r="H94" s="9">
        <v>-0.776</v>
      </c>
      <c r="I94" s="9">
        <v>-0.439</v>
      </c>
      <c r="J94" s="9">
        <v>-5.212</v>
      </c>
      <c r="K94" s="9">
        <v>-0.97839</v>
      </c>
      <c r="L94" s="9">
        <v>-4.342</v>
      </c>
      <c r="M94" s="9">
        <v>3.574</v>
      </c>
    </row>
    <row r="95" spans="1:13">
      <c r="A95" s="8" t="s">
        <v>66</v>
      </c>
      <c r="B95" s="8" t="s">
        <v>20</v>
      </c>
      <c r="C95" s="9">
        <v>0</v>
      </c>
      <c r="D95" s="9">
        <v>-12.054</v>
      </c>
      <c r="E95" s="9">
        <v>-9.939</v>
      </c>
      <c r="F95" s="9">
        <v>-4.468</v>
      </c>
      <c r="G95" s="9">
        <v>-9.279</v>
      </c>
      <c r="H95" s="9">
        <v>-0.844</v>
      </c>
      <c r="I95" s="9">
        <v>-0.639</v>
      </c>
      <c r="J95" s="9">
        <v>-5.491</v>
      </c>
      <c r="K95" s="9">
        <v>-1.04</v>
      </c>
      <c r="L95" s="9">
        <v>-4.636</v>
      </c>
      <c r="M95" s="9">
        <v>3.525</v>
      </c>
    </row>
    <row r="96" spans="1:13">
      <c r="A96" s="8" t="s">
        <v>67</v>
      </c>
      <c r="B96" s="8" t="s">
        <v>19</v>
      </c>
      <c r="C96" s="9">
        <v>0</v>
      </c>
      <c r="D96" s="9">
        <v>-12.307</v>
      </c>
      <c r="E96" s="9">
        <v>-10.399</v>
      </c>
      <c r="F96" s="9">
        <v>-4.722</v>
      </c>
      <c r="G96" s="9">
        <v>-9.426</v>
      </c>
      <c r="H96" s="9">
        <v>-1.045</v>
      </c>
      <c r="I96" s="9">
        <v>-0.847</v>
      </c>
      <c r="J96" s="9">
        <v>-5.636</v>
      </c>
      <c r="K96" s="9">
        <v>-1.201</v>
      </c>
      <c r="L96" s="9">
        <v>-4.739</v>
      </c>
      <c r="M96" s="9">
        <v>3.325</v>
      </c>
    </row>
    <row r="97" spans="1:13">
      <c r="A97" s="8" t="s">
        <v>67</v>
      </c>
      <c r="B97" s="8" t="s">
        <v>20</v>
      </c>
      <c r="C97" s="9">
        <v>0</v>
      </c>
      <c r="D97" s="9">
        <v>-12.327</v>
      </c>
      <c r="E97" s="9">
        <v>-10.435</v>
      </c>
      <c r="F97" s="9">
        <v>-4.717</v>
      </c>
      <c r="G97" s="9">
        <v>-9.461</v>
      </c>
      <c r="H97" s="9">
        <v>-1.041</v>
      </c>
      <c r="I97" s="9">
        <v>-0.97</v>
      </c>
      <c r="J97" s="9">
        <v>-5.498</v>
      </c>
      <c r="K97" s="9">
        <v>-1.249</v>
      </c>
      <c r="L97" s="9">
        <v>-4.844</v>
      </c>
      <c r="M97" s="9">
        <v>3.307</v>
      </c>
    </row>
    <row r="98" spans="1:13">
      <c r="A98" s="8" t="s">
        <v>68</v>
      </c>
      <c r="B98" s="8" t="s">
        <v>19</v>
      </c>
      <c r="C98" s="9">
        <v>0</v>
      </c>
      <c r="D98" s="9">
        <v>-12.553</v>
      </c>
      <c r="E98" s="9">
        <v>-10.31</v>
      </c>
      <c r="F98" s="9">
        <v>-4.968</v>
      </c>
      <c r="G98" s="9">
        <v>-9.632</v>
      </c>
      <c r="H98" s="9">
        <v>-1.268</v>
      </c>
      <c r="I98" s="9">
        <v>-1.075</v>
      </c>
      <c r="J98" s="9">
        <v>-5.939</v>
      </c>
      <c r="K98" s="9">
        <v>-1.456</v>
      </c>
      <c r="L98" s="9">
        <v>-4.974</v>
      </c>
      <c r="M98" s="9">
        <v>3.185</v>
      </c>
    </row>
    <row r="99" spans="1:13">
      <c r="A99" s="8" t="s">
        <v>68</v>
      </c>
      <c r="B99" s="8" t="s">
        <v>20</v>
      </c>
      <c r="C99" s="9">
        <v>0</v>
      </c>
      <c r="D99" s="9">
        <v>-12.468</v>
      </c>
      <c r="E99" s="9">
        <v>-10.352</v>
      </c>
      <c r="F99" s="9">
        <v>-4.828375</v>
      </c>
      <c r="G99" s="9">
        <v>-9.481</v>
      </c>
      <c r="H99" s="9">
        <v>-1.315025</v>
      </c>
      <c r="I99" s="9">
        <v>-0.993</v>
      </c>
      <c r="J99" s="9">
        <v>-5.947268625</v>
      </c>
      <c r="K99" s="9">
        <v>-1.322</v>
      </c>
      <c r="L99" s="9">
        <v>-4.861</v>
      </c>
      <c r="M99" s="9">
        <v>3.13580452753864</v>
      </c>
    </row>
    <row r="100" spans="1:13">
      <c r="A100" s="8" t="s">
        <v>69</v>
      </c>
      <c r="B100" s="8" t="s">
        <v>19</v>
      </c>
      <c r="C100" s="9">
        <v>0</v>
      </c>
      <c r="D100" s="9">
        <v>-12.709</v>
      </c>
      <c r="E100" s="9">
        <v>-10.356</v>
      </c>
      <c r="F100" s="9">
        <v>-5.018</v>
      </c>
      <c r="G100" s="9">
        <v>-9.745</v>
      </c>
      <c r="H100" s="9">
        <v>-1.303</v>
      </c>
      <c r="I100" s="9">
        <v>-1.152</v>
      </c>
      <c r="J100" s="9">
        <v>-6.08</v>
      </c>
      <c r="K100" s="9">
        <v>-1.55</v>
      </c>
      <c r="L100" s="9">
        <v>-5.176</v>
      </c>
      <c r="M100" s="9">
        <v>2.986</v>
      </c>
    </row>
    <row r="101" spans="1:13">
      <c r="A101" s="8" t="s">
        <v>69</v>
      </c>
      <c r="B101" s="8" t="s">
        <v>20</v>
      </c>
      <c r="C101" s="9">
        <v>0</v>
      </c>
      <c r="D101" s="9">
        <v>-12.642</v>
      </c>
      <c r="E101" s="9">
        <v>-10.53</v>
      </c>
      <c r="F101" s="9">
        <v>-4.797</v>
      </c>
      <c r="G101" s="9">
        <v>-9.646</v>
      </c>
      <c r="H101" s="9">
        <v>-1.346</v>
      </c>
      <c r="I101" s="9">
        <v>-1.217</v>
      </c>
      <c r="J101" s="9">
        <v>-6.033</v>
      </c>
      <c r="K101" s="9">
        <v>-1.511</v>
      </c>
      <c r="L101" s="9">
        <v>-5.1</v>
      </c>
      <c r="M101" s="9">
        <v>2.947</v>
      </c>
    </row>
    <row r="102" spans="1:13">
      <c r="A102" s="8" t="s">
        <v>70</v>
      </c>
      <c r="B102" s="8" t="s">
        <v>19</v>
      </c>
      <c r="C102" s="9">
        <v>0</v>
      </c>
      <c r="D102" s="9">
        <v>-12.7405804347826</v>
      </c>
      <c r="E102" s="9">
        <v>-10.682</v>
      </c>
      <c r="F102" s="9">
        <v>-5.115</v>
      </c>
      <c r="G102" s="9">
        <v>-9.86574260869565</v>
      </c>
      <c r="H102" s="9">
        <v>-1.3535775</v>
      </c>
      <c r="I102" s="9">
        <v>-1.338</v>
      </c>
      <c r="J102" s="9">
        <v>-6.2257275</v>
      </c>
      <c r="K102" s="9">
        <v>-1.686</v>
      </c>
      <c r="L102" s="9">
        <v>-5.368</v>
      </c>
      <c r="M102" s="9">
        <v>2.935187125</v>
      </c>
    </row>
    <row r="103" spans="1:13">
      <c r="A103" s="8" t="s">
        <v>70</v>
      </c>
      <c r="B103" s="8" t="s">
        <v>20</v>
      </c>
      <c r="C103" s="9">
        <v>0</v>
      </c>
      <c r="D103" s="9">
        <v>-12.39</v>
      </c>
      <c r="E103" s="9">
        <v>-10.4155295454545</v>
      </c>
      <c r="F103" s="9">
        <v>-4.401</v>
      </c>
      <c r="G103" s="9">
        <v>-9.75039857213424</v>
      </c>
      <c r="H103" s="9">
        <v>-1.072</v>
      </c>
      <c r="I103" s="9">
        <v>-0.99</v>
      </c>
      <c r="J103" s="9">
        <v>-5.94239628498382</v>
      </c>
      <c r="K103" s="9">
        <v>-1.326</v>
      </c>
      <c r="L103" s="9">
        <v>-4.87</v>
      </c>
      <c r="M103" s="9">
        <v>3.01668148331158</v>
      </c>
    </row>
    <row r="104" spans="1:13">
      <c r="A104" s="8" t="s">
        <v>71</v>
      </c>
      <c r="B104" s="8" t="s">
        <v>19</v>
      </c>
      <c r="C104" s="9">
        <v>0</v>
      </c>
      <c r="D104" s="9">
        <v>-12.864</v>
      </c>
      <c r="E104" s="9">
        <v>-10.432</v>
      </c>
      <c r="F104" s="9">
        <v>-4.991</v>
      </c>
      <c r="G104" s="9">
        <v>-9.84370828421883</v>
      </c>
      <c r="H104" s="9">
        <v>-1.449</v>
      </c>
      <c r="I104" s="9">
        <v>-1.337</v>
      </c>
      <c r="J104" s="9">
        <v>-6.303</v>
      </c>
      <c r="K104" s="9">
        <v>-1.768</v>
      </c>
      <c r="L104" s="9">
        <v>-5.209</v>
      </c>
      <c r="M104" s="9">
        <v>2.93185106957525</v>
      </c>
    </row>
    <row r="105" spans="1:13">
      <c r="A105" s="8" t="s">
        <v>71</v>
      </c>
      <c r="B105" s="8" t="s">
        <v>20</v>
      </c>
      <c r="C105" s="9">
        <v>0</v>
      </c>
      <c r="D105" s="9">
        <v>-12.887</v>
      </c>
      <c r="E105" s="9">
        <v>-10.683</v>
      </c>
      <c r="F105" s="9">
        <v>-5.003</v>
      </c>
      <c r="G105" s="9">
        <v>-10.07</v>
      </c>
      <c r="H105" s="9">
        <v>-1.273</v>
      </c>
      <c r="I105" s="9">
        <v>-1.187</v>
      </c>
      <c r="J105" s="9">
        <v>-6.301</v>
      </c>
      <c r="K105" s="9">
        <v>-1.689</v>
      </c>
      <c r="L105" s="9">
        <v>-5.479</v>
      </c>
      <c r="M105" s="9">
        <v>2.831</v>
      </c>
    </row>
    <row r="106" spans="1:13">
      <c r="A106" s="8" t="s">
        <v>72</v>
      </c>
      <c r="B106" s="8" t="s">
        <v>19</v>
      </c>
      <c r="C106" s="9">
        <v>0</v>
      </c>
      <c r="D106" s="9">
        <v>-12.971</v>
      </c>
      <c r="E106" s="9">
        <v>-10.892</v>
      </c>
      <c r="F106" s="9">
        <v>-4.999</v>
      </c>
      <c r="G106" s="9">
        <v>-10.025</v>
      </c>
      <c r="H106" s="9">
        <v>-1.36</v>
      </c>
      <c r="I106" s="9">
        <v>-1.309</v>
      </c>
      <c r="J106" s="9">
        <v>-6.425</v>
      </c>
      <c r="K106" s="9">
        <v>-1.621</v>
      </c>
      <c r="L106" s="9">
        <v>-5.475</v>
      </c>
      <c r="M106" s="9">
        <v>2.709</v>
      </c>
    </row>
    <row r="107" spans="1:13">
      <c r="A107" s="8" t="s">
        <v>72</v>
      </c>
      <c r="B107" s="8" t="s">
        <v>20</v>
      </c>
      <c r="C107" s="9">
        <v>0</v>
      </c>
      <c r="D107" s="9">
        <v>-12.61</v>
      </c>
      <c r="E107" s="9">
        <v>-10.511</v>
      </c>
      <c r="F107" s="9">
        <v>-4.632</v>
      </c>
      <c r="G107" s="9">
        <v>-9.81</v>
      </c>
      <c r="H107" s="9">
        <v>-1.161</v>
      </c>
      <c r="I107" s="9">
        <v>-1.154</v>
      </c>
      <c r="J107" s="9">
        <v>-6.2583137625</v>
      </c>
      <c r="K107" s="9">
        <v>-1.59439130434783</v>
      </c>
      <c r="L107" s="9">
        <v>-5.197</v>
      </c>
      <c r="M107" s="9">
        <v>2.794</v>
      </c>
    </row>
    <row r="108" spans="1:13">
      <c r="A108" s="8" t="s">
        <v>73</v>
      </c>
      <c r="B108" s="8" t="s">
        <v>19</v>
      </c>
      <c r="C108" s="9">
        <v>0</v>
      </c>
      <c r="D108" s="9">
        <v>-12.858</v>
      </c>
      <c r="E108" s="9">
        <v>-10.577</v>
      </c>
      <c r="F108" s="9">
        <v>-4.886</v>
      </c>
      <c r="G108" s="9">
        <v>-9.961</v>
      </c>
      <c r="H108" s="9">
        <v>-1.305</v>
      </c>
      <c r="I108" s="9">
        <v>-1.205</v>
      </c>
      <c r="J108" s="9">
        <v>-6.333</v>
      </c>
      <c r="K108" s="9">
        <v>-1.616</v>
      </c>
      <c r="L108" s="9">
        <v>-5.379</v>
      </c>
      <c r="M108" s="9">
        <v>2.746</v>
      </c>
    </row>
    <row r="109" spans="1:13">
      <c r="A109" s="8" t="s">
        <v>73</v>
      </c>
      <c r="B109" s="8" t="s">
        <v>20</v>
      </c>
      <c r="C109" s="9">
        <v>0</v>
      </c>
      <c r="D109" s="9">
        <v>-12.623</v>
      </c>
      <c r="E109" s="9">
        <v>-10.361</v>
      </c>
      <c r="F109" s="9">
        <v>-4.487</v>
      </c>
      <c r="G109" s="9">
        <v>-9.856</v>
      </c>
      <c r="H109" s="9">
        <v>-1.17</v>
      </c>
      <c r="I109" s="9">
        <v>-1.159</v>
      </c>
      <c r="J109" s="9">
        <v>-6.078</v>
      </c>
      <c r="K109" s="9">
        <v>-1.664</v>
      </c>
      <c r="L109" s="9">
        <v>-5.222</v>
      </c>
      <c r="M109" s="9">
        <v>2.72</v>
      </c>
    </row>
    <row r="110" spans="1:13">
      <c r="A110" s="8" t="s">
        <v>74</v>
      </c>
      <c r="B110" s="8" t="s">
        <v>19</v>
      </c>
      <c r="C110" s="9">
        <v>0</v>
      </c>
      <c r="D110" s="9">
        <v>-12.879</v>
      </c>
      <c r="E110" s="9">
        <v>-10.425</v>
      </c>
      <c r="F110" s="9">
        <v>-4.886</v>
      </c>
      <c r="G110" s="9">
        <v>-10.062</v>
      </c>
      <c r="H110" s="9">
        <v>-1.409</v>
      </c>
      <c r="I110" s="9">
        <v>-1.209</v>
      </c>
      <c r="J110" s="9">
        <v>-6.496</v>
      </c>
      <c r="K110" s="9">
        <v>-1.837</v>
      </c>
      <c r="L110" s="9">
        <v>-5.454</v>
      </c>
      <c r="M110" s="9">
        <v>2.675</v>
      </c>
    </row>
    <row r="111" spans="1:13">
      <c r="A111" s="8" t="s">
        <v>74</v>
      </c>
      <c r="B111" s="8" t="s">
        <v>20</v>
      </c>
      <c r="C111" s="9">
        <v>0</v>
      </c>
      <c r="D111" s="9">
        <v>-12.8315263157895</v>
      </c>
      <c r="E111" s="9">
        <v>-10.5101578947368</v>
      </c>
      <c r="F111" s="9">
        <v>-4.87473684210526</v>
      </c>
      <c r="G111" s="9">
        <v>-10.0200526315789</v>
      </c>
      <c r="H111" s="9">
        <v>-1.3175</v>
      </c>
      <c r="I111" s="9">
        <v>-1.1766</v>
      </c>
      <c r="J111" s="9">
        <v>-6.40465</v>
      </c>
      <c r="K111" s="9">
        <v>-1.71805</v>
      </c>
      <c r="L111" s="9">
        <v>-5.4372</v>
      </c>
      <c r="M111" s="9">
        <v>2.7178</v>
      </c>
    </row>
    <row r="112" spans="1:13">
      <c r="A112" s="8" t="s">
        <v>75</v>
      </c>
      <c r="B112" s="8" t="s">
        <v>19</v>
      </c>
      <c r="C112" s="9">
        <v>0</v>
      </c>
      <c r="D112" s="9">
        <v>-12.951</v>
      </c>
      <c r="E112" s="9">
        <v>-10.792</v>
      </c>
      <c r="F112" s="9">
        <v>-4.976</v>
      </c>
      <c r="G112" s="9">
        <v>-10.057</v>
      </c>
      <c r="H112" s="9">
        <v>-1.339</v>
      </c>
      <c r="I112" s="9">
        <v>-1.307</v>
      </c>
      <c r="J112" s="9">
        <v>-6.61</v>
      </c>
      <c r="K112" s="9">
        <v>-1.732</v>
      </c>
      <c r="L112" s="9">
        <v>-5.515</v>
      </c>
      <c r="M112" s="9">
        <v>2.691</v>
      </c>
    </row>
    <row r="113" spans="1:13">
      <c r="A113" s="8" t="s">
        <v>75</v>
      </c>
      <c r="B113" s="8" t="s">
        <v>20</v>
      </c>
      <c r="C113" s="9">
        <v>0</v>
      </c>
      <c r="D113" s="9">
        <v>-12.8691</v>
      </c>
      <c r="E113" s="9">
        <v>-10.8398</v>
      </c>
      <c r="F113" s="9">
        <v>-4.9329</v>
      </c>
      <c r="G113" s="9">
        <v>-10.0529</v>
      </c>
      <c r="H113" s="9">
        <v>-1.2441</v>
      </c>
      <c r="I113" s="9">
        <v>-1.3015</v>
      </c>
      <c r="J113" s="9">
        <v>-6.5328</v>
      </c>
      <c r="K113" s="9">
        <v>-1.7144</v>
      </c>
      <c r="L113" s="9">
        <v>-5.5296</v>
      </c>
      <c r="M113" s="9">
        <v>2.7836</v>
      </c>
    </row>
    <row r="114" spans="1:13">
      <c r="A114" s="8" t="s">
        <v>76</v>
      </c>
      <c r="B114" s="8" t="s">
        <v>19</v>
      </c>
      <c r="C114" s="9">
        <v>0</v>
      </c>
      <c r="D114" s="9">
        <v>-12.858</v>
      </c>
      <c r="E114" s="9">
        <v>-10.577</v>
      </c>
      <c r="F114" s="9">
        <v>-4.886</v>
      </c>
      <c r="G114" s="9">
        <v>-9.961</v>
      </c>
      <c r="H114" s="9">
        <v>-1.305</v>
      </c>
      <c r="I114" s="9">
        <v>-1.205</v>
      </c>
      <c r="J114" s="9">
        <v>-6.333</v>
      </c>
      <c r="K114" s="9">
        <v>-1.616</v>
      </c>
      <c r="L114" s="9">
        <v>-5.379</v>
      </c>
      <c r="M114" s="9">
        <v>2.746</v>
      </c>
    </row>
    <row r="115" spans="1:13">
      <c r="A115" s="8" t="s">
        <v>76</v>
      </c>
      <c r="B115" s="8" t="s">
        <v>20</v>
      </c>
      <c r="C115" s="9">
        <v>0</v>
      </c>
      <c r="D115" s="9">
        <v>-12.623</v>
      </c>
      <c r="E115" s="9">
        <v>-10.361</v>
      </c>
      <c r="F115" s="9">
        <v>-4.487</v>
      </c>
      <c r="G115" s="9">
        <v>-9.856</v>
      </c>
      <c r="H115" s="9">
        <v>-1.17</v>
      </c>
      <c r="I115" s="9">
        <v>-1.159</v>
      </c>
      <c r="J115" s="9">
        <v>-6.078</v>
      </c>
      <c r="K115" s="9">
        <v>-1.664</v>
      </c>
      <c r="L115" s="9">
        <v>-5.222</v>
      </c>
      <c r="M115" s="9">
        <v>2.72</v>
      </c>
    </row>
    <row r="116" spans="1:13">
      <c r="A116" s="8" t="s">
        <v>77</v>
      </c>
      <c r="B116" s="8" t="s">
        <v>19</v>
      </c>
      <c r="C116" s="9">
        <v>0</v>
      </c>
      <c r="D116" s="9">
        <v>-12.8521</v>
      </c>
      <c r="E116" s="9">
        <v>-10.6468</v>
      </c>
      <c r="F116" s="9">
        <v>-4.80605</v>
      </c>
      <c r="G116" s="9">
        <v>-9.9833</v>
      </c>
      <c r="H116" s="9">
        <v>-1.183</v>
      </c>
      <c r="I116" s="9">
        <v>-1.25625</v>
      </c>
      <c r="J116" s="9">
        <v>-6.4131</v>
      </c>
      <c r="K116" s="9">
        <v>-1.68</v>
      </c>
      <c r="L116" s="9">
        <v>-5.45115</v>
      </c>
      <c r="M116" s="9">
        <v>3.07445</v>
      </c>
    </row>
    <row r="117" spans="1:13">
      <c r="A117" s="8" t="s">
        <v>77</v>
      </c>
      <c r="B117" s="8" t="s">
        <v>20</v>
      </c>
      <c r="C117" s="9">
        <v>0</v>
      </c>
      <c r="D117" s="9">
        <v>-12.924</v>
      </c>
      <c r="E117" s="9">
        <v>-10.582</v>
      </c>
      <c r="F117" s="9">
        <v>-4.776</v>
      </c>
      <c r="G117" s="9">
        <v>-9.976</v>
      </c>
      <c r="H117" s="9">
        <v>-1.254</v>
      </c>
      <c r="I117" s="9">
        <v>-1.26</v>
      </c>
      <c r="J117" s="9">
        <v>-6.462</v>
      </c>
      <c r="K117" s="9">
        <v>-1.767</v>
      </c>
      <c r="L117" s="9">
        <v>-5.456</v>
      </c>
      <c r="M117" s="9">
        <v>2.764</v>
      </c>
    </row>
    <row r="118" spans="1:13">
      <c r="A118" s="8" t="s">
        <v>78</v>
      </c>
      <c r="B118" s="8" t="s">
        <v>19</v>
      </c>
      <c r="C118" s="9">
        <v>0</v>
      </c>
      <c r="D118" s="9">
        <v>-13.229</v>
      </c>
      <c r="E118" s="9">
        <v>-11.111</v>
      </c>
      <c r="F118" s="9">
        <v>-4.92647</v>
      </c>
      <c r="G118" s="9">
        <v>-10.269591028358</v>
      </c>
      <c r="H118" s="9">
        <v>-1.522</v>
      </c>
      <c r="I118" s="9">
        <v>-1.489</v>
      </c>
      <c r="J118" s="9">
        <v>-6.74</v>
      </c>
      <c r="K118" s="9">
        <v>-1.93</v>
      </c>
      <c r="L118" s="9">
        <v>-5.73969297928125</v>
      </c>
      <c r="M118" s="9">
        <v>2.505</v>
      </c>
    </row>
    <row r="119" spans="1:13">
      <c r="A119" s="8" t="s">
        <v>78</v>
      </c>
      <c r="B119" s="8" t="s">
        <v>20</v>
      </c>
      <c r="C119" s="9">
        <v>0</v>
      </c>
      <c r="D119" s="9">
        <v>-13.3501623047094</v>
      </c>
      <c r="E119" s="9">
        <v>-11.2115798483614</v>
      </c>
      <c r="F119" s="9">
        <v>-4.91934758570226</v>
      </c>
      <c r="G119" s="9">
        <v>-10.4301406703118</v>
      </c>
      <c r="H119" s="9">
        <v>-1.509</v>
      </c>
      <c r="I119" s="9">
        <v>-1.493</v>
      </c>
      <c r="J119" s="9">
        <v>-6.888</v>
      </c>
      <c r="K119" s="9">
        <v>-2.071</v>
      </c>
      <c r="L119" s="9">
        <v>-6.004</v>
      </c>
      <c r="M119" s="9">
        <v>2.488</v>
      </c>
    </row>
    <row r="120" spans="1:13">
      <c r="A120" s="8" t="s">
        <v>79</v>
      </c>
      <c r="B120" s="8" t="s">
        <v>19</v>
      </c>
      <c r="C120" s="9">
        <v>0</v>
      </c>
      <c r="D120" s="9">
        <v>-13.3</v>
      </c>
      <c r="E120" s="9">
        <v>-11.089</v>
      </c>
      <c r="F120" s="9">
        <v>-4.831</v>
      </c>
      <c r="G120" s="9">
        <v>-10.375</v>
      </c>
      <c r="H120" s="9">
        <v>-1.384</v>
      </c>
      <c r="I120" s="9">
        <v>-1.299</v>
      </c>
      <c r="J120" s="9">
        <v>-6.72</v>
      </c>
      <c r="K120" s="9">
        <v>-1.988</v>
      </c>
      <c r="L120" s="9">
        <v>-5.778</v>
      </c>
      <c r="M120" s="9">
        <v>2.56</v>
      </c>
    </row>
    <row r="121" spans="1:13">
      <c r="A121" s="8" t="s">
        <v>79</v>
      </c>
      <c r="B121" s="8" t="s">
        <v>20</v>
      </c>
      <c r="C121" s="9">
        <v>0</v>
      </c>
      <c r="D121" s="9">
        <v>-13.392</v>
      </c>
      <c r="E121" s="9">
        <v>-11.091</v>
      </c>
      <c r="F121" s="9">
        <v>-4.946</v>
      </c>
      <c r="G121" s="9">
        <v>-10.416</v>
      </c>
      <c r="H121" s="9">
        <v>-1.372</v>
      </c>
      <c r="I121" s="9">
        <v>-1.338</v>
      </c>
      <c r="J121" s="9">
        <v>-6.831</v>
      </c>
      <c r="K121" s="9">
        <v>-2.103</v>
      </c>
      <c r="L121" s="9">
        <v>-5.995</v>
      </c>
      <c r="M121" s="9">
        <v>2.555</v>
      </c>
    </row>
    <row r="122" spans="1:13">
      <c r="A122" s="8" t="s">
        <v>80</v>
      </c>
      <c r="B122" s="8" t="s">
        <v>19</v>
      </c>
      <c r="C122" s="9">
        <v>0</v>
      </c>
      <c r="D122" s="9">
        <v>-13.311</v>
      </c>
      <c r="E122" s="9">
        <v>-10.809</v>
      </c>
      <c r="F122" s="9">
        <v>-4.757</v>
      </c>
      <c r="G122" s="9">
        <v>-10.323</v>
      </c>
      <c r="H122" s="9">
        <v>-1.361</v>
      </c>
      <c r="I122" s="9">
        <v>-1.269</v>
      </c>
      <c r="J122" s="9">
        <v>-6.717</v>
      </c>
      <c r="K122" s="9">
        <v>-2.093</v>
      </c>
      <c r="L122" s="9">
        <v>-5.849</v>
      </c>
      <c r="M122" s="9">
        <v>2.58</v>
      </c>
    </row>
    <row r="123" spans="1:13">
      <c r="A123" s="8" t="s">
        <v>80</v>
      </c>
      <c r="B123" s="8" t="s">
        <v>20</v>
      </c>
      <c r="C123" s="9">
        <v>0</v>
      </c>
      <c r="D123" s="9">
        <v>-13.322</v>
      </c>
      <c r="E123" s="9">
        <v>-10.822</v>
      </c>
      <c r="F123" s="9">
        <v>-4.88</v>
      </c>
      <c r="G123" s="9">
        <v>-10.369</v>
      </c>
      <c r="H123" s="9">
        <v>-1.386</v>
      </c>
      <c r="I123" s="9">
        <v>-1.298</v>
      </c>
      <c r="J123" s="9">
        <v>-6.77</v>
      </c>
      <c r="K123" s="9">
        <v>-2.128</v>
      </c>
      <c r="L123" s="9">
        <v>-6.023</v>
      </c>
      <c r="M123" s="9">
        <v>2.573</v>
      </c>
    </row>
    <row r="124" spans="1:13">
      <c r="A124" s="10">
        <v>46174</v>
      </c>
      <c r="B124" s="11">
        <v>0</v>
      </c>
      <c r="C124" s="1">
        <v>0</v>
      </c>
      <c r="D124" s="1">
        <v>-13.242</v>
      </c>
      <c r="E124" s="1">
        <v>-10.557</v>
      </c>
      <c r="F124" s="1">
        <v>-4.699</v>
      </c>
      <c r="G124" s="1">
        <v>-10.258</v>
      </c>
      <c r="H124" s="1">
        <v>-1.353</v>
      </c>
      <c r="I124" s="1">
        <v>-1.244</v>
      </c>
      <c r="J124" s="1">
        <v>-6.528</v>
      </c>
      <c r="K124" s="1">
        <v>-2.123</v>
      </c>
      <c r="L124" s="1">
        <v>-5.857</v>
      </c>
      <c r="M124" s="1">
        <v>2.598</v>
      </c>
    </row>
    <row r="125" spans="1:13">
      <c r="A125" s="10">
        <v>46174</v>
      </c>
      <c r="B125" s="11">
        <v>0.5</v>
      </c>
      <c r="C125" s="1">
        <v>0</v>
      </c>
      <c r="D125" s="1">
        <v>-13.298</v>
      </c>
      <c r="E125" s="1">
        <v>-10.744</v>
      </c>
      <c r="F125" s="1">
        <v>-4.81</v>
      </c>
      <c r="G125" s="1">
        <v>-10.29</v>
      </c>
      <c r="H125" s="1">
        <v>-1.449</v>
      </c>
      <c r="I125" s="1">
        <v>-1.286</v>
      </c>
      <c r="J125" s="1">
        <v>-6.735</v>
      </c>
      <c r="K125" s="1">
        <v>-2.13</v>
      </c>
      <c r="L125" s="1">
        <v>-5.976</v>
      </c>
      <c r="M125" s="1">
        <v>2.594</v>
      </c>
    </row>
    <row r="126" spans="1:13">
      <c r="A126" s="10">
        <v>46175</v>
      </c>
      <c r="B126" s="11">
        <v>0</v>
      </c>
      <c r="C126" s="1">
        <v>0</v>
      </c>
      <c r="D126" s="1">
        <v>-13.234</v>
      </c>
      <c r="E126" s="1">
        <v>-10.562</v>
      </c>
      <c r="F126" s="1">
        <v>-4.664</v>
      </c>
      <c r="G126" s="1">
        <v>-10.21</v>
      </c>
      <c r="H126" s="1">
        <v>-1.377</v>
      </c>
      <c r="I126" s="1">
        <v>-1.235</v>
      </c>
      <c r="J126" s="1">
        <v>-6.544</v>
      </c>
      <c r="K126" s="1">
        <v>-2.114</v>
      </c>
      <c r="L126" s="1">
        <v>-5.855</v>
      </c>
      <c r="M126" s="1">
        <v>2.626</v>
      </c>
    </row>
    <row r="127" spans="1:13">
      <c r="A127" s="10">
        <v>46175</v>
      </c>
      <c r="B127" s="11">
        <v>0.5</v>
      </c>
      <c r="C127" s="1">
        <v>0</v>
      </c>
      <c r="D127" s="1">
        <v>-13.241</v>
      </c>
      <c r="E127" s="1">
        <v>-10.623</v>
      </c>
      <c r="F127" s="1">
        <v>-4.722</v>
      </c>
      <c r="G127" s="1">
        <v>-10.217</v>
      </c>
      <c r="H127" s="1">
        <v>-1.413</v>
      </c>
      <c r="I127" s="1">
        <v>-1.262</v>
      </c>
      <c r="J127" s="1">
        <v>-6.692</v>
      </c>
      <c r="K127" s="1">
        <v>-2.124</v>
      </c>
      <c r="L127" s="1">
        <v>-5.965</v>
      </c>
      <c r="M127" s="1">
        <v>2.625</v>
      </c>
    </row>
    <row r="128" spans="1:13">
      <c r="A128" s="10">
        <v>46176</v>
      </c>
      <c r="B128" s="11">
        <v>0</v>
      </c>
      <c r="C128" s="1">
        <v>0</v>
      </c>
      <c r="D128" s="1">
        <v>-13.1049559044219</v>
      </c>
      <c r="E128" s="1">
        <v>-10.378</v>
      </c>
      <c r="F128" s="1">
        <v>-4.535</v>
      </c>
      <c r="G128" s="1">
        <v>-10.0811982739531</v>
      </c>
      <c r="H128" s="1">
        <v>-1.360419608125</v>
      </c>
      <c r="I128" s="1">
        <v>-1.17303182340078</v>
      </c>
      <c r="J128" s="1">
        <v>-6.536937725</v>
      </c>
      <c r="K128" s="1">
        <v>-2.03895643523437</v>
      </c>
      <c r="L128" s="1">
        <v>-5.8325553084375</v>
      </c>
      <c r="M128" s="1">
        <v>2.71174045528125</v>
      </c>
    </row>
    <row r="129" spans="1:13">
      <c r="A129" s="10">
        <v>46176</v>
      </c>
      <c r="B129" s="11">
        <v>0.5</v>
      </c>
      <c r="C129" s="1">
        <v>0</v>
      </c>
      <c r="D129" s="1">
        <v>-13.2533630383824</v>
      </c>
      <c r="E129" s="1">
        <v>-10.422</v>
      </c>
      <c r="F129" s="1">
        <v>-4.601</v>
      </c>
      <c r="G129" s="1">
        <v>-10.015</v>
      </c>
      <c r="H129" s="1">
        <v>-1.55587757388285</v>
      </c>
      <c r="I129" s="1">
        <v>-1.26172626814245</v>
      </c>
      <c r="J129" s="1">
        <v>-6.538</v>
      </c>
      <c r="K129" s="1">
        <v>-1.999</v>
      </c>
      <c r="L129" s="1">
        <v>-5.806</v>
      </c>
      <c r="M129" s="1">
        <v>2.68151017094892</v>
      </c>
    </row>
    <row r="130" spans="1:13">
      <c r="A130" s="10">
        <v>46177</v>
      </c>
      <c r="B130" s="11">
        <v>0</v>
      </c>
      <c r="C130" s="1">
        <v>0</v>
      </c>
      <c r="D130" s="1">
        <v>-13.5170489177441</v>
      </c>
      <c r="E130" s="1">
        <v>-10.8743792256247</v>
      </c>
      <c r="F130" s="1">
        <v>-4.732</v>
      </c>
      <c r="G130" s="1">
        <v>-10.1503421693925</v>
      </c>
      <c r="H130" s="1">
        <v>-1.73361974004385</v>
      </c>
      <c r="I130" s="1">
        <v>-1.4454373249256</v>
      </c>
      <c r="J130" s="1">
        <v>-6.857</v>
      </c>
      <c r="K130" s="1">
        <v>-2.10716527343489</v>
      </c>
      <c r="L130" s="1">
        <v>-5.969</v>
      </c>
      <c r="M130" s="1">
        <v>2.62741744721432</v>
      </c>
    </row>
    <row r="131" spans="1:13">
      <c r="A131" s="10">
        <v>46177</v>
      </c>
      <c r="B131" s="11">
        <v>0.5</v>
      </c>
      <c r="C131" s="1">
        <v>0</v>
      </c>
      <c r="D131" s="1">
        <v>-13.5687411141625</v>
      </c>
      <c r="E131" s="1">
        <v>-11.175</v>
      </c>
      <c r="F131" s="1">
        <v>-4.959</v>
      </c>
      <c r="G131" s="1">
        <v>-10.2267976481947</v>
      </c>
      <c r="H131" s="1">
        <v>-1.7</v>
      </c>
      <c r="I131" s="1">
        <v>-1.47461941043864</v>
      </c>
      <c r="J131" s="1">
        <v>-7.098</v>
      </c>
      <c r="K131" s="1">
        <v>-2.11636873824861</v>
      </c>
      <c r="L131" s="1">
        <v>-6.12</v>
      </c>
      <c r="M131" s="1">
        <v>2.646</v>
      </c>
    </row>
    <row r="132" spans="1:13">
      <c r="A132" s="10">
        <v>46178</v>
      </c>
      <c r="B132" s="11">
        <v>0</v>
      </c>
      <c r="C132" s="1">
        <v>0</v>
      </c>
      <c r="D132" s="1">
        <v>-13.674</v>
      </c>
      <c r="E132" s="1">
        <v>-11.304</v>
      </c>
      <c r="F132" s="1">
        <v>-4.919</v>
      </c>
      <c r="G132" s="1">
        <v>-10.306</v>
      </c>
      <c r="H132" s="1">
        <v>-1.624</v>
      </c>
      <c r="I132" s="1">
        <v>-1.478</v>
      </c>
      <c r="J132" s="1">
        <v>-7.017</v>
      </c>
      <c r="K132" s="1">
        <v>-2.107</v>
      </c>
      <c r="L132" s="1">
        <v>-6.122</v>
      </c>
      <c r="M132" s="1">
        <v>2.675</v>
      </c>
    </row>
    <row r="133" spans="1:13">
      <c r="A133" s="10">
        <v>46178</v>
      </c>
      <c r="B133" s="11">
        <v>0.5</v>
      </c>
      <c r="C133" s="1">
        <v>0</v>
      </c>
      <c r="D133" s="1">
        <v>-13.643</v>
      </c>
      <c r="E133" s="1">
        <v>-11.375</v>
      </c>
      <c r="F133" s="1">
        <v>-4.848</v>
      </c>
      <c r="G133" s="1">
        <v>-10.353245</v>
      </c>
      <c r="H133" s="1">
        <v>-1.476</v>
      </c>
      <c r="I133" s="1">
        <v>-1.407</v>
      </c>
      <c r="J133" s="1">
        <v>-6.92391905207129</v>
      </c>
      <c r="K133" s="1">
        <v>-2.066</v>
      </c>
      <c r="L133" s="1">
        <v>-6.1020725</v>
      </c>
      <c r="M133" s="1">
        <v>2.744</v>
      </c>
    </row>
    <row r="134" spans="1:13">
      <c r="A134" s="10">
        <v>46179</v>
      </c>
      <c r="B134" s="11">
        <v>0</v>
      </c>
      <c r="C134" s="1">
        <v>0</v>
      </c>
      <c r="D134" s="1">
        <v>-13.5541300898997</v>
      </c>
      <c r="E134" s="1">
        <v>-11.2060137</v>
      </c>
      <c r="F134" s="1">
        <v>-4.75845027433904</v>
      </c>
      <c r="G134" s="1">
        <v>-10.3200092580445</v>
      </c>
      <c r="H134" s="1">
        <v>-1.43925150359524</v>
      </c>
      <c r="I134" s="1">
        <v>-1.36841893470188</v>
      </c>
      <c r="J134" s="1">
        <v>-6.86644191110374</v>
      </c>
      <c r="K134" s="1">
        <v>-2.05915824416295</v>
      </c>
      <c r="L134" s="1">
        <v>-6.10145547600407</v>
      </c>
      <c r="M134" s="1">
        <v>2.77643243484691</v>
      </c>
    </row>
    <row r="135" spans="1:13">
      <c r="A135" s="10">
        <v>46179</v>
      </c>
      <c r="B135" s="11">
        <v>0.5</v>
      </c>
      <c r="C135" s="1">
        <v>0</v>
      </c>
      <c r="D135" s="1">
        <v>-13.576</v>
      </c>
      <c r="E135" s="1">
        <v>-11.269</v>
      </c>
      <c r="F135" s="1">
        <v>-4.968</v>
      </c>
      <c r="G135" s="1">
        <v>-10.425</v>
      </c>
      <c r="H135" s="1">
        <v>-1.469</v>
      </c>
      <c r="I135" s="1">
        <v>-1.415</v>
      </c>
      <c r="J135" s="1">
        <v>-6.949</v>
      </c>
      <c r="K135" s="1">
        <v>-2.159</v>
      </c>
      <c r="L135" s="1">
        <v>-6.234</v>
      </c>
      <c r="M135" s="1">
        <v>2.724</v>
      </c>
    </row>
    <row r="136" spans="1:13">
      <c r="A136" s="10">
        <v>46180</v>
      </c>
      <c r="B136" s="11">
        <v>0</v>
      </c>
      <c r="C136" s="1">
        <v>0</v>
      </c>
      <c r="D136" s="1">
        <v>-13.378</v>
      </c>
      <c r="E136" s="1">
        <v>-11.196</v>
      </c>
      <c r="F136" s="1">
        <v>-4.993</v>
      </c>
      <c r="G136" s="1">
        <v>-10.384</v>
      </c>
      <c r="H136" s="1">
        <v>-1.2174211875</v>
      </c>
      <c r="I136" s="1">
        <v>-1.23164</v>
      </c>
      <c r="J136" s="1">
        <v>-6.788</v>
      </c>
      <c r="K136" s="1">
        <v>-2.08</v>
      </c>
      <c r="L136" s="1">
        <v>-6.213</v>
      </c>
      <c r="M136" s="1">
        <v>2.855</v>
      </c>
    </row>
    <row r="137" spans="1:13">
      <c r="A137" s="10">
        <v>46180</v>
      </c>
      <c r="B137" s="11">
        <v>0.5</v>
      </c>
      <c r="C137" s="1">
        <v>0</v>
      </c>
      <c r="D137" s="1">
        <v>-12.906</v>
      </c>
      <c r="E137" s="1">
        <v>-10.951</v>
      </c>
      <c r="F137" s="1">
        <v>-4.862</v>
      </c>
      <c r="G137" s="1">
        <v>-10.289</v>
      </c>
      <c r="H137" s="1">
        <v>-0.991</v>
      </c>
      <c r="I137" s="1">
        <v>-1.021</v>
      </c>
      <c r="J137" s="1">
        <v>-6.532</v>
      </c>
      <c r="K137" s="1">
        <v>-1.802</v>
      </c>
      <c r="L137" s="1">
        <v>-5.978</v>
      </c>
      <c r="M137" s="1">
        <v>3.077</v>
      </c>
    </row>
    <row r="138" spans="1:13">
      <c r="A138" s="10">
        <v>46181</v>
      </c>
      <c r="B138" s="11">
        <v>0</v>
      </c>
      <c r="C138" s="1">
        <v>0</v>
      </c>
      <c r="D138" s="1">
        <v>-12.66653831688</v>
      </c>
      <c r="E138" s="1">
        <v>-10.6724957755685</v>
      </c>
      <c r="F138" s="1">
        <v>-4.61267489890831</v>
      </c>
      <c r="G138" s="1">
        <v>-10.042675672591</v>
      </c>
      <c r="H138" s="1">
        <v>-0.967206145528187</v>
      </c>
      <c r="I138" s="1">
        <v>-0.96491104497968</v>
      </c>
      <c r="J138" s="1">
        <v>-6.2171511438757</v>
      </c>
      <c r="K138" s="1">
        <v>-1.58360113621368</v>
      </c>
      <c r="L138" s="1">
        <v>-5.72901233798099</v>
      </c>
      <c r="M138" s="1">
        <v>3.06111993582103</v>
      </c>
    </row>
    <row r="139" spans="1:13">
      <c r="A139" s="10">
        <v>46181</v>
      </c>
      <c r="B139" s="11">
        <v>0.5</v>
      </c>
      <c r="C139" s="1">
        <v>0</v>
      </c>
      <c r="D139" s="1">
        <v>-12.545</v>
      </c>
      <c r="E139" s="1">
        <v>-10.589</v>
      </c>
      <c r="F139" s="1">
        <v>-4.555</v>
      </c>
      <c r="G139" s="1">
        <v>-9.979</v>
      </c>
      <c r="H139" s="1">
        <v>-0.965785437399143</v>
      </c>
      <c r="I139" s="1">
        <v>-0.923048321214794</v>
      </c>
      <c r="J139" s="1">
        <v>-5.99296892806744</v>
      </c>
      <c r="K139" s="1">
        <v>-1.518</v>
      </c>
      <c r="L139" s="1">
        <v>-5.61</v>
      </c>
      <c r="M139" s="1">
        <v>3.031</v>
      </c>
    </row>
    <row r="140" spans="1:13">
      <c r="A140" s="10">
        <v>46182</v>
      </c>
      <c r="B140" s="11">
        <v>0</v>
      </c>
      <c r="C140" s="1">
        <v>0</v>
      </c>
      <c r="D140" s="1">
        <v>-12.45</v>
      </c>
      <c r="E140" s="1">
        <v>-10.4684769744751</v>
      </c>
      <c r="F140" s="1">
        <v>-4.373</v>
      </c>
      <c r="G140" s="1">
        <v>-9.83</v>
      </c>
      <c r="H140" s="1">
        <v>-0.996</v>
      </c>
      <c r="I140" s="1">
        <v>-0.944434907084269</v>
      </c>
      <c r="J140" s="1">
        <v>-5.9899180901306</v>
      </c>
      <c r="K140" s="1">
        <v>-1.50572675501486</v>
      </c>
      <c r="L140" s="1">
        <v>-5.57188455704072</v>
      </c>
      <c r="M140" s="1">
        <v>2.999</v>
      </c>
    </row>
    <row r="141" spans="1:13">
      <c r="A141" s="10">
        <v>46182</v>
      </c>
      <c r="B141" s="11">
        <v>0.5</v>
      </c>
      <c r="C141" s="1">
        <v>0</v>
      </c>
      <c r="D141" s="1">
        <v>-12.58</v>
      </c>
      <c r="E141" s="1">
        <v>-10.533</v>
      </c>
      <c r="F141" s="1">
        <v>-4.529</v>
      </c>
      <c r="G141" s="1">
        <v>-9.987</v>
      </c>
      <c r="H141" s="1">
        <v>-1.072</v>
      </c>
      <c r="I141" s="1">
        <v>-0.992</v>
      </c>
      <c r="J141" s="1">
        <v>-6.05</v>
      </c>
      <c r="K141" s="1">
        <v>-1.545</v>
      </c>
      <c r="L141" s="1">
        <v>-5.635</v>
      </c>
      <c r="M141" s="1">
        <v>2.955</v>
      </c>
    </row>
    <row r="142" spans="1:13">
      <c r="A142" s="10">
        <v>46183</v>
      </c>
      <c r="B142" s="11">
        <v>0</v>
      </c>
      <c r="C142" s="1">
        <v>0</v>
      </c>
      <c r="D142" s="1">
        <v>-12.668</v>
      </c>
      <c r="E142" s="1">
        <v>-10.476</v>
      </c>
      <c r="F142" s="1">
        <v>-4.422</v>
      </c>
      <c r="G142" s="1">
        <v>-9.974</v>
      </c>
      <c r="H142" s="1">
        <v>-1.152</v>
      </c>
      <c r="I142" s="1">
        <v>-1.009</v>
      </c>
      <c r="J142" s="1">
        <v>-6.011</v>
      </c>
      <c r="K142" s="1">
        <v>-1.545</v>
      </c>
      <c r="L142" s="1">
        <v>-5.643</v>
      </c>
      <c r="M142" s="1">
        <v>2.876</v>
      </c>
    </row>
    <row r="143" spans="1:13">
      <c r="A143" s="10">
        <v>46183</v>
      </c>
      <c r="B143" s="11">
        <v>0.5</v>
      </c>
      <c r="C143" s="1">
        <v>0</v>
      </c>
      <c r="D143" s="1">
        <v>-12.853</v>
      </c>
      <c r="E143" s="1">
        <v>-10.5515204121207</v>
      </c>
      <c r="F143" s="1">
        <v>-4.573</v>
      </c>
      <c r="G143" s="1">
        <v>-10.095</v>
      </c>
      <c r="H143" s="1">
        <v>-1.213</v>
      </c>
      <c r="I143" s="1">
        <v>-1.072</v>
      </c>
      <c r="J143" s="1">
        <v>-6.181</v>
      </c>
      <c r="K143" s="1">
        <v>-1.52643020072684</v>
      </c>
      <c r="L143" s="1">
        <v>-5.62333719727273</v>
      </c>
      <c r="M143" s="1">
        <v>2.88435608562926</v>
      </c>
    </row>
    <row r="144" spans="1:13">
      <c r="A144" s="10">
        <v>46184</v>
      </c>
      <c r="B144" s="11">
        <v>0</v>
      </c>
      <c r="C144" s="1">
        <v>0</v>
      </c>
      <c r="D144" s="1">
        <v>-13.02</v>
      </c>
      <c r="E144" s="1">
        <v>-10.755</v>
      </c>
      <c r="F144" s="1">
        <v>-4.55650413944117</v>
      </c>
      <c r="G144" s="1">
        <v>-10.125</v>
      </c>
      <c r="H144" s="1">
        <v>-1.29305681818182</v>
      </c>
      <c r="I144" s="1">
        <v>-1.0977380952381</v>
      </c>
      <c r="J144" s="1">
        <v>-6.25635227272727</v>
      </c>
      <c r="K144" s="1">
        <v>-1.683</v>
      </c>
      <c r="L144" s="1">
        <v>-5.788</v>
      </c>
      <c r="M144" s="1">
        <v>2.79682580830733</v>
      </c>
    </row>
    <row r="145" spans="1:13">
      <c r="A145" s="10">
        <v>46184</v>
      </c>
      <c r="B145" s="11">
        <v>0.5</v>
      </c>
      <c r="C145" s="1">
        <v>0</v>
      </c>
      <c r="D145" s="1">
        <v>-12.9724883683157</v>
      </c>
      <c r="E145" s="1">
        <v>-10.7381534306486</v>
      </c>
      <c r="F145" s="1">
        <v>-4.43722061583641</v>
      </c>
      <c r="G145" s="1">
        <v>-10.311</v>
      </c>
      <c r="H145" s="1">
        <v>-1.207</v>
      </c>
      <c r="I145" s="1">
        <v>-1.03766611036848</v>
      </c>
      <c r="J145" s="1">
        <v>-6.23613685747942</v>
      </c>
      <c r="K145" s="1">
        <v>-1.62557155225778</v>
      </c>
      <c r="L145" s="1">
        <v>-5.81193650130706</v>
      </c>
      <c r="M145" s="1">
        <v>2.86967792866432</v>
      </c>
    </row>
    <row r="146" spans="1:13">
      <c r="A146" s="10">
        <v>46185</v>
      </c>
      <c r="B146" s="11">
        <v>0</v>
      </c>
      <c r="C146" s="1">
        <v>0</v>
      </c>
      <c r="D146" s="1">
        <v>-13.084052835596</v>
      </c>
      <c r="E146" s="1">
        <v>-10.7644161744889</v>
      </c>
      <c r="F146" s="1">
        <v>-4.49790462350163</v>
      </c>
      <c r="G146" s="1">
        <v>-10.2220161255969</v>
      </c>
      <c r="H146" s="1">
        <v>-1.249</v>
      </c>
      <c r="I146" s="1">
        <v>-1.12548218476441</v>
      </c>
      <c r="J146" s="1">
        <v>-6.28661150037449</v>
      </c>
      <c r="K146" s="1">
        <v>-1.69450255015615</v>
      </c>
      <c r="L146" s="1">
        <v>-5.88228523829943</v>
      </c>
      <c r="M146" s="1">
        <v>2.84185949834111</v>
      </c>
    </row>
    <row r="147" spans="1:13">
      <c r="A147" s="10">
        <v>46185</v>
      </c>
      <c r="B147" s="11">
        <v>0.5</v>
      </c>
      <c r="C147" s="1">
        <v>0</v>
      </c>
      <c r="D147" s="1">
        <v>-13.18</v>
      </c>
      <c r="E147" s="1">
        <v>-10.851</v>
      </c>
      <c r="F147" s="1">
        <v>-4.51438362261125</v>
      </c>
      <c r="G147" s="1">
        <v>-10.321</v>
      </c>
      <c r="H147" s="1">
        <v>-1.333</v>
      </c>
      <c r="I147" s="1">
        <v>-1.22129816876735</v>
      </c>
      <c r="J147" s="1">
        <v>-6.35784314987541</v>
      </c>
      <c r="K147" s="1">
        <v>-1.803</v>
      </c>
      <c r="L147" s="1">
        <v>-6.056</v>
      </c>
      <c r="M147" s="1">
        <v>2.78</v>
      </c>
    </row>
    <row r="148" spans="1:13">
      <c r="A148" s="10">
        <v>46186</v>
      </c>
      <c r="B148" s="11">
        <v>0</v>
      </c>
      <c r="C148" s="1">
        <v>0</v>
      </c>
      <c r="D148" s="1">
        <v>-13.072</v>
      </c>
      <c r="E148" s="1">
        <v>-10.679</v>
      </c>
      <c r="F148" s="1">
        <v>-4.462</v>
      </c>
      <c r="G148" s="1">
        <v>-10.192</v>
      </c>
      <c r="H148" s="1">
        <v>-1.34</v>
      </c>
      <c r="I148" s="1">
        <v>-1.218</v>
      </c>
      <c r="J148" s="1">
        <v>-6.312</v>
      </c>
      <c r="K148" s="1">
        <v>-1.844</v>
      </c>
      <c r="L148" s="1">
        <v>-5.96428052019022</v>
      </c>
      <c r="M148" s="1">
        <v>2.824</v>
      </c>
    </row>
    <row r="149" spans="1:13">
      <c r="A149" s="10">
        <v>46186</v>
      </c>
      <c r="B149" s="11">
        <v>0.5</v>
      </c>
      <c r="C149" s="1">
        <v>0</v>
      </c>
      <c r="D149" s="1">
        <v>-13.0637826086957</v>
      </c>
      <c r="E149" s="1">
        <v>-10.702</v>
      </c>
      <c r="F149" s="1">
        <v>-4.63</v>
      </c>
      <c r="G149" s="1">
        <v>-10.173</v>
      </c>
      <c r="H149" s="1">
        <v>-1.31</v>
      </c>
      <c r="I149" s="1">
        <v>-1.279</v>
      </c>
      <c r="J149" s="1">
        <v>-6.429</v>
      </c>
      <c r="K149" s="1">
        <v>-1.808</v>
      </c>
      <c r="L149" s="1">
        <v>-5.983</v>
      </c>
      <c r="M149" s="1">
        <v>2.875</v>
      </c>
    </row>
    <row r="150" spans="1:13">
      <c r="A150" s="10">
        <v>46187</v>
      </c>
      <c r="B150" s="11">
        <v>0</v>
      </c>
      <c r="C150" s="1">
        <v>0</v>
      </c>
      <c r="D150" s="1">
        <v>-12.985</v>
      </c>
      <c r="E150" s="1">
        <v>-10.615</v>
      </c>
      <c r="F150" s="1">
        <v>-4.575</v>
      </c>
      <c r="G150" s="1">
        <v>-10.111</v>
      </c>
      <c r="H150" s="1">
        <v>-1.266</v>
      </c>
      <c r="I150" s="1">
        <v>-1.221</v>
      </c>
      <c r="J150" s="1">
        <v>-6.312</v>
      </c>
      <c r="K150" s="1">
        <v>-1.792</v>
      </c>
      <c r="L150" s="1">
        <v>-5.855</v>
      </c>
      <c r="M150" s="1">
        <v>2.903</v>
      </c>
    </row>
    <row r="151" spans="1:13">
      <c r="A151" s="10">
        <v>46187</v>
      </c>
      <c r="B151" s="11">
        <v>0.5</v>
      </c>
      <c r="C151" s="1">
        <v>0</v>
      </c>
      <c r="D151" s="1">
        <v>-12.715</v>
      </c>
      <c r="E151" s="1">
        <v>-10.534</v>
      </c>
      <c r="F151" s="1">
        <v>-4.584</v>
      </c>
      <c r="G151" s="1">
        <v>-10.051</v>
      </c>
      <c r="H151" s="1">
        <v>-1.144</v>
      </c>
      <c r="I151" s="1">
        <v>-1.162</v>
      </c>
      <c r="J151" s="1">
        <v>-6.257</v>
      </c>
      <c r="K151" s="1">
        <v>-1.707</v>
      </c>
      <c r="L151" s="1">
        <v>-5.744</v>
      </c>
      <c r="M151" s="1">
        <v>3.082</v>
      </c>
    </row>
    <row r="152" spans="1:13">
      <c r="A152" s="10">
        <v>46188</v>
      </c>
      <c r="B152" s="11">
        <v>0</v>
      </c>
      <c r="C152" s="1">
        <v>0</v>
      </c>
      <c r="D152" s="1">
        <v>-12.6645239603306</v>
      </c>
      <c r="E152" s="1">
        <v>-10.371</v>
      </c>
      <c r="F152" s="1">
        <v>-4.4450837478632</v>
      </c>
      <c r="G152" s="1">
        <v>-9.917</v>
      </c>
      <c r="H152" s="1">
        <v>-1.12</v>
      </c>
      <c r="I152" s="1">
        <v>-1.1317598084375</v>
      </c>
      <c r="J152" s="1">
        <v>-6.08</v>
      </c>
      <c r="K152" s="1">
        <v>-1.609</v>
      </c>
      <c r="L152" s="1">
        <v>-5.578</v>
      </c>
      <c r="M152" s="1">
        <v>3.0875069902751</v>
      </c>
    </row>
    <row r="153" spans="1:13">
      <c r="A153" s="10">
        <v>46188</v>
      </c>
      <c r="B153" s="11">
        <v>0.5</v>
      </c>
      <c r="C153" s="1">
        <v>0</v>
      </c>
      <c r="D153" s="1">
        <v>-12.7395456324574</v>
      </c>
      <c r="E153" s="1">
        <v>-10.4037236426078</v>
      </c>
      <c r="F153" s="1">
        <v>-4.49046956521739</v>
      </c>
      <c r="G153" s="1">
        <v>-9.9604775</v>
      </c>
      <c r="H153" s="1">
        <v>-1.24908608695652</v>
      </c>
      <c r="I153" s="1">
        <v>-1.2235725</v>
      </c>
      <c r="J153" s="1">
        <v>-6.261215</v>
      </c>
      <c r="K153" s="1">
        <v>-1.7624375</v>
      </c>
      <c r="L153" s="1">
        <v>-5.57867507028726</v>
      </c>
      <c r="M153" s="1">
        <v>2.97387614811164</v>
      </c>
    </row>
    <row r="154" spans="1:13">
      <c r="A154" s="10">
        <v>46189</v>
      </c>
      <c r="B154" s="11">
        <v>0</v>
      </c>
      <c r="C154" s="1">
        <v>0</v>
      </c>
      <c r="D154" s="1">
        <v>-12.848</v>
      </c>
      <c r="E154" s="1">
        <v>-10.435</v>
      </c>
      <c r="F154" s="1">
        <v>-4.583</v>
      </c>
      <c r="G154" s="1">
        <v>-10.055</v>
      </c>
      <c r="H154" s="1">
        <v>-1.381</v>
      </c>
      <c r="I154" s="1">
        <v>-1.343</v>
      </c>
      <c r="J154" s="1">
        <v>-6.374</v>
      </c>
      <c r="K154" s="1">
        <v>-1.884</v>
      </c>
      <c r="L154" s="1">
        <v>-5.619</v>
      </c>
      <c r="M154" s="1">
        <v>2.812</v>
      </c>
    </row>
    <row r="155" spans="1:13">
      <c r="A155" s="10">
        <v>46189</v>
      </c>
      <c r="B155" s="11">
        <v>0.5</v>
      </c>
      <c r="C155" s="1">
        <v>0</v>
      </c>
      <c r="D155" s="1">
        <v>-12.951</v>
      </c>
      <c r="E155" s="1">
        <v>-10.622</v>
      </c>
      <c r="F155" s="1">
        <v>-4.755</v>
      </c>
      <c r="G155" s="1">
        <v>-10.15</v>
      </c>
      <c r="H155" s="1">
        <v>-1.464</v>
      </c>
      <c r="I155" s="1">
        <v>-1.467</v>
      </c>
      <c r="J155" s="1">
        <v>-6.501</v>
      </c>
      <c r="K155" s="1">
        <v>-2.007</v>
      </c>
      <c r="L155" s="1">
        <v>-5.751</v>
      </c>
      <c r="M155" s="1">
        <v>2.631</v>
      </c>
    </row>
    <row r="156" spans="1:13">
      <c r="A156" s="10">
        <v>46190</v>
      </c>
      <c r="B156" s="11">
        <v>0</v>
      </c>
      <c r="C156" s="1">
        <v>0</v>
      </c>
      <c r="D156" s="1">
        <v>-13.0116349206349</v>
      </c>
      <c r="E156" s="1">
        <v>-10.52953175</v>
      </c>
      <c r="F156" s="1">
        <v>-4.51992958333333</v>
      </c>
      <c r="G156" s="1">
        <v>-10.0866666666667</v>
      </c>
      <c r="H156" s="1">
        <v>-1.49977142857143</v>
      </c>
      <c r="I156" s="1">
        <v>-1.45378525</v>
      </c>
      <c r="J156" s="1">
        <v>-6.39257083333333</v>
      </c>
      <c r="K156" s="1">
        <v>-2.01950833333333</v>
      </c>
      <c r="L156" s="1">
        <v>-5.68288888888889</v>
      </c>
      <c r="M156" s="1">
        <v>2.55621166666667</v>
      </c>
    </row>
    <row r="157" spans="1:13">
      <c r="A157" s="10">
        <v>46190</v>
      </c>
      <c r="B157" s="11">
        <v>0.5</v>
      </c>
      <c r="C157" s="1">
        <v>0</v>
      </c>
      <c r="D157" s="1">
        <v>-13.0985555555556</v>
      </c>
      <c r="E157" s="1">
        <v>-10.5027</v>
      </c>
      <c r="F157" s="1">
        <v>-4.39082613122972</v>
      </c>
      <c r="G157" s="1">
        <v>-10.0866666666667</v>
      </c>
      <c r="H157" s="1">
        <v>-1.5619</v>
      </c>
      <c r="I157" s="1">
        <v>-1.4796</v>
      </c>
      <c r="J157" s="1">
        <v>-6.32577777777778</v>
      </c>
      <c r="K157" s="1">
        <v>-2.06844444444444</v>
      </c>
      <c r="L157" s="1">
        <v>-5.68288888888889</v>
      </c>
      <c r="M157" s="1">
        <v>2.45957457701177</v>
      </c>
    </row>
    <row r="158" spans="1:13">
      <c r="A158" s="10">
        <v>46191</v>
      </c>
      <c r="B158" s="11">
        <v>0</v>
      </c>
      <c r="C158" s="1">
        <v>0</v>
      </c>
      <c r="D158" s="1">
        <v>-13.084</v>
      </c>
      <c r="E158" s="1">
        <v>-10.5502596516868</v>
      </c>
      <c r="F158" s="1">
        <v>-4.386</v>
      </c>
      <c r="G158" s="1">
        <v>-10.084</v>
      </c>
      <c r="H158" s="1">
        <v>-1.534</v>
      </c>
      <c r="I158" s="1">
        <v>-1.379</v>
      </c>
      <c r="J158" s="1">
        <v>-6.345</v>
      </c>
      <c r="K158" s="1">
        <v>-2.066</v>
      </c>
      <c r="L158" s="1">
        <v>-5.696</v>
      </c>
      <c r="M158" s="1">
        <v>2.383</v>
      </c>
    </row>
    <row r="159" spans="1:13">
      <c r="A159" s="10">
        <v>46191</v>
      </c>
      <c r="B159" s="11">
        <v>0.5</v>
      </c>
      <c r="C159" s="1">
        <v>0</v>
      </c>
      <c r="D159" s="1">
        <v>-13.2032948080154</v>
      </c>
      <c r="E159" s="1">
        <v>-10.6680069150782</v>
      </c>
      <c r="F159" s="1">
        <v>-4.70508332713214</v>
      </c>
      <c r="G159" s="1">
        <v>-10.2465631065864</v>
      </c>
      <c r="H159" s="1">
        <v>-1.72129329884665</v>
      </c>
      <c r="I159" s="1">
        <v>-1.59684998689065</v>
      </c>
      <c r="J159" s="1">
        <v>-6.66049840418014</v>
      </c>
      <c r="K159" s="1">
        <v>-2.31599683236141</v>
      </c>
      <c r="L159" s="1">
        <v>-6.01444604504824</v>
      </c>
      <c r="M159" s="1">
        <v>2.21137591373567</v>
      </c>
    </row>
    <row r="160" spans="1:13">
      <c r="A160" s="10">
        <v>46192</v>
      </c>
      <c r="B160" s="11">
        <v>0</v>
      </c>
      <c r="C160" s="1">
        <v>0</v>
      </c>
      <c r="D160" s="1">
        <v>-13.292</v>
      </c>
      <c r="E160" s="1">
        <v>-10.719</v>
      </c>
      <c r="F160" s="1">
        <v>-4.871</v>
      </c>
      <c r="G160" s="1">
        <v>-10.33</v>
      </c>
      <c r="H160" s="1">
        <v>-1.848</v>
      </c>
      <c r="I160" s="1">
        <v>-1.713</v>
      </c>
      <c r="J160" s="1">
        <v>-6.78</v>
      </c>
      <c r="K160" s="1">
        <v>-2.454</v>
      </c>
      <c r="L160" s="1">
        <v>-6.195</v>
      </c>
      <c r="M160" s="1">
        <v>2.096</v>
      </c>
    </row>
    <row r="161" spans="1:13">
      <c r="A161" s="10">
        <v>46192</v>
      </c>
      <c r="B161" s="11">
        <v>0.5</v>
      </c>
      <c r="C161" s="1">
        <v>0</v>
      </c>
      <c r="D161" s="1">
        <v>-13.356</v>
      </c>
      <c r="E161" s="1">
        <v>-10.892</v>
      </c>
      <c r="F161" s="1">
        <v>-5.051</v>
      </c>
      <c r="G161" s="1">
        <v>-10.443</v>
      </c>
      <c r="H161" s="1">
        <v>-1.951</v>
      </c>
      <c r="I161" s="1">
        <v>-1.811</v>
      </c>
      <c r="J161" s="1">
        <v>-6.988</v>
      </c>
      <c r="K161" s="1">
        <v>-2.581</v>
      </c>
      <c r="L161" s="1">
        <v>-6.402</v>
      </c>
      <c r="M161" s="1">
        <v>2.04</v>
      </c>
    </row>
    <row r="162" spans="1:13">
      <c r="A162" s="10">
        <v>46193</v>
      </c>
      <c r="B162" s="11">
        <v>0</v>
      </c>
      <c r="C162" s="1">
        <v>0</v>
      </c>
      <c r="D162" s="1">
        <v>-13.351</v>
      </c>
      <c r="E162" s="1">
        <v>-10.897</v>
      </c>
      <c r="F162" s="1">
        <v>-5.044</v>
      </c>
      <c r="G162" s="1">
        <v>-10.417</v>
      </c>
      <c r="H162" s="1">
        <v>-1.953</v>
      </c>
      <c r="I162" s="1">
        <v>-1.823</v>
      </c>
      <c r="J162" s="1">
        <v>-7.009</v>
      </c>
      <c r="K162" s="1">
        <v>-2.54185</v>
      </c>
      <c r="L162" s="1">
        <v>-6.385</v>
      </c>
      <c r="M162" s="1">
        <v>2.022</v>
      </c>
    </row>
    <row r="163" spans="1:13">
      <c r="A163" s="10">
        <v>46193</v>
      </c>
      <c r="B163" s="11">
        <v>0.5</v>
      </c>
      <c r="C163" s="1">
        <v>0</v>
      </c>
      <c r="D163" s="1">
        <v>-13.366</v>
      </c>
      <c r="E163" s="1">
        <v>-11.012</v>
      </c>
      <c r="F163" s="1">
        <v>-5.124</v>
      </c>
      <c r="G163" s="1">
        <v>-10.443</v>
      </c>
      <c r="H163" s="1">
        <v>-1.883</v>
      </c>
      <c r="I163" s="1">
        <v>-1.866</v>
      </c>
      <c r="J163" s="1">
        <v>-7.058</v>
      </c>
      <c r="K163" s="1">
        <v>-2.523</v>
      </c>
      <c r="L163" s="1">
        <v>-6.41</v>
      </c>
      <c r="M163" s="1">
        <v>2.002</v>
      </c>
    </row>
    <row r="164" spans="1:13">
      <c r="A164" s="10">
        <v>46194</v>
      </c>
      <c r="B164" s="11">
        <v>0</v>
      </c>
      <c r="C164" s="1">
        <v>0</v>
      </c>
      <c r="D164" s="1">
        <v>-13.388</v>
      </c>
      <c r="E164" s="1">
        <v>-10.996</v>
      </c>
      <c r="F164" s="1">
        <v>-5.036</v>
      </c>
      <c r="G164" s="1">
        <v>-10.413</v>
      </c>
      <c r="H164" s="1">
        <v>-1.88</v>
      </c>
      <c r="I164" s="1">
        <v>-1.849</v>
      </c>
      <c r="J164" s="1">
        <v>-7.039</v>
      </c>
      <c r="K164" s="1">
        <v>-2.505</v>
      </c>
      <c r="L164" s="1">
        <v>-6.368</v>
      </c>
      <c r="M164" s="1">
        <v>2</v>
      </c>
    </row>
    <row r="165" spans="1:13">
      <c r="A165" s="10">
        <v>46194</v>
      </c>
      <c r="B165" s="11">
        <v>0.5</v>
      </c>
      <c r="C165" s="1">
        <v>0</v>
      </c>
      <c r="D165" s="1">
        <v>-13.388</v>
      </c>
      <c r="E165" s="1">
        <v>-11.041</v>
      </c>
      <c r="F165" s="1">
        <v>-4.983</v>
      </c>
      <c r="G165" s="1">
        <v>-10.454</v>
      </c>
      <c r="H165" s="1">
        <v>-1.7372</v>
      </c>
      <c r="I165" s="1">
        <v>-1.847</v>
      </c>
      <c r="J165" s="1">
        <v>-7.061</v>
      </c>
      <c r="K165" s="1">
        <v>-2.53</v>
      </c>
      <c r="L165" s="1">
        <v>-6.403</v>
      </c>
      <c r="M165" s="1">
        <v>1.975</v>
      </c>
    </row>
    <row r="166" spans="1:13">
      <c r="A166" s="10">
        <v>46195</v>
      </c>
      <c r="B166" s="11">
        <v>0</v>
      </c>
      <c r="C166" s="1">
        <v>0</v>
      </c>
      <c r="D166" s="1">
        <v>-13.328</v>
      </c>
      <c r="E166" s="1">
        <v>-10.943</v>
      </c>
      <c r="F166" s="1">
        <v>-4.9191444275</v>
      </c>
      <c r="G166" s="1">
        <v>-10.5002149781694</v>
      </c>
      <c r="H166" s="1">
        <v>-1.621</v>
      </c>
      <c r="I166" s="1">
        <v>-1.776810125</v>
      </c>
      <c r="J166" s="1">
        <v>-7.0330385</v>
      </c>
      <c r="K166" s="1">
        <v>-2.54471846875</v>
      </c>
      <c r="L166" s="1">
        <v>-6.4200373875</v>
      </c>
      <c r="M166" s="1">
        <v>1.92238359375</v>
      </c>
    </row>
    <row r="167" spans="1:13">
      <c r="A167" s="10">
        <v>46195</v>
      </c>
      <c r="B167" s="11">
        <v>0.5</v>
      </c>
      <c r="C167" s="1">
        <v>0</v>
      </c>
      <c r="D167" s="1">
        <v>-13.325</v>
      </c>
      <c r="E167" s="1">
        <v>-10.907</v>
      </c>
      <c r="F167" s="1">
        <v>-4.96</v>
      </c>
      <c r="G167" s="1">
        <v>-10.5035687423108</v>
      </c>
      <c r="H167" s="1">
        <v>-1.674</v>
      </c>
      <c r="I167" s="1">
        <v>-1.798</v>
      </c>
      <c r="J167" s="1">
        <v>-7.043</v>
      </c>
      <c r="K167" s="1">
        <v>-2.585</v>
      </c>
      <c r="L167" s="1">
        <v>-6.503</v>
      </c>
      <c r="M167" s="1">
        <v>1.841</v>
      </c>
    </row>
    <row r="168" spans="1:13">
      <c r="A168" s="10">
        <v>46196</v>
      </c>
      <c r="B168" s="11">
        <v>0</v>
      </c>
      <c r="C168" s="1">
        <v>0</v>
      </c>
      <c r="D168" s="1">
        <v>-13.289</v>
      </c>
      <c r="E168" s="1">
        <v>-10.7587727089861</v>
      </c>
      <c r="F168" s="1">
        <v>-4.852</v>
      </c>
      <c r="G168" s="1">
        <v>-10.468</v>
      </c>
      <c r="H168" s="1">
        <v>-1.634</v>
      </c>
      <c r="I168" s="1">
        <v>-1.75437077017187</v>
      </c>
      <c r="J168" s="1">
        <v>-7.00127190841953</v>
      </c>
      <c r="K168" s="1">
        <v>-2.57</v>
      </c>
      <c r="L168" s="1">
        <v>-6.4673953096875</v>
      </c>
      <c r="M168" s="1">
        <v>1.831</v>
      </c>
    </row>
    <row r="169" spans="1:13">
      <c r="A169" s="10">
        <v>46196</v>
      </c>
      <c r="B169" s="11">
        <v>0.5</v>
      </c>
      <c r="C169" s="1">
        <v>0</v>
      </c>
      <c r="D169" s="1">
        <v>-13.311</v>
      </c>
      <c r="E169" s="1">
        <v>-10.801</v>
      </c>
      <c r="F169" s="1">
        <v>-4.906</v>
      </c>
      <c r="G169" s="1">
        <v>-10.521</v>
      </c>
      <c r="H169" s="1">
        <v>-1.624</v>
      </c>
      <c r="I169" s="1">
        <v>-1.754</v>
      </c>
      <c r="J169" s="1">
        <v>-7.044</v>
      </c>
      <c r="K169" s="1">
        <v>-2.621</v>
      </c>
      <c r="L169" s="1">
        <v>-6.516</v>
      </c>
      <c r="M169" s="1">
        <v>1.759</v>
      </c>
    </row>
    <row r="170" spans="1:13">
      <c r="A170" s="10">
        <v>46197</v>
      </c>
      <c r="B170" s="11">
        <v>0</v>
      </c>
      <c r="C170" s="1">
        <v>0</v>
      </c>
      <c r="D170" s="1">
        <v>-13.283</v>
      </c>
      <c r="E170" s="1">
        <v>-10.722</v>
      </c>
      <c r="F170" s="1">
        <v>-4.87</v>
      </c>
      <c r="G170" s="1">
        <v>-10.467</v>
      </c>
      <c r="H170" s="1">
        <v>-1.67</v>
      </c>
      <c r="I170" s="1">
        <v>-1.741</v>
      </c>
      <c r="J170" s="1">
        <v>-6.963</v>
      </c>
      <c r="K170" s="1">
        <v>-2.595</v>
      </c>
      <c r="L170" s="1">
        <v>-6.485</v>
      </c>
      <c r="M170" s="1">
        <v>1.745</v>
      </c>
    </row>
    <row r="171" spans="1:13">
      <c r="A171" s="10">
        <v>46197</v>
      </c>
      <c r="B171" s="11">
        <v>0.5</v>
      </c>
      <c r="C171" s="1">
        <v>0</v>
      </c>
      <c r="D171" s="1">
        <v>-13.256276584375</v>
      </c>
      <c r="E171" s="1">
        <v>-10.6297771438801</v>
      </c>
      <c r="F171" s="1">
        <v>-4.74932023369565</v>
      </c>
      <c r="G171" s="1">
        <v>-10.4028539153607</v>
      </c>
      <c r="H171" s="1">
        <v>-1.64661871590909</v>
      </c>
      <c r="I171" s="1">
        <v>-1.67217765562843</v>
      </c>
      <c r="J171" s="1">
        <v>-6.85282614883665</v>
      </c>
      <c r="K171" s="1">
        <v>-2.56759256984507</v>
      </c>
      <c r="L171" s="1">
        <v>-6.42800021449728</v>
      </c>
      <c r="M171" s="1">
        <v>1.8047118709375</v>
      </c>
    </row>
    <row r="172" spans="1:13">
      <c r="A172" s="10">
        <v>46198</v>
      </c>
      <c r="B172" s="11">
        <v>0</v>
      </c>
      <c r="C172" s="1">
        <v>0</v>
      </c>
      <c r="D172" s="1">
        <v>-13.3131906731708</v>
      </c>
      <c r="E172" s="1">
        <v>-10.6116544991641</v>
      </c>
      <c r="F172" s="1">
        <v>-4.80897393250623</v>
      </c>
      <c r="G172" s="1">
        <v>-10.47327680265</v>
      </c>
      <c r="H172" s="1">
        <v>-1.711</v>
      </c>
      <c r="I172" s="1">
        <v>-1.68106080462238</v>
      </c>
      <c r="J172" s="1">
        <v>-6.92733158411694</v>
      </c>
      <c r="K172" s="1">
        <v>-2.57003201576715</v>
      </c>
      <c r="L172" s="1">
        <v>-6.49769803323151</v>
      </c>
      <c r="M172" s="1">
        <v>1.76962847205593</v>
      </c>
    </row>
    <row r="173" spans="1:13">
      <c r="A173" s="10">
        <v>46198</v>
      </c>
      <c r="B173" s="11">
        <v>0.5</v>
      </c>
      <c r="C173" s="1">
        <v>0</v>
      </c>
      <c r="D173" s="1">
        <v>-13.363</v>
      </c>
      <c r="E173" s="1">
        <v>-10.75</v>
      </c>
      <c r="F173" s="1">
        <v>-4.82879984780597</v>
      </c>
      <c r="G173" s="1">
        <v>-10.5400196390889</v>
      </c>
      <c r="H173" s="1">
        <v>-1.794</v>
      </c>
      <c r="I173" s="1">
        <v>-1.757</v>
      </c>
      <c r="J173" s="1">
        <v>-6.99500447285765</v>
      </c>
      <c r="K173" s="1">
        <v>-2.58651965356699</v>
      </c>
      <c r="L173" s="1">
        <v>-6.669</v>
      </c>
      <c r="M173" s="1">
        <v>1.711</v>
      </c>
    </row>
    <row r="174" spans="1:13">
      <c r="A174" s="10">
        <v>46199</v>
      </c>
      <c r="B174" s="11">
        <v>0</v>
      </c>
      <c r="C174" s="1">
        <v>0</v>
      </c>
      <c r="D174" s="1">
        <v>-13.4733398445297</v>
      </c>
      <c r="E174" s="1">
        <v>-10.84014825</v>
      </c>
      <c r="F174" s="1">
        <v>-4.766</v>
      </c>
      <c r="G174" s="1">
        <v>-10.556</v>
      </c>
      <c r="H174" s="1">
        <v>-1.86</v>
      </c>
      <c r="I174" s="1">
        <v>-1.768</v>
      </c>
      <c r="J174" s="1">
        <v>-6.984</v>
      </c>
      <c r="K174" s="1">
        <v>-2.582</v>
      </c>
      <c r="L174" s="1">
        <v>-6.493</v>
      </c>
      <c r="M174" s="1">
        <v>1.702</v>
      </c>
    </row>
    <row r="175" spans="1:13">
      <c r="A175" s="10">
        <v>46199</v>
      </c>
      <c r="B175" s="11">
        <v>0.5</v>
      </c>
      <c r="C175" s="1">
        <v>0</v>
      </c>
      <c r="D175" s="1">
        <v>-13.5310395227165</v>
      </c>
      <c r="E175" s="1">
        <v>-10.8908289556318</v>
      </c>
      <c r="F175" s="1">
        <v>-4.85026812195246</v>
      </c>
      <c r="G175" s="1">
        <v>-10.61107644375</v>
      </c>
      <c r="H175" s="1">
        <v>-1.873</v>
      </c>
      <c r="I175" s="1">
        <v>-1.8023139125</v>
      </c>
      <c r="J175" s="1">
        <v>-7.10923469419064</v>
      </c>
      <c r="K175" s="1">
        <v>-2.645810175</v>
      </c>
      <c r="L175" s="1">
        <v>-6.69354181266187</v>
      </c>
      <c r="M175" s="1">
        <v>1.6894387290625</v>
      </c>
    </row>
    <row r="176" spans="1:13">
      <c r="A176" s="10">
        <v>46200</v>
      </c>
      <c r="B176" s="11">
        <v>0</v>
      </c>
      <c r="C176" s="1">
        <v>0</v>
      </c>
      <c r="D176" s="1">
        <v>-13.54</v>
      </c>
      <c r="E176" s="1">
        <v>-10.826</v>
      </c>
      <c r="F176" s="1">
        <v>-4.795</v>
      </c>
      <c r="G176" s="1">
        <v>-10.607</v>
      </c>
      <c r="H176" s="1">
        <v>-1.844</v>
      </c>
      <c r="I176" s="1">
        <v>-1.782</v>
      </c>
      <c r="J176" s="1">
        <v>-7.074</v>
      </c>
      <c r="K176" s="1">
        <v>-2.64</v>
      </c>
      <c r="L176" s="1">
        <v>-6.667</v>
      </c>
      <c r="M176" s="1">
        <v>1.69547607123349</v>
      </c>
    </row>
    <row r="177" spans="1:13">
      <c r="A177" s="10">
        <v>46200</v>
      </c>
      <c r="B177" s="11">
        <v>0.5</v>
      </c>
      <c r="C177" s="1">
        <v>0</v>
      </c>
      <c r="D177" s="1">
        <v>-13.54310448375</v>
      </c>
      <c r="E177" s="1">
        <v>-10.9</v>
      </c>
      <c r="F177" s="1">
        <v>-4.936</v>
      </c>
      <c r="G177" s="1">
        <v>-10.6346974270625</v>
      </c>
      <c r="H177" s="1">
        <v>-1.878</v>
      </c>
      <c r="I177" s="1">
        <v>-1.81369157514063</v>
      </c>
      <c r="J177" s="1">
        <v>-7.1418461125</v>
      </c>
      <c r="K177" s="1">
        <v>-2.70202235509375</v>
      </c>
      <c r="L177" s="1">
        <v>-6.886</v>
      </c>
      <c r="M177" s="1">
        <v>1.70247120020486</v>
      </c>
    </row>
    <row r="178" spans="1:13">
      <c r="A178" s="10">
        <v>46201</v>
      </c>
      <c r="B178" s="11">
        <v>0</v>
      </c>
      <c r="C178" s="1">
        <v>0</v>
      </c>
      <c r="D178" s="1">
        <v>-13.529</v>
      </c>
      <c r="E178" s="1">
        <v>-10.733</v>
      </c>
      <c r="F178" s="1">
        <v>-4.865</v>
      </c>
      <c r="G178" s="1">
        <v>-10.624</v>
      </c>
      <c r="H178" s="1">
        <v>-1.851</v>
      </c>
      <c r="I178" s="1">
        <v>-1.795</v>
      </c>
      <c r="J178" s="1">
        <v>-7.101</v>
      </c>
      <c r="K178" s="1">
        <v>-2.717</v>
      </c>
      <c r="L178" s="1">
        <v>-6.746</v>
      </c>
      <c r="M178" s="1">
        <v>1.703</v>
      </c>
    </row>
    <row r="179" spans="1:13">
      <c r="A179" s="10">
        <v>46201</v>
      </c>
      <c r="B179" s="11">
        <v>0.5</v>
      </c>
      <c r="C179" s="1">
        <v>0</v>
      </c>
      <c r="D179" s="1">
        <v>-13.54</v>
      </c>
      <c r="E179" s="1">
        <v>-10.755</v>
      </c>
      <c r="F179" s="1">
        <v>-4.974</v>
      </c>
      <c r="G179" s="1">
        <v>-10.6133931458594</v>
      </c>
      <c r="H179" s="1">
        <v>-1.886</v>
      </c>
      <c r="I179" s="1">
        <v>-1.80535610065625</v>
      </c>
      <c r="J179" s="1">
        <v>-7.195</v>
      </c>
      <c r="K179" s="1">
        <v>-2.777</v>
      </c>
      <c r="L179" s="1">
        <v>-6.866</v>
      </c>
      <c r="M179" s="1">
        <v>1.695</v>
      </c>
    </row>
    <row r="180" spans="1:13">
      <c r="A180" s="10">
        <v>46202</v>
      </c>
      <c r="B180" s="11">
        <v>0</v>
      </c>
      <c r="C180" s="1">
        <v>0</v>
      </c>
      <c r="D180" s="1">
        <v>-13.47994</v>
      </c>
      <c r="E180" s="1">
        <v>-10.6055775</v>
      </c>
      <c r="F180" s="1">
        <v>-4.90995</v>
      </c>
      <c r="G180" s="1">
        <v>-10.5448</v>
      </c>
      <c r="H180" s="1">
        <v>-1.8382</v>
      </c>
      <c r="I180" s="1">
        <v>-1.76275595381749</v>
      </c>
      <c r="J180" s="1">
        <v>-7.11945</v>
      </c>
      <c r="K180" s="1">
        <v>-2.7172236510479</v>
      </c>
      <c r="L180" s="1">
        <v>-6.784</v>
      </c>
      <c r="M180" s="1">
        <v>1.734</v>
      </c>
    </row>
    <row r="181" spans="1:13">
      <c r="A181" s="10">
        <v>46202</v>
      </c>
      <c r="B181" s="11">
        <v>0.5</v>
      </c>
      <c r="C181" s="1">
        <v>0</v>
      </c>
      <c r="D181" s="1">
        <v>-13.485</v>
      </c>
      <c r="E181" s="1">
        <v>-10.67</v>
      </c>
      <c r="F181" s="1">
        <v>-5.022</v>
      </c>
      <c r="G181" s="1">
        <v>-10.581</v>
      </c>
      <c r="H181" s="1">
        <v>-1.856</v>
      </c>
      <c r="I181" s="1">
        <v>-1.8</v>
      </c>
      <c r="J181" s="1">
        <v>-7.181</v>
      </c>
      <c r="K181" s="1">
        <v>-2.735</v>
      </c>
      <c r="L181" s="1">
        <v>-6.821</v>
      </c>
      <c r="M181" s="1">
        <v>1.695</v>
      </c>
    </row>
    <row r="182" spans="1:13">
      <c r="A182" s="10">
        <v>46203</v>
      </c>
      <c r="B182" s="11">
        <v>0</v>
      </c>
      <c r="C182" s="1">
        <v>0</v>
      </c>
      <c r="D182" s="1">
        <v>-13.3911845</v>
      </c>
      <c r="E182" s="1">
        <v>-10.691</v>
      </c>
      <c r="F182" s="1">
        <v>-4.971</v>
      </c>
      <c r="G182" s="1">
        <v>-10.4876194625</v>
      </c>
      <c r="H182" s="1">
        <v>-1.842711575</v>
      </c>
      <c r="I182" s="1">
        <v>-1.7802731871875</v>
      </c>
      <c r="J182" s="1">
        <v>-7.101</v>
      </c>
      <c r="K182" s="1">
        <v>-2.636143595625</v>
      </c>
      <c r="L182" s="1">
        <v>-6.737</v>
      </c>
      <c r="M182" s="1">
        <v>1.739</v>
      </c>
    </row>
    <row r="183" spans="1:13">
      <c r="A183" s="10">
        <v>46203</v>
      </c>
      <c r="B183" s="11">
        <v>0.5</v>
      </c>
      <c r="C183" s="1">
        <v>0</v>
      </c>
      <c r="D183" s="1">
        <v>-13.359</v>
      </c>
      <c r="E183" s="1">
        <v>-10.886</v>
      </c>
      <c r="F183" s="1">
        <v>-5.088</v>
      </c>
      <c r="G183" s="1">
        <v>-10.473</v>
      </c>
      <c r="H183" s="1">
        <v>-1.854</v>
      </c>
      <c r="I183" s="1">
        <v>-1.798</v>
      </c>
      <c r="J183" s="1">
        <v>-7.163</v>
      </c>
      <c r="K183" s="1">
        <v>-2.619</v>
      </c>
      <c r="L183" s="1">
        <v>-6.69</v>
      </c>
      <c r="M183" s="1">
        <v>1.656</v>
      </c>
    </row>
    <row r="184" spans="1:13">
      <c r="A184" s="10">
        <v>46204</v>
      </c>
      <c r="B184" s="11">
        <v>0</v>
      </c>
      <c r="C184" s="1">
        <v>0</v>
      </c>
      <c r="D184" s="1">
        <v>-13.356</v>
      </c>
      <c r="E184" s="1">
        <v>-10.793</v>
      </c>
      <c r="F184" s="1">
        <v>-4.993</v>
      </c>
      <c r="G184" s="1">
        <v>-10.393</v>
      </c>
      <c r="H184" s="1">
        <v>-1.8731175</v>
      </c>
      <c r="I184" s="1">
        <v>-1.815</v>
      </c>
      <c r="J184" s="1">
        <v>-7.114</v>
      </c>
      <c r="K184" s="1">
        <v>-2.574</v>
      </c>
      <c r="L184" s="1">
        <v>-6.585</v>
      </c>
      <c r="M184" s="1">
        <v>1.668</v>
      </c>
    </row>
    <row r="186" spans="1:13">
      <c r="C186" s="1">
        <f t="shared" ref="C186:M186" si="0">C2-C184</f>
        <v>0</v>
      </c>
      <c r="D186" s="1">
        <f t="shared" si="0"/>
        <v>0.798999999999999</v>
      </c>
      <c r="E186" s="1">
        <f t="shared" si="0"/>
        <v>-0.0960000000000001</v>
      </c>
      <c r="F186" s="1">
        <f t="shared" si="0"/>
        <v>-0.473</v>
      </c>
      <c r="G186" s="1">
        <f t="shared" si="0"/>
        <v>0.313000000000001</v>
      </c>
      <c r="H186" s="1">
        <f t="shared" si="0"/>
        <v>-0.8928825</v>
      </c>
      <c r="I186" s="1">
        <f t="shared" si="0"/>
        <v>-1.473</v>
      </c>
      <c r="J186" s="1">
        <f t="shared" si="0"/>
        <v>-2.356</v>
      </c>
      <c r="K186" s="1">
        <f t="shared" si="0"/>
        <v>-2.069</v>
      </c>
      <c r="L186" s="1">
        <f t="shared" si="0"/>
        <v>-1.279</v>
      </c>
      <c r="M186" s="1">
        <f t="shared" si="0"/>
        <v>-3.132</v>
      </c>
    </row>
    <row r="187" spans="1:13">
      <c r="F187" s="1">
        <f>F186</f>
        <v>-0.473</v>
      </c>
      <c r="G187" s="1">
        <f>G186-F186</f>
        <v>0.786</v>
      </c>
      <c r="J187" s="1">
        <f>J186-G186</f>
        <v>-2.669</v>
      </c>
      <c r="M187" s="1">
        <f>M186-J186</f>
        <v>-0.775999999999999</v>
      </c>
    </row>
    <row r="188" spans="1:13">
      <c r="M188" s="1">
        <f>SUM(F187:M187)</f>
        <v>-3.132</v>
      </c>
    </row>
  </sheetData>
  <conditionalFormatting sqref="D1:M1 D3:M123 E2:M2">
    <cfRule type="duplicateValues" dxfId="0" priority="13"/>
  </conditionalFormatting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188"/>
  <sheetViews>
    <sheetView zoomScale="85" zoomScaleNormal="85" workbookViewId="0">
      <pane ySplit="1" topLeftCell="A173" activePane="bottomLeft" state="frozen"/>
      <selection/>
      <selection pane="bottomLeft" activeCell="I191" sqref="I191"/>
    </sheetView>
  </sheetViews>
  <sheetFormatPr defaultColWidth="9" defaultRowHeight="13.85" outlineLevelCol="7"/>
  <cols>
    <col min="1" max="1" width="12.1150442477876" customWidth="1"/>
    <col min="2" max="2" width="9.88495575221239" customWidth="1"/>
    <col min="3" max="3" width="6.7787610619469" style="1" customWidth="1"/>
    <col min="4" max="4" width="7.7787610619469" style="1" customWidth="1"/>
    <col min="5" max="5" width="8.88495575221239" style="1" customWidth="1"/>
    <col min="6" max="6" width="7.7787610619469" style="1" customWidth="1"/>
    <col min="7" max="7" width="8.88495575221239" style="1" customWidth="1"/>
    <col min="8" max="8" width="7.7787610619469" style="1" customWidth="1"/>
  </cols>
  <sheetData>
    <row r="1" ht="14.25" spans="1:8">
      <c r="A1" s="3" t="s">
        <v>0</v>
      </c>
      <c r="B1" s="3" t="s">
        <v>1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8">
      <c r="A2" s="5" t="s">
        <v>18</v>
      </c>
      <c r="B2" t="s">
        <v>19</v>
      </c>
      <c r="C2" s="30">
        <v>1.5934686818978e-16</v>
      </c>
      <c r="D2" s="30">
        <v>-5.55573571707156</v>
      </c>
      <c r="E2" s="30">
        <v>-10.221</v>
      </c>
      <c r="F2" s="30">
        <v>-1.739</v>
      </c>
      <c r="G2" s="30">
        <v>-11.187</v>
      </c>
      <c r="H2" s="30">
        <v>-3.491</v>
      </c>
    </row>
    <row r="3" spans="1:8">
      <c r="A3" s="8" t="s">
        <v>18</v>
      </c>
      <c r="B3" s="8" t="s">
        <v>20</v>
      </c>
      <c r="C3" s="9">
        <v>0</v>
      </c>
      <c r="D3" s="9">
        <v>-5.195</v>
      </c>
      <c r="E3" s="9">
        <v>-9.75435506390188</v>
      </c>
      <c r="F3" s="9">
        <v>-1.58475157238124</v>
      </c>
      <c r="G3" s="9">
        <v>-10.9853185279383</v>
      </c>
      <c r="H3" s="9">
        <v>-2.88461190412013</v>
      </c>
    </row>
    <row r="4" spans="1:8">
      <c r="A4" s="8" t="s">
        <v>21</v>
      </c>
      <c r="B4" s="8" t="s">
        <v>19</v>
      </c>
      <c r="C4" s="9">
        <v>0</v>
      </c>
      <c r="D4" s="9">
        <v>-6.208</v>
      </c>
      <c r="E4" s="9">
        <v>-10.691</v>
      </c>
      <c r="F4" s="9">
        <v>-1.966</v>
      </c>
      <c r="G4" s="9">
        <v>-11.686</v>
      </c>
      <c r="H4" s="9">
        <v>-3.05</v>
      </c>
    </row>
    <row r="5" spans="1:8">
      <c r="A5" s="8" t="s">
        <v>21</v>
      </c>
      <c r="B5" s="8" t="s">
        <v>20</v>
      </c>
      <c r="C5" s="9">
        <v>0</v>
      </c>
      <c r="D5" s="9">
        <v>-5.19849385684476</v>
      </c>
      <c r="E5" s="9">
        <v>-9.63128345425898</v>
      </c>
      <c r="F5" s="9">
        <v>-1.139</v>
      </c>
      <c r="G5" s="9">
        <v>-10.5454736908549</v>
      </c>
      <c r="H5" s="9">
        <v>-2.50354120792491</v>
      </c>
    </row>
    <row r="6" spans="1:8">
      <c r="A6" s="8" t="s">
        <v>22</v>
      </c>
      <c r="B6" s="8" t="s">
        <v>19</v>
      </c>
      <c r="C6" s="9">
        <v>0</v>
      </c>
      <c r="D6" s="9">
        <v>-5.434</v>
      </c>
      <c r="E6" s="9">
        <v>-9.796</v>
      </c>
      <c r="F6" s="9">
        <v>-1.631</v>
      </c>
      <c r="G6" s="9">
        <v>-10.673</v>
      </c>
      <c r="H6" s="9">
        <v>-2.387</v>
      </c>
    </row>
    <row r="7" spans="1:8">
      <c r="A7" s="8" t="s">
        <v>22</v>
      </c>
      <c r="B7" s="8" t="s">
        <v>20</v>
      </c>
      <c r="C7" s="9">
        <v>0</v>
      </c>
      <c r="D7" s="9">
        <v>-5.26373684210526</v>
      </c>
      <c r="E7" s="9">
        <v>-9.57778947368421</v>
      </c>
      <c r="F7" s="9">
        <v>-1.35642105263158</v>
      </c>
      <c r="G7" s="9">
        <v>-10.4858421052632</v>
      </c>
      <c r="H7" s="9">
        <v>-2.26936842105263</v>
      </c>
    </row>
    <row r="8" spans="1:8">
      <c r="A8" s="8" t="s">
        <v>23</v>
      </c>
      <c r="B8" s="8" t="s">
        <v>19</v>
      </c>
      <c r="C8" s="9">
        <v>0</v>
      </c>
      <c r="D8" s="9">
        <v>-6.062</v>
      </c>
      <c r="E8" s="9">
        <v>-10.451</v>
      </c>
      <c r="F8" s="9">
        <v>-1.792</v>
      </c>
      <c r="G8" s="9">
        <v>-11.346</v>
      </c>
      <c r="H8" s="9">
        <v>-2.489</v>
      </c>
    </row>
    <row r="9" spans="1:8">
      <c r="A9" s="8" t="s">
        <v>23</v>
      </c>
      <c r="B9" s="8" t="s">
        <v>20</v>
      </c>
      <c r="C9" s="9">
        <v>0</v>
      </c>
      <c r="D9" s="9">
        <v>-5.56368421052632</v>
      </c>
      <c r="E9" s="9">
        <v>-9.84052631578947</v>
      </c>
      <c r="F9" s="9">
        <v>-1.70442105263158</v>
      </c>
      <c r="G9" s="9">
        <v>-10.6663157894737</v>
      </c>
      <c r="H9" s="9">
        <v>-2.36068421052632</v>
      </c>
    </row>
    <row r="10" spans="1:8">
      <c r="A10" s="8" t="s">
        <v>24</v>
      </c>
      <c r="B10" s="8" t="s">
        <v>19</v>
      </c>
      <c r="C10" s="9">
        <v>0</v>
      </c>
      <c r="D10" s="9">
        <v>-6.005</v>
      </c>
      <c r="E10" s="9">
        <v>-10.196</v>
      </c>
      <c r="F10" s="9">
        <v>-1.661</v>
      </c>
      <c r="G10" s="9">
        <v>-10.998</v>
      </c>
      <c r="H10" s="9">
        <v>-2.527</v>
      </c>
    </row>
    <row r="11" spans="1:8">
      <c r="A11" s="8" t="s">
        <v>24</v>
      </c>
      <c r="B11" s="8" t="s">
        <v>20</v>
      </c>
      <c r="C11" s="9">
        <v>0</v>
      </c>
      <c r="D11" s="9">
        <v>-5.43542105263158</v>
      </c>
      <c r="E11" s="9">
        <v>-9.61531578947368</v>
      </c>
      <c r="F11" s="9">
        <v>-1.51178947368421</v>
      </c>
      <c r="G11" s="9">
        <v>-10.4314210526316</v>
      </c>
      <c r="H11" s="9">
        <v>-2.268</v>
      </c>
    </row>
    <row r="12" spans="1:8">
      <c r="A12" s="8" t="s">
        <v>25</v>
      </c>
      <c r="B12" s="8" t="s">
        <v>19</v>
      </c>
      <c r="C12" s="9">
        <v>0</v>
      </c>
      <c r="D12" s="9">
        <v>-5.833</v>
      </c>
      <c r="E12" s="9">
        <v>-10.195</v>
      </c>
      <c r="F12" s="9">
        <v>-1.947</v>
      </c>
      <c r="G12" s="9">
        <v>-11.002</v>
      </c>
      <c r="H12" s="9">
        <v>-2.334</v>
      </c>
    </row>
    <row r="13" spans="1:8">
      <c r="A13" s="8" t="s">
        <v>25</v>
      </c>
      <c r="B13" s="8" t="s">
        <v>20</v>
      </c>
      <c r="C13" s="9">
        <v>0</v>
      </c>
      <c r="D13" s="9">
        <v>-4.737</v>
      </c>
      <c r="E13" s="9">
        <v>-8.666</v>
      </c>
      <c r="F13" s="9">
        <v>-1.546</v>
      </c>
      <c r="G13" s="9">
        <v>-10.1437369895601</v>
      </c>
      <c r="H13" s="9">
        <v>-2.26860456754687</v>
      </c>
    </row>
    <row r="14" spans="1:8">
      <c r="A14" s="8" t="s">
        <v>26</v>
      </c>
      <c r="B14" s="8" t="s">
        <v>19</v>
      </c>
      <c r="C14" s="9">
        <v>0</v>
      </c>
      <c r="D14" s="9">
        <v>-5.62</v>
      </c>
      <c r="E14" s="9">
        <v>-9.799</v>
      </c>
      <c r="F14" s="9">
        <v>-2.05</v>
      </c>
      <c r="G14" s="9">
        <v>-10.819</v>
      </c>
      <c r="H14" s="9">
        <v>-2.487</v>
      </c>
    </row>
    <row r="15" spans="1:8">
      <c r="A15" s="8" t="s">
        <v>26</v>
      </c>
      <c r="B15" s="8" t="s">
        <v>20</v>
      </c>
      <c r="C15" s="9">
        <v>0</v>
      </c>
      <c r="D15" s="9">
        <v>-4.74908628112505</v>
      </c>
      <c r="E15" s="9">
        <v>-8.50788560341315</v>
      </c>
      <c r="F15" s="9">
        <v>-1.276</v>
      </c>
      <c r="G15" s="9">
        <v>-9.61689743837007</v>
      </c>
      <c r="H15" s="9">
        <v>-2.06715789473684</v>
      </c>
    </row>
    <row r="16" spans="1:8">
      <c r="A16" s="8" t="s">
        <v>27</v>
      </c>
      <c r="B16" s="8" t="s">
        <v>19</v>
      </c>
      <c r="C16" s="9">
        <v>0</v>
      </c>
      <c r="D16" s="9">
        <v>-5.49</v>
      </c>
      <c r="E16" s="9">
        <v>-9.801</v>
      </c>
      <c r="F16" s="9">
        <v>-1.588</v>
      </c>
      <c r="G16" s="9">
        <v>-10.0719274462765</v>
      </c>
      <c r="H16" s="9">
        <v>-1.98984733709206</v>
      </c>
    </row>
    <row r="17" spans="1:8">
      <c r="A17" s="8" t="s">
        <v>27</v>
      </c>
      <c r="B17" s="8" t="s">
        <v>20</v>
      </c>
      <c r="C17" s="9">
        <v>0</v>
      </c>
      <c r="D17" s="9">
        <v>-4.89003636963647</v>
      </c>
      <c r="E17" s="9">
        <v>-8.97243777560723</v>
      </c>
      <c r="F17" s="9">
        <v>-1.078</v>
      </c>
      <c r="G17" s="9">
        <v>-9.63118388209956</v>
      </c>
      <c r="H17" s="9">
        <v>-1.81877184770109</v>
      </c>
    </row>
    <row r="18" spans="1:8">
      <c r="A18" s="8" t="s">
        <v>28</v>
      </c>
      <c r="B18" s="8" t="s">
        <v>19</v>
      </c>
      <c r="C18" s="9">
        <v>0</v>
      </c>
      <c r="D18" s="9">
        <v>-5.446</v>
      </c>
      <c r="E18" s="9">
        <v>-9.541</v>
      </c>
      <c r="F18" s="9">
        <v>-1.637</v>
      </c>
      <c r="G18" s="9">
        <v>-10.311</v>
      </c>
      <c r="H18" s="9">
        <v>-2.043</v>
      </c>
    </row>
    <row r="19" spans="1:8">
      <c r="A19" s="8" t="s">
        <v>28</v>
      </c>
      <c r="B19" s="8" t="s">
        <v>20</v>
      </c>
      <c r="C19" s="9">
        <v>0</v>
      </c>
      <c r="D19" s="9">
        <v>-5.505</v>
      </c>
      <c r="E19" s="9">
        <v>-9.799</v>
      </c>
      <c r="F19" s="9">
        <v>-1.772</v>
      </c>
      <c r="G19" s="9">
        <v>-10.262</v>
      </c>
      <c r="H19" s="9">
        <v>-1.966</v>
      </c>
    </row>
    <row r="20" spans="1:8">
      <c r="A20" s="8" t="s">
        <v>29</v>
      </c>
      <c r="B20" s="8" t="s">
        <v>19</v>
      </c>
      <c r="C20" s="9">
        <v>0</v>
      </c>
      <c r="D20" s="9">
        <v>-5.766</v>
      </c>
      <c r="E20" s="9">
        <v>-9.991</v>
      </c>
      <c r="F20" s="9">
        <v>-1.986</v>
      </c>
      <c r="G20" s="9">
        <v>-10.564</v>
      </c>
      <c r="H20" s="9">
        <v>-2.153</v>
      </c>
    </row>
    <row r="21" spans="1:8">
      <c r="A21" s="8" t="s">
        <v>29</v>
      </c>
      <c r="B21" s="8" t="s">
        <v>20</v>
      </c>
      <c r="C21" s="9">
        <v>0</v>
      </c>
      <c r="D21" s="9">
        <v>-4.87177912309211</v>
      </c>
      <c r="E21" s="9">
        <v>-9.04584210526316</v>
      </c>
      <c r="F21" s="9">
        <v>-1.45726315789474</v>
      </c>
      <c r="G21" s="9">
        <v>-9.75463157894737</v>
      </c>
      <c r="H21" s="9">
        <v>-1.82963157894737</v>
      </c>
    </row>
    <row r="22" spans="1:8">
      <c r="A22" s="8" t="s">
        <v>30</v>
      </c>
      <c r="B22" s="8" t="s">
        <v>19</v>
      </c>
      <c r="C22" s="9">
        <v>0</v>
      </c>
      <c r="D22" s="9">
        <v>-5.789</v>
      </c>
      <c r="E22" s="9">
        <v>-9.938</v>
      </c>
      <c r="F22" s="9">
        <v>-1.825</v>
      </c>
      <c r="G22" s="9">
        <v>-10.566</v>
      </c>
      <c r="H22" s="9">
        <v>-2.19</v>
      </c>
    </row>
    <row r="23" spans="1:8">
      <c r="A23" s="8" t="s">
        <v>30</v>
      </c>
      <c r="B23" s="8" t="s">
        <v>20</v>
      </c>
      <c r="C23" s="9">
        <v>0</v>
      </c>
      <c r="D23" s="9">
        <v>-5.22394736842105</v>
      </c>
      <c r="E23" s="9">
        <v>-9.41868421052632</v>
      </c>
      <c r="F23" s="9">
        <v>-1.36078947368421</v>
      </c>
      <c r="G23" s="9">
        <v>-9.98452631578947</v>
      </c>
      <c r="H23" s="9">
        <v>-2.012</v>
      </c>
    </row>
    <row r="24" spans="1:8">
      <c r="A24" s="8" t="s">
        <v>31</v>
      </c>
      <c r="B24" s="8" t="s">
        <v>19</v>
      </c>
      <c r="C24" s="9">
        <v>0</v>
      </c>
      <c r="D24" s="9">
        <v>-5.789</v>
      </c>
      <c r="E24" s="9">
        <v>-10.092</v>
      </c>
      <c r="F24" s="9">
        <v>-1.515</v>
      </c>
      <c r="G24" s="9">
        <v>-10.549</v>
      </c>
      <c r="H24" s="9">
        <v>-2.164</v>
      </c>
    </row>
    <row r="25" spans="1:8">
      <c r="A25" s="8" t="s">
        <v>31</v>
      </c>
      <c r="B25" s="8" t="s">
        <v>20</v>
      </c>
      <c r="C25" s="9">
        <v>0</v>
      </c>
      <c r="D25" s="9">
        <v>-4.73391885659214</v>
      </c>
      <c r="E25" s="9">
        <v>-9.13756654685131</v>
      </c>
      <c r="F25" s="9">
        <v>-1.061</v>
      </c>
      <c r="G25" s="9">
        <v>-9.72480302078683</v>
      </c>
      <c r="H25" s="9">
        <v>-1.7681692392108</v>
      </c>
    </row>
    <row r="26" spans="1:8">
      <c r="A26" s="8" t="s">
        <v>32</v>
      </c>
      <c r="B26" s="8" t="s">
        <v>19</v>
      </c>
      <c r="C26" s="9">
        <v>0</v>
      </c>
      <c r="D26" s="9">
        <v>-5.503</v>
      </c>
      <c r="E26" s="9">
        <v>-9.814</v>
      </c>
      <c r="F26" s="9">
        <v>-1.43</v>
      </c>
      <c r="G26" s="9">
        <v>-10.301</v>
      </c>
      <c r="H26" s="9">
        <v>-2.037</v>
      </c>
    </row>
    <row r="27" spans="1:8">
      <c r="A27" s="8" t="s">
        <v>32</v>
      </c>
      <c r="B27" s="8" t="s">
        <v>20</v>
      </c>
      <c r="C27" s="9">
        <v>0</v>
      </c>
      <c r="D27" s="9">
        <v>-5.064</v>
      </c>
      <c r="E27" s="9">
        <v>-9.526</v>
      </c>
      <c r="F27" s="9">
        <v>-1.23</v>
      </c>
      <c r="G27" s="9">
        <v>-10.1490571428571</v>
      </c>
      <c r="H27" s="9">
        <v>-1.95056</v>
      </c>
    </row>
    <row r="28" spans="1:8">
      <c r="A28" s="8" t="s">
        <v>33</v>
      </c>
      <c r="B28" s="8" t="s">
        <v>19</v>
      </c>
      <c r="C28" s="9">
        <v>0</v>
      </c>
      <c r="D28" s="9">
        <v>-6.083</v>
      </c>
      <c r="E28" s="9">
        <v>-10.554</v>
      </c>
      <c r="F28" s="9">
        <v>-1.866</v>
      </c>
      <c r="G28" s="9">
        <v>-10.759</v>
      </c>
      <c r="H28" s="9">
        <v>-2.293</v>
      </c>
    </row>
    <row r="29" spans="1:8">
      <c r="A29" s="8" t="s">
        <v>33</v>
      </c>
      <c r="B29" s="8" t="s">
        <v>20</v>
      </c>
      <c r="C29" s="9">
        <v>0</v>
      </c>
      <c r="D29" s="9">
        <v>-5.473</v>
      </c>
      <c r="E29" s="9">
        <v>-9.931</v>
      </c>
      <c r="F29" s="9">
        <v>-1.581</v>
      </c>
      <c r="G29" s="9">
        <v>-10.3895789473684</v>
      </c>
      <c r="H29" s="9">
        <v>-1.981</v>
      </c>
    </row>
    <row r="30" spans="1:8">
      <c r="A30" s="8" t="s">
        <v>34</v>
      </c>
      <c r="B30" s="8" t="s">
        <v>19</v>
      </c>
      <c r="C30" s="9">
        <v>0</v>
      </c>
      <c r="D30" s="9">
        <v>-5.865</v>
      </c>
      <c r="E30" s="9">
        <v>-10.292</v>
      </c>
      <c r="F30" s="9">
        <v>-1.88</v>
      </c>
      <c r="G30" s="9">
        <v>-10.503</v>
      </c>
      <c r="H30" s="9">
        <v>-2.123</v>
      </c>
    </row>
    <row r="31" spans="1:8">
      <c r="A31" s="8" t="s">
        <v>34</v>
      </c>
      <c r="B31" s="8" t="s">
        <v>20</v>
      </c>
      <c r="C31" s="9">
        <v>0</v>
      </c>
      <c r="D31" s="9">
        <v>-5.12613169598684</v>
      </c>
      <c r="E31" s="9">
        <v>-9.34171093348684</v>
      </c>
      <c r="F31" s="9">
        <v>-1.22</v>
      </c>
      <c r="G31" s="9">
        <v>-9.66622843914542</v>
      </c>
      <c r="H31" s="9">
        <v>-1.78361052631579</v>
      </c>
    </row>
    <row r="32" spans="1:8">
      <c r="A32" s="8" t="s">
        <v>35</v>
      </c>
      <c r="B32" s="8" t="s">
        <v>19</v>
      </c>
      <c r="C32" s="9">
        <v>0</v>
      </c>
      <c r="D32" s="9">
        <v>-5.66</v>
      </c>
      <c r="E32" s="9">
        <v>-9.803</v>
      </c>
      <c r="F32" s="9">
        <v>-1.706</v>
      </c>
      <c r="G32" s="9">
        <v>-10.165</v>
      </c>
      <c r="H32" s="9">
        <v>-2.036</v>
      </c>
    </row>
    <row r="33" spans="1:8">
      <c r="A33" s="8" t="s">
        <v>35</v>
      </c>
      <c r="B33" s="8" t="s">
        <v>20</v>
      </c>
      <c r="C33" s="9">
        <v>0</v>
      </c>
      <c r="D33" s="9">
        <v>-5.71989598026316</v>
      </c>
      <c r="E33" s="9">
        <v>-9.96301251315789</v>
      </c>
      <c r="F33" s="9">
        <v>-1.073</v>
      </c>
      <c r="G33" s="9">
        <v>-10.2337290460526</v>
      </c>
      <c r="H33" s="9">
        <v>-1.656</v>
      </c>
    </row>
    <row r="34" spans="1:8">
      <c r="A34" s="8" t="s">
        <v>36</v>
      </c>
      <c r="B34" s="8" t="s">
        <v>19</v>
      </c>
      <c r="C34" s="9">
        <v>0</v>
      </c>
      <c r="D34" s="9">
        <v>-5.972</v>
      </c>
      <c r="E34" s="9">
        <v>-10.198</v>
      </c>
      <c r="F34" s="9">
        <v>-1.89</v>
      </c>
      <c r="G34" s="9">
        <v>-10.451</v>
      </c>
      <c r="H34" s="9">
        <v>-2.19</v>
      </c>
    </row>
    <row r="35" spans="1:8">
      <c r="A35" s="8" t="s">
        <v>36</v>
      </c>
      <c r="B35" s="8" t="s">
        <v>20</v>
      </c>
      <c r="C35" s="9">
        <v>0</v>
      </c>
      <c r="D35" s="9">
        <v>-5.54585319736842</v>
      </c>
      <c r="E35" s="9">
        <v>-9.262</v>
      </c>
      <c r="F35" s="9">
        <v>-1.501</v>
      </c>
      <c r="G35" s="9">
        <v>-9.591</v>
      </c>
      <c r="H35" s="9">
        <v>-1.9</v>
      </c>
    </row>
    <row r="36" spans="1:8">
      <c r="A36" s="8" t="s">
        <v>37</v>
      </c>
      <c r="B36" s="8" t="s">
        <v>19</v>
      </c>
      <c r="C36" s="9">
        <v>0</v>
      </c>
      <c r="D36" s="9">
        <v>-6.057</v>
      </c>
      <c r="E36" s="9">
        <v>-10.145</v>
      </c>
      <c r="F36" s="9">
        <v>-1.831</v>
      </c>
      <c r="G36" s="9">
        <v>-10.1676074058086</v>
      </c>
      <c r="H36" s="9">
        <v>-2.43</v>
      </c>
    </row>
    <row r="37" spans="1:8">
      <c r="A37" s="8" t="s">
        <v>37</v>
      </c>
      <c r="B37" s="8" t="s">
        <v>20</v>
      </c>
      <c r="C37" s="9">
        <v>0</v>
      </c>
      <c r="D37" s="9">
        <v>-5.202</v>
      </c>
      <c r="E37" s="9">
        <v>-9.34</v>
      </c>
      <c r="F37" s="9">
        <v>-1.223</v>
      </c>
      <c r="G37" s="9">
        <v>-9.87283705071692</v>
      </c>
      <c r="H37" s="9">
        <v>-2.10652723684211</v>
      </c>
    </row>
    <row r="38" spans="1:8">
      <c r="A38" s="8" t="s">
        <v>38</v>
      </c>
      <c r="B38" s="8" t="s">
        <v>19</v>
      </c>
      <c r="C38" s="9">
        <v>0</v>
      </c>
      <c r="D38" s="9">
        <v>-5.903</v>
      </c>
      <c r="E38" s="9">
        <v>-10.101</v>
      </c>
      <c r="F38" s="9">
        <v>-1.533</v>
      </c>
      <c r="G38" s="9">
        <v>-10.789</v>
      </c>
      <c r="H38" s="9">
        <v>-2.28</v>
      </c>
    </row>
    <row r="39" spans="1:8">
      <c r="A39" s="8" t="s">
        <v>38</v>
      </c>
      <c r="B39" s="8" t="s">
        <v>20</v>
      </c>
      <c r="C39" s="9">
        <v>0</v>
      </c>
      <c r="D39" s="9">
        <v>-5.77801815789474</v>
      </c>
      <c r="E39" s="9">
        <v>-10.0696206578947</v>
      </c>
      <c r="F39" s="9">
        <v>-1.048</v>
      </c>
      <c r="G39" s="9">
        <v>-10.6593173684211</v>
      </c>
      <c r="H39" s="9">
        <v>-2.12180526315789</v>
      </c>
    </row>
    <row r="40" spans="1:8">
      <c r="A40" s="8" t="s">
        <v>39</v>
      </c>
      <c r="B40" s="8" t="s">
        <v>19</v>
      </c>
      <c r="C40" s="9">
        <v>0</v>
      </c>
      <c r="D40" s="9">
        <v>-5.816</v>
      </c>
      <c r="E40" s="9">
        <v>-10.292</v>
      </c>
      <c r="F40" s="9">
        <v>-1.889</v>
      </c>
      <c r="G40" s="9">
        <v>-10.772</v>
      </c>
      <c r="H40" s="9">
        <v>-2.131</v>
      </c>
    </row>
    <row r="41" spans="1:8">
      <c r="A41" s="8" t="s">
        <v>39</v>
      </c>
      <c r="B41" s="8" t="s">
        <v>20</v>
      </c>
      <c r="C41" s="9">
        <v>0</v>
      </c>
      <c r="D41" s="9">
        <v>-4.67037825101974</v>
      </c>
      <c r="E41" s="9">
        <v>-8.80568530566645</v>
      </c>
      <c r="F41" s="9">
        <v>-1.077</v>
      </c>
      <c r="G41" s="9">
        <v>-9.23965613608736</v>
      </c>
      <c r="H41" s="9">
        <v>-1.52097949013158</v>
      </c>
    </row>
    <row r="42" spans="1:8">
      <c r="A42" s="8" t="s">
        <v>40</v>
      </c>
      <c r="B42" s="8" t="s">
        <v>19</v>
      </c>
      <c r="C42" s="9">
        <v>0</v>
      </c>
      <c r="D42" s="9">
        <v>-5.04456794927447</v>
      </c>
      <c r="E42" s="9">
        <v>-9.29857289291736</v>
      </c>
      <c r="F42" s="9">
        <v>-0.82145</v>
      </c>
      <c r="G42" s="9">
        <v>-9.68526060582291</v>
      </c>
      <c r="H42" s="9">
        <v>-1.40604740606327</v>
      </c>
    </row>
    <row r="43" spans="1:8">
      <c r="A43" s="8" t="s">
        <v>40</v>
      </c>
      <c r="B43" s="8" t="s">
        <v>20</v>
      </c>
      <c r="C43" s="9">
        <v>0</v>
      </c>
      <c r="D43" s="9">
        <v>-4.52221086041561</v>
      </c>
      <c r="E43" s="9">
        <v>-8.66817727480585</v>
      </c>
      <c r="F43" s="9">
        <v>-0.721</v>
      </c>
      <c r="G43" s="9">
        <v>-8.90264120454</v>
      </c>
      <c r="H43" s="9">
        <v>-0.99303891715263</v>
      </c>
    </row>
    <row r="44" spans="1:8">
      <c r="A44" s="8" t="s">
        <v>41</v>
      </c>
      <c r="B44" s="8" t="s">
        <v>19</v>
      </c>
      <c r="C44" s="9">
        <v>0</v>
      </c>
      <c r="D44" s="9">
        <v>-4.86542105263158</v>
      </c>
      <c r="E44" s="9">
        <v>-9.03142105263158</v>
      </c>
      <c r="F44" s="9">
        <v>-0.910210526315789</v>
      </c>
      <c r="G44" s="9">
        <v>-9.43694736842105</v>
      </c>
      <c r="H44" s="9">
        <v>-1.20473684210526</v>
      </c>
    </row>
    <row r="45" spans="1:8">
      <c r="A45" s="8" t="s">
        <v>41</v>
      </c>
      <c r="B45" s="8" t="s">
        <v>20</v>
      </c>
      <c r="C45" s="9">
        <v>0</v>
      </c>
      <c r="D45" s="9">
        <v>-4.77556796864474</v>
      </c>
      <c r="E45" s="9">
        <v>-8.90137217819079</v>
      </c>
      <c r="F45" s="9">
        <v>-0.458</v>
      </c>
      <c r="G45" s="9">
        <v>-9.22069937871601</v>
      </c>
      <c r="H45" s="9">
        <v>-1.25027328289474</v>
      </c>
    </row>
    <row r="46" spans="1:8">
      <c r="A46" s="8" t="s">
        <v>42</v>
      </c>
      <c r="B46" s="8" t="s">
        <v>19</v>
      </c>
      <c r="C46" s="9">
        <v>0</v>
      </c>
      <c r="D46" s="9">
        <v>-5.30590068527399</v>
      </c>
      <c r="E46" s="9">
        <v>-9.31831578947368</v>
      </c>
      <c r="F46" s="9">
        <v>-0.972473684210526</v>
      </c>
      <c r="G46" s="9">
        <v>-9.72105263157895</v>
      </c>
      <c r="H46" s="9">
        <v>-1.33515789473684</v>
      </c>
    </row>
    <row r="47" spans="1:8">
      <c r="A47" s="8" t="s">
        <v>42</v>
      </c>
      <c r="B47" s="8" t="s">
        <v>20</v>
      </c>
      <c r="C47" s="9">
        <v>0</v>
      </c>
      <c r="D47" s="9">
        <v>-5.03111780707392</v>
      </c>
      <c r="E47" s="9">
        <v>-9.19570892698926</v>
      </c>
      <c r="F47" s="9">
        <v>-0.669</v>
      </c>
      <c r="G47" s="9">
        <v>-9.45266473013467</v>
      </c>
      <c r="H47" s="9">
        <v>-1.37182065789474</v>
      </c>
    </row>
    <row r="48" spans="1:8">
      <c r="A48" s="8" t="s">
        <v>43</v>
      </c>
      <c r="B48" s="8" t="s">
        <v>19</v>
      </c>
      <c r="C48" s="9">
        <v>0</v>
      </c>
      <c r="D48" s="9">
        <v>-5.48711127603205</v>
      </c>
      <c r="E48" s="9">
        <v>-9.54152631578947</v>
      </c>
      <c r="F48" s="9">
        <v>-0.938842105263158</v>
      </c>
      <c r="G48" s="9">
        <v>-10.0724481631662</v>
      </c>
      <c r="H48" s="9">
        <v>-1.34410526315789</v>
      </c>
    </row>
    <row r="49" spans="1:8">
      <c r="A49" s="8" t="s">
        <v>43</v>
      </c>
      <c r="B49" s="8" t="s">
        <v>20</v>
      </c>
      <c r="C49" s="9">
        <v>0</v>
      </c>
      <c r="D49" s="9">
        <v>-5.18619209146791</v>
      </c>
      <c r="E49" s="9">
        <v>-9.49646385598842</v>
      </c>
      <c r="F49" s="9">
        <v>-0.684</v>
      </c>
      <c r="G49" s="9">
        <v>-9.76828672954372</v>
      </c>
      <c r="H49" s="9">
        <v>-0.941</v>
      </c>
    </row>
    <row r="50" spans="1:8">
      <c r="A50" s="8" t="s">
        <v>44</v>
      </c>
      <c r="B50" s="8" t="s">
        <v>19</v>
      </c>
      <c r="C50" s="9">
        <v>0</v>
      </c>
      <c r="D50" s="9">
        <v>-5.711</v>
      </c>
      <c r="E50" s="9">
        <v>-9.836</v>
      </c>
      <c r="F50" s="9">
        <v>-1.323</v>
      </c>
      <c r="G50" s="9">
        <v>-10.228</v>
      </c>
      <c r="H50" s="9">
        <v>-1.485</v>
      </c>
    </row>
    <row r="51" spans="1:8">
      <c r="A51" s="8" t="s">
        <v>44</v>
      </c>
      <c r="B51" s="8" t="s">
        <v>20</v>
      </c>
      <c r="C51" s="9">
        <v>0</v>
      </c>
      <c r="D51" s="9">
        <v>-5.04783819701362</v>
      </c>
      <c r="E51" s="9">
        <v>-8.388</v>
      </c>
      <c r="F51" s="9">
        <v>-0.775</v>
      </c>
      <c r="G51" s="9">
        <v>-9.36852904979896</v>
      </c>
      <c r="H51" s="9">
        <v>-1.32167782894737</v>
      </c>
    </row>
    <row r="52" spans="1:8">
      <c r="A52" s="8" t="s">
        <v>45</v>
      </c>
      <c r="B52" s="8" t="s">
        <v>19</v>
      </c>
      <c r="C52" s="9">
        <v>0</v>
      </c>
      <c r="D52" s="9">
        <v>-5.35478947368421</v>
      </c>
      <c r="E52" s="9">
        <v>-9.42910526315789</v>
      </c>
      <c r="F52" s="9">
        <v>-1.05331578947368</v>
      </c>
      <c r="G52" s="9">
        <v>-9.78963157894737</v>
      </c>
      <c r="H52" s="9">
        <v>-1.39136842105263</v>
      </c>
    </row>
    <row r="53" spans="1:8">
      <c r="A53" s="8" t="s">
        <v>45</v>
      </c>
      <c r="B53" s="8" t="s">
        <v>20</v>
      </c>
      <c r="C53" s="9">
        <v>0</v>
      </c>
      <c r="D53" s="9">
        <v>-4.756</v>
      </c>
      <c r="E53" s="9">
        <v>-8.947</v>
      </c>
      <c r="F53" s="9">
        <v>-0.764</v>
      </c>
      <c r="G53" s="9">
        <v>-9.70538144179441</v>
      </c>
      <c r="H53" s="9">
        <v>-1.022</v>
      </c>
    </row>
    <row r="54" spans="1:8">
      <c r="A54" s="8" t="s">
        <v>46</v>
      </c>
      <c r="B54" s="8" t="s">
        <v>19</v>
      </c>
      <c r="C54" s="9">
        <v>0</v>
      </c>
      <c r="D54" s="9">
        <v>-5.83367402784827</v>
      </c>
      <c r="E54" s="9">
        <v>-9.91385643067516</v>
      </c>
      <c r="F54" s="9">
        <v>-0.982722222222222</v>
      </c>
      <c r="G54" s="9">
        <v>-10.2751759900881</v>
      </c>
      <c r="H54" s="9">
        <v>-1.22727777777778</v>
      </c>
    </row>
    <row r="55" spans="1:8">
      <c r="A55" s="8" t="s">
        <v>46</v>
      </c>
      <c r="B55" s="8" t="s">
        <v>20</v>
      </c>
      <c r="C55" s="9">
        <v>0</v>
      </c>
      <c r="D55" s="9">
        <v>-5.70276252914574</v>
      </c>
      <c r="E55" s="9">
        <v>-8.73</v>
      </c>
      <c r="F55" s="9">
        <v>-0.625</v>
      </c>
      <c r="G55" s="9">
        <v>-9.80355614435229</v>
      </c>
      <c r="H55" s="9">
        <v>-1.28652470672583</v>
      </c>
    </row>
    <row r="56" spans="1:8">
      <c r="A56" s="8" t="s">
        <v>47</v>
      </c>
      <c r="B56" s="8" t="s">
        <v>19</v>
      </c>
      <c r="C56" s="9">
        <v>0</v>
      </c>
      <c r="D56" s="9">
        <v>-6.027</v>
      </c>
      <c r="E56" s="9">
        <v>-10.19</v>
      </c>
      <c r="F56" s="9">
        <v>-1.16</v>
      </c>
      <c r="G56" s="9">
        <v>-10.1431073519458</v>
      </c>
      <c r="H56" s="9">
        <v>-1.243</v>
      </c>
    </row>
    <row r="57" spans="1:8">
      <c r="A57" s="8" t="s">
        <v>47</v>
      </c>
      <c r="B57" s="8" t="s">
        <v>20</v>
      </c>
      <c r="C57" s="9">
        <v>0</v>
      </c>
      <c r="D57" s="9">
        <v>-5.48621319394837</v>
      </c>
      <c r="E57" s="9">
        <v>-9.53331171052632</v>
      </c>
      <c r="F57" s="9">
        <v>-0.572</v>
      </c>
      <c r="G57" s="9">
        <v>-9.55839315256526</v>
      </c>
      <c r="H57" s="9">
        <v>-1.00459381578947</v>
      </c>
    </row>
    <row r="58" spans="1:8">
      <c r="A58" s="8" t="s">
        <v>48</v>
      </c>
      <c r="B58" s="8" t="s">
        <v>19</v>
      </c>
      <c r="C58" s="9">
        <v>0</v>
      </c>
      <c r="D58" s="9">
        <v>-5.917</v>
      </c>
      <c r="E58" s="9">
        <v>-10.188</v>
      </c>
      <c r="F58" s="9">
        <v>-0.968</v>
      </c>
      <c r="G58" s="9">
        <v>-9.77945769504714</v>
      </c>
      <c r="H58" s="9">
        <v>-1.191</v>
      </c>
    </row>
    <row r="59" spans="1:8">
      <c r="A59" s="8" t="s">
        <v>48</v>
      </c>
      <c r="B59" s="8" t="s">
        <v>20</v>
      </c>
      <c r="C59" s="9">
        <v>0</v>
      </c>
      <c r="D59" s="9">
        <v>-4.819137</v>
      </c>
      <c r="E59" s="9">
        <v>-9.0284429125</v>
      </c>
      <c r="F59" s="9">
        <v>-0.3131668125</v>
      </c>
      <c r="G59" s="9">
        <v>-8.86353442654796</v>
      </c>
      <c r="H59" s="9">
        <v>-0.456666851019737</v>
      </c>
    </row>
    <row r="60" spans="1:8">
      <c r="A60" s="8" t="s">
        <v>49</v>
      </c>
      <c r="B60" s="8" t="s">
        <v>19</v>
      </c>
      <c r="C60" s="9">
        <v>0</v>
      </c>
      <c r="D60" s="9">
        <v>-5.668</v>
      </c>
      <c r="E60" s="9">
        <v>-9.42146550146314</v>
      </c>
      <c r="F60" s="9">
        <v>-0.515054021702818</v>
      </c>
      <c r="G60" s="9">
        <v>-9.36835355529854</v>
      </c>
      <c r="H60" s="9">
        <v>-0.57867105467035</v>
      </c>
    </row>
    <row r="61" spans="1:8">
      <c r="A61" s="8" t="s">
        <v>49</v>
      </c>
      <c r="B61" s="8" t="s">
        <v>20</v>
      </c>
      <c r="C61" s="9">
        <v>0</v>
      </c>
      <c r="D61" s="9">
        <v>-4.195</v>
      </c>
      <c r="E61" s="9">
        <v>-8.274</v>
      </c>
      <c r="F61" s="9">
        <v>-0.017</v>
      </c>
      <c r="G61" s="9">
        <v>-8.296</v>
      </c>
      <c r="H61" s="9">
        <v>-0.08</v>
      </c>
    </row>
    <row r="62" spans="1:8">
      <c r="A62" t="s">
        <v>50</v>
      </c>
      <c r="B62" t="s">
        <v>19</v>
      </c>
      <c r="C62" s="9">
        <v>0</v>
      </c>
      <c r="D62" s="1">
        <v>-5.682</v>
      </c>
      <c r="E62" s="1">
        <v>-9.821</v>
      </c>
      <c r="F62" s="1">
        <v>-0.817</v>
      </c>
      <c r="G62" s="1">
        <v>-10.045</v>
      </c>
      <c r="H62" s="1">
        <v>-0.791</v>
      </c>
    </row>
    <row r="63" spans="1:8">
      <c r="A63" s="8" t="s">
        <v>50</v>
      </c>
      <c r="B63" s="8" t="s">
        <v>20</v>
      </c>
      <c r="C63" s="9">
        <v>0</v>
      </c>
      <c r="D63" s="9">
        <v>-5.07229313749462</v>
      </c>
      <c r="E63" s="9">
        <v>-9.416838</v>
      </c>
      <c r="F63" s="9">
        <v>-0.017</v>
      </c>
      <c r="G63" s="9">
        <v>-9.40114060661621</v>
      </c>
      <c r="H63" s="9">
        <v>-0.802111</v>
      </c>
    </row>
    <row r="64" spans="1:8">
      <c r="A64" s="8" t="s">
        <v>51</v>
      </c>
      <c r="B64" s="8" t="s">
        <v>19</v>
      </c>
      <c r="C64" s="9">
        <v>0</v>
      </c>
      <c r="D64" s="9">
        <v>-5.39531578947368</v>
      </c>
      <c r="E64" s="9">
        <v>-9.509</v>
      </c>
      <c r="F64" s="9">
        <v>-0.928578947368421</v>
      </c>
      <c r="G64" s="9">
        <v>-9.75657894736842</v>
      </c>
      <c r="H64" s="9">
        <v>-0.882210526315789</v>
      </c>
    </row>
    <row r="65" spans="1:8">
      <c r="A65" s="8" t="s">
        <v>51</v>
      </c>
      <c r="B65" s="8" t="s">
        <v>20</v>
      </c>
      <c r="C65" s="9">
        <v>0</v>
      </c>
      <c r="D65" s="9">
        <v>-5.47806846052632</v>
      </c>
      <c r="E65" s="9">
        <v>-9.5677325</v>
      </c>
      <c r="F65" s="9">
        <v>-0.336</v>
      </c>
      <c r="G65" s="9">
        <v>-9.82838407894737</v>
      </c>
      <c r="H65" s="9">
        <v>-0.96402909868421</v>
      </c>
    </row>
    <row r="66" spans="1:8">
      <c r="A66" s="8" t="s">
        <v>52</v>
      </c>
      <c r="B66" s="8" t="s">
        <v>19</v>
      </c>
      <c r="C66" s="9">
        <v>0</v>
      </c>
      <c r="D66" s="9">
        <v>-5.28713888288548</v>
      </c>
      <c r="E66" s="9">
        <v>-9.31533768461805</v>
      </c>
      <c r="F66" s="9">
        <v>-0.493111111111111</v>
      </c>
      <c r="G66" s="9">
        <v>-9.3738949590233</v>
      </c>
      <c r="H66" s="9">
        <v>-0.607760387330044</v>
      </c>
    </row>
    <row r="67" spans="1:8">
      <c r="A67" s="8" t="s">
        <v>52</v>
      </c>
      <c r="B67" s="8" t="s">
        <v>20</v>
      </c>
      <c r="C67" s="9">
        <v>0</v>
      </c>
      <c r="D67" s="9">
        <v>-4.394</v>
      </c>
      <c r="E67" s="9">
        <v>-8.026</v>
      </c>
      <c r="F67" s="9">
        <v>-0.492</v>
      </c>
      <c r="G67" s="9">
        <v>-8.6155923389636</v>
      </c>
      <c r="H67" s="9">
        <v>-0.194213705223218</v>
      </c>
    </row>
    <row r="68" spans="1:8">
      <c r="A68" s="8" t="s">
        <v>53</v>
      </c>
      <c r="B68" s="8" t="s">
        <v>19</v>
      </c>
      <c r="C68" s="9">
        <v>0</v>
      </c>
      <c r="D68" s="9">
        <v>-4.73679435421708</v>
      </c>
      <c r="E68" s="9">
        <v>-9.442</v>
      </c>
      <c r="F68" s="9">
        <v>-0.939</v>
      </c>
      <c r="G68" s="9">
        <v>-8.50364248394343</v>
      </c>
      <c r="H68" s="9">
        <v>-0.194213705223218</v>
      </c>
    </row>
    <row r="69" spans="1:8">
      <c r="A69" s="8" t="s">
        <v>53</v>
      </c>
      <c r="B69" s="8" t="s">
        <v>20</v>
      </c>
      <c r="C69" s="9">
        <v>0</v>
      </c>
      <c r="D69" s="9">
        <v>-4.23587480442424</v>
      </c>
      <c r="E69" s="9">
        <v>-8.12028465787164</v>
      </c>
      <c r="F69" s="9">
        <v>0.093</v>
      </c>
      <c r="G69" s="9">
        <v>-8.02829916239725</v>
      </c>
      <c r="H69" s="9">
        <v>-0.194213705223218</v>
      </c>
    </row>
    <row r="70" spans="1:8">
      <c r="A70" s="8" t="s">
        <v>54</v>
      </c>
      <c r="B70" s="8" t="s">
        <v>19</v>
      </c>
      <c r="C70" s="9">
        <v>0</v>
      </c>
      <c r="D70" s="9">
        <v>-5.497</v>
      </c>
      <c r="E70" s="9">
        <v>-9.299</v>
      </c>
      <c r="F70" s="9">
        <v>-0.799</v>
      </c>
      <c r="G70" s="9">
        <v>-9.314</v>
      </c>
      <c r="H70" s="9">
        <v>-0.132</v>
      </c>
    </row>
    <row r="71" spans="1:8">
      <c r="A71" s="8" t="s">
        <v>54</v>
      </c>
      <c r="B71" s="8" t="s">
        <v>20</v>
      </c>
      <c r="C71" s="9">
        <v>0</v>
      </c>
      <c r="D71" s="9">
        <v>-4.76868526890413</v>
      </c>
      <c r="E71" s="9">
        <v>-8.184</v>
      </c>
      <c r="F71" s="9">
        <v>-0.184</v>
      </c>
      <c r="G71" s="9">
        <v>-8.56556327087618</v>
      </c>
      <c r="H71" s="9">
        <v>0.543</v>
      </c>
    </row>
    <row r="72" spans="1:8">
      <c r="A72" s="8" t="s">
        <v>55</v>
      </c>
      <c r="B72" s="8" t="s">
        <v>19</v>
      </c>
      <c r="C72" s="9">
        <v>0</v>
      </c>
      <c r="D72" s="9">
        <v>-5.427</v>
      </c>
      <c r="E72" s="9">
        <v>-9.285</v>
      </c>
      <c r="F72" s="9">
        <v>-0.739</v>
      </c>
      <c r="G72" s="9">
        <v>-9.473</v>
      </c>
      <c r="H72" s="9">
        <v>-0.546</v>
      </c>
    </row>
    <row r="73" spans="1:8">
      <c r="A73" s="8" t="s">
        <v>55</v>
      </c>
      <c r="B73" s="8" t="s">
        <v>20</v>
      </c>
      <c r="C73" s="9">
        <v>0</v>
      </c>
      <c r="D73" s="9">
        <v>-5.162</v>
      </c>
      <c r="E73" s="9">
        <v>-9.271</v>
      </c>
      <c r="F73" s="9">
        <v>-0.487</v>
      </c>
      <c r="G73" s="9">
        <v>-8.985</v>
      </c>
      <c r="H73" s="9">
        <v>-0.14</v>
      </c>
    </row>
    <row r="74" spans="1:8">
      <c r="A74" s="8" t="s">
        <v>56</v>
      </c>
      <c r="B74" s="8" t="s">
        <v>19</v>
      </c>
      <c r="C74" s="9">
        <v>0</v>
      </c>
      <c r="D74" s="9">
        <v>-5.47631578947368</v>
      </c>
      <c r="E74" s="9">
        <v>-9.31063157894737</v>
      </c>
      <c r="F74" s="9">
        <v>-0.783052631578947</v>
      </c>
      <c r="G74" s="9">
        <v>-9.29015789473684</v>
      </c>
      <c r="H74" s="9">
        <v>-0.469210526315789</v>
      </c>
    </row>
    <row r="75" spans="1:8">
      <c r="A75" s="8" t="s">
        <v>56</v>
      </c>
      <c r="B75" s="8" t="s">
        <v>20</v>
      </c>
      <c r="C75" s="9">
        <v>0</v>
      </c>
      <c r="D75" s="9">
        <v>-4.969</v>
      </c>
      <c r="E75" s="9">
        <v>-8.587</v>
      </c>
      <c r="F75" s="9">
        <v>-0.653</v>
      </c>
      <c r="G75" s="9">
        <v>-9.25089419506579</v>
      </c>
      <c r="H75" s="9">
        <v>-0.108</v>
      </c>
    </row>
    <row r="76" spans="1:8">
      <c r="A76" s="8" t="s">
        <v>57</v>
      </c>
      <c r="B76" s="8" t="s">
        <v>19</v>
      </c>
      <c r="C76" s="9">
        <v>0</v>
      </c>
      <c r="D76" s="9">
        <v>-5.78295530458224</v>
      </c>
      <c r="E76" s="9">
        <v>-9.7645721485074</v>
      </c>
      <c r="F76" s="9">
        <v>-0.266263157894737</v>
      </c>
      <c r="G76" s="9">
        <v>-9.61834017120147</v>
      </c>
      <c r="H76" s="9">
        <v>-0.0756842105263158</v>
      </c>
    </row>
    <row r="77" spans="1:8">
      <c r="A77" s="8" t="s">
        <v>57</v>
      </c>
      <c r="B77" s="8" t="s">
        <v>20</v>
      </c>
      <c r="C77" s="9">
        <v>0</v>
      </c>
      <c r="D77" s="9">
        <v>-5.30327001425348</v>
      </c>
      <c r="E77" s="9">
        <v>-9.09762762032152</v>
      </c>
      <c r="F77" s="9">
        <v>0.287</v>
      </c>
      <c r="G77" s="9">
        <v>-8.70609243470333</v>
      </c>
      <c r="H77" s="9">
        <v>-0.109606717105263</v>
      </c>
    </row>
    <row r="78" spans="1:8">
      <c r="A78" s="8" t="s">
        <v>58</v>
      </c>
      <c r="B78" s="8" t="s">
        <v>19</v>
      </c>
      <c r="C78" s="9">
        <v>0</v>
      </c>
      <c r="D78" s="9">
        <v>-5.74889473684211</v>
      </c>
      <c r="E78" s="9">
        <v>-9.70642105263158</v>
      </c>
      <c r="F78" s="9">
        <v>-0.711368421052632</v>
      </c>
      <c r="G78" s="9">
        <v>-9.56547368421053</v>
      </c>
      <c r="H78" s="9">
        <v>-0.442578947368421</v>
      </c>
    </row>
    <row r="79" spans="1:8">
      <c r="A79" s="8" t="s">
        <v>58</v>
      </c>
      <c r="B79" s="8" t="s">
        <v>20</v>
      </c>
      <c r="C79" s="9">
        <v>0</v>
      </c>
      <c r="D79" s="9">
        <v>-5.411</v>
      </c>
      <c r="E79" s="9">
        <v>-9.246</v>
      </c>
      <c r="F79" s="9">
        <v>-0.491</v>
      </c>
      <c r="G79" s="9">
        <v>-9.046</v>
      </c>
      <c r="H79" s="9">
        <v>-0.201</v>
      </c>
    </row>
    <row r="80" spans="1:8">
      <c r="A80" s="8" t="s">
        <v>59</v>
      </c>
      <c r="B80" s="8" t="s">
        <v>19</v>
      </c>
      <c r="C80" s="9">
        <v>0</v>
      </c>
      <c r="D80" s="9">
        <v>-5.76363391812866</v>
      </c>
      <c r="E80" s="9">
        <v>-9.876</v>
      </c>
      <c r="F80" s="9">
        <v>-1.037</v>
      </c>
      <c r="G80" s="9">
        <v>-9.859</v>
      </c>
      <c r="H80" s="9">
        <v>-0.574</v>
      </c>
    </row>
    <row r="81" spans="1:8">
      <c r="A81" s="8" t="s">
        <v>59</v>
      </c>
      <c r="B81" s="8" t="s">
        <v>20</v>
      </c>
      <c r="C81" s="9">
        <v>0</v>
      </c>
      <c r="D81" s="9">
        <v>-5.28004536489035</v>
      </c>
      <c r="E81" s="9">
        <v>-9.01094253881579</v>
      </c>
      <c r="F81" s="9">
        <v>-0.012</v>
      </c>
      <c r="G81" s="9">
        <v>-8.92026730164473</v>
      </c>
      <c r="H81" s="9">
        <v>0.424</v>
      </c>
    </row>
    <row r="82" spans="1:8">
      <c r="A82" s="8" t="s">
        <v>60</v>
      </c>
      <c r="B82" s="8" t="s">
        <v>19</v>
      </c>
      <c r="C82" s="9">
        <v>0</v>
      </c>
      <c r="D82" s="9">
        <v>-5.502</v>
      </c>
      <c r="E82" s="9">
        <v>-9.128</v>
      </c>
      <c r="F82" s="9">
        <v>-0.656</v>
      </c>
      <c r="G82" s="9">
        <v>-8.984</v>
      </c>
      <c r="H82" s="9">
        <v>-0.0123333333333333</v>
      </c>
    </row>
    <row r="83" spans="1:8">
      <c r="A83" s="8" t="s">
        <v>60</v>
      </c>
      <c r="B83" s="8" t="s">
        <v>20</v>
      </c>
      <c r="C83" s="9">
        <v>0</v>
      </c>
      <c r="D83" s="9">
        <v>-5.03014985009512</v>
      </c>
      <c r="E83" s="9">
        <v>-8.75720929605263</v>
      </c>
      <c r="F83" s="9">
        <v>0.204</v>
      </c>
      <c r="G83" s="9">
        <v>-8.80675869868421</v>
      </c>
      <c r="H83" s="9">
        <v>0.00956654957164849</v>
      </c>
    </row>
    <row r="84" spans="1:8">
      <c r="A84" s="8" t="s">
        <v>61</v>
      </c>
      <c r="B84" s="8" t="s">
        <v>19</v>
      </c>
      <c r="C84" s="9">
        <v>0</v>
      </c>
      <c r="D84" s="9">
        <v>-5.47811341666162</v>
      </c>
      <c r="E84" s="9">
        <v>-9.23222868018321</v>
      </c>
      <c r="F84" s="9">
        <v>-0.617</v>
      </c>
      <c r="G84" s="9">
        <v>-9.366</v>
      </c>
      <c r="H84" s="9">
        <v>-0.251936561474416</v>
      </c>
    </row>
    <row r="85" spans="1:8">
      <c r="A85" s="8" t="s">
        <v>61</v>
      </c>
      <c r="B85" s="8" t="s">
        <v>20</v>
      </c>
      <c r="C85" s="9">
        <v>0</v>
      </c>
      <c r="D85" s="9">
        <v>-4.46</v>
      </c>
      <c r="E85" s="9">
        <v>-8.151</v>
      </c>
      <c r="F85" s="9">
        <v>0.007</v>
      </c>
      <c r="G85" s="9">
        <v>-7.962</v>
      </c>
      <c r="H85" s="9">
        <v>-0.217505263157895</v>
      </c>
    </row>
    <row r="86" spans="1:8">
      <c r="A86" s="8" t="s">
        <v>62</v>
      </c>
      <c r="B86" s="8" t="s">
        <v>19</v>
      </c>
      <c r="C86" s="9">
        <v>0</v>
      </c>
      <c r="D86" s="9">
        <v>-5.538</v>
      </c>
      <c r="E86" s="9">
        <v>-9.094</v>
      </c>
      <c r="F86" s="9">
        <v>-0.548</v>
      </c>
      <c r="G86" s="9">
        <v>-9.057</v>
      </c>
      <c r="H86" s="9">
        <v>-0.377</v>
      </c>
    </row>
    <row r="87" spans="1:8">
      <c r="A87" s="8" t="s">
        <v>62</v>
      </c>
      <c r="B87" s="8" t="s">
        <v>20</v>
      </c>
      <c r="C87" s="9">
        <v>0</v>
      </c>
      <c r="D87" s="9">
        <v>-5.06237504597039</v>
      </c>
      <c r="E87" s="9">
        <v>-8.84196401575292</v>
      </c>
      <c r="F87" s="9">
        <v>0.295</v>
      </c>
      <c r="G87" s="9">
        <v>-8.83129282275542</v>
      </c>
      <c r="H87" s="9">
        <v>0.662</v>
      </c>
    </row>
    <row r="88" spans="1:8">
      <c r="A88" s="8" t="s">
        <v>63</v>
      </c>
      <c r="B88" s="8" t="s">
        <v>19</v>
      </c>
      <c r="C88" s="9">
        <v>0</v>
      </c>
      <c r="D88" s="9">
        <v>-5.449</v>
      </c>
      <c r="E88" s="9">
        <v>-9.09</v>
      </c>
      <c r="F88" s="9">
        <v>-0.234</v>
      </c>
      <c r="G88" s="9">
        <v>-8.927</v>
      </c>
      <c r="H88" s="9">
        <v>-0.041</v>
      </c>
    </row>
    <row r="89" spans="1:8">
      <c r="A89" s="8" t="s">
        <v>63</v>
      </c>
      <c r="B89" s="8" t="s">
        <v>20</v>
      </c>
      <c r="C89" s="9">
        <v>0</v>
      </c>
      <c r="D89" s="9">
        <v>-5.17772105263158</v>
      </c>
      <c r="E89" s="9">
        <v>-8.71416729791667</v>
      </c>
      <c r="F89" s="9">
        <v>-0.183345</v>
      </c>
      <c r="G89" s="9">
        <v>-8.6162</v>
      </c>
      <c r="H89" s="9">
        <v>0.0284444444444444</v>
      </c>
    </row>
    <row r="90" spans="1:8">
      <c r="A90" s="8" t="s">
        <v>64</v>
      </c>
      <c r="B90" s="8" t="s">
        <v>19</v>
      </c>
      <c r="C90" s="9">
        <v>0</v>
      </c>
      <c r="D90" s="9">
        <v>-5.645</v>
      </c>
      <c r="E90" s="9">
        <v>-9.052</v>
      </c>
      <c r="F90" s="9">
        <v>-0.543</v>
      </c>
      <c r="G90" s="9">
        <v>-8.968</v>
      </c>
      <c r="H90" s="9">
        <v>-0.137</v>
      </c>
    </row>
    <row r="91" spans="1:8">
      <c r="A91" s="8" t="s">
        <v>64</v>
      </c>
      <c r="B91" s="8" t="s">
        <v>20</v>
      </c>
      <c r="C91" s="9">
        <v>0</v>
      </c>
      <c r="D91" s="9">
        <v>-4.839</v>
      </c>
      <c r="E91" s="9">
        <v>-8.93819182434211</v>
      </c>
      <c r="F91" s="9">
        <v>-0.055</v>
      </c>
      <c r="G91" s="9">
        <v>-8.84247503676471</v>
      </c>
      <c r="H91" s="9">
        <v>0.285</v>
      </c>
    </row>
    <row r="92" spans="1:8">
      <c r="A92" s="8" t="s">
        <v>65</v>
      </c>
      <c r="B92" s="8" t="s">
        <v>19</v>
      </c>
      <c r="C92" s="9">
        <v>0</v>
      </c>
      <c r="D92" s="9">
        <v>-5.647</v>
      </c>
      <c r="E92" s="9">
        <v>-8.885</v>
      </c>
      <c r="F92" s="9">
        <v>-0.655</v>
      </c>
      <c r="G92" s="9">
        <v>-8.737</v>
      </c>
      <c r="H92" s="9">
        <v>-0.103</v>
      </c>
    </row>
    <row r="93" spans="1:8">
      <c r="A93" s="8" t="s">
        <v>65</v>
      </c>
      <c r="B93" s="8" t="s">
        <v>20</v>
      </c>
      <c r="C93" s="9">
        <v>0</v>
      </c>
      <c r="D93" s="9">
        <v>-5.168</v>
      </c>
      <c r="E93" s="9">
        <v>-8.525</v>
      </c>
      <c r="F93" s="9">
        <v>-0.428</v>
      </c>
      <c r="G93" s="9">
        <v>-8.156</v>
      </c>
      <c r="H93" s="9">
        <v>-0.0293128569444444</v>
      </c>
    </row>
    <row r="94" spans="1:8">
      <c r="A94" s="8" t="s">
        <v>66</v>
      </c>
      <c r="B94" s="8" t="s">
        <v>19</v>
      </c>
      <c r="C94" s="9">
        <v>0</v>
      </c>
      <c r="D94" s="9">
        <v>-5.707</v>
      </c>
      <c r="E94" s="9">
        <v>-9.058</v>
      </c>
      <c r="F94" s="9">
        <v>-0.698</v>
      </c>
      <c r="G94" s="9">
        <v>-8.637</v>
      </c>
      <c r="H94" s="9">
        <v>0.027</v>
      </c>
    </row>
    <row r="95" spans="1:8">
      <c r="A95" s="8" t="s">
        <v>66</v>
      </c>
      <c r="B95" s="8" t="s">
        <v>20</v>
      </c>
      <c r="C95" s="9">
        <v>0</v>
      </c>
      <c r="D95" s="9">
        <v>-5.68445</v>
      </c>
      <c r="E95" s="9">
        <v>-9.2633</v>
      </c>
      <c r="F95" s="9">
        <v>-0.5702</v>
      </c>
      <c r="G95" s="9">
        <v>-8.8141</v>
      </c>
      <c r="H95" s="9">
        <v>0.0454</v>
      </c>
    </row>
    <row r="96" spans="1:8">
      <c r="A96" s="8" t="s">
        <v>67</v>
      </c>
      <c r="B96" s="8" t="s">
        <v>19</v>
      </c>
      <c r="C96" s="9">
        <v>0</v>
      </c>
      <c r="D96" s="9">
        <v>-5.591</v>
      </c>
      <c r="E96" s="9">
        <v>-9.184</v>
      </c>
      <c r="F96" s="9">
        <v>-0.594</v>
      </c>
      <c r="G96" s="9">
        <v>-8.753</v>
      </c>
      <c r="H96" s="9">
        <v>0.135</v>
      </c>
    </row>
    <row r="97" spans="1:8">
      <c r="A97" s="8" t="s">
        <v>67</v>
      </c>
      <c r="B97" s="8" t="s">
        <v>20</v>
      </c>
      <c r="C97" s="9">
        <v>0</v>
      </c>
      <c r="D97" s="9">
        <v>-5.34235294117647</v>
      </c>
      <c r="E97" s="9">
        <v>-8.72752941176471</v>
      </c>
      <c r="F97" s="9">
        <v>-0.468470588235294</v>
      </c>
      <c r="G97" s="9">
        <v>-8.44782352941176</v>
      </c>
      <c r="H97" s="9">
        <v>0.227176470588235</v>
      </c>
    </row>
    <row r="98" spans="1:8">
      <c r="A98" s="8" t="s">
        <v>68</v>
      </c>
      <c r="B98" s="8" t="s">
        <v>19</v>
      </c>
      <c r="C98" s="9">
        <v>0</v>
      </c>
      <c r="D98" s="9">
        <v>-6.173</v>
      </c>
      <c r="E98" s="9">
        <v>-9.651</v>
      </c>
      <c r="F98" s="9">
        <v>-0.77</v>
      </c>
      <c r="G98" s="9">
        <v>-9.489</v>
      </c>
      <c r="H98" s="9">
        <v>-0.294</v>
      </c>
    </row>
    <row r="99" spans="1:8">
      <c r="A99" s="8" t="s">
        <v>68</v>
      </c>
      <c r="B99" s="8" t="s">
        <v>20</v>
      </c>
      <c r="C99" s="9">
        <v>0</v>
      </c>
      <c r="D99" s="9">
        <v>-5.41797563355334</v>
      </c>
      <c r="E99" s="9">
        <v>-8.95534294835532</v>
      </c>
      <c r="F99" s="9">
        <v>-0.358</v>
      </c>
      <c r="G99" s="9">
        <v>-8.76758760064062</v>
      </c>
      <c r="H99" s="9">
        <v>0.557</v>
      </c>
    </row>
    <row r="100" spans="1:8">
      <c r="A100" s="8" t="s">
        <v>69</v>
      </c>
      <c r="B100" s="8" t="s">
        <v>19</v>
      </c>
      <c r="C100" s="9">
        <v>0</v>
      </c>
      <c r="D100" s="9">
        <v>-5.67426315789474</v>
      </c>
      <c r="E100" s="9">
        <v>-9.30211111111111</v>
      </c>
      <c r="F100" s="9">
        <v>-0.660736842105263</v>
      </c>
      <c r="G100" s="9">
        <v>-9.1542080740251</v>
      </c>
      <c r="H100" s="9">
        <v>-0.251894736842105</v>
      </c>
    </row>
    <row r="101" spans="1:8">
      <c r="A101" s="8" t="s">
        <v>69</v>
      </c>
      <c r="B101" s="8" t="s">
        <v>20</v>
      </c>
      <c r="C101" s="9">
        <v>0</v>
      </c>
      <c r="D101" s="9">
        <v>-5.69505527631579</v>
      </c>
      <c r="E101" s="9">
        <v>-9.30908710924342</v>
      </c>
      <c r="F101" s="9">
        <v>-0.406</v>
      </c>
      <c r="G101" s="9">
        <v>-9.08022457057778</v>
      </c>
      <c r="H101" s="9">
        <v>0.002</v>
      </c>
    </row>
    <row r="102" spans="1:8">
      <c r="A102" s="8" t="s">
        <v>70</v>
      </c>
      <c r="B102" s="8" t="s">
        <v>19</v>
      </c>
      <c r="C102" s="9">
        <v>0</v>
      </c>
      <c r="D102" s="9">
        <v>-5.61581052631579</v>
      </c>
      <c r="E102" s="9">
        <v>-9.2341584195871</v>
      </c>
      <c r="F102" s="9">
        <v>-0.470526315789474</v>
      </c>
      <c r="G102" s="9">
        <v>-8.9827231162952</v>
      </c>
      <c r="H102" s="9">
        <v>-0.0222631578947368</v>
      </c>
    </row>
    <row r="103" spans="1:8">
      <c r="A103" s="8" t="s">
        <v>70</v>
      </c>
      <c r="B103" s="8" t="s">
        <v>20</v>
      </c>
      <c r="C103" s="9">
        <v>0</v>
      </c>
      <c r="D103" s="9">
        <v>-5.25226755243421</v>
      </c>
      <c r="E103" s="9">
        <v>-8.67997464696526</v>
      </c>
      <c r="F103" s="9">
        <v>-0.117</v>
      </c>
      <c r="G103" s="9">
        <v>-8.37770707177813</v>
      </c>
      <c r="H103" s="9">
        <v>-0.058132798495046</v>
      </c>
    </row>
    <row r="104" spans="1:8">
      <c r="A104" s="8" t="s">
        <v>71</v>
      </c>
      <c r="B104" s="8" t="s">
        <v>19</v>
      </c>
      <c r="C104" s="9">
        <v>0</v>
      </c>
      <c r="D104" s="9">
        <v>-5.67794736842105</v>
      </c>
      <c r="E104" s="9">
        <v>-9.39826315789474</v>
      </c>
      <c r="F104" s="9">
        <v>-0.719684210526316</v>
      </c>
      <c r="G104" s="9">
        <v>-8.95505263157895</v>
      </c>
      <c r="H104" s="9">
        <v>-0.263157894736842</v>
      </c>
    </row>
    <row r="105" spans="1:8">
      <c r="A105" s="8" t="s">
        <v>71</v>
      </c>
      <c r="B105" s="8" t="s">
        <v>20</v>
      </c>
      <c r="C105" s="9">
        <v>0</v>
      </c>
      <c r="D105" s="9">
        <v>-5.795</v>
      </c>
      <c r="E105" s="9">
        <v>-9.52</v>
      </c>
      <c r="F105" s="9">
        <v>-0.691</v>
      </c>
      <c r="G105" s="9">
        <v>-8.995</v>
      </c>
      <c r="H105" s="9">
        <v>-0.273</v>
      </c>
    </row>
    <row r="106" spans="1:8">
      <c r="A106" s="8" t="s">
        <v>72</v>
      </c>
      <c r="B106" s="8" t="s">
        <v>19</v>
      </c>
      <c r="C106" s="9">
        <v>0</v>
      </c>
      <c r="D106" s="9">
        <v>-5.72</v>
      </c>
      <c r="E106" s="9">
        <v>-9.471</v>
      </c>
      <c r="F106" s="9">
        <v>-0.665</v>
      </c>
      <c r="G106" s="9">
        <v>-9.16</v>
      </c>
      <c r="H106" s="9">
        <v>-0.131</v>
      </c>
    </row>
    <row r="107" spans="1:8">
      <c r="A107" s="8" t="s">
        <v>72</v>
      </c>
      <c r="B107" s="8" t="s">
        <v>20</v>
      </c>
      <c r="C107" s="9">
        <v>0</v>
      </c>
      <c r="D107" s="9">
        <v>-5.36320989069151</v>
      </c>
      <c r="E107" s="9">
        <v>-8.76443464924876</v>
      </c>
      <c r="F107" s="9">
        <v>-0.747</v>
      </c>
      <c r="G107" s="9">
        <v>-8.56976118792896</v>
      </c>
      <c r="H107" s="9">
        <v>0.434</v>
      </c>
    </row>
    <row r="108" spans="1:8">
      <c r="A108" s="8" t="s">
        <v>73</v>
      </c>
      <c r="B108" s="8" t="s">
        <v>19</v>
      </c>
      <c r="C108" s="9">
        <v>0</v>
      </c>
      <c r="D108" s="9">
        <v>-5.747</v>
      </c>
      <c r="E108" s="9">
        <v>-9.161</v>
      </c>
      <c r="F108" s="9">
        <v>-1.192</v>
      </c>
      <c r="G108" s="9">
        <v>-8.989</v>
      </c>
      <c r="H108" s="9">
        <v>-0.01198404084375</v>
      </c>
    </row>
    <row r="109" spans="1:8">
      <c r="A109" s="8" t="s">
        <v>73</v>
      </c>
      <c r="B109" s="8" t="s">
        <v>20</v>
      </c>
      <c r="C109" s="9">
        <v>0</v>
      </c>
      <c r="D109" s="9">
        <v>-5.3167791472337</v>
      </c>
      <c r="E109" s="9">
        <v>-8.60218742208022</v>
      </c>
      <c r="F109" s="9">
        <v>-0.666</v>
      </c>
      <c r="G109" s="9">
        <v>-8.51854235545314</v>
      </c>
      <c r="H109" s="9">
        <v>0.349</v>
      </c>
    </row>
    <row r="110" spans="1:8">
      <c r="A110" s="8" t="s">
        <v>74</v>
      </c>
      <c r="B110" s="8" t="s">
        <v>19</v>
      </c>
      <c r="C110" s="9">
        <v>0</v>
      </c>
      <c r="D110" s="9">
        <v>-5.723</v>
      </c>
      <c r="E110" s="9">
        <v>-9.008</v>
      </c>
      <c r="F110" s="9">
        <v>-1.241</v>
      </c>
      <c r="G110" s="9">
        <v>-8.91</v>
      </c>
      <c r="H110" s="9">
        <v>-0.358</v>
      </c>
    </row>
    <row r="111" spans="1:8">
      <c r="A111" s="8" t="s">
        <v>74</v>
      </c>
      <c r="B111" s="8" t="s">
        <v>20</v>
      </c>
      <c r="C111" s="9">
        <v>0</v>
      </c>
      <c r="D111" s="9">
        <v>-5.534</v>
      </c>
      <c r="E111" s="9">
        <v>-8.997</v>
      </c>
      <c r="F111" s="9">
        <v>-0.962</v>
      </c>
      <c r="G111" s="9">
        <v>-8.835</v>
      </c>
      <c r="H111" s="9">
        <v>-0.118</v>
      </c>
    </row>
    <row r="112" spans="1:8">
      <c r="A112" s="8" t="s">
        <v>75</v>
      </c>
      <c r="B112" s="8" t="s">
        <v>19</v>
      </c>
      <c r="C112" s="9">
        <v>0</v>
      </c>
      <c r="D112" s="9">
        <v>-5.725</v>
      </c>
      <c r="E112" s="9">
        <v>-9.3</v>
      </c>
      <c r="F112" s="9">
        <v>-0.976</v>
      </c>
      <c r="G112" s="9">
        <v>-9.159</v>
      </c>
      <c r="H112" s="9">
        <v>-0.312</v>
      </c>
    </row>
    <row r="113" spans="1:8">
      <c r="A113" s="8" t="s">
        <v>75</v>
      </c>
      <c r="B113" s="8" t="s">
        <v>20</v>
      </c>
      <c r="C113" s="9">
        <v>0</v>
      </c>
      <c r="D113" s="9">
        <v>-5.650875</v>
      </c>
      <c r="E113" s="9">
        <v>-9.204875</v>
      </c>
      <c r="F113" s="9">
        <v>-0.948125</v>
      </c>
      <c r="G113" s="9">
        <v>-9.084625</v>
      </c>
      <c r="H113" s="9">
        <v>0.06525</v>
      </c>
    </row>
    <row r="114" spans="1:8">
      <c r="A114" s="8" t="s">
        <v>76</v>
      </c>
      <c r="B114" s="8" t="s">
        <v>19</v>
      </c>
      <c r="C114" s="9">
        <v>0</v>
      </c>
      <c r="D114" s="9">
        <v>-5.795</v>
      </c>
      <c r="E114" s="9">
        <v>-9.52</v>
      </c>
      <c r="F114" s="9">
        <v>-0.691</v>
      </c>
      <c r="G114" s="9">
        <v>-8.995</v>
      </c>
      <c r="H114" s="9">
        <v>-0.273</v>
      </c>
    </row>
    <row r="115" spans="1:8">
      <c r="A115" s="8" t="s">
        <v>76</v>
      </c>
      <c r="B115" s="8" t="s">
        <v>20</v>
      </c>
      <c r="C115" s="9">
        <v>0</v>
      </c>
      <c r="D115" s="9">
        <v>-5.72</v>
      </c>
      <c r="E115" s="9">
        <v>-9.471</v>
      </c>
      <c r="F115" s="9">
        <v>-0.665</v>
      </c>
      <c r="G115" s="9">
        <v>-9.16</v>
      </c>
      <c r="H115" s="9">
        <v>-0.131</v>
      </c>
    </row>
    <row r="116" spans="1:8">
      <c r="A116" s="8" t="s">
        <v>77</v>
      </c>
      <c r="B116" s="8" t="s">
        <v>19</v>
      </c>
      <c r="C116" s="9">
        <v>0</v>
      </c>
      <c r="D116" s="9">
        <v>-5.69030220588235</v>
      </c>
      <c r="E116" s="9">
        <v>-9.267</v>
      </c>
      <c r="F116" s="9">
        <v>-0.938953676470588</v>
      </c>
      <c r="G116" s="9">
        <v>-9.215</v>
      </c>
      <c r="H116" s="9">
        <v>-0.668</v>
      </c>
    </row>
    <row r="117" spans="1:8">
      <c r="A117" s="8" t="s">
        <v>77</v>
      </c>
      <c r="B117" s="8" t="s">
        <v>20</v>
      </c>
      <c r="C117" s="9">
        <v>0</v>
      </c>
      <c r="D117" s="9">
        <v>-5.34222799096346</v>
      </c>
      <c r="E117" s="9">
        <v>-8.64492281085369</v>
      </c>
      <c r="F117" s="9">
        <v>-0.504223719446416</v>
      </c>
      <c r="G117" s="9">
        <v>-8.51036388736766</v>
      </c>
      <c r="H117" s="9">
        <v>0.034</v>
      </c>
    </row>
    <row r="118" spans="1:8">
      <c r="A118" s="8" t="s">
        <v>78</v>
      </c>
      <c r="B118" s="8" t="s">
        <v>19</v>
      </c>
      <c r="C118" s="9">
        <v>0</v>
      </c>
      <c r="D118" s="9">
        <v>-5.57584848881914</v>
      </c>
      <c r="E118" s="9">
        <v>-9.20022749791416</v>
      </c>
      <c r="F118" s="9">
        <v>-0.478984858247353</v>
      </c>
      <c r="G118" s="9">
        <v>-8.83732632549111</v>
      </c>
      <c r="H118" s="9">
        <v>-0.579</v>
      </c>
    </row>
    <row r="119" spans="1:8">
      <c r="A119" s="8" t="s">
        <v>78</v>
      </c>
      <c r="B119" s="8" t="s">
        <v>20</v>
      </c>
      <c r="C119" s="9">
        <v>0</v>
      </c>
      <c r="D119" s="9">
        <v>-4.8861268342854</v>
      </c>
      <c r="E119" s="9">
        <v>-8.43144860230537</v>
      </c>
      <c r="F119" s="9">
        <v>-0.481</v>
      </c>
      <c r="G119" s="9">
        <v>-8.05472148741477</v>
      </c>
      <c r="H119" s="9">
        <v>0.608</v>
      </c>
    </row>
    <row r="120" spans="1:8">
      <c r="A120" s="8" t="s">
        <v>79</v>
      </c>
      <c r="B120" s="8" t="s">
        <v>19</v>
      </c>
      <c r="C120" s="9">
        <v>0</v>
      </c>
      <c r="D120" s="9">
        <v>-5.999</v>
      </c>
      <c r="E120" s="9">
        <v>-9.562</v>
      </c>
      <c r="F120" s="9">
        <v>-0.518</v>
      </c>
      <c r="G120" s="9">
        <v>-9.209</v>
      </c>
      <c r="H120" s="9">
        <v>-0.489</v>
      </c>
    </row>
    <row r="121" spans="1:8">
      <c r="A121" s="8" t="s">
        <v>79</v>
      </c>
      <c r="B121" s="8" t="s">
        <v>20</v>
      </c>
      <c r="C121" s="9">
        <v>0</v>
      </c>
      <c r="D121" s="9">
        <v>-5.382</v>
      </c>
      <c r="E121" s="9">
        <v>-9.09675</v>
      </c>
      <c r="F121" s="9">
        <v>-0.224842105263158</v>
      </c>
      <c r="G121" s="9">
        <v>-8.63075</v>
      </c>
      <c r="H121" s="9">
        <v>-0.0609</v>
      </c>
    </row>
    <row r="122" spans="1:8">
      <c r="A122" s="8" t="s">
        <v>80</v>
      </c>
      <c r="B122" s="8" t="s">
        <v>19</v>
      </c>
      <c r="C122" s="9">
        <v>0</v>
      </c>
      <c r="D122" s="9">
        <v>-6.058</v>
      </c>
      <c r="E122" s="9">
        <v>-9.642</v>
      </c>
      <c r="F122" s="9">
        <v>-0.613</v>
      </c>
      <c r="G122" s="9">
        <v>-9.264</v>
      </c>
      <c r="H122" s="9">
        <v>-0.62</v>
      </c>
    </row>
    <row r="123" spans="1:8">
      <c r="A123" s="8" t="s">
        <v>80</v>
      </c>
      <c r="B123" s="8" t="s">
        <v>20</v>
      </c>
      <c r="C123" s="9">
        <v>0</v>
      </c>
      <c r="D123" s="9">
        <v>-4.867</v>
      </c>
      <c r="E123" s="9">
        <v>-8.608</v>
      </c>
      <c r="F123" s="9">
        <v>-0.261</v>
      </c>
      <c r="G123" s="9">
        <v>-8.006</v>
      </c>
      <c r="H123" s="9">
        <v>0.12</v>
      </c>
    </row>
    <row r="124" spans="1:8">
      <c r="A124" s="10">
        <v>46174</v>
      </c>
      <c r="B124" s="11">
        <v>0</v>
      </c>
      <c r="C124" s="1">
        <v>0</v>
      </c>
      <c r="D124" s="1">
        <v>-5.98</v>
      </c>
      <c r="E124" s="1">
        <v>-9.662</v>
      </c>
      <c r="F124" s="1">
        <v>-0.832</v>
      </c>
      <c r="G124" s="1">
        <v>-9.286</v>
      </c>
      <c r="H124" s="1">
        <v>-0.495</v>
      </c>
    </row>
    <row r="125" spans="1:8">
      <c r="A125" s="10">
        <v>46174</v>
      </c>
      <c r="B125" s="11">
        <v>0.5</v>
      </c>
      <c r="C125" s="1">
        <v>0</v>
      </c>
      <c r="D125" s="1">
        <v>-5.05377813340691</v>
      </c>
      <c r="E125" s="1">
        <v>-8.83712975531984</v>
      </c>
      <c r="F125" s="1">
        <v>-0.406421052631579</v>
      </c>
      <c r="G125" s="1">
        <v>-8.64805263157895</v>
      </c>
      <c r="H125" s="1">
        <v>-0.00650371743421053</v>
      </c>
    </row>
    <row r="126" spans="1:8">
      <c r="A126" s="10">
        <v>46175</v>
      </c>
      <c r="B126" s="11">
        <v>0</v>
      </c>
      <c r="C126" s="1">
        <v>0</v>
      </c>
      <c r="D126" s="1">
        <v>-5.62704560516603</v>
      </c>
      <c r="E126" s="1">
        <v>-9.657</v>
      </c>
      <c r="F126" s="1">
        <v>-0.706</v>
      </c>
      <c r="G126" s="1">
        <v>-8.92066549199669</v>
      </c>
      <c r="H126" s="1">
        <v>-0.140111111111111</v>
      </c>
    </row>
    <row r="127" spans="1:8">
      <c r="A127" s="10">
        <v>46175</v>
      </c>
      <c r="B127" s="11">
        <v>0.5</v>
      </c>
      <c r="C127" s="1">
        <v>0</v>
      </c>
      <c r="D127" s="1">
        <v>-5.52173684210526</v>
      </c>
      <c r="E127" s="1">
        <v>-9.16615789473684</v>
      </c>
      <c r="F127" s="1">
        <v>-0.455631578947368</v>
      </c>
      <c r="G127" s="1">
        <v>-8.74442105263158</v>
      </c>
      <c r="H127" s="1">
        <v>-0.140111111111111</v>
      </c>
    </row>
    <row r="128" spans="1:8">
      <c r="A128" s="10">
        <v>46176</v>
      </c>
      <c r="B128" s="11">
        <v>0</v>
      </c>
      <c r="C128" s="1">
        <v>0</v>
      </c>
      <c r="D128" s="1">
        <v>-5.93</v>
      </c>
      <c r="E128" s="1">
        <v>-9.469</v>
      </c>
      <c r="F128" s="1">
        <v>-0.81</v>
      </c>
      <c r="G128" s="1">
        <v>-9.058</v>
      </c>
      <c r="H128" s="1">
        <v>-0.242</v>
      </c>
    </row>
    <row r="129" spans="1:8">
      <c r="A129" s="10">
        <v>46176</v>
      </c>
      <c r="B129" s="11">
        <v>0.5</v>
      </c>
      <c r="C129" s="1">
        <v>0</v>
      </c>
      <c r="D129" s="1">
        <v>-5.74572222222222</v>
      </c>
      <c r="E129" s="1">
        <v>-9.33442105263158</v>
      </c>
      <c r="F129" s="1">
        <v>-0.753631578947368</v>
      </c>
      <c r="G129" s="1">
        <v>-8.7971052631579</v>
      </c>
      <c r="H129" s="1">
        <v>-0.0432631578947368</v>
      </c>
    </row>
    <row r="130" spans="1:8">
      <c r="A130" s="10">
        <v>46177</v>
      </c>
      <c r="B130" s="11">
        <v>0</v>
      </c>
      <c r="C130" s="1">
        <v>0</v>
      </c>
      <c r="D130" s="1">
        <v>-6.169</v>
      </c>
      <c r="E130" s="1">
        <v>-9.871</v>
      </c>
      <c r="F130" s="1">
        <v>-1.022</v>
      </c>
      <c r="G130" s="1">
        <v>-9.275</v>
      </c>
      <c r="H130" s="1">
        <v>0.148985709805515</v>
      </c>
    </row>
    <row r="131" spans="1:8">
      <c r="A131" s="10">
        <v>46177</v>
      </c>
      <c r="B131" s="11">
        <v>0.5</v>
      </c>
      <c r="C131" s="1">
        <v>0</v>
      </c>
      <c r="D131" s="1">
        <v>-5.55155555555556</v>
      </c>
      <c r="E131" s="1">
        <v>-8.96371242107896</v>
      </c>
      <c r="F131" s="1">
        <v>-0.387</v>
      </c>
      <c r="G131" s="1">
        <v>-8.47940870073655</v>
      </c>
      <c r="H131" s="1">
        <v>0.331055555555556</v>
      </c>
    </row>
    <row r="132" spans="1:8">
      <c r="A132" s="10">
        <v>46178</v>
      </c>
      <c r="B132" s="11">
        <v>0</v>
      </c>
      <c r="C132" s="1">
        <v>0</v>
      </c>
      <c r="D132" s="1">
        <v>-5.36885766271342</v>
      </c>
      <c r="E132" s="1">
        <v>-8.92491588167249</v>
      </c>
      <c r="F132" s="1">
        <v>-0.498</v>
      </c>
      <c r="G132" s="1">
        <v>-8.58478804273262</v>
      </c>
      <c r="H132" s="1">
        <v>0.448</v>
      </c>
    </row>
    <row r="133" spans="1:8">
      <c r="A133" s="10">
        <v>46178</v>
      </c>
      <c r="B133" s="11">
        <v>0.5</v>
      </c>
      <c r="C133" s="1">
        <v>0</v>
      </c>
      <c r="D133" s="1">
        <v>-4.71618727441254</v>
      </c>
      <c r="E133" s="1">
        <v>-7.98742096137019</v>
      </c>
      <c r="F133" s="1">
        <v>0.008</v>
      </c>
      <c r="G133" s="1">
        <v>-7.67991475145675</v>
      </c>
      <c r="H133" s="1">
        <v>1.455</v>
      </c>
    </row>
    <row r="134" spans="1:8">
      <c r="A134" s="10">
        <v>46179</v>
      </c>
      <c r="B134" s="11">
        <v>0</v>
      </c>
      <c r="C134" s="1">
        <v>0</v>
      </c>
      <c r="D134" s="1">
        <v>-5.34261261378077</v>
      </c>
      <c r="E134" s="1">
        <v>-8.78702200730949</v>
      </c>
      <c r="F134" s="1">
        <v>-0.595</v>
      </c>
      <c r="G134" s="1">
        <v>-8.761</v>
      </c>
      <c r="H134" s="1">
        <v>0.335</v>
      </c>
    </row>
    <row r="135" spans="1:8">
      <c r="A135" s="10">
        <v>46179</v>
      </c>
      <c r="B135" s="11">
        <v>0.5</v>
      </c>
      <c r="C135" s="1">
        <v>0</v>
      </c>
      <c r="D135" s="1">
        <v>-5.513</v>
      </c>
      <c r="E135" s="1">
        <v>-9.029</v>
      </c>
      <c r="F135" s="1">
        <v>-0.399</v>
      </c>
      <c r="G135" s="1">
        <v>-8.613</v>
      </c>
      <c r="H135" s="1">
        <v>0.817</v>
      </c>
    </row>
    <row r="136" spans="1:8">
      <c r="A136" s="10">
        <v>46180</v>
      </c>
      <c r="B136" s="11">
        <v>0</v>
      </c>
      <c r="C136" s="1">
        <v>0</v>
      </c>
      <c r="D136" s="1">
        <v>-5.023</v>
      </c>
      <c r="E136" s="1">
        <v>-8.221</v>
      </c>
      <c r="F136" s="1">
        <v>-0.217</v>
      </c>
      <c r="G136" s="1">
        <v>-7.627</v>
      </c>
      <c r="H136" s="1">
        <v>1.459</v>
      </c>
    </row>
    <row r="137" spans="1:8">
      <c r="A137" s="10">
        <v>46180</v>
      </c>
      <c r="B137" s="11">
        <v>0.5</v>
      </c>
      <c r="C137" s="1">
        <v>0</v>
      </c>
      <c r="D137" s="1">
        <v>-4.11753713552796</v>
      </c>
      <c r="E137" s="1">
        <v>-6.94805104374342</v>
      </c>
      <c r="F137" s="1">
        <v>-0.0358428831743421</v>
      </c>
      <c r="G137" s="1">
        <v>-6.47996944207237</v>
      </c>
      <c r="H137" s="1">
        <v>2.768</v>
      </c>
    </row>
    <row r="138" spans="1:8">
      <c r="A138" s="10">
        <v>46181</v>
      </c>
      <c r="B138" s="11">
        <v>0</v>
      </c>
      <c r="C138" s="1">
        <v>0</v>
      </c>
      <c r="D138" s="1">
        <v>-4.39325422505002</v>
      </c>
      <c r="E138" s="1">
        <v>-7.834</v>
      </c>
      <c r="F138" s="1">
        <v>-0.607</v>
      </c>
      <c r="G138" s="1">
        <v>-6.99326983900798</v>
      </c>
      <c r="H138" s="1">
        <v>1.44</v>
      </c>
    </row>
    <row r="139" spans="1:8">
      <c r="A139" s="10">
        <v>46181</v>
      </c>
      <c r="B139" s="11">
        <v>0.5</v>
      </c>
      <c r="C139" s="1">
        <v>0</v>
      </c>
      <c r="D139" s="1">
        <v>-4.15041332548254</v>
      </c>
      <c r="E139" s="1">
        <v>-7.05580553704182</v>
      </c>
      <c r="F139" s="1">
        <v>-0.379</v>
      </c>
      <c r="G139" s="1">
        <v>-6.87641746531837</v>
      </c>
      <c r="H139" s="1">
        <v>2.251</v>
      </c>
    </row>
    <row r="140" spans="1:8">
      <c r="A140" s="10">
        <v>46182</v>
      </c>
      <c r="B140" s="11">
        <v>0</v>
      </c>
      <c r="C140" s="1">
        <v>0</v>
      </c>
      <c r="D140" s="1">
        <v>-4.8120924866684</v>
      </c>
      <c r="E140" s="1">
        <v>-8.458</v>
      </c>
      <c r="F140" s="1">
        <v>-0.9</v>
      </c>
      <c r="G140" s="1">
        <v>-8.224</v>
      </c>
      <c r="H140" s="1">
        <v>0.844</v>
      </c>
    </row>
    <row r="141" spans="1:8">
      <c r="A141" s="10">
        <v>46182</v>
      </c>
      <c r="B141" s="11">
        <v>0.5</v>
      </c>
      <c r="C141" s="1">
        <v>0</v>
      </c>
      <c r="D141" s="1">
        <v>-4.87672280010948</v>
      </c>
      <c r="E141" s="1">
        <v>-8.01203617618686</v>
      </c>
      <c r="F141" s="1">
        <v>-0.668</v>
      </c>
      <c r="G141" s="1">
        <v>-7.61496261910649</v>
      </c>
      <c r="H141" s="1">
        <v>1.376</v>
      </c>
    </row>
    <row r="142" spans="1:8">
      <c r="A142" s="10">
        <v>46183</v>
      </c>
      <c r="B142" s="11">
        <v>0</v>
      </c>
      <c r="C142" s="1">
        <v>0</v>
      </c>
      <c r="D142" s="1">
        <v>-5.73961665111017</v>
      </c>
      <c r="E142" s="1">
        <v>-8.929</v>
      </c>
      <c r="F142" s="1">
        <v>-0.93</v>
      </c>
      <c r="G142" s="1">
        <v>-8.628</v>
      </c>
      <c r="H142" s="1">
        <v>0.905256591331269</v>
      </c>
    </row>
    <row r="143" spans="1:8">
      <c r="A143" s="10">
        <v>46183</v>
      </c>
      <c r="B143" s="11">
        <v>0.5</v>
      </c>
      <c r="C143" s="1">
        <v>0</v>
      </c>
      <c r="D143" s="1">
        <v>-5.93518969549716</v>
      </c>
      <c r="E143" s="1">
        <v>-8.93076302631579</v>
      </c>
      <c r="F143" s="1">
        <v>-0.614</v>
      </c>
      <c r="G143" s="1">
        <v>-8.58033736842105</v>
      </c>
      <c r="H143" s="1">
        <v>0.518165627689609</v>
      </c>
    </row>
    <row r="144" spans="1:8">
      <c r="A144" s="10">
        <v>46184</v>
      </c>
      <c r="B144" s="11">
        <v>0</v>
      </c>
      <c r="C144" s="1">
        <v>0</v>
      </c>
      <c r="D144" s="1">
        <v>-6.03425238384538</v>
      </c>
      <c r="E144" s="1">
        <v>-9.751</v>
      </c>
      <c r="F144" s="1">
        <v>-1.391</v>
      </c>
      <c r="G144" s="1">
        <v>-9.409</v>
      </c>
      <c r="H144" s="1">
        <v>0.552186337076939</v>
      </c>
    </row>
    <row r="145" spans="1:8">
      <c r="A145" s="10">
        <v>46184</v>
      </c>
      <c r="B145" s="11">
        <v>0.5</v>
      </c>
      <c r="C145" s="1">
        <v>0</v>
      </c>
      <c r="D145" s="1">
        <v>-5.70019041170151</v>
      </c>
      <c r="E145" s="1">
        <v>-8.668553625</v>
      </c>
      <c r="F145" s="1">
        <v>-0.627</v>
      </c>
      <c r="G145" s="1">
        <v>-8.347957625</v>
      </c>
      <c r="H145" s="1">
        <v>1.192</v>
      </c>
    </row>
    <row r="146" spans="1:8">
      <c r="A146" s="10">
        <v>46185</v>
      </c>
      <c r="B146" s="11">
        <v>0</v>
      </c>
      <c r="C146" s="1">
        <v>0</v>
      </c>
      <c r="D146" s="1">
        <v>-6.18542380463829</v>
      </c>
      <c r="E146" s="1">
        <v>-9.472</v>
      </c>
      <c r="F146" s="1">
        <v>-1.067</v>
      </c>
      <c r="G146" s="1">
        <v>-9.147</v>
      </c>
      <c r="H146" s="1">
        <v>0.555262386690991</v>
      </c>
    </row>
    <row r="147" spans="1:8">
      <c r="A147" s="10">
        <v>46185</v>
      </c>
      <c r="B147" s="11">
        <v>0.5</v>
      </c>
      <c r="C147" s="1">
        <v>0</v>
      </c>
      <c r="D147" s="1">
        <v>-6.02636601616475</v>
      </c>
      <c r="E147" s="1">
        <v>-8.067</v>
      </c>
      <c r="F147" s="1">
        <v>-0.455</v>
      </c>
      <c r="G147" s="1">
        <v>-8.45222074523597</v>
      </c>
      <c r="H147" s="1">
        <v>0.999</v>
      </c>
    </row>
    <row r="148" spans="1:8">
      <c r="A148" s="10">
        <v>46186</v>
      </c>
      <c r="B148" s="11">
        <v>0</v>
      </c>
      <c r="C148" s="1">
        <v>0</v>
      </c>
      <c r="D148" s="1">
        <v>-6.26197896019942</v>
      </c>
      <c r="E148" s="1">
        <v>-9.649</v>
      </c>
      <c r="F148" s="1">
        <v>-1.344</v>
      </c>
      <c r="G148" s="1">
        <v>-9.18</v>
      </c>
      <c r="H148" s="1">
        <v>0.455367864566066</v>
      </c>
    </row>
    <row r="149" spans="1:8">
      <c r="A149" s="10">
        <v>46186</v>
      </c>
      <c r="B149" s="11">
        <v>0.5</v>
      </c>
      <c r="C149" s="1">
        <v>0</v>
      </c>
      <c r="D149" s="1">
        <v>-6.053</v>
      </c>
      <c r="E149" s="1">
        <v>-8.649</v>
      </c>
      <c r="F149" s="1">
        <v>-1.051</v>
      </c>
      <c r="G149" s="1">
        <v>-8.859301</v>
      </c>
      <c r="H149" s="1">
        <v>0.315</v>
      </c>
    </row>
    <row r="150" spans="1:8">
      <c r="A150" s="10">
        <v>46187</v>
      </c>
      <c r="B150" s="11">
        <v>0</v>
      </c>
      <c r="C150" s="1">
        <v>0</v>
      </c>
      <c r="D150" s="1">
        <v>-6.414</v>
      </c>
      <c r="E150" s="1">
        <v>-9.532</v>
      </c>
      <c r="F150" s="1">
        <v>-1.467</v>
      </c>
      <c r="G150" s="1">
        <v>-9.14</v>
      </c>
      <c r="H150" s="1">
        <v>0.246</v>
      </c>
    </row>
    <row r="151" spans="1:8">
      <c r="A151" s="10">
        <v>46187</v>
      </c>
      <c r="B151" s="11">
        <v>0.5</v>
      </c>
      <c r="C151" s="1">
        <v>0</v>
      </c>
      <c r="D151" s="1">
        <v>-6.05518837021699</v>
      </c>
      <c r="E151" s="1">
        <v>-8.7897225</v>
      </c>
      <c r="F151" s="1">
        <v>-1.19</v>
      </c>
      <c r="G151" s="1">
        <v>-8.44010454754422</v>
      </c>
      <c r="H151" s="1">
        <v>0.394865</v>
      </c>
    </row>
    <row r="152" spans="1:8">
      <c r="A152" s="10">
        <v>46188</v>
      </c>
      <c r="B152" s="11">
        <v>0</v>
      </c>
      <c r="C152" s="1">
        <v>0</v>
      </c>
      <c r="D152" s="1">
        <v>-6.778</v>
      </c>
      <c r="E152" s="1">
        <v>-9.469</v>
      </c>
      <c r="F152" s="1">
        <v>-1.638</v>
      </c>
      <c r="G152" s="1">
        <v>-9.249</v>
      </c>
      <c r="H152" s="1">
        <v>0.0279854820694512</v>
      </c>
    </row>
    <row r="153" spans="1:8">
      <c r="A153" s="10">
        <v>46188</v>
      </c>
      <c r="B153" s="11">
        <v>0.5</v>
      </c>
      <c r="C153" s="1">
        <v>0</v>
      </c>
      <c r="D153" s="1">
        <v>-6.274</v>
      </c>
      <c r="E153" s="1">
        <v>-9.096</v>
      </c>
      <c r="F153" s="1">
        <v>-1.28</v>
      </c>
      <c r="G153" s="1">
        <v>-8.897</v>
      </c>
      <c r="H153" s="1">
        <v>-0.0595062766946449</v>
      </c>
    </row>
    <row r="154" spans="1:8">
      <c r="A154" s="10">
        <v>46189</v>
      </c>
      <c r="B154" s="11">
        <v>0</v>
      </c>
      <c r="C154" s="1">
        <v>0</v>
      </c>
      <c r="D154" s="1">
        <v>-6.527</v>
      </c>
      <c r="E154" s="1">
        <v>-9.399</v>
      </c>
      <c r="F154" s="1">
        <v>-1.586</v>
      </c>
      <c r="G154" s="1">
        <v>-9.247</v>
      </c>
      <c r="H154" s="1">
        <v>-0.070866441999148</v>
      </c>
    </row>
    <row r="155" spans="1:8">
      <c r="A155" s="10">
        <v>46189</v>
      </c>
      <c r="B155" s="11">
        <v>0.5</v>
      </c>
      <c r="C155" s="1">
        <v>0</v>
      </c>
      <c r="D155" s="1">
        <v>-6.4052</v>
      </c>
      <c r="E155" s="1">
        <v>-8.967</v>
      </c>
      <c r="F155" s="1">
        <v>-1.301</v>
      </c>
      <c r="G155" s="1">
        <v>-8.807</v>
      </c>
      <c r="H155" s="1">
        <v>0.002</v>
      </c>
    </row>
    <row r="156" spans="1:8">
      <c r="A156" s="10">
        <v>46190</v>
      </c>
      <c r="B156" s="11">
        <v>0</v>
      </c>
      <c r="C156" s="1">
        <v>0</v>
      </c>
      <c r="D156" s="1">
        <v>-6.685</v>
      </c>
      <c r="E156" s="1">
        <v>-9.523</v>
      </c>
      <c r="F156" s="1">
        <v>-1.595</v>
      </c>
      <c r="G156" s="1">
        <v>-9.367</v>
      </c>
      <c r="H156" s="1">
        <v>-0.621</v>
      </c>
    </row>
    <row r="157" spans="1:8">
      <c r="A157" s="10">
        <v>46190</v>
      </c>
      <c r="B157" s="11">
        <v>0.5</v>
      </c>
      <c r="C157" s="1">
        <v>0</v>
      </c>
      <c r="D157" s="1">
        <v>-6.524</v>
      </c>
      <c r="E157" s="1">
        <v>-9.63</v>
      </c>
      <c r="F157" s="1">
        <v>-1.572</v>
      </c>
      <c r="G157" s="1">
        <v>-9.481</v>
      </c>
      <c r="H157" s="1">
        <v>-0.21</v>
      </c>
    </row>
    <row r="158" spans="1:8">
      <c r="A158" s="10">
        <v>46191</v>
      </c>
      <c r="B158" s="11">
        <v>0</v>
      </c>
      <c r="C158" s="1">
        <v>0</v>
      </c>
      <c r="D158" s="1">
        <v>-6.631</v>
      </c>
      <c r="E158" s="1">
        <v>-9.332</v>
      </c>
      <c r="F158" s="1">
        <v>-1.558</v>
      </c>
      <c r="G158" s="1">
        <v>-9.253</v>
      </c>
      <c r="H158" s="1">
        <v>-0.386</v>
      </c>
    </row>
    <row r="159" spans="1:8">
      <c r="A159" s="10">
        <v>46191</v>
      </c>
      <c r="B159" s="11">
        <v>0.5</v>
      </c>
      <c r="C159" s="1">
        <v>0</v>
      </c>
      <c r="D159" s="1">
        <v>-6.687</v>
      </c>
      <c r="E159" s="1">
        <v>-9.593</v>
      </c>
      <c r="F159" s="1">
        <v>-1.56</v>
      </c>
      <c r="G159" s="1">
        <v>-9.433</v>
      </c>
      <c r="H159" s="1">
        <v>-0.463</v>
      </c>
    </row>
    <row r="160" spans="1:8">
      <c r="A160" s="10">
        <v>46192</v>
      </c>
      <c r="B160" s="11">
        <v>0</v>
      </c>
      <c r="C160" s="1">
        <v>0</v>
      </c>
      <c r="D160" s="1">
        <v>-6.708</v>
      </c>
      <c r="E160" s="1">
        <v>-9.414</v>
      </c>
      <c r="F160" s="1">
        <v>-1.541</v>
      </c>
      <c r="G160" s="1">
        <v>-9.232</v>
      </c>
      <c r="H160" s="1">
        <v>-0.499</v>
      </c>
    </row>
    <row r="161" spans="1:8">
      <c r="A161" s="10">
        <v>46192</v>
      </c>
      <c r="B161" s="11">
        <v>0.5</v>
      </c>
      <c r="C161" s="1">
        <v>0</v>
      </c>
      <c r="D161" s="1">
        <v>-6.622</v>
      </c>
      <c r="E161" s="1">
        <v>-9.412</v>
      </c>
      <c r="F161" s="1">
        <v>-1.545</v>
      </c>
      <c r="G161" s="1">
        <v>-9.279</v>
      </c>
      <c r="H161" s="1">
        <v>-0.523</v>
      </c>
    </row>
    <row r="162" spans="1:8">
      <c r="A162" s="10">
        <v>46193</v>
      </c>
      <c r="B162" s="11">
        <v>0</v>
      </c>
      <c r="C162" s="1">
        <v>0</v>
      </c>
      <c r="D162" s="1">
        <v>-6.731</v>
      </c>
      <c r="E162" s="1">
        <v>-9.589</v>
      </c>
      <c r="F162" s="1">
        <v>-1.66791768511414</v>
      </c>
      <c r="G162" s="1">
        <v>-9.403</v>
      </c>
      <c r="H162" s="1">
        <v>-0.709</v>
      </c>
    </row>
    <row r="163" spans="1:8">
      <c r="A163" s="10">
        <v>46193</v>
      </c>
      <c r="B163" s="11">
        <v>0.5</v>
      </c>
      <c r="C163" s="1">
        <v>0</v>
      </c>
      <c r="D163" s="1">
        <v>-6.594</v>
      </c>
      <c r="E163" s="1">
        <v>-9.686</v>
      </c>
      <c r="F163" s="1">
        <v>-1.674</v>
      </c>
      <c r="G163" s="1">
        <v>-9.472</v>
      </c>
      <c r="H163" s="1">
        <v>-0.408</v>
      </c>
    </row>
    <row r="164" spans="1:8">
      <c r="A164" s="10">
        <v>46194</v>
      </c>
      <c r="B164" s="11">
        <v>0</v>
      </c>
      <c r="C164" s="1">
        <v>0</v>
      </c>
      <c r="D164" s="1">
        <v>-6.549</v>
      </c>
      <c r="E164" s="1">
        <v>-9.634</v>
      </c>
      <c r="F164" s="1">
        <v>-1.618</v>
      </c>
      <c r="G164" s="1">
        <v>-9.42</v>
      </c>
      <c r="H164" s="1">
        <v>-0.553</v>
      </c>
    </row>
    <row r="165" spans="1:8">
      <c r="A165" s="10">
        <v>46194</v>
      </c>
      <c r="B165" s="11">
        <v>0.5</v>
      </c>
      <c r="C165" s="1">
        <v>0</v>
      </c>
      <c r="D165" s="1">
        <v>-6.43</v>
      </c>
      <c r="E165" s="1">
        <v>-9.595</v>
      </c>
      <c r="F165" s="1">
        <v>-1.48</v>
      </c>
      <c r="G165" s="1">
        <v>-9.407</v>
      </c>
      <c r="H165" s="1">
        <v>-0.328</v>
      </c>
    </row>
    <row r="166" spans="1:8">
      <c r="A166" s="10">
        <v>46195</v>
      </c>
      <c r="B166" s="11">
        <v>0</v>
      </c>
      <c r="C166" s="1">
        <v>0</v>
      </c>
      <c r="D166" s="1">
        <v>-6.30015936749262</v>
      </c>
      <c r="E166" s="1">
        <v>-9.52422597953125</v>
      </c>
      <c r="F166" s="1">
        <v>-1.429</v>
      </c>
      <c r="G166" s="1">
        <v>-9.34342865526094</v>
      </c>
      <c r="H166" s="1">
        <v>-0.455</v>
      </c>
    </row>
    <row r="167" spans="1:8">
      <c r="A167" s="10">
        <v>46195</v>
      </c>
      <c r="B167" s="11">
        <v>0.5</v>
      </c>
      <c r="C167" s="1">
        <v>0</v>
      </c>
      <c r="D167" s="1">
        <v>-6.224</v>
      </c>
      <c r="E167" s="1">
        <v>-9.521</v>
      </c>
      <c r="F167" s="1">
        <v>-1.481</v>
      </c>
      <c r="G167" s="1">
        <v>-9.338</v>
      </c>
      <c r="H167" s="1">
        <v>-0.379</v>
      </c>
    </row>
    <row r="168" spans="1:8">
      <c r="A168" s="10">
        <v>46196</v>
      </c>
      <c r="B168" s="11">
        <v>0</v>
      </c>
      <c r="C168" s="1">
        <v>0</v>
      </c>
      <c r="D168" s="1">
        <v>-6.22147735714344</v>
      </c>
      <c r="E168" s="1">
        <v>-9.44951864955319</v>
      </c>
      <c r="F168" s="1">
        <v>-1.4</v>
      </c>
      <c r="G168" s="1">
        <v>-9.29934015780039</v>
      </c>
      <c r="H168" s="1">
        <v>-0.481</v>
      </c>
    </row>
    <row r="169" spans="1:8">
      <c r="A169" s="10">
        <v>46196</v>
      </c>
      <c r="B169" s="11">
        <v>0.5</v>
      </c>
      <c r="C169" s="1">
        <v>0</v>
      </c>
      <c r="D169" s="1">
        <v>-6.24</v>
      </c>
      <c r="E169" s="1">
        <v>-9.4653105020603</v>
      </c>
      <c r="F169" s="1">
        <v>-1.466</v>
      </c>
      <c r="G169" s="1">
        <v>-9.405</v>
      </c>
      <c r="H169" s="1">
        <v>-0.469</v>
      </c>
    </row>
    <row r="170" spans="1:8">
      <c r="A170" s="10">
        <v>46197</v>
      </c>
      <c r="B170" s="11">
        <v>0</v>
      </c>
      <c r="C170" s="1">
        <v>0</v>
      </c>
      <c r="D170" s="1">
        <v>-6.27</v>
      </c>
      <c r="E170" s="1">
        <v>-9.40425405043872</v>
      </c>
      <c r="F170" s="1">
        <v>-1.44</v>
      </c>
      <c r="G170" s="1">
        <v>-9.306</v>
      </c>
      <c r="H170" s="1">
        <v>-0.611</v>
      </c>
    </row>
    <row r="171" spans="1:8">
      <c r="A171" s="10">
        <v>46197</v>
      </c>
      <c r="B171" s="11">
        <v>0.5</v>
      </c>
      <c r="C171" s="1">
        <v>0</v>
      </c>
      <c r="D171" s="1">
        <v>-6.315</v>
      </c>
      <c r="E171" s="1">
        <v>-9.36368029377518</v>
      </c>
      <c r="F171" s="1">
        <v>-1.437</v>
      </c>
      <c r="G171" s="1">
        <v>-9.2822077946875</v>
      </c>
      <c r="H171" s="1">
        <v>-0.58</v>
      </c>
    </row>
    <row r="172" spans="1:8">
      <c r="A172" s="10">
        <v>46198</v>
      </c>
      <c r="B172" s="11">
        <v>0</v>
      </c>
      <c r="C172" s="1">
        <v>0</v>
      </c>
      <c r="D172" s="1">
        <v>-6.365</v>
      </c>
      <c r="E172" s="1">
        <v>-9.288</v>
      </c>
      <c r="F172" s="1">
        <v>-1.3752</v>
      </c>
      <c r="G172" s="1">
        <v>-9.118</v>
      </c>
      <c r="H172" s="1">
        <v>-0.64</v>
      </c>
    </row>
    <row r="173" spans="1:8">
      <c r="A173" s="10">
        <v>46198</v>
      </c>
      <c r="B173" s="11">
        <v>0.5</v>
      </c>
      <c r="C173" s="1">
        <v>0</v>
      </c>
      <c r="D173" s="1">
        <v>-6.465</v>
      </c>
      <c r="E173" s="1">
        <v>-9.41020075905313</v>
      </c>
      <c r="F173" s="1">
        <v>-1.301</v>
      </c>
      <c r="G173" s="1">
        <v>-9.346</v>
      </c>
      <c r="H173" s="1">
        <v>-0.693</v>
      </c>
    </row>
    <row r="174" spans="1:8">
      <c r="A174" s="10">
        <v>46199</v>
      </c>
      <c r="B174" s="11">
        <v>0</v>
      </c>
      <c r="C174" s="1">
        <v>0</v>
      </c>
      <c r="D174" s="1">
        <v>-6.44</v>
      </c>
      <c r="E174" s="1">
        <v>-9.329</v>
      </c>
      <c r="F174" s="1">
        <v>-1.217</v>
      </c>
      <c r="G174" s="1">
        <v>-9.098</v>
      </c>
      <c r="H174" s="1">
        <v>-0.622</v>
      </c>
    </row>
    <row r="175" spans="1:8">
      <c r="A175" s="10">
        <v>46199</v>
      </c>
      <c r="B175" s="11">
        <v>0.5</v>
      </c>
      <c r="C175" s="1">
        <v>0</v>
      </c>
      <c r="D175" s="1">
        <v>-6.14022416151907</v>
      </c>
      <c r="E175" s="1">
        <v>-9.531</v>
      </c>
      <c r="F175" s="1">
        <v>-0.943748119773059</v>
      </c>
      <c r="G175" s="1">
        <v>-9.35</v>
      </c>
      <c r="H175" s="1">
        <v>-0.657</v>
      </c>
    </row>
    <row r="176" spans="1:8">
      <c r="A176" s="10">
        <v>46200</v>
      </c>
      <c r="B176" s="11">
        <v>0</v>
      </c>
      <c r="C176" s="1">
        <v>0</v>
      </c>
      <c r="D176" s="1">
        <v>-6.28825023442433</v>
      </c>
      <c r="E176" s="1">
        <v>-9.19560816863616</v>
      </c>
      <c r="F176" s="1">
        <v>-0.954505963137733</v>
      </c>
      <c r="G176" s="1">
        <v>-8.91172876428692</v>
      </c>
      <c r="H176" s="1">
        <v>-0.571425101268169</v>
      </c>
    </row>
    <row r="177" spans="1:8">
      <c r="A177" s="10">
        <v>46200</v>
      </c>
      <c r="B177" s="11">
        <v>0.5</v>
      </c>
      <c r="C177" s="1">
        <v>0</v>
      </c>
      <c r="D177" s="1">
        <v>-6.16820262032729</v>
      </c>
      <c r="E177" s="1">
        <v>-9.382</v>
      </c>
      <c r="F177" s="1">
        <v>-0.866299692271866</v>
      </c>
      <c r="G177" s="1">
        <v>-9.138</v>
      </c>
      <c r="H177" s="1">
        <v>-0.463688355346618</v>
      </c>
    </row>
    <row r="178" spans="1:8">
      <c r="A178" s="10">
        <v>46201</v>
      </c>
      <c r="B178" s="11">
        <v>0</v>
      </c>
      <c r="C178" s="1">
        <v>0</v>
      </c>
      <c r="D178" s="1">
        <v>-6.191</v>
      </c>
      <c r="E178" s="1">
        <v>-9.23198313667912</v>
      </c>
      <c r="F178" s="1">
        <v>-0.895730124323819</v>
      </c>
      <c r="G178" s="1">
        <v>-8.91671597950186</v>
      </c>
      <c r="H178" s="1">
        <v>-0.444577485133966</v>
      </c>
    </row>
    <row r="179" spans="1:8">
      <c r="A179" s="10">
        <v>46201</v>
      </c>
      <c r="B179" s="11">
        <v>0.5</v>
      </c>
      <c r="C179" s="1">
        <v>0</v>
      </c>
      <c r="D179" s="1">
        <v>-6.152</v>
      </c>
      <c r="E179" s="1">
        <v>-9.261</v>
      </c>
      <c r="F179" s="1">
        <v>-0.821</v>
      </c>
      <c r="G179" s="1">
        <v>-8.883</v>
      </c>
      <c r="H179" s="1">
        <v>-0.32125</v>
      </c>
    </row>
    <row r="180" spans="1:8">
      <c r="A180" s="10">
        <v>46202</v>
      </c>
      <c r="B180" s="11">
        <v>0</v>
      </c>
      <c r="C180" s="1">
        <v>0</v>
      </c>
      <c r="D180" s="1">
        <v>-6.136</v>
      </c>
      <c r="E180" s="1">
        <v>-8.95673953654</v>
      </c>
      <c r="F180" s="1">
        <v>-0.903661127336408</v>
      </c>
      <c r="G180" s="1">
        <v>-8.495</v>
      </c>
      <c r="H180" s="1">
        <v>-0.2</v>
      </c>
    </row>
    <row r="181" spans="1:8">
      <c r="A181" s="10">
        <v>46202</v>
      </c>
      <c r="B181" s="11">
        <v>0.5</v>
      </c>
      <c r="C181" s="1">
        <v>0</v>
      </c>
      <c r="D181" s="1">
        <v>-6.171</v>
      </c>
      <c r="E181" s="1">
        <v>-9.04</v>
      </c>
      <c r="F181" s="1">
        <v>-1.024</v>
      </c>
      <c r="G181" s="1">
        <v>-8.594</v>
      </c>
      <c r="H181" s="1">
        <v>-0.253</v>
      </c>
    </row>
    <row r="182" spans="1:8">
      <c r="A182" s="10">
        <v>46203</v>
      </c>
      <c r="B182" s="11">
        <v>0</v>
      </c>
      <c r="C182" s="1">
        <v>0</v>
      </c>
      <c r="D182" s="1">
        <v>-6.18526086956522</v>
      </c>
      <c r="E182" s="1">
        <v>-8.895</v>
      </c>
      <c r="F182" s="1">
        <v>-1.056</v>
      </c>
      <c r="G182" s="1">
        <v>-8.507</v>
      </c>
      <c r="H182" s="1">
        <v>-0.236</v>
      </c>
    </row>
    <row r="183" spans="1:8">
      <c r="A183" s="10">
        <v>46203</v>
      </c>
      <c r="B183" s="11">
        <v>0.5</v>
      </c>
      <c r="C183" s="1">
        <v>0</v>
      </c>
      <c r="D183" s="1">
        <v>-6.195</v>
      </c>
      <c r="E183" s="1">
        <v>-9.092</v>
      </c>
      <c r="F183" s="1">
        <v>-1.173</v>
      </c>
      <c r="G183" s="1">
        <v>-8.672</v>
      </c>
      <c r="H183" s="1">
        <v>-0.284</v>
      </c>
    </row>
    <row r="184" spans="1:8">
      <c r="A184" s="10">
        <v>46204</v>
      </c>
      <c r="B184" s="11">
        <v>0</v>
      </c>
      <c r="C184" s="1">
        <v>0</v>
      </c>
      <c r="D184" s="1">
        <v>-6.185</v>
      </c>
      <c r="E184" s="1">
        <v>-8.972</v>
      </c>
      <c r="F184" s="1">
        <v>-1.132</v>
      </c>
      <c r="G184" s="1">
        <v>-8.598</v>
      </c>
      <c r="H184" s="1">
        <v>-0.257</v>
      </c>
    </row>
    <row r="186" spans="1:8">
      <c r="C186" s="1">
        <f t="shared" ref="C186:H186" si="0">C2-C184</f>
        <v>1.5934686818978e-16</v>
      </c>
      <c r="D186" s="1">
        <f t="shared" si="0"/>
        <v>0.62926428292844</v>
      </c>
      <c r="E186" s="1">
        <f t="shared" si="0"/>
        <v>-1.249</v>
      </c>
      <c r="F186" s="1">
        <f t="shared" si="0"/>
        <v>-0.607</v>
      </c>
      <c r="G186" s="1">
        <f t="shared" si="0"/>
        <v>-2.589</v>
      </c>
      <c r="H186" s="1">
        <f t="shared" si="0"/>
        <v>-3.234</v>
      </c>
    </row>
    <row r="187" spans="1:8">
      <c r="C187" s="1">
        <f>D186</f>
        <v>0.62926428292844</v>
      </c>
      <c r="D187" s="1">
        <f>G186-D186</f>
        <v>-3.21826428292844</v>
      </c>
      <c r="H187" s="1">
        <f>H186-G186</f>
        <v>-0.645000000000001</v>
      </c>
    </row>
    <row r="188" spans="1:8">
      <c r="H188" s="1">
        <f>SUM(C187:H187)</f>
        <v>-3.234</v>
      </c>
    </row>
  </sheetData>
  <conditionalFormatting sqref="D1:H123">
    <cfRule type="duplicateValues" dxfId="0" priority="14"/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190"/>
  <sheetViews>
    <sheetView zoomScale="85" zoomScaleNormal="85" workbookViewId="0">
      <pane ySplit="1" topLeftCell="A174" activePane="bottomLeft" state="frozen"/>
      <selection/>
      <selection pane="bottomLeft" activeCell="K193" sqref="K193"/>
    </sheetView>
  </sheetViews>
  <sheetFormatPr defaultColWidth="9" defaultRowHeight="13.85"/>
  <cols>
    <col min="1" max="1" width="12.1150442477876" customWidth="1"/>
    <col min="2" max="2" width="9.88495575221239" customWidth="1"/>
    <col min="3" max="4" width="6.7787610619469" style="1" customWidth="1"/>
    <col min="5" max="8" width="7.7787610619469" style="1" customWidth="1"/>
    <col min="9" max="9" width="6.7787610619469" style="1" customWidth="1"/>
  </cols>
  <sheetData>
    <row r="1" ht="14.25" spans="1:9">
      <c r="A1" s="3" t="s">
        <v>0</v>
      </c>
      <c r="B1" s="3" t="s">
        <v>1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</row>
    <row r="2" spans="1:9">
      <c r="A2" s="5" t="s">
        <v>18</v>
      </c>
      <c r="B2" t="s">
        <v>19</v>
      </c>
      <c r="C2" s="30">
        <v>0</v>
      </c>
      <c r="D2" s="30">
        <v>1.76</v>
      </c>
      <c r="E2" s="30">
        <v>-0.529</v>
      </c>
      <c r="F2" s="30">
        <v>-0.67</v>
      </c>
      <c r="G2" s="30">
        <v>-3.951</v>
      </c>
      <c r="H2" s="30">
        <v>-3.912</v>
      </c>
      <c r="I2" s="30">
        <v>5.522</v>
      </c>
    </row>
    <row r="3" spans="1:9">
      <c r="A3" s="8" t="s">
        <v>18</v>
      </c>
      <c r="B3" s="8" t="s">
        <v>20</v>
      </c>
      <c r="C3" s="9">
        <v>0</v>
      </c>
      <c r="D3" s="9">
        <v>2.091</v>
      </c>
      <c r="E3" s="9">
        <v>-0.174489705623457</v>
      </c>
      <c r="F3" s="9">
        <v>0.069</v>
      </c>
      <c r="G3" s="9">
        <v>-3.3246</v>
      </c>
      <c r="H3" s="9">
        <v>-3.694</v>
      </c>
      <c r="I3" s="9">
        <v>5.634</v>
      </c>
    </row>
    <row r="4" spans="1:9">
      <c r="A4" s="8" t="s">
        <v>21</v>
      </c>
      <c r="B4" s="8" t="s">
        <v>19</v>
      </c>
      <c r="C4" s="9">
        <v>0</v>
      </c>
      <c r="D4" s="9">
        <v>1.559</v>
      </c>
      <c r="E4" s="9">
        <v>-0.641</v>
      </c>
      <c r="F4" s="9">
        <v>0.356</v>
      </c>
      <c r="G4" s="9">
        <v>-3.255</v>
      </c>
      <c r="H4" s="9">
        <v>-3.543</v>
      </c>
      <c r="I4" s="9">
        <v>5.35</v>
      </c>
    </row>
    <row r="5" spans="1:9">
      <c r="A5" s="8" t="s">
        <v>21</v>
      </c>
      <c r="B5" s="8" t="s">
        <v>20</v>
      </c>
      <c r="C5" s="9">
        <v>0</v>
      </c>
      <c r="D5" s="9">
        <v>1.506</v>
      </c>
      <c r="E5" s="9">
        <v>-0.444</v>
      </c>
      <c r="F5" s="9">
        <v>0.047</v>
      </c>
      <c r="G5" s="9">
        <v>-3.396</v>
      </c>
      <c r="H5" s="9">
        <v>-3.955</v>
      </c>
      <c r="I5" s="9">
        <v>5.239</v>
      </c>
    </row>
    <row r="6" spans="1:9">
      <c r="A6" s="8" t="s">
        <v>22</v>
      </c>
      <c r="B6" s="8" t="s">
        <v>19</v>
      </c>
      <c r="C6" s="9">
        <v>0</v>
      </c>
      <c r="D6" s="9">
        <v>1.706</v>
      </c>
      <c r="E6" s="9">
        <v>-0.406</v>
      </c>
      <c r="F6" s="9">
        <v>0.268</v>
      </c>
      <c r="G6" s="9">
        <v>-3.242</v>
      </c>
      <c r="H6" s="9">
        <v>-3.514</v>
      </c>
      <c r="I6" s="9">
        <v>5.268</v>
      </c>
    </row>
    <row r="7" spans="1:9">
      <c r="A7" s="8" t="s">
        <v>22</v>
      </c>
      <c r="B7" s="8" t="s">
        <v>20</v>
      </c>
      <c r="C7" s="9">
        <v>0</v>
      </c>
      <c r="D7" s="9">
        <v>1.857</v>
      </c>
      <c r="E7" s="9">
        <v>-0.20845</v>
      </c>
      <c r="F7" s="9">
        <v>-0.079</v>
      </c>
      <c r="G7" s="9">
        <v>-3.279</v>
      </c>
      <c r="H7" s="9">
        <v>-3.835</v>
      </c>
      <c r="I7" s="9">
        <v>5.406</v>
      </c>
    </row>
    <row r="8" spans="1:9">
      <c r="A8" s="8" t="s">
        <v>23</v>
      </c>
      <c r="B8" s="8" t="s">
        <v>19</v>
      </c>
      <c r="C8" s="9">
        <v>0</v>
      </c>
      <c r="D8" s="9">
        <v>1.897</v>
      </c>
      <c r="E8" s="9">
        <v>-0.491038481307278</v>
      </c>
      <c r="F8" s="9">
        <v>0.695</v>
      </c>
      <c r="G8" s="9">
        <v>-3.042</v>
      </c>
      <c r="H8" s="9">
        <v>-3.632</v>
      </c>
      <c r="I8" s="9">
        <v>5.745</v>
      </c>
    </row>
    <row r="9" spans="1:9">
      <c r="A9" s="8" t="s">
        <v>23</v>
      </c>
      <c r="B9" s="8" t="s">
        <v>20</v>
      </c>
      <c r="C9" s="9">
        <v>0</v>
      </c>
      <c r="D9" s="9">
        <v>1.941</v>
      </c>
      <c r="E9" s="9">
        <v>-0.447754347826087</v>
      </c>
      <c r="F9" s="9">
        <v>0.161</v>
      </c>
      <c r="G9" s="9">
        <v>-3.226</v>
      </c>
      <c r="H9" s="9">
        <v>-3.604</v>
      </c>
      <c r="I9" s="9">
        <v>5.597</v>
      </c>
    </row>
    <row r="10" spans="1:9">
      <c r="A10" s="8" t="s">
        <v>24</v>
      </c>
      <c r="B10" s="8" t="s">
        <v>19</v>
      </c>
      <c r="C10" s="9">
        <v>0</v>
      </c>
      <c r="D10" s="9">
        <v>1.493</v>
      </c>
      <c r="E10" s="9">
        <v>-0.599</v>
      </c>
      <c r="F10" s="9">
        <v>0.186</v>
      </c>
      <c r="G10" s="9">
        <v>-3.25</v>
      </c>
      <c r="H10" s="9">
        <v>-3.577</v>
      </c>
      <c r="I10" s="9">
        <v>5.245</v>
      </c>
    </row>
    <row r="11" spans="1:9">
      <c r="A11" s="8" t="s">
        <v>24</v>
      </c>
      <c r="B11" s="8" t="s">
        <v>20</v>
      </c>
      <c r="C11" s="9">
        <v>0</v>
      </c>
      <c r="D11" s="9">
        <v>1.722</v>
      </c>
      <c r="E11" s="9">
        <v>-0.338</v>
      </c>
      <c r="F11" s="9">
        <v>0.282</v>
      </c>
      <c r="G11" s="9">
        <v>-3.235</v>
      </c>
      <c r="H11" s="9">
        <v>-3.749</v>
      </c>
      <c r="I11" s="9">
        <v>5.285</v>
      </c>
    </row>
    <row r="12" spans="1:9">
      <c r="A12" s="8" t="s">
        <v>25</v>
      </c>
      <c r="B12" s="8" t="s">
        <v>19</v>
      </c>
      <c r="C12" s="9">
        <v>0</v>
      </c>
      <c r="D12" s="9">
        <v>1.533</v>
      </c>
      <c r="E12" s="9">
        <v>-0.621</v>
      </c>
      <c r="F12" s="9">
        <v>0.646</v>
      </c>
      <c r="G12" s="9">
        <v>-3.03</v>
      </c>
      <c r="H12" s="9">
        <v>-3.562</v>
      </c>
      <c r="I12" s="9">
        <v>5.478</v>
      </c>
    </row>
    <row r="13" spans="1:9">
      <c r="A13" s="8" t="s">
        <v>25</v>
      </c>
      <c r="B13" s="8" t="s">
        <v>20</v>
      </c>
      <c r="C13" s="9">
        <v>0</v>
      </c>
      <c r="D13" s="9">
        <v>1.776</v>
      </c>
      <c r="E13" s="9">
        <v>-0.374</v>
      </c>
      <c r="F13" s="9">
        <v>0.423</v>
      </c>
      <c r="G13" s="9">
        <v>-3.073</v>
      </c>
      <c r="H13" s="9">
        <v>-3.538</v>
      </c>
      <c r="I13" s="9">
        <v>5.357</v>
      </c>
    </row>
    <row r="14" spans="1:9">
      <c r="A14" s="8" t="s">
        <v>26</v>
      </c>
      <c r="B14" s="8" t="s">
        <v>19</v>
      </c>
      <c r="C14" s="9">
        <v>0</v>
      </c>
      <c r="D14" s="9">
        <v>1.548</v>
      </c>
      <c r="E14" s="9">
        <v>-0.551</v>
      </c>
      <c r="F14" s="9">
        <v>0.498</v>
      </c>
      <c r="G14" s="9">
        <v>-3.02</v>
      </c>
      <c r="H14" s="9">
        <v>-3.444</v>
      </c>
      <c r="I14" s="9">
        <v>5.427</v>
      </c>
    </row>
    <row r="15" spans="1:9">
      <c r="A15" s="8" t="s">
        <v>26</v>
      </c>
      <c r="B15" s="8" t="s">
        <v>20</v>
      </c>
      <c r="C15" s="9">
        <v>0</v>
      </c>
      <c r="D15" s="9">
        <v>1.605</v>
      </c>
      <c r="E15" s="9">
        <v>-0.41</v>
      </c>
      <c r="F15" s="9">
        <v>0.05</v>
      </c>
      <c r="G15" s="9">
        <v>-3.072</v>
      </c>
      <c r="H15" s="9">
        <v>-3.298</v>
      </c>
      <c r="I15" s="9">
        <v>5.16</v>
      </c>
    </row>
    <row r="16" spans="1:9">
      <c r="A16" s="8" t="s">
        <v>27</v>
      </c>
      <c r="B16" s="8" t="s">
        <v>19</v>
      </c>
      <c r="C16" s="9">
        <v>0</v>
      </c>
      <c r="D16" s="9">
        <v>1.239</v>
      </c>
      <c r="E16" s="9">
        <v>-0.746</v>
      </c>
      <c r="F16" s="9">
        <v>0.347</v>
      </c>
      <c r="G16" s="9">
        <v>-3.099</v>
      </c>
      <c r="H16" s="9">
        <v>-3.562</v>
      </c>
      <c r="I16" s="9">
        <v>5.099</v>
      </c>
    </row>
    <row r="17" spans="1:9">
      <c r="A17" s="8" t="s">
        <v>27</v>
      </c>
      <c r="B17" s="8" t="s">
        <v>20</v>
      </c>
      <c r="C17" s="9">
        <v>0</v>
      </c>
      <c r="D17" s="9">
        <v>1.592</v>
      </c>
      <c r="E17" s="9">
        <v>-0.534344673913043</v>
      </c>
      <c r="F17" s="9">
        <v>0.091</v>
      </c>
      <c r="G17" s="9">
        <v>-3.141</v>
      </c>
      <c r="H17" s="9">
        <v>-3.538</v>
      </c>
      <c r="I17" s="9">
        <v>4.98683913043478</v>
      </c>
    </row>
    <row r="18" spans="1:9">
      <c r="A18" s="8" t="s">
        <v>28</v>
      </c>
      <c r="B18" s="8" t="s">
        <v>19</v>
      </c>
      <c r="C18" s="9">
        <v>0</v>
      </c>
      <c r="D18" s="9">
        <v>1.617</v>
      </c>
      <c r="E18" s="9">
        <v>-0.621</v>
      </c>
      <c r="F18" s="9">
        <v>0.043</v>
      </c>
      <c r="G18" s="9">
        <v>-3.143</v>
      </c>
      <c r="H18" s="9">
        <v>-3.444</v>
      </c>
      <c r="I18" s="9">
        <v>5.106</v>
      </c>
    </row>
    <row r="19" spans="1:9">
      <c r="A19" s="8" t="s">
        <v>28</v>
      </c>
      <c r="B19" s="8" t="s">
        <v>20</v>
      </c>
      <c r="C19" s="9">
        <v>0</v>
      </c>
      <c r="D19" s="9">
        <v>1.462</v>
      </c>
      <c r="E19" s="9">
        <v>-0.545</v>
      </c>
      <c r="F19" s="9">
        <v>-0.004</v>
      </c>
      <c r="G19" s="9">
        <v>-3.157</v>
      </c>
      <c r="H19" s="9">
        <v>-3.298</v>
      </c>
      <c r="I19" s="9">
        <v>5.095</v>
      </c>
    </row>
    <row r="20" spans="1:9">
      <c r="A20" s="8" t="s">
        <v>29</v>
      </c>
      <c r="B20" s="8" t="s">
        <v>19</v>
      </c>
      <c r="C20" s="9">
        <v>0</v>
      </c>
      <c r="D20" s="9">
        <v>1.579</v>
      </c>
      <c r="E20" s="9">
        <v>-0.489</v>
      </c>
      <c r="F20" s="9">
        <v>0.089</v>
      </c>
      <c r="G20" s="9">
        <v>-3.038</v>
      </c>
      <c r="H20" s="9">
        <v>-3.32795</v>
      </c>
      <c r="I20" s="9">
        <v>5.245</v>
      </c>
    </row>
    <row r="21" spans="1:9">
      <c r="A21" s="8" t="s">
        <v>29</v>
      </c>
      <c r="B21" s="8" t="s">
        <v>20</v>
      </c>
      <c r="C21" s="9">
        <v>0</v>
      </c>
      <c r="D21" s="9">
        <v>2</v>
      </c>
      <c r="E21" s="9">
        <v>-0.186</v>
      </c>
      <c r="F21" s="9">
        <v>0.013</v>
      </c>
      <c r="G21" s="9">
        <v>-2.934</v>
      </c>
      <c r="H21" s="9">
        <v>-3.393</v>
      </c>
      <c r="I21" s="9">
        <v>5.624</v>
      </c>
    </row>
    <row r="22" spans="1:9">
      <c r="A22" s="8" t="s">
        <v>30</v>
      </c>
      <c r="B22" s="8" t="s">
        <v>19</v>
      </c>
      <c r="C22" s="9">
        <v>0</v>
      </c>
      <c r="D22" s="9">
        <v>1.7</v>
      </c>
      <c r="E22" s="9">
        <v>-0.596</v>
      </c>
      <c r="F22" s="9">
        <v>0.326</v>
      </c>
      <c r="G22" s="9">
        <v>-2.977</v>
      </c>
      <c r="H22" s="9">
        <v>-3.328</v>
      </c>
      <c r="I22" s="9">
        <v>5.441</v>
      </c>
    </row>
    <row r="23" spans="1:9">
      <c r="A23" s="8" t="s">
        <v>30</v>
      </c>
      <c r="B23" s="8" t="s">
        <v>20</v>
      </c>
      <c r="C23" s="9">
        <v>0</v>
      </c>
      <c r="D23" s="9">
        <v>1.927</v>
      </c>
      <c r="E23" s="9">
        <v>-0.46845</v>
      </c>
      <c r="F23" s="9">
        <v>0.218</v>
      </c>
      <c r="G23" s="9">
        <v>-3.052</v>
      </c>
      <c r="H23" s="9">
        <v>-3.141</v>
      </c>
      <c r="I23" s="9">
        <v>5.535</v>
      </c>
    </row>
    <row r="24" spans="1:9">
      <c r="A24" s="8" t="s">
        <v>31</v>
      </c>
      <c r="B24" s="8" t="s">
        <v>19</v>
      </c>
      <c r="C24" s="9">
        <v>0</v>
      </c>
      <c r="D24" s="9">
        <v>1.451</v>
      </c>
      <c r="E24" s="9">
        <v>-0.72</v>
      </c>
      <c r="F24" s="9">
        <v>0.159</v>
      </c>
      <c r="G24" s="9">
        <v>-3.065</v>
      </c>
      <c r="H24" s="9">
        <v>-3.188</v>
      </c>
      <c r="I24" s="9">
        <v>5.188</v>
      </c>
    </row>
    <row r="25" spans="1:9">
      <c r="A25" s="8" t="s">
        <v>31</v>
      </c>
      <c r="B25" s="8" t="s">
        <v>20</v>
      </c>
      <c r="C25" s="9">
        <v>0</v>
      </c>
      <c r="D25" s="9">
        <v>1.688</v>
      </c>
      <c r="E25" s="9">
        <v>-0.418</v>
      </c>
      <c r="F25" s="9">
        <v>0.032</v>
      </c>
      <c r="G25" s="9">
        <v>-3.069</v>
      </c>
      <c r="H25" s="9">
        <v>-3.433</v>
      </c>
      <c r="I25" s="9">
        <v>5.291</v>
      </c>
    </row>
    <row r="26" spans="1:9">
      <c r="A26" s="8" t="s">
        <v>32</v>
      </c>
      <c r="B26" s="8" t="s">
        <v>19</v>
      </c>
      <c r="C26" s="9">
        <v>0</v>
      </c>
      <c r="D26" s="9">
        <v>1.927</v>
      </c>
      <c r="E26" s="9">
        <v>-0.36</v>
      </c>
      <c r="F26" s="9">
        <v>0.407</v>
      </c>
      <c r="G26" s="9">
        <v>-2.945</v>
      </c>
      <c r="H26" s="9">
        <v>-2.925</v>
      </c>
      <c r="I26" s="9">
        <v>5.551</v>
      </c>
    </row>
    <row r="27" spans="1:9">
      <c r="A27" s="8" t="s">
        <v>32</v>
      </c>
      <c r="B27" s="8" t="s">
        <v>20</v>
      </c>
      <c r="C27" s="9">
        <v>0</v>
      </c>
      <c r="D27" s="9">
        <v>1.75</v>
      </c>
      <c r="E27" s="9">
        <v>-0.462</v>
      </c>
      <c r="F27" s="9">
        <v>0.121</v>
      </c>
      <c r="G27" s="9">
        <v>-2.925</v>
      </c>
      <c r="H27" s="9">
        <v>-3.352</v>
      </c>
      <c r="I27" s="9">
        <v>5.352</v>
      </c>
    </row>
    <row r="28" spans="1:9">
      <c r="A28" s="8" t="s">
        <v>33</v>
      </c>
      <c r="B28" s="8" t="s">
        <v>19</v>
      </c>
      <c r="C28" s="9">
        <v>0</v>
      </c>
      <c r="D28" s="9">
        <v>1.566</v>
      </c>
      <c r="E28" s="9">
        <v>-0.4493275</v>
      </c>
      <c r="F28" s="9">
        <v>0.603</v>
      </c>
      <c r="G28" s="9">
        <v>-2.718</v>
      </c>
      <c r="H28" s="9">
        <v>-3.172</v>
      </c>
      <c r="I28" s="9">
        <v>5.354</v>
      </c>
    </row>
    <row r="29" spans="1:9">
      <c r="A29" s="8" t="s">
        <v>33</v>
      </c>
      <c r="B29" s="8" t="s">
        <v>20</v>
      </c>
      <c r="C29" s="9">
        <v>0</v>
      </c>
      <c r="D29" s="9">
        <v>1.685</v>
      </c>
      <c r="E29" s="9">
        <v>-0.343</v>
      </c>
      <c r="F29" s="9">
        <v>0.429</v>
      </c>
      <c r="G29" s="9">
        <v>-2.663</v>
      </c>
      <c r="H29" s="9">
        <v>-3.499</v>
      </c>
      <c r="I29" s="9">
        <v>5.353</v>
      </c>
    </row>
    <row r="30" spans="1:9">
      <c r="A30" s="8" t="s">
        <v>34</v>
      </c>
      <c r="B30" s="8" t="s">
        <v>19</v>
      </c>
      <c r="C30" s="9">
        <v>0</v>
      </c>
      <c r="D30" s="9">
        <v>1.514</v>
      </c>
      <c r="E30" s="9">
        <v>-0.544</v>
      </c>
      <c r="F30" s="9">
        <v>0.466</v>
      </c>
      <c r="G30" s="9">
        <v>-2.649</v>
      </c>
      <c r="H30" s="9">
        <v>-3.294</v>
      </c>
      <c r="I30" s="9">
        <v>5.329</v>
      </c>
    </row>
    <row r="31" spans="1:9">
      <c r="A31" s="8" t="s">
        <v>34</v>
      </c>
      <c r="B31" s="8" t="s">
        <v>20</v>
      </c>
      <c r="C31" s="9">
        <v>0</v>
      </c>
      <c r="D31" s="9">
        <v>1.88074717391304</v>
      </c>
      <c r="E31" s="9">
        <v>-0.12050127173913</v>
      </c>
      <c r="F31" s="9">
        <v>0.328</v>
      </c>
      <c r="G31" s="9">
        <v>-2.682</v>
      </c>
      <c r="H31" s="9">
        <v>-3.1313</v>
      </c>
      <c r="I31" s="9">
        <v>5.48221086956522</v>
      </c>
    </row>
    <row r="32" spans="1:9">
      <c r="A32" s="8" t="s">
        <v>35</v>
      </c>
      <c r="B32" s="8" t="s">
        <v>19</v>
      </c>
      <c r="C32" s="9">
        <v>0</v>
      </c>
      <c r="D32" s="9">
        <v>2.029</v>
      </c>
      <c r="E32" s="9">
        <v>-0.172460950360127</v>
      </c>
      <c r="F32" s="9">
        <v>0.512</v>
      </c>
      <c r="G32" s="9">
        <v>-2.699</v>
      </c>
      <c r="H32" s="9">
        <v>-2.815</v>
      </c>
      <c r="I32" s="9">
        <v>5.593</v>
      </c>
    </row>
    <row r="33" spans="1:9">
      <c r="A33" s="8" t="s">
        <v>35</v>
      </c>
      <c r="B33" s="8" t="s">
        <v>20</v>
      </c>
      <c r="C33" s="9">
        <v>0</v>
      </c>
      <c r="D33" s="9">
        <v>2.238</v>
      </c>
      <c r="E33" s="9">
        <v>-0.0800525</v>
      </c>
      <c r="F33" s="9">
        <v>0.492</v>
      </c>
      <c r="G33" s="9">
        <v>-2.59267</v>
      </c>
      <c r="H33" s="9">
        <v>-2.9955</v>
      </c>
      <c r="I33" s="9">
        <v>5.691</v>
      </c>
    </row>
    <row r="34" spans="1:9">
      <c r="A34" s="8" t="s">
        <v>36</v>
      </c>
      <c r="B34" s="8" t="s">
        <v>19</v>
      </c>
      <c r="C34" s="9">
        <v>0</v>
      </c>
      <c r="D34" s="9">
        <v>1.916</v>
      </c>
      <c r="E34" s="9">
        <v>-0.078</v>
      </c>
      <c r="F34" s="9">
        <v>0.541</v>
      </c>
      <c r="G34" s="9">
        <v>-2.473</v>
      </c>
      <c r="H34" s="9">
        <v>-2.974</v>
      </c>
      <c r="I34" s="9">
        <v>5.642</v>
      </c>
    </row>
    <row r="35" spans="1:9">
      <c r="A35" s="8" t="s">
        <v>36</v>
      </c>
      <c r="B35" s="8" t="s">
        <v>20</v>
      </c>
      <c r="C35" s="9">
        <v>0</v>
      </c>
      <c r="D35" s="9">
        <v>2.346</v>
      </c>
      <c r="E35" s="9">
        <v>0.223656606557854</v>
      </c>
      <c r="F35" s="9">
        <v>0.416</v>
      </c>
      <c r="G35" s="9">
        <v>-2.513</v>
      </c>
      <c r="H35" s="9">
        <v>-2.84815</v>
      </c>
      <c r="I35" s="9">
        <v>5.87</v>
      </c>
    </row>
    <row r="36" spans="1:9">
      <c r="A36" s="8" t="s">
        <v>37</v>
      </c>
      <c r="B36" s="8" t="s">
        <v>19</v>
      </c>
      <c r="C36" s="9">
        <v>0</v>
      </c>
      <c r="D36" s="9">
        <v>2.203</v>
      </c>
      <c r="E36" s="9">
        <v>0.054</v>
      </c>
      <c r="F36" s="9">
        <v>0.577</v>
      </c>
      <c r="G36" s="9">
        <v>-2.6</v>
      </c>
      <c r="H36" s="9">
        <v>-2.738</v>
      </c>
      <c r="I36" s="9">
        <v>5.868</v>
      </c>
    </row>
    <row r="37" spans="1:9">
      <c r="A37" s="8" t="s">
        <v>37</v>
      </c>
      <c r="B37" s="8" t="s">
        <v>20</v>
      </c>
      <c r="C37" s="9">
        <v>0</v>
      </c>
      <c r="D37" s="9">
        <v>2.453</v>
      </c>
      <c r="E37" s="9">
        <v>0.259</v>
      </c>
      <c r="F37" s="9">
        <v>0.524</v>
      </c>
      <c r="G37" s="9">
        <v>-2.481</v>
      </c>
      <c r="H37" s="9">
        <v>-2.767</v>
      </c>
      <c r="I37" s="9">
        <v>5.972</v>
      </c>
    </row>
    <row r="38" spans="1:9">
      <c r="A38" s="8" t="s">
        <v>38</v>
      </c>
      <c r="B38" s="8" t="s">
        <v>19</v>
      </c>
      <c r="C38" s="9">
        <v>0</v>
      </c>
      <c r="D38" s="9">
        <v>2.311</v>
      </c>
      <c r="E38" s="9">
        <v>0.084</v>
      </c>
      <c r="F38" s="9">
        <v>0.703</v>
      </c>
      <c r="G38" s="9">
        <v>-2.283</v>
      </c>
      <c r="H38" s="9">
        <v>-2.459</v>
      </c>
      <c r="I38" s="9">
        <v>5.92</v>
      </c>
    </row>
    <row r="39" spans="1:9">
      <c r="A39" s="8" t="s">
        <v>38</v>
      </c>
      <c r="B39" s="8" t="s">
        <v>20</v>
      </c>
      <c r="C39" s="9">
        <v>0</v>
      </c>
      <c r="D39" s="9">
        <v>2.38</v>
      </c>
      <c r="E39" s="9">
        <v>0.242</v>
      </c>
      <c r="F39" s="9">
        <v>0.613</v>
      </c>
      <c r="G39" s="9">
        <v>-2.276</v>
      </c>
      <c r="H39" s="9">
        <v>-2.68</v>
      </c>
      <c r="I39" s="9">
        <v>5.911</v>
      </c>
    </row>
    <row r="40" spans="1:9">
      <c r="A40" s="8" t="s">
        <v>39</v>
      </c>
      <c r="B40" s="8" t="s">
        <v>19</v>
      </c>
      <c r="C40" s="9">
        <v>0</v>
      </c>
      <c r="D40" s="9">
        <v>1.955</v>
      </c>
      <c r="E40" s="9">
        <v>-0.165</v>
      </c>
      <c r="F40" s="9">
        <v>0.893</v>
      </c>
      <c r="G40" s="9">
        <v>-2.22228275</v>
      </c>
      <c r="H40" s="9">
        <v>-2.748</v>
      </c>
      <c r="I40" s="9">
        <v>5.816</v>
      </c>
    </row>
    <row r="41" spans="1:9">
      <c r="A41" s="8" t="s">
        <v>39</v>
      </c>
      <c r="B41" s="8" t="s">
        <v>20</v>
      </c>
      <c r="C41" s="9">
        <v>0</v>
      </c>
      <c r="D41" s="9">
        <v>2.049</v>
      </c>
      <c r="E41" s="9">
        <v>0.06</v>
      </c>
      <c r="F41" s="9">
        <v>0.73485</v>
      </c>
      <c r="G41" s="9">
        <v>-2.34750421159375</v>
      </c>
      <c r="H41" s="9">
        <v>-2.461</v>
      </c>
      <c r="I41" s="9">
        <v>5.617</v>
      </c>
    </row>
    <row r="42" spans="1:9">
      <c r="A42" s="8" t="s">
        <v>40</v>
      </c>
      <c r="B42" s="8" t="s">
        <v>19</v>
      </c>
      <c r="C42" s="9">
        <v>0</v>
      </c>
      <c r="D42" s="9">
        <v>1.809</v>
      </c>
      <c r="E42" s="9">
        <v>-0.172</v>
      </c>
      <c r="F42" s="9">
        <v>0.98</v>
      </c>
      <c r="G42" s="9">
        <v>-2.151</v>
      </c>
      <c r="H42" s="9">
        <v>-2.238</v>
      </c>
      <c r="I42" s="9">
        <v>5.523</v>
      </c>
    </row>
    <row r="43" spans="1:9">
      <c r="A43" s="8" t="s">
        <v>40</v>
      </c>
      <c r="B43" s="8" t="s">
        <v>20</v>
      </c>
      <c r="C43" s="9">
        <v>0</v>
      </c>
      <c r="D43" s="9">
        <v>1.9061775</v>
      </c>
      <c r="E43" s="9">
        <v>-0.02315</v>
      </c>
      <c r="F43" s="9">
        <v>0.8371</v>
      </c>
      <c r="G43" s="9">
        <v>-2.318</v>
      </c>
      <c r="H43" s="9">
        <v>-2.2204</v>
      </c>
      <c r="I43" s="9">
        <v>5.41</v>
      </c>
    </row>
    <row r="44" spans="1:9">
      <c r="A44" s="8" t="s">
        <v>41</v>
      </c>
      <c r="B44" s="8" t="s">
        <v>19</v>
      </c>
      <c r="C44" s="9">
        <v>0</v>
      </c>
      <c r="D44" s="9">
        <v>1.811</v>
      </c>
      <c r="E44" s="9">
        <v>-0.134</v>
      </c>
      <c r="F44" s="9">
        <v>0.836</v>
      </c>
      <c r="G44" s="9">
        <v>-2.113</v>
      </c>
      <c r="H44" s="9">
        <v>-2.3168830186204</v>
      </c>
      <c r="I44" s="9">
        <v>5.191</v>
      </c>
    </row>
    <row r="45" spans="1:9">
      <c r="A45" s="8" t="s">
        <v>41</v>
      </c>
      <c r="B45" s="8" t="s">
        <v>20</v>
      </c>
      <c r="C45" s="9">
        <v>0</v>
      </c>
      <c r="D45" s="9">
        <v>2.262</v>
      </c>
      <c r="E45" s="9">
        <v>0.295</v>
      </c>
      <c r="F45" s="9">
        <v>0.903</v>
      </c>
      <c r="G45" s="9">
        <v>-1.931</v>
      </c>
      <c r="H45" s="9">
        <v>-2.0286847826087</v>
      </c>
      <c r="I45" s="9">
        <v>5.457</v>
      </c>
    </row>
    <row r="46" spans="1:9">
      <c r="A46" s="8" t="s">
        <v>42</v>
      </c>
      <c r="B46" s="8" t="s">
        <v>19</v>
      </c>
      <c r="C46" s="9">
        <v>0</v>
      </c>
      <c r="D46" s="9">
        <v>1.805</v>
      </c>
      <c r="E46" s="9">
        <v>-0.159</v>
      </c>
      <c r="F46" s="9">
        <v>0.807</v>
      </c>
      <c r="G46" s="9">
        <v>-2.053</v>
      </c>
      <c r="H46" s="9">
        <v>-1.883</v>
      </c>
      <c r="I46" s="9">
        <v>5.147</v>
      </c>
    </row>
    <row r="47" spans="1:9">
      <c r="A47" s="8" t="s">
        <v>42</v>
      </c>
      <c r="B47" s="8" t="s">
        <v>20</v>
      </c>
      <c r="C47" s="9">
        <v>0</v>
      </c>
      <c r="D47" s="9">
        <v>2.157</v>
      </c>
      <c r="E47" s="9">
        <v>0.284</v>
      </c>
      <c r="F47" s="9">
        <v>1.029</v>
      </c>
      <c r="G47" s="9">
        <v>-1.828</v>
      </c>
      <c r="H47" s="9">
        <v>-1.955</v>
      </c>
      <c r="I47" s="9">
        <v>5.458</v>
      </c>
    </row>
    <row r="48" spans="1:9">
      <c r="A48" s="8" t="s">
        <v>43</v>
      </c>
      <c r="B48" s="8" t="s">
        <v>19</v>
      </c>
      <c r="C48" s="9">
        <v>0</v>
      </c>
      <c r="D48" s="9">
        <v>2.035</v>
      </c>
      <c r="E48" s="9">
        <v>0.142</v>
      </c>
      <c r="F48" s="9">
        <v>1.401</v>
      </c>
      <c r="G48" s="9">
        <v>-1.649</v>
      </c>
      <c r="H48" s="9">
        <v>-1.677</v>
      </c>
      <c r="I48" s="9">
        <v>5.431</v>
      </c>
    </row>
    <row r="49" spans="1:9">
      <c r="A49" s="8" t="s">
        <v>43</v>
      </c>
      <c r="B49" s="8" t="s">
        <v>20</v>
      </c>
      <c r="C49" s="9">
        <v>0</v>
      </c>
      <c r="D49" s="9">
        <v>2.352</v>
      </c>
      <c r="E49" s="9">
        <v>0.498</v>
      </c>
      <c r="F49" s="9">
        <v>1.263</v>
      </c>
      <c r="G49" s="9">
        <v>-1.756</v>
      </c>
      <c r="H49" s="9">
        <v>-1.783</v>
      </c>
      <c r="I49" s="9">
        <v>5.521</v>
      </c>
    </row>
    <row r="50" spans="1:9">
      <c r="A50" s="8" t="s">
        <v>44</v>
      </c>
      <c r="B50" s="8" t="s">
        <v>19</v>
      </c>
      <c r="C50" s="9">
        <v>0</v>
      </c>
      <c r="D50" s="9">
        <v>2.318</v>
      </c>
      <c r="E50" s="9">
        <v>0.374</v>
      </c>
      <c r="F50" s="9">
        <v>1.531</v>
      </c>
      <c r="G50" s="9">
        <v>-1.565</v>
      </c>
      <c r="H50" s="9">
        <v>-1.582</v>
      </c>
      <c r="I50" s="9">
        <v>5.705</v>
      </c>
    </row>
    <row r="51" spans="1:9">
      <c r="A51" s="8" t="s">
        <v>44</v>
      </c>
      <c r="B51" s="8" t="s">
        <v>20</v>
      </c>
      <c r="C51" s="9">
        <v>0</v>
      </c>
      <c r="D51" s="9">
        <v>2.734</v>
      </c>
      <c r="E51" s="9">
        <v>0.697</v>
      </c>
      <c r="F51" s="9">
        <v>1.4</v>
      </c>
      <c r="G51" s="9">
        <v>-1.614</v>
      </c>
      <c r="H51" s="9">
        <v>-1.321</v>
      </c>
      <c r="I51" s="9">
        <v>5.808</v>
      </c>
    </row>
    <row r="52" spans="1:9">
      <c r="A52" s="8" t="s">
        <v>45</v>
      </c>
      <c r="B52" s="8" t="s">
        <v>19</v>
      </c>
      <c r="C52" s="9">
        <v>0</v>
      </c>
      <c r="D52" s="9">
        <v>2.274</v>
      </c>
      <c r="E52" s="9">
        <v>0.291</v>
      </c>
      <c r="F52" s="9">
        <v>1.247</v>
      </c>
      <c r="G52" s="9">
        <v>-1.499</v>
      </c>
      <c r="H52" s="9">
        <v>-1.295</v>
      </c>
      <c r="I52" s="9">
        <v>5.6032898375</v>
      </c>
    </row>
    <row r="53" spans="1:9">
      <c r="A53" s="8" t="s">
        <v>45</v>
      </c>
      <c r="B53" s="8" t="s">
        <v>20</v>
      </c>
      <c r="C53" s="9">
        <v>0</v>
      </c>
      <c r="D53" s="9">
        <v>2.554</v>
      </c>
      <c r="E53" s="9">
        <v>0.653</v>
      </c>
      <c r="F53" s="9">
        <v>1.356</v>
      </c>
      <c r="G53" s="9">
        <v>-1.289</v>
      </c>
      <c r="H53" s="9">
        <v>-1.704</v>
      </c>
      <c r="I53" s="9">
        <v>5.651</v>
      </c>
    </row>
    <row r="54" spans="1:9">
      <c r="A54" s="8" t="s">
        <v>46</v>
      </c>
      <c r="B54" s="8" t="s">
        <v>19</v>
      </c>
      <c r="C54" s="9">
        <v>0</v>
      </c>
      <c r="D54" s="9">
        <v>1.983</v>
      </c>
      <c r="E54" s="9">
        <v>0.138</v>
      </c>
      <c r="F54" s="9">
        <v>1.665</v>
      </c>
      <c r="G54" s="9">
        <v>-1.251</v>
      </c>
      <c r="H54" s="9">
        <v>-1.418</v>
      </c>
      <c r="I54" s="9">
        <v>5.517</v>
      </c>
    </row>
    <row r="55" spans="1:9">
      <c r="A55" s="8" t="s">
        <v>46</v>
      </c>
      <c r="B55" s="8" t="s">
        <v>20</v>
      </c>
      <c r="C55" s="9">
        <v>0</v>
      </c>
      <c r="D55" s="9">
        <v>2.263</v>
      </c>
      <c r="E55" s="9">
        <v>0.508</v>
      </c>
      <c r="F55" s="9">
        <v>1.589</v>
      </c>
      <c r="G55" s="9">
        <v>-1.308</v>
      </c>
      <c r="H55" s="9">
        <v>-1.508</v>
      </c>
      <c r="I55" s="9">
        <v>5.538</v>
      </c>
    </row>
    <row r="56" spans="1:9">
      <c r="A56" s="8" t="s">
        <v>47</v>
      </c>
      <c r="B56" s="8" t="s">
        <v>19</v>
      </c>
      <c r="C56" s="9">
        <v>0</v>
      </c>
      <c r="D56" s="9">
        <v>2.167</v>
      </c>
      <c r="E56" s="9">
        <v>0.331</v>
      </c>
      <c r="F56" s="9">
        <v>1.811</v>
      </c>
      <c r="G56" s="9">
        <v>-1.162</v>
      </c>
      <c r="H56" s="9">
        <v>-1.492</v>
      </c>
      <c r="I56" s="9">
        <v>5.671</v>
      </c>
    </row>
    <row r="57" spans="1:9">
      <c r="A57" s="8" t="s">
        <v>47</v>
      </c>
      <c r="B57" s="8" t="s">
        <v>20</v>
      </c>
      <c r="C57" s="9">
        <v>0</v>
      </c>
      <c r="D57" s="9">
        <v>2.472</v>
      </c>
      <c r="E57" s="9">
        <v>0.701</v>
      </c>
      <c r="F57" s="9">
        <v>1.89818995625</v>
      </c>
      <c r="G57" s="9">
        <v>-1.206</v>
      </c>
      <c r="H57" s="9">
        <v>-1.261</v>
      </c>
      <c r="I57" s="9">
        <v>5.752</v>
      </c>
    </row>
    <row r="58" spans="1:9">
      <c r="A58" s="8" t="s">
        <v>48</v>
      </c>
      <c r="B58" s="8" t="s">
        <v>19</v>
      </c>
      <c r="C58" s="9">
        <v>0</v>
      </c>
      <c r="D58" s="9">
        <v>2.073</v>
      </c>
      <c r="E58" s="9">
        <v>0.224</v>
      </c>
      <c r="F58" s="9">
        <v>2.08</v>
      </c>
      <c r="G58" s="9">
        <v>-1.217026</v>
      </c>
      <c r="H58" s="9">
        <v>-1.362</v>
      </c>
      <c r="I58" s="9">
        <v>5.729</v>
      </c>
    </row>
    <row r="59" spans="1:9">
      <c r="A59" s="8" t="s">
        <v>48</v>
      </c>
      <c r="B59" s="8" t="s">
        <v>20</v>
      </c>
      <c r="C59" s="9">
        <v>0</v>
      </c>
      <c r="D59" s="9">
        <v>2.365</v>
      </c>
      <c r="E59" s="9">
        <v>0.703</v>
      </c>
      <c r="F59" s="9">
        <v>1.7146847826087</v>
      </c>
      <c r="G59" s="9">
        <v>-1.179</v>
      </c>
      <c r="H59" s="9">
        <v>-0.996</v>
      </c>
      <c r="I59" s="9">
        <v>5.44</v>
      </c>
    </row>
    <row r="60" spans="1:9">
      <c r="A60" s="8" t="s">
        <v>49</v>
      </c>
      <c r="B60" s="8" t="s">
        <v>19</v>
      </c>
      <c r="C60" s="9">
        <v>0</v>
      </c>
      <c r="D60" s="9">
        <v>2.04</v>
      </c>
      <c r="E60" s="9">
        <v>0.248</v>
      </c>
      <c r="F60" s="9">
        <v>1.839</v>
      </c>
      <c r="G60" s="9">
        <v>-1.166</v>
      </c>
      <c r="H60" s="9">
        <v>-1.143</v>
      </c>
      <c r="I60" s="9">
        <v>5.438</v>
      </c>
    </row>
    <row r="61" spans="1:9">
      <c r="A61" s="8" t="s">
        <v>49</v>
      </c>
      <c r="B61" s="8" t="s">
        <v>20</v>
      </c>
      <c r="C61" s="9">
        <v>0</v>
      </c>
      <c r="D61" s="9">
        <v>2.41</v>
      </c>
      <c r="E61" s="9">
        <v>0.598</v>
      </c>
      <c r="F61" s="9">
        <v>1.666</v>
      </c>
      <c r="G61" s="9">
        <v>-1.244</v>
      </c>
      <c r="H61" s="9">
        <v>-0.922</v>
      </c>
      <c r="I61" s="9">
        <v>5.449</v>
      </c>
    </row>
    <row r="62" spans="1:9">
      <c r="A62" s="8" t="s">
        <v>50</v>
      </c>
      <c r="B62" s="8" t="s">
        <v>19</v>
      </c>
      <c r="C62" s="9">
        <v>0</v>
      </c>
      <c r="D62" s="9">
        <v>2.077</v>
      </c>
      <c r="E62" s="9">
        <v>0.222</v>
      </c>
      <c r="F62" s="9">
        <v>1.888</v>
      </c>
      <c r="G62" s="9">
        <v>-1.03</v>
      </c>
      <c r="H62" s="9">
        <v>-1.072</v>
      </c>
      <c r="I62" s="9">
        <v>5.403</v>
      </c>
    </row>
    <row r="63" spans="1:9">
      <c r="A63" s="8" t="s">
        <v>50</v>
      </c>
      <c r="B63" s="8" t="s">
        <v>20</v>
      </c>
      <c r="C63" s="9">
        <v>0</v>
      </c>
      <c r="D63" s="9">
        <v>2.41</v>
      </c>
      <c r="E63" s="9">
        <v>0.598</v>
      </c>
      <c r="F63" s="9">
        <v>1.666</v>
      </c>
      <c r="G63" s="9">
        <v>-1.244</v>
      </c>
      <c r="H63" s="9">
        <v>-0.922</v>
      </c>
      <c r="I63" s="9">
        <v>5.449</v>
      </c>
    </row>
    <row r="64" spans="1:9">
      <c r="A64" s="8" t="s">
        <v>51</v>
      </c>
      <c r="B64" s="8" t="s">
        <v>19</v>
      </c>
      <c r="C64" s="9">
        <v>0</v>
      </c>
      <c r="D64" s="9">
        <v>1.881</v>
      </c>
      <c r="E64" s="9">
        <v>0.035</v>
      </c>
      <c r="F64" s="9">
        <v>1.695</v>
      </c>
      <c r="G64" s="9">
        <v>-0.992</v>
      </c>
      <c r="H64" s="9">
        <v>-1.151</v>
      </c>
      <c r="I64" s="9">
        <v>5.209</v>
      </c>
    </row>
    <row r="65" spans="1:9">
      <c r="A65" s="8" t="s">
        <v>51</v>
      </c>
      <c r="B65" s="8" t="s">
        <v>20</v>
      </c>
      <c r="C65" s="9">
        <v>0</v>
      </c>
      <c r="D65" s="9">
        <v>2.358</v>
      </c>
      <c r="E65" s="9">
        <v>0.546</v>
      </c>
      <c r="F65" s="9">
        <v>1.599</v>
      </c>
      <c r="G65" s="9">
        <v>-1.149</v>
      </c>
      <c r="H65" s="9">
        <v>-1.29</v>
      </c>
      <c r="I65" s="9">
        <v>5.374</v>
      </c>
    </row>
    <row r="66" spans="1:9">
      <c r="A66" s="8" t="s">
        <v>52</v>
      </c>
      <c r="B66" s="8" t="s">
        <v>19</v>
      </c>
      <c r="C66" s="9">
        <v>0</v>
      </c>
      <c r="D66" s="9">
        <v>1.759</v>
      </c>
      <c r="E66" s="9">
        <v>-0.165</v>
      </c>
      <c r="F66" s="9">
        <v>1.794</v>
      </c>
      <c r="G66" s="9">
        <v>-0.867</v>
      </c>
      <c r="H66" s="9">
        <v>-1.474</v>
      </c>
      <c r="I66" s="9">
        <v>5.19431935744866</v>
      </c>
    </row>
    <row r="67" spans="1:9">
      <c r="A67" s="8" t="s">
        <v>52</v>
      </c>
      <c r="B67" s="8" t="s">
        <v>20</v>
      </c>
      <c r="C67" s="9">
        <v>0</v>
      </c>
      <c r="D67" s="9">
        <v>1.859</v>
      </c>
      <c r="E67" s="9">
        <v>0.253</v>
      </c>
      <c r="F67" s="9">
        <v>0.992</v>
      </c>
      <c r="G67" s="9">
        <v>-1.131</v>
      </c>
      <c r="H67" s="9">
        <v>-1.318</v>
      </c>
      <c r="I67" s="9">
        <v>5.051</v>
      </c>
    </row>
    <row r="68" spans="1:9">
      <c r="A68" s="8" t="s">
        <v>53</v>
      </c>
      <c r="B68" s="8" t="s">
        <v>19</v>
      </c>
      <c r="C68" s="9">
        <v>0</v>
      </c>
      <c r="D68" s="9">
        <v>1.401</v>
      </c>
      <c r="E68" s="9">
        <v>-0.32</v>
      </c>
      <c r="F68" s="9">
        <v>1.388</v>
      </c>
      <c r="G68" s="9">
        <v>-1.039</v>
      </c>
      <c r="H68" s="9">
        <v>-1.543</v>
      </c>
      <c r="I68" s="9">
        <v>5.066</v>
      </c>
    </row>
    <row r="69" spans="1:9">
      <c r="A69" s="8" t="s">
        <v>53</v>
      </c>
      <c r="B69" s="8" t="s">
        <v>20</v>
      </c>
      <c r="C69" s="9">
        <v>0</v>
      </c>
      <c r="D69" s="9">
        <v>1.623</v>
      </c>
      <c r="E69" s="9">
        <v>0.168</v>
      </c>
      <c r="F69" s="9">
        <v>1.1852720484375</v>
      </c>
      <c r="G69" s="9">
        <v>-1.219</v>
      </c>
      <c r="H69" s="9">
        <v>-1.176</v>
      </c>
      <c r="I69" s="9">
        <v>4.89235202415045</v>
      </c>
    </row>
    <row r="70" spans="1:9">
      <c r="A70" s="8" t="s">
        <v>54</v>
      </c>
      <c r="B70" s="8" t="s">
        <v>19</v>
      </c>
      <c r="C70" s="9">
        <v>0</v>
      </c>
      <c r="D70" s="9">
        <v>1.584</v>
      </c>
      <c r="E70" s="9">
        <v>-0.12</v>
      </c>
      <c r="F70" s="9">
        <v>1.414</v>
      </c>
      <c r="G70" s="9">
        <v>-1.097</v>
      </c>
      <c r="H70" s="9">
        <v>-1.21</v>
      </c>
      <c r="I70" s="9">
        <v>4.829</v>
      </c>
    </row>
    <row r="71" spans="1:9">
      <c r="A71" s="8" t="s">
        <v>54</v>
      </c>
      <c r="B71" s="8" t="s">
        <v>20</v>
      </c>
      <c r="C71" s="9">
        <v>0</v>
      </c>
      <c r="D71" s="9">
        <v>2.134</v>
      </c>
      <c r="E71" s="9">
        <v>0.351</v>
      </c>
      <c r="F71" s="9">
        <v>1.352</v>
      </c>
      <c r="G71" s="9">
        <v>-1.257</v>
      </c>
      <c r="H71" s="9">
        <v>-1.098</v>
      </c>
      <c r="I71" s="9">
        <v>5.039</v>
      </c>
    </row>
    <row r="72" spans="1:9">
      <c r="A72" s="8" t="s">
        <v>55</v>
      </c>
      <c r="B72" s="8" t="s">
        <v>19</v>
      </c>
      <c r="C72" s="9">
        <v>0</v>
      </c>
      <c r="D72" s="9">
        <v>2.019</v>
      </c>
      <c r="E72" s="9">
        <v>0.158</v>
      </c>
      <c r="F72" s="9">
        <v>1.62</v>
      </c>
      <c r="G72" s="9">
        <v>-1.229</v>
      </c>
      <c r="H72" s="9">
        <v>-1.155</v>
      </c>
      <c r="I72" s="9">
        <v>5.046</v>
      </c>
    </row>
    <row r="73" spans="1:9">
      <c r="A73" s="8" t="s">
        <v>55</v>
      </c>
      <c r="B73" s="8" t="s">
        <v>20</v>
      </c>
      <c r="C73" s="9">
        <v>0</v>
      </c>
      <c r="D73" s="9">
        <v>2.144</v>
      </c>
      <c r="E73" s="9">
        <v>0.363</v>
      </c>
      <c r="F73" s="9">
        <v>1.587</v>
      </c>
      <c r="G73" s="9">
        <v>-1.05995652173913</v>
      </c>
      <c r="H73" s="9">
        <v>-1.46</v>
      </c>
      <c r="I73" s="9">
        <v>5.24017391304348</v>
      </c>
    </row>
    <row r="74" spans="1:9">
      <c r="A74" s="8" t="s">
        <v>56</v>
      </c>
      <c r="B74" s="8" t="s">
        <v>19</v>
      </c>
      <c r="C74" s="9">
        <v>0</v>
      </c>
      <c r="D74" s="9">
        <v>2.11</v>
      </c>
      <c r="E74" s="9">
        <v>0.347</v>
      </c>
      <c r="F74" s="9">
        <v>1.822</v>
      </c>
      <c r="G74" s="9">
        <v>-0.77</v>
      </c>
      <c r="H74" s="9">
        <v>-1.159</v>
      </c>
      <c r="I74" s="9">
        <v>5.396</v>
      </c>
    </row>
    <row r="75" spans="1:9">
      <c r="A75" s="8" t="s">
        <v>56</v>
      </c>
      <c r="B75" s="8" t="s">
        <v>20</v>
      </c>
      <c r="C75" s="9">
        <v>0</v>
      </c>
      <c r="D75" s="9">
        <v>2.68</v>
      </c>
      <c r="E75" s="9">
        <v>0.856</v>
      </c>
      <c r="F75" s="9">
        <v>1.728</v>
      </c>
      <c r="G75" s="9">
        <v>-0.686</v>
      </c>
      <c r="H75" s="9">
        <v>-1.248</v>
      </c>
      <c r="I75" s="9">
        <v>5.774</v>
      </c>
    </row>
    <row r="76" spans="1:9">
      <c r="A76" s="8" t="s">
        <v>57</v>
      </c>
      <c r="B76" s="8" t="s">
        <v>19</v>
      </c>
      <c r="C76" s="9">
        <v>0</v>
      </c>
      <c r="D76" s="9">
        <v>1.978</v>
      </c>
      <c r="E76" s="9">
        <v>0.107</v>
      </c>
      <c r="F76" s="9">
        <v>2.095</v>
      </c>
      <c r="G76" s="9">
        <v>-0.857694876467339</v>
      </c>
      <c r="H76" s="9">
        <v>-1.157</v>
      </c>
      <c r="I76" s="9">
        <v>5.657</v>
      </c>
    </row>
    <row r="77" spans="1:9">
      <c r="A77" s="8" t="s">
        <v>57</v>
      </c>
      <c r="B77" s="8" t="s">
        <v>20</v>
      </c>
      <c r="C77" s="9">
        <v>0</v>
      </c>
      <c r="D77" s="9">
        <v>2.422</v>
      </c>
      <c r="E77" s="9">
        <v>0.713</v>
      </c>
      <c r="F77" s="9">
        <v>1.74355388746438</v>
      </c>
      <c r="G77" s="9">
        <v>-0.811</v>
      </c>
      <c r="H77" s="9">
        <v>-1.03604545454545</v>
      </c>
      <c r="I77" s="9">
        <v>5.459</v>
      </c>
    </row>
    <row r="78" spans="1:9">
      <c r="A78" s="8" t="s">
        <v>58</v>
      </c>
      <c r="B78" s="8" t="s">
        <v>19</v>
      </c>
      <c r="C78" s="9">
        <v>0</v>
      </c>
      <c r="D78" s="9">
        <v>2.285</v>
      </c>
      <c r="E78" s="9">
        <v>0.463</v>
      </c>
      <c r="F78" s="9">
        <v>1.878</v>
      </c>
      <c r="G78" s="9">
        <v>-0.592993126968828</v>
      </c>
      <c r="H78" s="9">
        <v>-1.06054665419728</v>
      </c>
      <c r="I78" s="9">
        <v>5.453</v>
      </c>
    </row>
    <row r="79" spans="1:9">
      <c r="A79" s="8" t="s">
        <v>58</v>
      </c>
      <c r="B79" s="8" t="s">
        <v>20</v>
      </c>
      <c r="C79" s="9">
        <v>0</v>
      </c>
      <c r="D79" s="9">
        <v>2.42</v>
      </c>
      <c r="E79" s="9">
        <v>0.708</v>
      </c>
      <c r="F79" s="9">
        <v>1.69</v>
      </c>
      <c r="G79" s="9">
        <v>-0.66</v>
      </c>
      <c r="H79" s="9">
        <v>-1.216</v>
      </c>
      <c r="I79" s="9">
        <v>5.411</v>
      </c>
    </row>
    <row r="80" spans="1:9">
      <c r="A80" s="8" t="s">
        <v>59</v>
      </c>
      <c r="B80" s="8" t="s">
        <v>19</v>
      </c>
      <c r="C80" s="9">
        <v>0</v>
      </c>
      <c r="D80" s="9">
        <v>2.29</v>
      </c>
      <c r="E80" s="9">
        <v>0.526</v>
      </c>
      <c r="F80" s="9">
        <v>1.906</v>
      </c>
      <c r="G80" s="9">
        <v>-0.565381332431985</v>
      </c>
      <c r="H80" s="9">
        <v>-1.048</v>
      </c>
      <c r="I80" s="9">
        <v>5.47</v>
      </c>
    </row>
    <row r="81" spans="1:9">
      <c r="A81" s="8" t="s">
        <v>59</v>
      </c>
      <c r="B81" s="8" t="s">
        <v>20</v>
      </c>
      <c r="C81" s="9">
        <v>0</v>
      </c>
      <c r="D81" s="9">
        <v>2.839</v>
      </c>
      <c r="E81" s="9">
        <v>1.101</v>
      </c>
      <c r="F81" s="9">
        <v>1.827</v>
      </c>
      <c r="G81" s="9">
        <v>-0.591</v>
      </c>
      <c r="H81" s="9">
        <v>-0.733</v>
      </c>
      <c r="I81" s="9">
        <v>5.646</v>
      </c>
    </row>
    <row r="82" spans="1:9">
      <c r="A82" s="8" t="s">
        <v>60</v>
      </c>
      <c r="B82" s="8" t="s">
        <v>19</v>
      </c>
      <c r="C82" s="9">
        <v>0</v>
      </c>
      <c r="D82" s="9">
        <v>2.757</v>
      </c>
      <c r="E82" s="9">
        <v>0.857</v>
      </c>
      <c r="F82" s="9">
        <v>2.172</v>
      </c>
      <c r="G82" s="9">
        <v>-0.671</v>
      </c>
      <c r="H82" s="9">
        <v>-0.594</v>
      </c>
      <c r="I82" s="9">
        <v>5.742</v>
      </c>
    </row>
    <row r="83" spans="1:9">
      <c r="A83" s="8" t="s">
        <v>60</v>
      </c>
      <c r="B83" s="8" t="s">
        <v>20</v>
      </c>
      <c r="C83" s="9">
        <v>0</v>
      </c>
      <c r="D83" s="9">
        <v>3.065</v>
      </c>
      <c r="E83" s="9">
        <v>1.021</v>
      </c>
      <c r="F83" s="9">
        <v>2.223</v>
      </c>
      <c r="G83" s="9">
        <v>-0.828</v>
      </c>
      <c r="H83" s="9">
        <v>-0.370305707592566</v>
      </c>
      <c r="I83" s="9">
        <v>5.881</v>
      </c>
    </row>
    <row r="84" spans="1:9">
      <c r="A84" s="8" t="s">
        <v>61</v>
      </c>
      <c r="B84" s="8" t="s">
        <v>19</v>
      </c>
      <c r="C84" s="9">
        <v>0</v>
      </c>
      <c r="D84" s="9">
        <v>2.606</v>
      </c>
      <c r="E84" s="9">
        <v>0.676</v>
      </c>
      <c r="F84" s="9">
        <v>2.499</v>
      </c>
      <c r="G84" s="9">
        <v>-0.52408975</v>
      </c>
      <c r="H84" s="9">
        <v>-0.645288416968943</v>
      </c>
      <c r="I84" s="9">
        <v>5.825</v>
      </c>
    </row>
    <row r="85" spans="1:9">
      <c r="A85" s="8" t="s">
        <v>61</v>
      </c>
      <c r="B85" s="8" t="s">
        <v>20</v>
      </c>
      <c r="C85" s="9">
        <v>0</v>
      </c>
      <c r="D85" s="9">
        <v>2.942</v>
      </c>
      <c r="E85" s="9">
        <v>1.072</v>
      </c>
      <c r="F85" s="9">
        <v>2.081</v>
      </c>
      <c r="G85" s="9">
        <v>-0.638394419365852</v>
      </c>
      <c r="H85" s="9">
        <v>-0.465</v>
      </c>
      <c r="I85" s="9">
        <v>5.746</v>
      </c>
    </row>
    <row r="86" spans="1:9">
      <c r="A86" s="8" t="s">
        <v>62</v>
      </c>
      <c r="B86" s="8" t="s">
        <v>19</v>
      </c>
      <c r="C86" s="9">
        <v>0</v>
      </c>
      <c r="D86" s="9">
        <v>2.672</v>
      </c>
      <c r="E86" s="9">
        <v>0.823</v>
      </c>
      <c r="F86" s="9">
        <v>2.209</v>
      </c>
      <c r="G86" s="9">
        <v>-0.594</v>
      </c>
      <c r="H86" s="9">
        <v>-0.577054157499769</v>
      </c>
      <c r="I86" s="9">
        <v>5.641</v>
      </c>
    </row>
    <row r="87" spans="1:9">
      <c r="A87" s="8" t="s">
        <v>62</v>
      </c>
      <c r="B87" s="8" t="s">
        <v>20</v>
      </c>
      <c r="C87" s="9">
        <v>0</v>
      </c>
      <c r="D87" s="9">
        <v>3.292</v>
      </c>
      <c r="E87" s="9">
        <v>1.466</v>
      </c>
      <c r="F87" s="9">
        <v>2.344</v>
      </c>
      <c r="G87" s="9">
        <v>-0.631</v>
      </c>
      <c r="H87" s="9">
        <v>-0.298</v>
      </c>
      <c r="I87" s="9">
        <v>5.975</v>
      </c>
    </row>
    <row r="88" spans="1:9">
      <c r="A88" s="8" t="s">
        <v>63</v>
      </c>
      <c r="B88" s="8" t="s">
        <v>19</v>
      </c>
      <c r="C88" s="9">
        <v>0</v>
      </c>
      <c r="D88" s="9">
        <v>3.072</v>
      </c>
      <c r="E88" s="9">
        <v>1.123</v>
      </c>
      <c r="F88" s="9">
        <v>2.37342984659091</v>
      </c>
      <c r="G88" s="9">
        <v>-0.483977571696956</v>
      </c>
      <c r="H88" s="9">
        <v>-0.346541418890027</v>
      </c>
      <c r="I88" s="9">
        <v>6.015</v>
      </c>
    </row>
    <row r="89" spans="1:9">
      <c r="A89" s="8" t="s">
        <v>63</v>
      </c>
      <c r="B89" s="8" t="s">
        <v>20</v>
      </c>
      <c r="C89" s="9">
        <v>0</v>
      </c>
      <c r="D89" s="9">
        <v>3.042</v>
      </c>
      <c r="E89" s="9">
        <v>1.098</v>
      </c>
      <c r="F89" s="9">
        <v>2.097</v>
      </c>
      <c r="G89" s="9">
        <v>-0.551281752782603</v>
      </c>
      <c r="H89" s="9">
        <v>-0.1415</v>
      </c>
      <c r="I89" s="9">
        <v>5.526</v>
      </c>
    </row>
    <row r="90" spans="1:9">
      <c r="A90" s="8" t="s">
        <v>64</v>
      </c>
      <c r="B90" s="8" t="s">
        <v>19</v>
      </c>
      <c r="C90" s="9">
        <v>0</v>
      </c>
      <c r="D90" s="9">
        <v>2.598</v>
      </c>
      <c r="E90" s="9">
        <v>0.817</v>
      </c>
      <c r="F90" s="9">
        <v>2.369</v>
      </c>
      <c r="G90" s="9">
        <v>-0.373309989601054</v>
      </c>
      <c r="H90" s="9">
        <v>-0.240324959000746</v>
      </c>
      <c r="I90" s="9">
        <v>5.464</v>
      </c>
    </row>
    <row r="91" spans="1:9">
      <c r="A91" s="8" t="s">
        <v>64</v>
      </c>
      <c r="B91" s="8" t="s">
        <v>20</v>
      </c>
      <c r="C91" s="9">
        <v>0</v>
      </c>
      <c r="D91" s="9">
        <v>2.924</v>
      </c>
      <c r="E91" s="9">
        <v>0.908</v>
      </c>
      <c r="F91" s="9">
        <v>2.21</v>
      </c>
      <c r="G91" s="9">
        <v>-0.377362513517697</v>
      </c>
      <c r="H91" s="9">
        <v>-0.142</v>
      </c>
      <c r="I91" s="9">
        <v>5.308</v>
      </c>
    </row>
    <row r="92" spans="1:9">
      <c r="A92" s="8" t="s">
        <v>65</v>
      </c>
      <c r="B92" s="8" t="s">
        <v>19</v>
      </c>
      <c r="C92" s="9">
        <v>0</v>
      </c>
      <c r="D92" s="9">
        <v>2.53</v>
      </c>
      <c r="E92" s="9">
        <v>0.82</v>
      </c>
      <c r="F92" s="9">
        <v>2.333</v>
      </c>
      <c r="G92" s="9">
        <v>-0.257</v>
      </c>
      <c r="H92" s="9">
        <v>-0.192768089089847</v>
      </c>
      <c r="I92" s="9">
        <v>5.387</v>
      </c>
    </row>
    <row r="93" spans="1:9">
      <c r="A93" s="8" t="s">
        <v>65</v>
      </c>
      <c r="B93" s="8" t="s">
        <v>20</v>
      </c>
      <c r="C93" s="9">
        <v>0</v>
      </c>
      <c r="D93" s="9">
        <v>2.70366666666667</v>
      </c>
      <c r="E93" s="9">
        <v>0.942952380952381</v>
      </c>
      <c r="F93" s="9">
        <v>2.262</v>
      </c>
      <c r="G93" s="9">
        <v>-0.159169032959684</v>
      </c>
      <c r="H93" s="9">
        <v>-0.109960952692209</v>
      </c>
      <c r="I93" s="9">
        <v>5.598</v>
      </c>
    </row>
    <row r="94" spans="1:9">
      <c r="A94" s="8" t="s">
        <v>66</v>
      </c>
      <c r="B94" s="8" t="s">
        <v>19</v>
      </c>
      <c r="C94" s="9">
        <v>0</v>
      </c>
      <c r="D94" s="9">
        <v>2.487</v>
      </c>
      <c r="E94" s="9">
        <v>0.773</v>
      </c>
      <c r="F94" s="9">
        <v>2.024</v>
      </c>
      <c r="G94" s="9">
        <v>-0.0727485876129569</v>
      </c>
      <c r="H94" s="9">
        <v>-0.234</v>
      </c>
      <c r="I94" s="9">
        <v>5.468</v>
      </c>
    </row>
    <row r="95" spans="1:9">
      <c r="A95" s="8" t="s">
        <v>66</v>
      </c>
      <c r="B95" s="8" t="s">
        <v>20</v>
      </c>
      <c r="C95" s="9">
        <v>0</v>
      </c>
      <c r="D95" s="9">
        <v>2.564</v>
      </c>
      <c r="E95" s="9">
        <v>0.91</v>
      </c>
      <c r="F95" s="9">
        <v>1.995</v>
      </c>
      <c r="G95" s="9">
        <v>-0.05</v>
      </c>
      <c r="H95" s="9">
        <v>-0.309</v>
      </c>
      <c r="I95" s="9">
        <v>5.623</v>
      </c>
    </row>
    <row r="96" spans="1:9">
      <c r="A96" s="8" t="s">
        <v>67</v>
      </c>
      <c r="B96" s="8" t="s">
        <v>19</v>
      </c>
      <c r="C96" s="9">
        <v>0</v>
      </c>
      <c r="D96" s="9">
        <v>2.61458421052632</v>
      </c>
      <c r="E96" s="9">
        <v>0.913134210526316</v>
      </c>
      <c r="F96" s="9">
        <v>1.97438171052632</v>
      </c>
      <c r="G96" s="9">
        <v>-0.0831498647035711</v>
      </c>
      <c r="H96" s="9">
        <v>-0.675133333333333</v>
      </c>
      <c r="I96" s="9">
        <v>5.67887368421053</v>
      </c>
    </row>
    <row r="97" spans="1:9">
      <c r="A97" s="8" t="s">
        <v>67</v>
      </c>
      <c r="B97" s="8" t="s">
        <v>20</v>
      </c>
      <c r="C97" s="9">
        <v>0</v>
      </c>
      <c r="D97" s="9">
        <v>3.01405263157895</v>
      </c>
      <c r="E97" s="9">
        <v>1.16184210526316</v>
      </c>
      <c r="F97" s="9">
        <v>2.26426315789474</v>
      </c>
      <c r="G97" s="9">
        <v>-0.152166666666667</v>
      </c>
      <c r="H97" s="9">
        <v>-0.671222222222222</v>
      </c>
      <c r="I97" s="9">
        <v>5.98863157894737</v>
      </c>
    </row>
    <row r="98" spans="1:9">
      <c r="A98" s="8" t="s">
        <v>68</v>
      </c>
      <c r="B98" s="8" t="s">
        <v>19</v>
      </c>
      <c r="C98" s="9">
        <v>0</v>
      </c>
      <c r="D98" s="9">
        <v>2.727</v>
      </c>
      <c r="E98" s="9">
        <v>0.819117988706508</v>
      </c>
      <c r="F98" s="9">
        <v>2.334</v>
      </c>
      <c r="G98" s="9">
        <v>-0.174</v>
      </c>
      <c r="H98" s="9">
        <v>-0.552</v>
      </c>
      <c r="I98" s="9">
        <v>5.946</v>
      </c>
    </row>
    <row r="99" spans="1:9">
      <c r="A99" s="8" t="s">
        <v>68</v>
      </c>
      <c r="B99" s="8" t="s">
        <v>20</v>
      </c>
      <c r="C99" s="9">
        <v>0</v>
      </c>
      <c r="D99" s="9">
        <v>2.984</v>
      </c>
      <c r="E99" s="9">
        <v>1.103</v>
      </c>
      <c r="F99" s="9">
        <v>2.287</v>
      </c>
      <c r="G99" s="9">
        <v>-0.273</v>
      </c>
      <c r="H99" s="9">
        <v>-0.771</v>
      </c>
      <c r="I99" s="9">
        <v>6.057</v>
      </c>
    </row>
    <row r="100" spans="1:9">
      <c r="A100" s="8" t="s">
        <v>69</v>
      </c>
      <c r="B100" s="8" t="s">
        <v>19</v>
      </c>
      <c r="C100" s="9">
        <v>0</v>
      </c>
      <c r="D100" s="9">
        <v>2.727</v>
      </c>
      <c r="E100" s="9">
        <v>0.908312982097708</v>
      </c>
      <c r="F100" s="9">
        <v>2.177</v>
      </c>
      <c r="G100" s="9">
        <v>-0.334</v>
      </c>
      <c r="H100" s="9">
        <v>-0.659</v>
      </c>
      <c r="I100" s="9">
        <v>5.785</v>
      </c>
    </row>
    <row r="101" spans="1:9">
      <c r="A101" s="8" t="s">
        <v>69</v>
      </c>
      <c r="B101" s="8" t="s">
        <v>20</v>
      </c>
      <c r="C101" s="9">
        <v>0</v>
      </c>
      <c r="D101" s="9">
        <v>2.896</v>
      </c>
      <c r="E101" s="9">
        <v>0.951</v>
      </c>
      <c r="F101" s="9">
        <v>2.092</v>
      </c>
      <c r="G101" s="9">
        <v>-0.3087825</v>
      </c>
      <c r="H101" s="9">
        <v>-0.953</v>
      </c>
      <c r="I101" s="9">
        <v>5.8283065</v>
      </c>
    </row>
    <row r="102" spans="1:9">
      <c r="A102" s="8" t="s">
        <v>70</v>
      </c>
      <c r="B102" s="8" t="s">
        <v>19</v>
      </c>
      <c r="C102" s="9">
        <v>0</v>
      </c>
      <c r="D102" s="9">
        <v>2.483</v>
      </c>
      <c r="E102" s="9">
        <v>0.626133863636364</v>
      </c>
      <c r="F102" s="9">
        <v>1.812</v>
      </c>
      <c r="G102" s="9">
        <v>-0.307</v>
      </c>
      <c r="H102" s="9">
        <v>-0.867</v>
      </c>
      <c r="I102" s="9">
        <v>5.735</v>
      </c>
    </row>
    <row r="103" spans="1:9">
      <c r="A103" s="8" t="s">
        <v>70</v>
      </c>
      <c r="B103" s="8" t="s">
        <v>20</v>
      </c>
      <c r="C103" s="9">
        <v>0</v>
      </c>
      <c r="D103" s="9">
        <v>2.969</v>
      </c>
      <c r="E103" s="9">
        <v>0.885</v>
      </c>
      <c r="F103" s="9">
        <v>1.82548582498248</v>
      </c>
      <c r="G103" s="9">
        <v>-0.618</v>
      </c>
      <c r="H103" s="9">
        <v>-1.074</v>
      </c>
      <c r="I103" s="9">
        <v>5.925</v>
      </c>
    </row>
    <row r="104" spans="1:9">
      <c r="A104" s="8" t="s">
        <v>71</v>
      </c>
      <c r="B104" s="8" t="s">
        <v>19</v>
      </c>
      <c r="C104" s="9">
        <v>0</v>
      </c>
      <c r="D104" s="9">
        <v>2.609</v>
      </c>
      <c r="E104" s="9">
        <v>0.7139</v>
      </c>
      <c r="F104" s="9">
        <v>1.893</v>
      </c>
      <c r="G104" s="9">
        <v>-0.452</v>
      </c>
      <c r="H104" s="9">
        <v>-0.817</v>
      </c>
      <c r="I104" s="9">
        <v>5.91115</v>
      </c>
    </row>
    <row r="105" spans="1:9">
      <c r="A105" s="8" t="s">
        <v>71</v>
      </c>
      <c r="B105" s="8" t="s">
        <v>20</v>
      </c>
      <c r="C105" s="9">
        <v>0</v>
      </c>
      <c r="D105" s="9">
        <v>2.437</v>
      </c>
      <c r="E105" s="9">
        <v>0.585</v>
      </c>
      <c r="F105" s="9">
        <v>1.457</v>
      </c>
      <c r="G105" s="9">
        <v>-0.647</v>
      </c>
      <c r="H105" s="9">
        <v>-1.151</v>
      </c>
      <c r="I105" s="9">
        <v>5.714</v>
      </c>
    </row>
    <row r="106" spans="1:9">
      <c r="A106" s="8" t="s">
        <v>72</v>
      </c>
      <c r="B106" s="8" t="s">
        <v>19</v>
      </c>
      <c r="C106" s="9">
        <v>0</v>
      </c>
      <c r="D106" s="9">
        <v>2.358</v>
      </c>
      <c r="E106" s="9">
        <v>0.498</v>
      </c>
      <c r="F106" s="9">
        <v>1.374</v>
      </c>
      <c r="G106" s="9">
        <v>-0.65</v>
      </c>
      <c r="H106" s="9">
        <v>-1.333</v>
      </c>
      <c r="I106" s="9">
        <v>5.774</v>
      </c>
    </row>
    <row r="107" spans="1:9">
      <c r="A107" s="8" t="s">
        <v>72</v>
      </c>
      <c r="B107" s="8" t="s">
        <v>20</v>
      </c>
      <c r="C107" s="9">
        <v>0</v>
      </c>
      <c r="D107" s="9">
        <v>2.857</v>
      </c>
      <c r="E107" s="9">
        <v>0.637895374431818</v>
      </c>
      <c r="F107" s="9">
        <v>1.43418063068182</v>
      </c>
      <c r="G107" s="9">
        <v>-0.679</v>
      </c>
      <c r="H107" s="9">
        <v>-1.144</v>
      </c>
      <c r="I107" s="9">
        <v>5.927</v>
      </c>
    </row>
    <row r="108" spans="1:9">
      <c r="A108" s="8" t="s">
        <v>73</v>
      </c>
      <c r="B108" s="8" t="s">
        <v>19</v>
      </c>
      <c r="C108" s="9">
        <v>0</v>
      </c>
      <c r="D108" s="9">
        <v>2.524</v>
      </c>
      <c r="E108" s="9">
        <v>0.471</v>
      </c>
      <c r="F108" s="9">
        <v>1.39</v>
      </c>
      <c r="G108" s="9">
        <v>-0.708</v>
      </c>
      <c r="H108" s="9">
        <v>-1.129</v>
      </c>
      <c r="I108" s="9">
        <v>5.742</v>
      </c>
    </row>
    <row r="109" spans="1:9">
      <c r="A109" s="8" t="s">
        <v>73</v>
      </c>
      <c r="B109" s="8" t="s">
        <v>20</v>
      </c>
      <c r="C109" s="9">
        <v>0</v>
      </c>
      <c r="D109" s="9">
        <v>2.847</v>
      </c>
      <c r="E109" s="9">
        <v>0.742</v>
      </c>
      <c r="F109" s="9">
        <v>1.322</v>
      </c>
      <c r="G109" s="9">
        <v>-0.995</v>
      </c>
      <c r="H109" s="9">
        <v>-1.319</v>
      </c>
      <c r="I109" s="9">
        <v>5.86</v>
      </c>
    </row>
    <row r="110" spans="1:9">
      <c r="A110" s="8" t="s">
        <v>74</v>
      </c>
      <c r="B110" s="8" t="s">
        <v>19</v>
      </c>
      <c r="C110" s="9">
        <v>0</v>
      </c>
      <c r="D110" s="9">
        <v>2.683</v>
      </c>
      <c r="E110" s="9">
        <v>0.405</v>
      </c>
      <c r="F110" s="9">
        <v>1.31914741242103</v>
      </c>
      <c r="G110" s="9">
        <v>-0.865</v>
      </c>
      <c r="H110" s="9">
        <v>-1.048</v>
      </c>
      <c r="I110" s="9">
        <v>5.87</v>
      </c>
    </row>
    <row r="111" spans="1:9">
      <c r="A111" s="8" t="s">
        <v>74</v>
      </c>
      <c r="B111" s="8" t="s">
        <v>20</v>
      </c>
      <c r="C111" s="9">
        <v>0</v>
      </c>
      <c r="D111" s="9">
        <v>2.57</v>
      </c>
      <c r="E111" s="9">
        <v>0.456</v>
      </c>
      <c r="F111" s="9">
        <v>1.277</v>
      </c>
      <c r="G111" s="9">
        <v>-0.814</v>
      </c>
      <c r="H111" s="9">
        <v>-1.297</v>
      </c>
      <c r="I111" s="9">
        <v>5.833</v>
      </c>
    </row>
    <row r="112" spans="1:9">
      <c r="A112" s="8" t="s">
        <v>75</v>
      </c>
      <c r="B112" s="8" t="s">
        <v>19</v>
      </c>
      <c r="C112" s="9">
        <v>0</v>
      </c>
      <c r="D112" s="9">
        <v>2.35</v>
      </c>
      <c r="E112" s="9">
        <v>0.298</v>
      </c>
      <c r="F112" s="9">
        <v>1.071</v>
      </c>
      <c r="G112" s="9">
        <v>-0.851</v>
      </c>
      <c r="H112" s="9">
        <v>-1.474</v>
      </c>
      <c r="I112" s="9">
        <v>5.716</v>
      </c>
    </row>
    <row r="113" spans="1:9">
      <c r="A113" s="8" t="s">
        <v>75</v>
      </c>
      <c r="B113" s="8" t="s">
        <v>20</v>
      </c>
      <c r="C113" s="9">
        <v>0</v>
      </c>
      <c r="D113" s="9">
        <v>2.37294166666667</v>
      </c>
      <c r="E113" s="9">
        <v>0.328666666666667</v>
      </c>
      <c r="F113" s="9">
        <v>0.96725</v>
      </c>
      <c r="G113" s="9">
        <v>-0.994666666666667</v>
      </c>
      <c r="H113" s="9">
        <v>-1.71058333333333</v>
      </c>
      <c r="I113" s="9">
        <v>5.706125</v>
      </c>
    </row>
    <row r="114" spans="1:9">
      <c r="A114" s="8" t="s">
        <v>76</v>
      </c>
      <c r="B114" s="8" t="s">
        <v>19</v>
      </c>
      <c r="C114" s="9">
        <v>0</v>
      </c>
      <c r="D114" s="9">
        <v>2.35</v>
      </c>
      <c r="E114" s="9">
        <v>0.298</v>
      </c>
      <c r="F114" s="9">
        <v>1.071</v>
      </c>
      <c r="G114" s="9">
        <v>-0.851</v>
      </c>
      <c r="H114" s="9">
        <v>-1.474</v>
      </c>
      <c r="I114" s="9">
        <v>5.716</v>
      </c>
    </row>
    <row r="115" spans="1:9">
      <c r="A115" s="8" t="s">
        <v>76</v>
      </c>
      <c r="B115" s="8" t="s">
        <v>20</v>
      </c>
      <c r="C115" s="9">
        <v>0</v>
      </c>
      <c r="D115" s="9">
        <v>2.37294166666667</v>
      </c>
      <c r="E115" s="9">
        <v>0.328666666666667</v>
      </c>
      <c r="F115" s="9">
        <v>0.96725</v>
      </c>
      <c r="G115" s="9">
        <v>-0.994666666666667</v>
      </c>
      <c r="H115" s="9">
        <v>-1.71058333333333</v>
      </c>
      <c r="I115" s="9">
        <v>5.706125</v>
      </c>
    </row>
    <row r="116" spans="1:9">
      <c r="A116" s="8" t="s">
        <v>77</v>
      </c>
      <c r="B116" s="8" t="s">
        <v>19</v>
      </c>
      <c r="C116" s="9">
        <v>0</v>
      </c>
      <c r="D116" s="9">
        <v>2.38486944444444</v>
      </c>
      <c r="E116" s="9">
        <v>0.325</v>
      </c>
      <c r="F116" s="9">
        <v>0.872119444444444</v>
      </c>
      <c r="G116" s="9">
        <v>-0.994666666666667</v>
      </c>
      <c r="H116" s="9">
        <v>-1.58</v>
      </c>
      <c r="I116" s="9">
        <v>5.72178055555556</v>
      </c>
    </row>
    <row r="117" spans="1:9">
      <c r="A117" s="8" t="s">
        <v>77</v>
      </c>
      <c r="B117" s="8" t="s">
        <v>20</v>
      </c>
      <c r="C117" s="9">
        <v>0</v>
      </c>
      <c r="D117" s="9">
        <v>2.901</v>
      </c>
      <c r="E117" s="9">
        <v>0.652</v>
      </c>
      <c r="F117" s="9">
        <v>0.954138758016053</v>
      </c>
      <c r="G117" s="9">
        <v>-0.810386640643459</v>
      </c>
      <c r="H117" s="9">
        <v>-2.101</v>
      </c>
      <c r="I117" s="9">
        <v>5.873</v>
      </c>
    </row>
    <row r="118" spans="1:9">
      <c r="A118" s="8" t="s">
        <v>78</v>
      </c>
      <c r="B118" s="8" t="s">
        <v>19</v>
      </c>
      <c r="C118" s="9">
        <v>0</v>
      </c>
      <c r="D118" s="9">
        <v>2.363</v>
      </c>
      <c r="E118" s="9">
        <v>0.441893042469798</v>
      </c>
      <c r="F118" s="9">
        <v>0.907967394544577</v>
      </c>
      <c r="G118" s="9">
        <v>-1.103</v>
      </c>
      <c r="H118" s="9">
        <v>-2.04073038991228</v>
      </c>
      <c r="I118" s="9">
        <v>5.86415550280151</v>
      </c>
    </row>
    <row r="119" spans="1:9">
      <c r="A119" s="8" t="s">
        <v>78</v>
      </c>
      <c r="B119" s="8" t="s">
        <v>20</v>
      </c>
      <c r="C119" s="9">
        <v>0</v>
      </c>
      <c r="D119" s="9">
        <v>2.82880156299612</v>
      </c>
      <c r="E119" s="9">
        <v>0.95</v>
      </c>
      <c r="F119" s="9">
        <v>1.08000616791344</v>
      </c>
      <c r="G119" s="9">
        <v>-1.377</v>
      </c>
      <c r="H119" s="9">
        <v>-1.885</v>
      </c>
      <c r="I119" s="9">
        <v>6.07755778447178</v>
      </c>
    </row>
    <row r="120" spans="1:9">
      <c r="A120" s="8" t="s">
        <v>79</v>
      </c>
      <c r="B120" s="8" t="s">
        <v>19</v>
      </c>
      <c r="C120" s="9">
        <v>0</v>
      </c>
      <c r="D120" s="9">
        <v>2.441</v>
      </c>
      <c r="E120" s="9">
        <v>0.132</v>
      </c>
      <c r="F120" s="9">
        <v>1.202</v>
      </c>
      <c r="G120" s="9">
        <v>-1.18</v>
      </c>
      <c r="H120" s="9">
        <v>-1.748</v>
      </c>
      <c r="I120" s="9">
        <v>6.025</v>
      </c>
    </row>
    <row r="121" spans="1:9">
      <c r="A121" s="8" t="s">
        <v>79</v>
      </c>
      <c r="B121" s="8" t="s">
        <v>20</v>
      </c>
      <c r="C121" s="9">
        <v>0</v>
      </c>
      <c r="D121" s="9">
        <v>3.273</v>
      </c>
      <c r="E121" s="9">
        <v>0.994</v>
      </c>
      <c r="F121" s="9">
        <v>1.062</v>
      </c>
      <c r="G121" s="9">
        <v>-1.35</v>
      </c>
      <c r="H121" s="9">
        <v>-2.002</v>
      </c>
      <c r="I121" s="9">
        <v>6.268</v>
      </c>
    </row>
    <row r="122" spans="1:9">
      <c r="A122" s="8" t="s">
        <v>80</v>
      </c>
      <c r="B122" s="8" t="s">
        <v>19</v>
      </c>
      <c r="C122" s="9">
        <v>0</v>
      </c>
      <c r="D122" s="9">
        <v>2.779</v>
      </c>
      <c r="E122" s="9">
        <v>0.343</v>
      </c>
      <c r="F122" s="9">
        <v>1.475</v>
      </c>
      <c r="G122" s="9">
        <v>-1.057</v>
      </c>
      <c r="H122" s="9">
        <v>-1.587</v>
      </c>
      <c r="I122" s="9">
        <v>6.267</v>
      </c>
    </row>
    <row r="123" spans="1:9">
      <c r="A123" s="8" t="s">
        <v>80</v>
      </c>
      <c r="B123" s="8" t="s">
        <v>20</v>
      </c>
      <c r="C123" s="9">
        <v>0</v>
      </c>
      <c r="D123" s="9">
        <v>3.012</v>
      </c>
      <c r="E123" s="9">
        <v>0.813</v>
      </c>
      <c r="F123" s="9">
        <v>1.152</v>
      </c>
      <c r="G123" s="9">
        <v>-1.249</v>
      </c>
      <c r="H123" s="9">
        <v>-1.997</v>
      </c>
      <c r="I123" s="9">
        <v>6.11</v>
      </c>
    </row>
    <row r="124" spans="1:9">
      <c r="A124" s="10">
        <v>46174</v>
      </c>
      <c r="B124" s="11">
        <v>0</v>
      </c>
      <c r="C124" s="1">
        <v>0</v>
      </c>
      <c r="D124" s="1">
        <v>2.797</v>
      </c>
      <c r="E124" s="1">
        <v>0.423</v>
      </c>
      <c r="F124" s="1">
        <v>1.544</v>
      </c>
      <c r="G124" s="1">
        <v>-1.101</v>
      </c>
      <c r="H124" s="1">
        <v>-1.578</v>
      </c>
      <c r="I124" s="1">
        <v>6.281</v>
      </c>
    </row>
    <row r="125" spans="1:9">
      <c r="A125" s="10">
        <v>46174</v>
      </c>
      <c r="B125" s="11">
        <v>0.5</v>
      </c>
      <c r="C125" s="1">
        <v>0</v>
      </c>
      <c r="D125" s="1">
        <v>3.367</v>
      </c>
      <c r="E125" s="1">
        <v>1.124</v>
      </c>
      <c r="F125" s="1">
        <v>1.214</v>
      </c>
      <c r="G125" s="1">
        <v>-1.273</v>
      </c>
      <c r="H125" s="1">
        <v>-2.027</v>
      </c>
      <c r="I125" s="1">
        <v>6.31</v>
      </c>
    </row>
    <row r="126" spans="1:9">
      <c r="A126" s="10">
        <v>46175</v>
      </c>
      <c r="B126" s="11">
        <v>0</v>
      </c>
      <c r="C126" s="1">
        <v>0</v>
      </c>
      <c r="D126" s="1">
        <v>2.883</v>
      </c>
      <c r="E126" s="1">
        <v>0.464</v>
      </c>
      <c r="F126" s="1">
        <v>1.32195204451562</v>
      </c>
      <c r="G126" s="1">
        <v>-1.157</v>
      </c>
      <c r="H126" s="1">
        <v>-1.591</v>
      </c>
      <c r="I126" s="1">
        <v>6.234</v>
      </c>
    </row>
    <row r="127" spans="1:9">
      <c r="A127" s="10">
        <v>46175</v>
      </c>
      <c r="B127" s="11">
        <v>0.5</v>
      </c>
      <c r="C127" s="1">
        <v>0</v>
      </c>
      <c r="D127" s="1">
        <v>3.434</v>
      </c>
      <c r="E127" s="1">
        <v>1.108</v>
      </c>
      <c r="F127" s="1">
        <v>1.25</v>
      </c>
      <c r="G127" s="1">
        <v>-1.289</v>
      </c>
      <c r="H127" s="1">
        <v>-1.891</v>
      </c>
      <c r="I127" s="1">
        <v>6.334</v>
      </c>
    </row>
    <row r="128" spans="1:9">
      <c r="A128" s="10">
        <v>46176</v>
      </c>
      <c r="B128" s="11">
        <v>0</v>
      </c>
      <c r="C128" s="1">
        <v>0</v>
      </c>
      <c r="D128" s="1">
        <v>2.919</v>
      </c>
      <c r="E128" s="1">
        <v>0.486</v>
      </c>
      <c r="F128" s="1">
        <v>1.335</v>
      </c>
      <c r="G128" s="1">
        <v>-1.198</v>
      </c>
      <c r="H128" s="1">
        <v>-1.717</v>
      </c>
      <c r="I128" s="1">
        <v>6.227</v>
      </c>
    </row>
    <row r="129" spans="1:9">
      <c r="A129" s="10">
        <v>46176</v>
      </c>
      <c r="B129" s="11">
        <v>0.5</v>
      </c>
      <c r="C129" s="1">
        <v>0</v>
      </c>
      <c r="D129" s="1">
        <v>3.25</v>
      </c>
      <c r="E129" s="1">
        <v>0.949</v>
      </c>
      <c r="F129" s="1">
        <v>1.252</v>
      </c>
      <c r="G129" s="1">
        <v>-1.25</v>
      </c>
      <c r="H129" s="1">
        <v>-1.862</v>
      </c>
      <c r="I129" s="1">
        <v>6.293</v>
      </c>
    </row>
    <row r="130" spans="1:9">
      <c r="A130" s="10">
        <v>46177</v>
      </c>
      <c r="B130" s="11">
        <v>0</v>
      </c>
      <c r="C130" s="1">
        <v>0</v>
      </c>
      <c r="D130" s="1">
        <v>2.8115371541502</v>
      </c>
      <c r="E130" s="1">
        <v>0.243</v>
      </c>
      <c r="F130" s="1">
        <v>1.0303756916996</v>
      </c>
      <c r="G130" s="1">
        <v>-1.17549920948617</v>
      </c>
      <c r="H130" s="1">
        <v>-1.847</v>
      </c>
      <c r="I130" s="1">
        <v>6.028</v>
      </c>
    </row>
    <row r="131" spans="1:9">
      <c r="A131" s="10">
        <v>46177</v>
      </c>
      <c r="B131" s="11">
        <v>0.5</v>
      </c>
      <c r="C131" s="1">
        <v>0</v>
      </c>
      <c r="D131" s="1">
        <v>3.023</v>
      </c>
      <c r="E131" s="1">
        <v>0.825</v>
      </c>
      <c r="F131" s="1">
        <v>1.0254581705826</v>
      </c>
      <c r="G131" s="1">
        <v>-1.1</v>
      </c>
      <c r="H131" s="1">
        <v>-2.293</v>
      </c>
      <c r="I131" s="1">
        <v>6.091</v>
      </c>
    </row>
    <row r="132" spans="1:9">
      <c r="A132" s="10">
        <v>46178</v>
      </c>
      <c r="B132" s="11">
        <v>0</v>
      </c>
      <c r="C132" s="1">
        <v>0</v>
      </c>
      <c r="D132" s="1">
        <v>2.342</v>
      </c>
      <c r="E132" s="1">
        <v>0.17</v>
      </c>
      <c r="F132" s="1">
        <v>0.768465420392648</v>
      </c>
      <c r="G132" s="1">
        <v>-1.114</v>
      </c>
      <c r="H132" s="1">
        <v>-1.965</v>
      </c>
      <c r="I132" s="1">
        <v>6.011</v>
      </c>
    </row>
    <row r="133" spans="1:9">
      <c r="A133" s="10">
        <v>46178</v>
      </c>
      <c r="B133" s="11">
        <v>0.5</v>
      </c>
      <c r="C133" s="1">
        <v>0</v>
      </c>
      <c r="D133" s="1">
        <v>3.167</v>
      </c>
      <c r="E133" s="1">
        <v>0.999</v>
      </c>
      <c r="F133" s="1">
        <v>0.947049759102676</v>
      </c>
      <c r="G133" s="1">
        <v>-1.216</v>
      </c>
      <c r="H133" s="1">
        <v>-1.93063710899922</v>
      </c>
      <c r="I133" s="1">
        <v>5.968</v>
      </c>
    </row>
    <row r="134" spans="1:9">
      <c r="A134" s="10">
        <v>46179</v>
      </c>
      <c r="B134" s="11">
        <v>0</v>
      </c>
      <c r="C134" s="1">
        <v>0</v>
      </c>
      <c r="D134" s="1">
        <v>2.593</v>
      </c>
      <c r="E134" s="1">
        <v>0.389</v>
      </c>
      <c r="F134" s="1">
        <v>1.176</v>
      </c>
      <c r="G134" s="1">
        <v>-0.979</v>
      </c>
      <c r="H134" s="1">
        <v>-1.831</v>
      </c>
      <c r="I134" s="1">
        <v>6.026</v>
      </c>
    </row>
    <row r="135" spans="1:9">
      <c r="A135" s="10">
        <v>46179</v>
      </c>
      <c r="B135" s="11">
        <v>0.5</v>
      </c>
      <c r="C135" s="1">
        <v>0</v>
      </c>
      <c r="D135" s="1">
        <v>2.263</v>
      </c>
      <c r="E135" s="1">
        <v>0.174</v>
      </c>
      <c r="F135" s="1">
        <v>0.701</v>
      </c>
      <c r="G135" s="1">
        <v>-1.32</v>
      </c>
      <c r="H135" s="1">
        <v>-1.98</v>
      </c>
      <c r="I135" s="1">
        <v>5.769</v>
      </c>
    </row>
    <row r="136" spans="1:9">
      <c r="A136" s="10">
        <v>46180</v>
      </c>
      <c r="B136" s="11">
        <v>0</v>
      </c>
      <c r="C136" s="1">
        <v>0</v>
      </c>
      <c r="D136" s="1">
        <v>1.878</v>
      </c>
      <c r="E136" s="1">
        <v>0.124</v>
      </c>
      <c r="F136" s="1">
        <v>0.254</v>
      </c>
      <c r="G136" s="1">
        <v>-1.418</v>
      </c>
      <c r="H136" s="1">
        <v>-2.166</v>
      </c>
      <c r="I136" s="1">
        <v>5.497</v>
      </c>
    </row>
    <row r="137" spans="1:9">
      <c r="A137" s="10">
        <v>46180</v>
      </c>
      <c r="B137" s="11">
        <v>0.5</v>
      </c>
      <c r="C137" s="1">
        <v>0</v>
      </c>
      <c r="D137" s="1">
        <v>2.985</v>
      </c>
      <c r="E137" s="1">
        <v>0.959</v>
      </c>
      <c r="F137" s="1">
        <v>0.340174668121847</v>
      </c>
      <c r="G137" s="1">
        <v>-1.508</v>
      </c>
      <c r="H137" s="1">
        <v>-2.348</v>
      </c>
      <c r="I137" s="1">
        <v>5.666</v>
      </c>
    </row>
    <row r="138" spans="1:9">
      <c r="A138" s="10">
        <v>46181</v>
      </c>
      <c r="B138" s="11">
        <v>0</v>
      </c>
      <c r="C138" s="1">
        <v>0</v>
      </c>
      <c r="D138" s="1">
        <v>2.434</v>
      </c>
      <c r="E138" s="1">
        <v>0.262</v>
      </c>
      <c r="F138" s="1">
        <v>0.218547443409247</v>
      </c>
      <c r="G138" s="1">
        <v>-1.341</v>
      </c>
      <c r="H138" s="1">
        <v>-2.067</v>
      </c>
      <c r="I138" s="1">
        <v>5.714</v>
      </c>
    </row>
    <row r="139" spans="1:9">
      <c r="A139" s="10">
        <v>46181</v>
      </c>
      <c r="B139" s="11">
        <v>0.5</v>
      </c>
      <c r="C139" s="1">
        <v>0</v>
      </c>
      <c r="D139" s="1">
        <v>3.179</v>
      </c>
      <c r="E139" s="1">
        <v>1.03</v>
      </c>
      <c r="F139" s="1">
        <v>0.554037741888638</v>
      </c>
      <c r="G139" s="1">
        <v>-1.402</v>
      </c>
      <c r="H139" s="1">
        <v>-2.397</v>
      </c>
      <c r="I139" s="1">
        <v>5.852</v>
      </c>
    </row>
    <row r="140" spans="1:9">
      <c r="A140" s="10">
        <v>46182</v>
      </c>
      <c r="B140" s="11">
        <v>0</v>
      </c>
      <c r="C140" s="1">
        <v>0</v>
      </c>
      <c r="D140" s="1">
        <v>2.708</v>
      </c>
      <c r="E140" s="1">
        <v>0.385</v>
      </c>
      <c r="F140" s="1">
        <v>0.503736373604547</v>
      </c>
      <c r="G140" s="1">
        <v>-1.193</v>
      </c>
      <c r="H140" s="1">
        <v>-2.005</v>
      </c>
      <c r="I140" s="1">
        <v>5.979</v>
      </c>
    </row>
    <row r="141" spans="1:9">
      <c r="A141" s="10">
        <v>46182</v>
      </c>
      <c r="B141" s="11">
        <v>0.5</v>
      </c>
      <c r="C141" s="1">
        <v>0</v>
      </c>
      <c r="D141" s="1">
        <v>3.173</v>
      </c>
      <c r="E141" s="1">
        <v>0.947</v>
      </c>
      <c r="F141" s="1">
        <v>0.6421504827195</v>
      </c>
      <c r="G141" s="1">
        <v>-1.464</v>
      </c>
      <c r="H141" s="1">
        <v>-2.609</v>
      </c>
      <c r="I141" s="1">
        <v>6.05047826086957</v>
      </c>
    </row>
    <row r="142" spans="1:9">
      <c r="A142" s="10">
        <v>46183</v>
      </c>
      <c r="B142" s="11">
        <v>0</v>
      </c>
      <c r="C142" s="1">
        <v>0</v>
      </c>
      <c r="D142" s="1">
        <v>2.731</v>
      </c>
      <c r="E142" s="1">
        <v>0.457</v>
      </c>
      <c r="F142" s="1">
        <v>0.718</v>
      </c>
      <c r="G142" s="1">
        <v>-1.231</v>
      </c>
      <c r="H142" s="1">
        <v>-2.089</v>
      </c>
      <c r="I142" s="1">
        <v>6.154</v>
      </c>
    </row>
    <row r="143" spans="1:9">
      <c r="A143" s="10">
        <v>46183</v>
      </c>
      <c r="B143" s="11">
        <v>0.5</v>
      </c>
      <c r="C143" s="1">
        <v>0</v>
      </c>
      <c r="D143" s="1">
        <v>3.378</v>
      </c>
      <c r="E143" s="1">
        <v>1.098</v>
      </c>
      <c r="F143" s="1">
        <v>0.797</v>
      </c>
      <c r="G143" s="1">
        <v>-1.373</v>
      </c>
      <c r="H143" s="1">
        <v>-2.443</v>
      </c>
      <c r="I143" s="1">
        <v>6.41</v>
      </c>
    </row>
    <row r="144" spans="1:9">
      <c r="A144" s="10">
        <v>46184</v>
      </c>
      <c r="B144" s="11">
        <v>0</v>
      </c>
      <c r="C144" s="1">
        <v>0</v>
      </c>
      <c r="D144" s="1">
        <v>2.99716106719368</v>
      </c>
      <c r="E144" s="1">
        <v>0.295</v>
      </c>
      <c r="F144" s="1">
        <v>0.731</v>
      </c>
      <c r="G144" s="1">
        <v>-1.34631068181818</v>
      </c>
      <c r="H144" s="1">
        <v>-2.089</v>
      </c>
      <c r="I144" s="1">
        <v>6.352</v>
      </c>
    </row>
    <row r="145" spans="1:9">
      <c r="A145" s="10">
        <v>46184</v>
      </c>
      <c r="B145" s="11">
        <v>0.5</v>
      </c>
      <c r="C145" s="1">
        <v>0</v>
      </c>
      <c r="D145" s="1">
        <v>3.403</v>
      </c>
      <c r="E145" s="1">
        <v>1.123</v>
      </c>
      <c r="F145" s="1">
        <v>0.785793534634819</v>
      </c>
      <c r="G145" s="1">
        <v>-1.416</v>
      </c>
      <c r="H145" s="1">
        <v>-2.67</v>
      </c>
      <c r="I145" s="1">
        <v>6.3</v>
      </c>
    </row>
    <row r="146" spans="1:9">
      <c r="A146" s="10">
        <v>46185</v>
      </c>
      <c r="B146" s="11">
        <v>0</v>
      </c>
      <c r="C146" s="1">
        <v>0</v>
      </c>
      <c r="D146" s="1">
        <v>3.016</v>
      </c>
      <c r="E146" s="1">
        <v>0.597</v>
      </c>
      <c r="F146" s="1">
        <v>1.115</v>
      </c>
      <c r="G146" s="1">
        <v>-1.097</v>
      </c>
      <c r="H146" s="1">
        <v>-2.2815666990625</v>
      </c>
      <c r="I146" s="1">
        <v>6.573</v>
      </c>
    </row>
    <row r="147" spans="1:9">
      <c r="A147" s="10">
        <v>46185</v>
      </c>
      <c r="B147" s="11">
        <v>0.5</v>
      </c>
      <c r="C147" s="1">
        <v>0</v>
      </c>
      <c r="D147" s="1">
        <v>3.57</v>
      </c>
      <c r="E147" s="1">
        <v>1.231</v>
      </c>
      <c r="F147" s="1">
        <v>0.969</v>
      </c>
      <c r="G147" s="1">
        <v>-1.338</v>
      </c>
      <c r="H147" s="1">
        <v>-2.405</v>
      </c>
      <c r="I147" s="1">
        <v>6.593</v>
      </c>
    </row>
    <row r="148" spans="1:9">
      <c r="A148" s="10">
        <v>46186</v>
      </c>
      <c r="B148" s="11">
        <v>0</v>
      </c>
      <c r="C148" s="1">
        <v>0</v>
      </c>
      <c r="D148" s="1">
        <v>2.965</v>
      </c>
      <c r="E148" s="1">
        <v>0.48</v>
      </c>
      <c r="F148" s="1">
        <v>1.123</v>
      </c>
      <c r="G148" s="1">
        <v>-1.041</v>
      </c>
      <c r="H148" s="1">
        <v>-2.058</v>
      </c>
      <c r="I148" s="1">
        <v>6.57</v>
      </c>
    </row>
    <row r="149" spans="1:9">
      <c r="A149" s="10">
        <v>46186</v>
      </c>
      <c r="B149" s="11">
        <v>0.5</v>
      </c>
      <c r="C149" s="1">
        <v>0</v>
      </c>
      <c r="D149" s="1">
        <v>3.33</v>
      </c>
      <c r="E149" s="1">
        <v>0.998</v>
      </c>
      <c r="F149" s="1">
        <v>0.897</v>
      </c>
      <c r="G149" s="1">
        <v>-1.259</v>
      </c>
      <c r="H149" s="1">
        <v>-2.101</v>
      </c>
      <c r="I149" s="1">
        <v>6.45</v>
      </c>
    </row>
    <row r="150" spans="1:9">
      <c r="A150" s="10">
        <v>46187</v>
      </c>
      <c r="B150" s="11">
        <v>0</v>
      </c>
      <c r="C150" s="1">
        <v>0</v>
      </c>
      <c r="D150" s="1">
        <v>2.484</v>
      </c>
      <c r="E150" s="1">
        <v>0.476503</v>
      </c>
      <c r="F150" s="1">
        <v>0.562</v>
      </c>
      <c r="G150" s="1">
        <v>-1.406</v>
      </c>
      <c r="H150" s="1">
        <v>-2.175</v>
      </c>
      <c r="I150" s="1">
        <v>6.022</v>
      </c>
    </row>
    <row r="151" spans="1:9">
      <c r="A151" s="10">
        <v>46187</v>
      </c>
      <c r="B151" s="11">
        <v>0.5</v>
      </c>
      <c r="C151" s="1">
        <v>0</v>
      </c>
      <c r="D151" s="1">
        <v>2.955</v>
      </c>
      <c r="E151" s="1">
        <v>0.747</v>
      </c>
      <c r="F151" s="1">
        <v>0.654</v>
      </c>
      <c r="G151" s="1">
        <v>-1.477</v>
      </c>
      <c r="H151" s="1">
        <v>-2.324</v>
      </c>
      <c r="I151" s="1">
        <v>6.213</v>
      </c>
    </row>
    <row r="152" spans="1:9">
      <c r="A152" s="10">
        <v>46188</v>
      </c>
      <c r="B152" s="11">
        <v>0</v>
      </c>
      <c r="C152" s="1">
        <v>0</v>
      </c>
      <c r="D152" s="1">
        <v>2.939</v>
      </c>
      <c r="E152" s="1">
        <v>0.588</v>
      </c>
      <c r="F152" s="1">
        <v>1.203</v>
      </c>
      <c r="G152" s="1">
        <v>-1.244</v>
      </c>
      <c r="H152" s="1">
        <v>-1.844</v>
      </c>
      <c r="I152" s="1">
        <v>6.416</v>
      </c>
    </row>
    <row r="153" spans="1:9">
      <c r="A153" s="10">
        <v>46188</v>
      </c>
      <c r="B153" s="11">
        <v>0.5</v>
      </c>
      <c r="C153" s="1">
        <v>0</v>
      </c>
      <c r="D153" s="1">
        <v>2.971</v>
      </c>
      <c r="E153" s="1">
        <v>0.753</v>
      </c>
      <c r="F153" s="1">
        <v>1.058</v>
      </c>
      <c r="G153" s="1">
        <v>-1.145</v>
      </c>
      <c r="H153" s="1">
        <v>-2.068</v>
      </c>
      <c r="I153" s="1">
        <v>6.415</v>
      </c>
    </row>
    <row r="154" spans="1:9">
      <c r="A154" s="10">
        <v>46189</v>
      </c>
      <c r="B154" s="11">
        <v>0</v>
      </c>
      <c r="C154" s="1">
        <v>0</v>
      </c>
      <c r="D154" s="1">
        <v>2.893</v>
      </c>
      <c r="E154" s="1">
        <v>0.569</v>
      </c>
      <c r="F154" s="1">
        <v>0.929</v>
      </c>
      <c r="G154" s="1">
        <v>-1.294</v>
      </c>
      <c r="H154" s="1">
        <v>-2.01</v>
      </c>
      <c r="I154" s="1">
        <v>6.316</v>
      </c>
    </row>
    <row r="155" spans="1:9">
      <c r="A155" s="10">
        <v>46189</v>
      </c>
      <c r="B155" s="11">
        <v>0.5</v>
      </c>
      <c r="C155" s="1">
        <v>0</v>
      </c>
      <c r="D155" s="1">
        <v>2.977</v>
      </c>
      <c r="E155" s="1">
        <v>0.69</v>
      </c>
      <c r="F155" s="1">
        <v>0.828</v>
      </c>
      <c r="G155" s="1">
        <v>-1.249</v>
      </c>
      <c r="H155" s="1">
        <v>-2.133</v>
      </c>
      <c r="I155" s="1">
        <v>6.409</v>
      </c>
    </row>
    <row r="156" spans="1:9">
      <c r="A156" s="10">
        <v>46190</v>
      </c>
      <c r="B156" s="11">
        <v>0</v>
      </c>
      <c r="C156" s="1">
        <v>0</v>
      </c>
      <c r="D156" s="1">
        <v>2.806</v>
      </c>
      <c r="E156" s="1">
        <v>0.486</v>
      </c>
      <c r="F156" s="1">
        <v>0.854</v>
      </c>
      <c r="G156" s="1">
        <v>-1.229</v>
      </c>
      <c r="H156" s="1">
        <v>-2.097</v>
      </c>
      <c r="I156" s="1">
        <v>6.362</v>
      </c>
    </row>
    <row r="157" spans="1:9">
      <c r="A157" s="10">
        <v>46190</v>
      </c>
      <c r="B157" s="11">
        <v>0.5</v>
      </c>
      <c r="C157" s="1">
        <v>0</v>
      </c>
      <c r="D157" s="1">
        <v>3.24618181818182</v>
      </c>
      <c r="E157" s="1">
        <v>0.92</v>
      </c>
      <c r="F157" s="1">
        <v>0.878090909090909</v>
      </c>
      <c r="G157" s="1">
        <v>-1.38236363636364</v>
      </c>
      <c r="H157" s="1">
        <v>-2.26324545454545</v>
      </c>
      <c r="I157" s="1">
        <v>6.56786363636364</v>
      </c>
    </row>
    <row r="158" spans="1:9">
      <c r="A158" s="10">
        <v>46191</v>
      </c>
      <c r="B158" s="11">
        <v>0</v>
      </c>
      <c r="C158" s="1">
        <v>0</v>
      </c>
      <c r="D158" s="1">
        <v>3.688</v>
      </c>
      <c r="E158" s="1">
        <v>1.303</v>
      </c>
      <c r="F158" s="1">
        <v>1.093</v>
      </c>
      <c r="G158" s="1">
        <v>-1.412</v>
      </c>
      <c r="H158" s="1">
        <v>-1.955</v>
      </c>
      <c r="I158" s="1">
        <v>6.867</v>
      </c>
    </row>
    <row r="159" spans="1:9">
      <c r="A159" s="10">
        <v>46191</v>
      </c>
      <c r="B159" s="11">
        <v>0.5</v>
      </c>
      <c r="C159" s="1">
        <v>0</v>
      </c>
      <c r="D159" s="1">
        <v>3.217</v>
      </c>
      <c r="E159" s="1">
        <v>0.715</v>
      </c>
      <c r="F159" s="1">
        <v>1.174</v>
      </c>
      <c r="G159" s="1">
        <v>-1.265</v>
      </c>
      <c r="H159" s="1">
        <v>-2.024</v>
      </c>
      <c r="I159" s="1">
        <v>6.668</v>
      </c>
    </row>
    <row r="160" spans="1:9">
      <c r="A160" s="10">
        <v>46192</v>
      </c>
      <c r="B160" s="11">
        <v>0</v>
      </c>
      <c r="C160" s="1">
        <v>0</v>
      </c>
      <c r="D160" s="1">
        <v>3.361</v>
      </c>
      <c r="E160" s="1">
        <v>0.87</v>
      </c>
      <c r="F160" s="1">
        <v>1.199</v>
      </c>
      <c r="G160" s="1">
        <v>-1.258</v>
      </c>
      <c r="H160" s="1">
        <v>-1.906</v>
      </c>
      <c r="I160" s="1">
        <v>6.745</v>
      </c>
    </row>
    <row r="161" spans="1:9">
      <c r="A161" s="10">
        <v>46192</v>
      </c>
      <c r="B161" s="11">
        <v>0.5</v>
      </c>
      <c r="C161" s="1">
        <v>0</v>
      </c>
      <c r="D161" s="1">
        <v>3.043</v>
      </c>
      <c r="E161" s="1">
        <v>0.629</v>
      </c>
      <c r="F161" s="1">
        <v>1.013</v>
      </c>
      <c r="G161" s="1">
        <v>-1.254</v>
      </c>
      <c r="H161" s="1">
        <v>-2.033</v>
      </c>
      <c r="I161" s="1">
        <v>6.582</v>
      </c>
    </row>
    <row r="162" spans="1:9">
      <c r="A162" s="10">
        <v>46193</v>
      </c>
      <c r="B162" s="11">
        <v>0</v>
      </c>
      <c r="C162" s="1">
        <v>0</v>
      </c>
      <c r="D162" s="1">
        <v>3.084</v>
      </c>
      <c r="E162" s="1">
        <v>0.64</v>
      </c>
      <c r="F162" s="1">
        <v>1.009</v>
      </c>
      <c r="G162" s="1">
        <v>-1.258</v>
      </c>
      <c r="H162" s="1">
        <v>-2.016</v>
      </c>
      <c r="I162" s="1">
        <v>6.621</v>
      </c>
    </row>
    <row r="163" spans="1:9">
      <c r="A163" s="10">
        <v>46193</v>
      </c>
      <c r="B163" s="11">
        <v>0.5</v>
      </c>
      <c r="C163" s="1">
        <v>0</v>
      </c>
      <c r="D163" s="1">
        <v>2.739</v>
      </c>
      <c r="E163" s="1">
        <v>0.403</v>
      </c>
      <c r="F163" s="1">
        <v>0.767</v>
      </c>
      <c r="G163" s="1">
        <v>-1.412</v>
      </c>
      <c r="H163" s="1">
        <v>-2.23</v>
      </c>
      <c r="I163" s="1">
        <v>6.422</v>
      </c>
    </row>
    <row r="164" spans="1:9">
      <c r="A164" s="10">
        <v>46194</v>
      </c>
      <c r="B164" s="11">
        <v>0</v>
      </c>
      <c r="C164" s="1">
        <v>0</v>
      </c>
      <c r="D164" s="1">
        <v>2.993</v>
      </c>
      <c r="E164" s="1">
        <v>0.58</v>
      </c>
      <c r="F164" s="1">
        <v>0.943</v>
      </c>
      <c r="G164" s="1">
        <v>-1.323</v>
      </c>
      <c r="H164" s="1">
        <v>-2.085</v>
      </c>
      <c r="I164" s="1">
        <v>6.55115</v>
      </c>
    </row>
    <row r="165" spans="1:9">
      <c r="A165" s="10">
        <v>46194</v>
      </c>
      <c r="B165" s="11">
        <v>0.5</v>
      </c>
      <c r="C165" s="1">
        <v>0</v>
      </c>
      <c r="D165" s="1">
        <v>2.822</v>
      </c>
      <c r="E165" s="1">
        <v>0.499</v>
      </c>
      <c r="F165" s="1">
        <v>0.856</v>
      </c>
      <c r="G165" s="1">
        <v>-1.407</v>
      </c>
      <c r="H165" s="1">
        <v>-2.2</v>
      </c>
      <c r="I165" s="1">
        <v>6.545</v>
      </c>
    </row>
    <row r="166" spans="1:9">
      <c r="A166" s="10">
        <v>46195</v>
      </c>
      <c r="B166" s="11">
        <v>0</v>
      </c>
      <c r="C166" s="1">
        <v>0</v>
      </c>
      <c r="D166" s="1">
        <v>3.016</v>
      </c>
      <c r="E166" s="1">
        <v>0.604</v>
      </c>
      <c r="F166" s="1">
        <v>0.945</v>
      </c>
      <c r="G166" s="1">
        <v>-1.424</v>
      </c>
      <c r="H166" s="1">
        <v>-2.148</v>
      </c>
      <c r="I166" s="1">
        <v>6.552</v>
      </c>
    </row>
    <row r="167" spans="1:9">
      <c r="A167" s="10">
        <v>46195</v>
      </c>
      <c r="B167" s="11">
        <v>0.5</v>
      </c>
      <c r="C167" s="1">
        <v>0</v>
      </c>
      <c r="D167" s="1">
        <v>3.21565</v>
      </c>
      <c r="E167" s="1">
        <v>0.837856818181818</v>
      </c>
      <c r="F167" s="1">
        <v>0.969</v>
      </c>
      <c r="G167" s="1">
        <v>-1.3802</v>
      </c>
      <c r="H167" s="1">
        <v>-2.36569565217391</v>
      </c>
      <c r="I167" s="1">
        <v>6.52925869565217</v>
      </c>
    </row>
    <row r="168" spans="1:9">
      <c r="A168" s="10">
        <v>46196</v>
      </c>
      <c r="B168" s="11">
        <v>0</v>
      </c>
      <c r="C168" s="1">
        <v>0</v>
      </c>
      <c r="D168" s="1">
        <v>3.31456020521909</v>
      </c>
      <c r="E168" s="1">
        <v>0.835347896531488</v>
      </c>
      <c r="F168" s="1">
        <v>1.172</v>
      </c>
      <c r="G168" s="1">
        <v>-1.401</v>
      </c>
      <c r="H168" s="1">
        <v>-2.263</v>
      </c>
      <c r="I168" s="1">
        <v>6.646</v>
      </c>
    </row>
    <row r="169" spans="1:9">
      <c r="A169" s="10">
        <v>46196</v>
      </c>
      <c r="B169" s="11">
        <v>0.5</v>
      </c>
      <c r="C169" s="1">
        <v>0</v>
      </c>
      <c r="D169" s="1">
        <v>2.91</v>
      </c>
      <c r="E169" s="1">
        <v>0.713345462227579</v>
      </c>
      <c r="F169" s="1">
        <v>0.983</v>
      </c>
      <c r="G169" s="1">
        <v>-1.32537900970547</v>
      </c>
      <c r="H169" s="1">
        <v>-2.308</v>
      </c>
      <c r="I169" s="1">
        <v>6.468</v>
      </c>
    </row>
    <row r="170" spans="1:9">
      <c r="A170" s="10">
        <v>46197</v>
      </c>
      <c r="B170" s="11">
        <v>0</v>
      </c>
      <c r="C170" s="1">
        <v>0</v>
      </c>
      <c r="D170" s="1">
        <v>3.181</v>
      </c>
      <c r="E170" s="1">
        <v>0.612446620538137</v>
      </c>
      <c r="F170" s="1">
        <v>1.09</v>
      </c>
      <c r="G170" s="1">
        <v>-1.377</v>
      </c>
      <c r="H170" s="1">
        <v>-2.212</v>
      </c>
      <c r="I170" s="1">
        <v>6.59</v>
      </c>
    </row>
    <row r="171" spans="1:9">
      <c r="A171" s="10">
        <v>46197</v>
      </c>
      <c r="B171" s="11">
        <v>0.5</v>
      </c>
      <c r="C171" s="1">
        <v>0</v>
      </c>
      <c r="D171" s="1">
        <v>2.857</v>
      </c>
      <c r="E171" s="1">
        <v>0.459</v>
      </c>
      <c r="F171" s="1">
        <v>0.952</v>
      </c>
      <c r="G171" s="1">
        <v>-1.378</v>
      </c>
      <c r="H171" s="1">
        <v>-2.348</v>
      </c>
      <c r="I171" s="1">
        <v>6.478</v>
      </c>
    </row>
    <row r="172" spans="1:9">
      <c r="A172" s="10">
        <v>46198</v>
      </c>
      <c r="B172" s="11">
        <v>0</v>
      </c>
      <c r="C172" s="1">
        <v>0</v>
      </c>
      <c r="D172" s="1">
        <v>3.011</v>
      </c>
      <c r="E172" s="1">
        <v>0.569</v>
      </c>
      <c r="F172" s="1">
        <v>1.006</v>
      </c>
      <c r="G172" s="1">
        <v>-1.345</v>
      </c>
      <c r="H172" s="1">
        <v>-2.263</v>
      </c>
      <c r="I172" s="1">
        <v>6.565</v>
      </c>
    </row>
    <row r="173" spans="1:9">
      <c r="A173" s="10">
        <v>46198</v>
      </c>
      <c r="B173" s="11">
        <v>0.5</v>
      </c>
      <c r="C173" s="1">
        <v>0</v>
      </c>
      <c r="D173" s="1">
        <v>2.862</v>
      </c>
      <c r="E173" s="1">
        <v>0.432</v>
      </c>
      <c r="F173" s="1">
        <v>0.915</v>
      </c>
      <c r="G173" s="1">
        <v>-1.321</v>
      </c>
      <c r="H173" s="1">
        <v>-2.346</v>
      </c>
      <c r="I173" s="1">
        <v>6.519</v>
      </c>
    </row>
    <row r="174" spans="1:9">
      <c r="A174" s="10">
        <v>46199</v>
      </c>
      <c r="B174" s="11">
        <v>0</v>
      </c>
      <c r="C174" s="1">
        <v>0</v>
      </c>
      <c r="D174" s="1">
        <v>3.046</v>
      </c>
      <c r="E174" s="1">
        <v>0.541</v>
      </c>
      <c r="F174" s="1">
        <v>0.953</v>
      </c>
      <c r="G174" s="1">
        <v>-1.328</v>
      </c>
      <c r="H174" s="1">
        <v>-2.301</v>
      </c>
      <c r="I174" s="1">
        <v>6.673</v>
      </c>
    </row>
    <row r="175" spans="1:9">
      <c r="A175" s="10">
        <v>46199</v>
      </c>
      <c r="B175" s="11">
        <v>0.5</v>
      </c>
      <c r="C175" s="1">
        <v>0</v>
      </c>
      <c r="D175" s="1">
        <v>2.843</v>
      </c>
      <c r="E175" s="1">
        <v>0.385</v>
      </c>
      <c r="F175" s="1">
        <v>0.8835</v>
      </c>
      <c r="G175" s="1">
        <v>-1.3774525</v>
      </c>
      <c r="H175" s="1">
        <v>-2.32125</v>
      </c>
      <c r="I175" s="1">
        <v>6.568</v>
      </c>
    </row>
    <row r="176" spans="1:9">
      <c r="A176" s="10">
        <v>46200</v>
      </c>
      <c r="B176" s="11">
        <v>0</v>
      </c>
      <c r="C176" s="1">
        <v>0</v>
      </c>
      <c r="D176" s="1">
        <v>3.069</v>
      </c>
      <c r="E176" s="1">
        <v>0.512</v>
      </c>
      <c r="F176" s="1">
        <v>0.858</v>
      </c>
      <c r="G176" s="1">
        <v>-1.421</v>
      </c>
      <c r="H176" s="1">
        <v>-2.301</v>
      </c>
      <c r="I176" s="1">
        <v>6.699</v>
      </c>
    </row>
    <row r="177" spans="1:9">
      <c r="A177" s="10">
        <v>46200</v>
      </c>
      <c r="B177" s="11">
        <v>0.5</v>
      </c>
      <c r="C177" s="1">
        <v>0</v>
      </c>
      <c r="D177" s="1">
        <v>2.858</v>
      </c>
      <c r="E177" s="1">
        <v>0.44172465625</v>
      </c>
      <c r="F177" s="1">
        <v>0.7874408446875</v>
      </c>
      <c r="G177" s="1">
        <v>-1.47313188125</v>
      </c>
      <c r="H177" s="1">
        <v>-2.2860085</v>
      </c>
      <c r="I177" s="1">
        <v>6.6543534125</v>
      </c>
    </row>
    <row r="178" spans="1:9">
      <c r="A178" s="10">
        <v>46201</v>
      </c>
      <c r="B178" s="11">
        <v>0</v>
      </c>
      <c r="C178" s="1">
        <v>0</v>
      </c>
      <c r="D178" s="1">
        <v>3.068</v>
      </c>
      <c r="E178" s="1">
        <v>0.477</v>
      </c>
      <c r="F178" s="1">
        <v>0.774</v>
      </c>
      <c r="G178" s="1">
        <v>-1.559</v>
      </c>
      <c r="H178" s="1">
        <v>-2.227</v>
      </c>
      <c r="I178" s="1">
        <v>6.677</v>
      </c>
    </row>
    <row r="179" spans="1:9">
      <c r="A179" s="10">
        <v>46201</v>
      </c>
      <c r="B179" s="11">
        <v>0.5</v>
      </c>
      <c r="C179" s="1">
        <v>0</v>
      </c>
      <c r="D179" s="1">
        <v>2.817</v>
      </c>
      <c r="E179" s="1">
        <v>0.281</v>
      </c>
      <c r="F179" s="1">
        <v>0.7149425</v>
      </c>
      <c r="G179" s="1">
        <v>-1.63</v>
      </c>
      <c r="H179" s="1">
        <v>-2.25491781476012</v>
      </c>
      <c r="I179" s="1">
        <v>6.496</v>
      </c>
    </row>
    <row r="180" spans="1:9">
      <c r="A180" s="10">
        <v>46202</v>
      </c>
      <c r="B180" s="11">
        <v>0</v>
      </c>
      <c r="C180" s="1">
        <v>0</v>
      </c>
      <c r="D180" s="1">
        <v>2.952</v>
      </c>
      <c r="E180" s="1">
        <v>0.448</v>
      </c>
      <c r="F180" s="1">
        <v>0.69</v>
      </c>
      <c r="G180" s="1">
        <v>-1.666</v>
      </c>
      <c r="H180" s="1">
        <v>-2.193</v>
      </c>
      <c r="I180" s="1">
        <v>6.525</v>
      </c>
    </row>
    <row r="181" spans="1:9">
      <c r="A181" s="10">
        <v>46202</v>
      </c>
      <c r="B181" s="11">
        <v>0.5</v>
      </c>
      <c r="C181" s="1">
        <v>0</v>
      </c>
      <c r="D181" s="1">
        <v>2.75234130434783</v>
      </c>
      <c r="E181" s="1">
        <v>0.43504347826087</v>
      </c>
      <c r="F181" s="1">
        <v>0.51504347826087</v>
      </c>
      <c r="G181" s="1">
        <v>-1.776035</v>
      </c>
      <c r="H181" s="1">
        <v>-2.33982608695652</v>
      </c>
      <c r="I181" s="1">
        <v>6.393171375</v>
      </c>
    </row>
    <row r="182" spans="1:9">
      <c r="A182" s="10">
        <v>46203</v>
      </c>
      <c r="B182" s="11">
        <v>0</v>
      </c>
      <c r="C182" s="1">
        <v>0</v>
      </c>
      <c r="D182" s="1">
        <v>2.819</v>
      </c>
      <c r="E182" s="1">
        <v>0.57</v>
      </c>
      <c r="F182" s="1">
        <v>0.447752284006538</v>
      </c>
      <c r="G182" s="1">
        <v>-1.736</v>
      </c>
      <c r="H182" s="1">
        <v>-2.333</v>
      </c>
      <c r="I182" s="1">
        <v>6.395</v>
      </c>
    </row>
    <row r="183" spans="1:9">
      <c r="A183" s="10">
        <v>46203</v>
      </c>
      <c r="B183" s="11">
        <v>0.5</v>
      </c>
      <c r="C183" s="1">
        <v>0</v>
      </c>
      <c r="D183" s="1">
        <v>2.621</v>
      </c>
      <c r="E183" s="1">
        <v>0.36</v>
      </c>
      <c r="F183" s="1">
        <v>0.415</v>
      </c>
      <c r="G183" s="1">
        <v>-1.773</v>
      </c>
      <c r="H183" s="1">
        <v>-2.421</v>
      </c>
      <c r="I183" s="1">
        <v>6.298</v>
      </c>
    </row>
    <row r="184" spans="1:9">
      <c r="A184" s="10">
        <v>46204</v>
      </c>
      <c r="B184" s="11">
        <v>0</v>
      </c>
      <c r="C184" s="1">
        <v>0</v>
      </c>
      <c r="D184" s="1">
        <v>2.869</v>
      </c>
      <c r="E184" s="1">
        <v>0.545</v>
      </c>
      <c r="F184" s="1">
        <v>0.544616431960656</v>
      </c>
      <c r="G184" s="1">
        <v>-1.701</v>
      </c>
      <c r="H184" s="1">
        <v>-2.3080588984375</v>
      </c>
      <c r="I184" s="1">
        <v>6.426</v>
      </c>
    </row>
    <row r="188" spans="1:9">
      <c r="C188" s="1">
        <f t="shared" ref="C188:I188" si="0">C2-C184</f>
        <v>0</v>
      </c>
      <c r="D188" s="1">
        <f t="shared" si="0"/>
        <v>-1.109</v>
      </c>
      <c r="E188" s="1">
        <f t="shared" si="0"/>
        <v>-1.074</v>
      </c>
      <c r="F188" s="1">
        <f t="shared" si="0"/>
        <v>-1.21461643196066</v>
      </c>
      <c r="G188" s="1">
        <f t="shared" si="0"/>
        <v>-2.25</v>
      </c>
      <c r="H188" s="1">
        <f t="shared" si="0"/>
        <v>-1.6039411015625</v>
      </c>
      <c r="I188" s="1">
        <f t="shared" si="0"/>
        <v>-0.904</v>
      </c>
    </row>
    <row r="189" spans="1:9">
      <c r="E189" s="1">
        <f>E188</f>
        <v>-1.074</v>
      </c>
      <c r="F189" s="1">
        <f>F188-E188</f>
        <v>-0.140616431960656</v>
      </c>
      <c r="I189" s="1">
        <f>I188-F188</f>
        <v>0.310616431960656</v>
      </c>
    </row>
    <row r="190" spans="1:9">
      <c r="I190" s="1">
        <f>SUM(E189:I189)</f>
        <v>-0.904</v>
      </c>
    </row>
  </sheetData>
  <conditionalFormatting sqref="D1:I123">
    <cfRule type="duplicateValues" dxfId="0" priority="15"/>
  </conditionalFormatting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F189"/>
  <sheetViews>
    <sheetView zoomScale="85" zoomScaleNormal="85" topLeftCell="A169" workbookViewId="0">
      <selection activeCell="D188" sqref="D188"/>
    </sheetView>
  </sheetViews>
  <sheetFormatPr defaultColWidth="9" defaultRowHeight="13.85" outlineLevelCol="5"/>
  <cols>
    <col min="1" max="1" width="12.1150442477876" customWidth="1"/>
    <col min="2" max="2" width="9.88495575221239" customWidth="1"/>
    <col min="3" max="3" width="6.2212389380531" style="1" customWidth="1"/>
    <col min="4" max="5" width="7.7787610619469" style="1" customWidth="1"/>
    <col min="6" max="6" width="6.7787610619469" style="1" customWidth="1"/>
  </cols>
  <sheetData>
    <row r="1" ht="14.25" spans="1:6">
      <c r="A1" s="3" t="s">
        <v>0</v>
      </c>
      <c r="B1" s="3" t="s">
        <v>1</v>
      </c>
      <c r="C1" s="4" t="s">
        <v>152</v>
      </c>
      <c r="D1" s="4" t="s">
        <v>153</v>
      </c>
      <c r="E1" s="4" t="s">
        <v>154</v>
      </c>
      <c r="F1" s="4" t="s">
        <v>155</v>
      </c>
    </row>
    <row r="2" spans="1:6">
      <c r="A2" s="5" t="s">
        <v>18</v>
      </c>
      <c r="B2" t="s">
        <v>19</v>
      </c>
      <c r="C2" s="15">
        <v>0</v>
      </c>
      <c r="D2" s="29">
        <v>-3.7546</v>
      </c>
      <c r="E2" s="29">
        <v>-1.71385</v>
      </c>
      <c r="F2" s="29">
        <v>2.126</v>
      </c>
    </row>
    <row r="3" spans="1:6">
      <c r="A3" s="8" t="s">
        <v>18</v>
      </c>
      <c r="B3" s="8" t="s">
        <v>20</v>
      </c>
      <c r="C3" s="9">
        <v>0</v>
      </c>
      <c r="D3" s="9">
        <v>-4.133</v>
      </c>
      <c r="E3" s="9">
        <v>-2.001</v>
      </c>
      <c r="F3" s="9">
        <v>2.16841727272727</v>
      </c>
    </row>
    <row r="4" spans="1:6">
      <c r="A4" s="8" t="s">
        <v>21</v>
      </c>
      <c r="B4" s="8" t="s">
        <v>19</v>
      </c>
      <c r="C4" s="9">
        <v>0</v>
      </c>
      <c r="D4" s="9">
        <v>-3.578</v>
      </c>
      <c r="E4" s="9">
        <v>-1.63097579843003</v>
      </c>
      <c r="F4" s="9">
        <v>2.737</v>
      </c>
    </row>
    <row r="5" spans="1:6">
      <c r="A5" s="8" t="s">
        <v>21</v>
      </c>
      <c r="B5" s="8" t="s">
        <v>20</v>
      </c>
      <c r="C5" s="9">
        <v>0</v>
      </c>
      <c r="D5" s="9">
        <v>-3.746</v>
      </c>
      <c r="E5" s="9">
        <v>-1.567</v>
      </c>
      <c r="F5" s="9">
        <v>2.213</v>
      </c>
    </row>
    <row r="6" spans="1:6">
      <c r="A6" s="8" t="s">
        <v>22</v>
      </c>
      <c r="B6" s="8" t="s">
        <v>19</v>
      </c>
      <c r="C6" s="9">
        <v>0</v>
      </c>
      <c r="D6" s="9">
        <v>-3.662</v>
      </c>
      <c r="E6" s="9">
        <v>-1.291</v>
      </c>
      <c r="F6" s="9">
        <v>2.536</v>
      </c>
    </row>
    <row r="7" spans="1:6">
      <c r="A7" s="8" t="s">
        <v>22</v>
      </c>
      <c r="B7" s="8" t="s">
        <v>20</v>
      </c>
      <c r="C7" s="9">
        <v>0</v>
      </c>
      <c r="D7" s="9">
        <v>-3.527</v>
      </c>
      <c r="E7" s="9">
        <v>-1.242</v>
      </c>
      <c r="F7" s="9">
        <v>2.565</v>
      </c>
    </row>
    <row r="8" spans="1:6">
      <c r="A8" s="8" t="s">
        <v>23</v>
      </c>
      <c r="B8" s="8" t="s">
        <v>19</v>
      </c>
      <c r="C8" s="9">
        <v>0</v>
      </c>
      <c r="D8" s="9">
        <v>-4.38545182702511</v>
      </c>
      <c r="E8" s="9">
        <v>-2.117</v>
      </c>
      <c r="F8" s="9">
        <v>2.12681460896437</v>
      </c>
    </row>
    <row r="9" spans="1:6">
      <c r="A9" s="8" t="s">
        <v>23</v>
      </c>
      <c r="B9" s="8" t="s">
        <v>20</v>
      </c>
      <c r="C9" s="9">
        <v>0</v>
      </c>
      <c r="D9" s="9">
        <v>-4.09</v>
      </c>
      <c r="E9" s="9">
        <v>-1.632</v>
      </c>
      <c r="F9" s="9">
        <v>2.222</v>
      </c>
    </row>
    <row r="10" spans="1:6">
      <c r="A10" s="8" t="s">
        <v>24</v>
      </c>
      <c r="B10" s="8" t="s">
        <v>19</v>
      </c>
      <c r="C10" s="9">
        <v>0</v>
      </c>
      <c r="D10" s="9">
        <v>-3.639</v>
      </c>
      <c r="E10" s="9">
        <v>-1.309919375</v>
      </c>
      <c r="F10" s="9">
        <v>2.6258702946875</v>
      </c>
    </row>
    <row r="11" spans="1:6">
      <c r="A11" s="8" t="s">
        <v>24</v>
      </c>
      <c r="B11" s="8" t="s">
        <v>20</v>
      </c>
      <c r="C11" s="9">
        <v>0</v>
      </c>
      <c r="D11" s="9">
        <v>-4.157</v>
      </c>
      <c r="E11" s="9">
        <v>-2</v>
      </c>
      <c r="F11" s="9">
        <v>1.98</v>
      </c>
    </row>
    <row r="12" spans="1:6">
      <c r="A12" s="8" t="s">
        <v>25</v>
      </c>
      <c r="B12" s="8" t="s">
        <v>19</v>
      </c>
      <c r="C12" s="9">
        <v>0</v>
      </c>
      <c r="D12" s="9">
        <v>-4.973</v>
      </c>
      <c r="E12" s="9">
        <v>-2.514</v>
      </c>
      <c r="F12" s="9">
        <v>1.86307491806485</v>
      </c>
    </row>
    <row r="13" spans="1:6">
      <c r="A13" s="8" t="s">
        <v>25</v>
      </c>
      <c r="B13" s="8" t="s">
        <v>20</v>
      </c>
      <c r="C13" s="9">
        <v>0</v>
      </c>
      <c r="D13" s="9">
        <v>-4.67</v>
      </c>
      <c r="E13" s="9">
        <v>-2.446</v>
      </c>
      <c r="F13" s="9">
        <v>1.721</v>
      </c>
    </row>
    <row r="14" spans="1:6">
      <c r="A14" s="8" t="s">
        <v>26</v>
      </c>
      <c r="B14" s="8" t="s">
        <v>19</v>
      </c>
      <c r="C14" s="9">
        <v>0</v>
      </c>
      <c r="D14" s="9">
        <v>-5.087</v>
      </c>
      <c r="E14" s="9">
        <v>-2.679</v>
      </c>
      <c r="F14" s="9">
        <v>1.84799143109974</v>
      </c>
    </row>
    <row r="15" spans="1:6">
      <c r="A15" s="8" t="s">
        <v>26</v>
      </c>
      <c r="B15" s="8" t="s">
        <v>20</v>
      </c>
      <c r="C15" s="9">
        <v>0</v>
      </c>
      <c r="D15" s="9">
        <v>-4.63</v>
      </c>
      <c r="E15" s="9">
        <v>-2.139</v>
      </c>
      <c r="F15" s="9">
        <v>2.0784</v>
      </c>
    </row>
    <row r="16" spans="1:6">
      <c r="A16" s="8" t="s">
        <v>27</v>
      </c>
      <c r="B16" s="8" t="s">
        <v>19</v>
      </c>
      <c r="C16" s="9">
        <v>0</v>
      </c>
      <c r="D16" s="9">
        <v>-4.306</v>
      </c>
      <c r="E16" s="9">
        <v>-1.625</v>
      </c>
      <c r="F16" s="9">
        <v>2.518</v>
      </c>
    </row>
    <row r="17" spans="1:6">
      <c r="A17" s="8" t="s">
        <v>27</v>
      </c>
      <c r="B17" s="8" t="s">
        <v>20</v>
      </c>
      <c r="C17" s="9">
        <v>0</v>
      </c>
      <c r="D17" s="9">
        <v>-4.306</v>
      </c>
      <c r="E17" s="9">
        <v>-1.815</v>
      </c>
      <c r="F17" s="9">
        <v>2.212</v>
      </c>
    </row>
    <row r="18" spans="1:6">
      <c r="A18" s="8" t="s">
        <v>28</v>
      </c>
      <c r="B18" s="8" t="s">
        <v>19</v>
      </c>
      <c r="C18" s="9">
        <v>0</v>
      </c>
      <c r="D18" s="9">
        <v>-3.983</v>
      </c>
      <c r="E18" s="9">
        <v>-1.43</v>
      </c>
      <c r="F18" s="9">
        <v>2.51</v>
      </c>
    </row>
    <row r="19" spans="1:6">
      <c r="A19" s="8" t="s">
        <v>28</v>
      </c>
      <c r="B19" s="8" t="s">
        <v>20</v>
      </c>
      <c r="C19" s="9">
        <v>0</v>
      </c>
      <c r="D19" s="9">
        <v>-4.066</v>
      </c>
      <c r="E19" s="9">
        <v>-1.348</v>
      </c>
      <c r="F19" s="9">
        <v>2.629</v>
      </c>
    </row>
    <row r="20" spans="1:6">
      <c r="A20" s="8" t="s">
        <v>29</v>
      </c>
      <c r="B20" s="8" t="s">
        <v>19</v>
      </c>
      <c r="C20" s="9">
        <v>0</v>
      </c>
      <c r="D20" s="9">
        <v>-3.918</v>
      </c>
      <c r="E20" s="9">
        <v>-1.24</v>
      </c>
      <c r="F20" s="9">
        <v>2.735</v>
      </c>
    </row>
    <row r="21" spans="1:6">
      <c r="A21" s="8" t="s">
        <v>29</v>
      </c>
      <c r="B21" s="8" t="s">
        <v>20</v>
      </c>
      <c r="C21" s="9">
        <v>0</v>
      </c>
      <c r="D21" s="9">
        <v>-3.924</v>
      </c>
      <c r="E21" s="9">
        <v>-1.54</v>
      </c>
      <c r="F21" s="9">
        <v>2.4012925</v>
      </c>
    </row>
    <row r="22" spans="1:6">
      <c r="A22" s="8" t="s">
        <v>30</v>
      </c>
      <c r="B22" s="8" t="s">
        <v>19</v>
      </c>
      <c r="C22" s="9">
        <v>0</v>
      </c>
      <c r="D22" s="9">
        <v>-3.911</v>
      </c>
      <c r="E22" s="9">
        <v>-1.734</v>
      </c>
      <c r="F22" s="9">
        <v>2.47384377068278</v>
      </c>
    </row>
    <row r="23" spans="1:6">
      <c r="A23" s="8" t="s">
        <v>30</v>
      </c>
      <c r="B23" s="8" t="s">
        <v>20</v>
      </c>
      <c r="C23" s="9">
        <v>0</v>
      </c>
      <c r="D23" s="9">
        <v>-3.682</v>
      </c>
      <c r="E23" s="9">
        <v>-1.26400643145918</v>
      </c>
      <c r="F23" s="9">
        <v>2.607</v>
      </c>
    </row>
    <row r="24" spans="1:6">
      <c r="A24" s="8" t="s">
        <v>31</v>
      </c>
      <c r="B24" s="8" t="s">
        <v>19</v>
      </c>
      <c r="C24" s="9">
        <v>0</v>
      </c>
      <c r="D24" s="9">
        <v>-3.355</v>
      </c>
      <c r="E24" s="9">
        <v>-1.1010729706909</v>
      </c>
      <c r="F24" s="9">
        <v>3.131</v>
      </c>
    </row>
    <row r="25" spans="1:6">
      <c r="A25" s="8" t="s">
        <v>31</v>
      </c>
      <c r="B25" s="8" t="s">
        <v>20</v>
      </c>
      <c r="C25" s="9">
        <v>0</v>
      </c>
      <c r="D25" s="9">
        <v>-3.57898395907344</v>
      </c>
      <c r="E25" s="9">
        <v>-1.31678366023609</v>
      </c>
      <c r="F25" s="9">
        <v>2.6887298</v>
      </c>
    </row>
    <row r="26" spans="1:6">
      <c r="A26" s="8" t="s">
        <v>32</v>
      </c>
      <c r="B26" s="8" t="s">
        <v>19</v>
      </c>
      <c r="C26" s="9">
        <v>0</v>
      </c>
      <c r="D26" s="9">
        <v>-3.619</v>
      </c>
      <c r="E26" s="9">
        <v>-1.347</v>
      </c>
      <c r="F26" s="9">
        <v>2.82431269100346</v>
      </c>
    </row>
    <row r="27" spans="1:6">
      <c r="A27" s="8" t="s">
        <v>32</v>
      </c>
      <c r="B27" s="8" t="s">
        <v>20</v>
      </c>
      <c r="C27" s="9">
        <v>0</v>
      </c>
      <c r="D27" s="9">
        <v>-3.521</v>
      </c>
      <c r="E27" s="9">
        <v>-1.00526446538594</v>
      </c>
      <c r="F27" s="9">
        <v>2.971</v>
      </c>
    </row>
    <row r="28" spans="1:6">
      <c r="A28" s="8" t="s">
        <v>33</v>
      </c>
      <c r="B28" s="8" t="s">
        <v>19</v>
      </c>
      <c r="C28" s="9">
        <v>0</v>
      </c>
      <c r="D28" s="9">
        <v>-3.61585</v>
      </c>
      <c r="E28" s="9">
        <v>-0.926</v>
      </c>
      <c r="F28" s="9">
        <v>3.118</v>
      </c>
    </row>
    <row r="29" spans="1:6">
      <c r="A29" s="8" t="s">
        <v>33</v>
      </c>
      <c r="B29" s="8" t="s">
        <v>20</v>
      </c>
      <c r="C29" s="9">
        <v>0</v>
      </c>
      <c r="D29" s="9">
        <v>-3.922</v>
      </c>
      <c r="E29" s="9">
        <v>-1.248</v>
      </c>
      <c r="F29" s="9">
        <v>2.78</v>
      </c>
    </row>
    <row r="30" spans="1:6">
      <c r="A30" s="8" t="s">
        <v>34</v>
      </c>
      <c r="B30" s="8" t="s">
        <v>19</v>
      </c>
      <c r="C30" s="9">
        <v>0</v>
      </c>
      <c r="D30" s="9">
        <v>-3.889</v>
      </c>
      <c r="E30" s="9">
        <v>-1.321</v>
      </c>
      <c r="F30" s="9">
        <v>2.809</v>
      </c>
    </row>
    <row r="31" spans="1:6">
      <c r="A31" s="8" t="s">
        <v>34</v>
      </c>
      <c r="B31" s="8" t="s">
        <v>20</v>
      </c>
      <c r="C31" s="9">
        <v>0</v>
      </c>
      <c r="D31" s="9">
        <v>-3.83735</v>
      </c>
      <c r="E31" s="9">
        <v>-1.3741</v>
      </c>
      <c r="F31" s="9">
        <v>2.493</v>
      </c>
    </row>
    <row r="32" spans="1:6">
      <c r="A32" s="8" t="s">
        <v>35</v>
      </c>
      <c r="B32" s="8" t="s">
        <v>19</v>
      </c>
      <c r="C32" s="9">
        <v>0</v>
      </c>
      <c r="D32" s="9">
        <v>-3.408</v>
      </c>
      <c r="E32" s="9">
        <v>-1.112</v>
      </c>
      <c r="F32" s="9">
        <v>2.836</v>
      </c>
    </row>
    <row r="33" spans="1:6">
      <c r="A33" s="8" t="s">
        <v>35</v>
      </c>
      <c r="B33" s="8" t="s">
        <v>20</v>
      </c>
      <c r="C33" s="9">
        <v>0</v>
      </c>
      <c r="D33" s="9">
        <v>-3.5777</v>
      </c>
      <c r="E33" s="9">
        <v>-1.069</v>
      </c>
      <c r="F33" s="9">
        <v>2.787</v>
      </c>
    </row>
    <row r="34" spans="1:6">
      <c r="A34" s="8" t="s">
        <v>36</v>
      </c>
      <c r="B34" s="8" t="s">
        <v>19</v>
      </c>
      <c r="C34" s="9">
        <v>0</v>
      </c>
      <c r="D34" s="9">
        <v>-3.668</v>
      </c>
      <c r="E34" s="9">
        <v>-0.974</v>
      </c>
      <c r="F34" s="9">
        <v>2.961</v>
      </c>
    </row>
    <row r="35" spans="1:6">
      <c r="A35" s="8" t="s">
        <v>36</v>
      </c>
      <c r="B35" s="8" t="s">
        <v>20</v>
      </c>
      <c r="C35" s="9">
        <v>0</v>
      </c>
      <c r="D35" s="9">
        <v>-3.664</v>
      </c>
      <c r="E35" s="9">
        <v>-1.1602</v>
      </c>
      <c r="F35" s="9">
        <v>2.751</v>
      </c>
    </row>
    <row r="36" spans="1:6">
      <c r="A36" s="8" t="s">
        <v>37</v>
      </c>
      <c r="B36" s="8" t="s">
        <v>19</v>
      </c>
      <c r="C36" s="9">
        <v>0</v>
      </c>
      <c r="D36" s="9">
        <v>-3.671</v>
      </c>
      <c r="E36" s="9">
        <v>-1.181</v>
      </c>
      <c r="F36" s="9">
        <v>2.752</v>
      </c>
    </row>
    <row r="37" spans="1:6">
      <c r="A37" s="8" t="s">
        <v>37</v>
      </c>
      <c r="B37" s="8" t="s">
        <v>20</v>
      </c>
      <c r="C37" s="9">
        <v>0</v>
      </c>
      <c r="D37" s="9">
        <v>-3.53855</v>
      </c>
      <c r="E37" s="9">
        <v>-0.9622</v>
      </c>
      <c r="F37" s="9">
        <v>2.686</v>
      </c>
    </row>
    <row r="38" spans="1:6">
      <c r="A38" s="8" t="s">
        <v>38</v>
      </c>
      <c r="B38" s="8" t="s">
        <v>19</v>
      </c>
      <c r="C38" s="9">
        <v>0</v>
      </c>
      <c r="D38" s="9">
        <v>-3.34313139729147</v>
      </c>
      <c r="E38" s="9">
        <v>-0.74871022838375</v>
      </c>
      <c r="F38" s="9">
        <v>3.03737</v>
      </c>
    </row>
    <row r="39" spans="1:6">
      <c r="A39" s="8" t="s">
        <v>38</v>
      </c>
      <c r="B39" s="8" t="s">
        <v>20</v>
      </c>
      <c r="C39" s="9">
        <v>0</v>
      </c>
      <c r="D39" s="9">
        <v>-3.4829</v>
      </c>
      <c r="E39" s="9">
        <v>-0.97593893968368</v>
      </c>
      <c r="F39" s="9">
        <v>2.9721</v>
      </c>
    </row>
    <row r="40" spans="1:6">
      <c r="A40" s="8" t="s">
        <v>39</v>
      </c>
      <c r="B40" s="8" t="s">
        <v>19</v>
      </c>
      <c r="C40" s="9">
        <v>0</v>
      </c>
      <c r="D40" s="9">
        <v>-4.264</v>
      </c>
      <c r="E40" s="9">
        <v>-1.683</v>
      </c>
      <c r="F40" s="9">
        <v>2.7114439815903</v>
      </c>
    </row>
    <row r="41" spans="1:6">
      <c r="A41" s="8" t="s">
        <v>39</v>
      </c>
      <c r="B41" s="8" t="s">
        <v>20</v>
      </c>
      <c r="C41" s="9">
        <v>0</v>
      </c>
      <c r="D41" s="9">
        <v>-4.467</v>
      </c>
      <c r="E41" s="9">
        <v>-1.772</v>
      </c>
      <c r="F41" s="9">
        <v>2.43029790679417</v>
      </c>
    </row>
    <row r="42" spans="1:6">
      <c r="A42" s="8" t="s">
        <v>40</v>
      </c>
      <c r="B42" s="8" t="s">
        <v>19</v>
      </c>
      <c r="C42" s="9">
        <v>0</v>
      </c>
      <c r="D42" s="9">
        <v>-4.2629305</v>
      </c>
      <c r="E42" s="9">
        <v>-1.323</v>
      </c>
      <c r="F42" s="9">
        <v>2.558</v>
      </c>
    </row>
    <row r="43" spans="1:6">
      <c r="A43" s="8" t="s">
        <v>40</v>
      </c>
      <c r="B43" s="8" t="s">
        <v>20</v>
      </c>
      <c r="C43" s="9">
        <v>0</v>
      </c>
      <c r="D43" s="9">
        <v>-4.08</v>
      </c>
      <c r="E43" s="9">
        <v>-1.369</v>
      </c>
      <c r="F43" s="9">
        <v>2.8172575</v>
      </c>
    </row>
    <row r="44" spans="1:6">
      <c r="A44" s="8" t="s">
        <v>41</v>
      </c>
      <c r="B44" s="8" t="s">
        <v>19</v>
      </c>
      <c r="C44" s="9">
        <v>0</v>
      </c>
      <c r="D44" s="9">
        <v>-3.454</v>
      </c>
      <c r="E44" s="9">
        <v>-0.896</v>
      </c>
      <c r="F44" s="9">
        <v>3.144</v>
      </c>
    </row>
    <row r="45" spans="1:6">
      <c r="A45" s="8" t="s">
        <v>41</v>
      </c>
      <c r="B45" s="8" t="s">
        <v>20</v>
      </c>
      <c r="C45" s="9">
        <v>0</v>
      </c>
      <c r="D45" s="9">
        <v>-3.746</v>
      </c>
      <c r="E45" s="9">
        <v>-0.945</v>
      </c>
      <c r="F45" s="9">
        <v>3.095</v>
      </c>
    </row>
    <row r="46" spans="1:6">
      <c r="A46" s="8" t="s">
        <v>42</v>
      </c>
      <c r="B46" s="8" t="s">
        <v>19</v>
      </c>
      <c r="C46" s="9">
        <v>0</v>
      </c>
      <c r="D46" s="9">
        <v>-3.155</v>
      </c>
      <c r="E46" s="9">
        <v>-0.544579167481988</v>
      </c>
      <c r="F46" s="9">
        <v>3.671</v>
      </c>
    </row>
    <row r="47" spans="1:6">
      <c r="A47" s="8" t="s">
        <v>42</v>
      </c>
      <c r="B47" s="8" t="s">
        <v>20</v>
      </c>
      <c r="C47" s="9">
        <v>0</v>
      </c>
      <c r="D47" s="9">
        <v>-3.17345</v>
      </c>
      <c r="E47" s="9">
        <v>-0.515868468280549</v>
      </c>
      <c r="F47" s="9">
        <v>3.55</v>
      </c>
    </row>
    <row r="48" spans="1:6">
      <c r="A48" s="8" t="s">
        <v>43</v>
      </c>
      <c r="B48" s="8" t="s">
        <v>19</v>
      </c>
      <c r="C48" s="9">
        <v>0</v>
      </c>
      <c r="D48" s="9">
        <v>-3.182</v>
      </c>
      <c r="E48" s="9">
        <v>-0.543</v>
      </c>
      <c r="F48" s="9">
        <v>3.529</v>
      </c>
    </row>
    <row r="49" spans="1:6">
      <c r="A49" s="8" t="s">
        <v>43</v>
      </c>
      <c r="B49" s="8" t="s">
        <v>20</v>
      </c>
      <c r="C49" s="9">
        <v>0</v>
      </c>
      <c r="D49" s="9">
        <v>-3.263</v>
      </c>
      <c r="E49" s="9">
        <v>-0.487</v>
      </c>
      <c r="F49" s="9">
        <v>3.505</v>
      </c>
    </row>
    <row r="50" spans="1:6">
      <c r="A50" s="8" t="s">
        <v>44</v>
      </c>
      <c r="B50" s="8" t="s">
        <v>19</v>
      </c>
      <c r="C50" s="9">
        <v>0</v>
      </c>
      <c r="D50" s="9">
        <v>-3.319</v>
      </c>
      <c r="E50" s="9">
        <v>-0.676</v>
      </c>
      <c r="F50" s="9">
        <v>3.535</v>
      </c>
    </row>
    <row r="51" spans="1:6">
      <c r="A51" s="8" t="s">
        <v>44</v>
      </c>
      <c r="B51" s="8" t="s">
        <v>20</v>
      </c>
      <c r="C51" s="9">
        <v>0</v>
      </c>
      <c r="D51" s="9">
        <v>-3.04694804489397</v>
      </c>
      <c r="E51" s="9">
        <v>-0.39735</v>
      </c>
      <c r="F51" s="9">
        <v>3.523</v>
      </c>
    </row>
    <row r="52" spans="1:6">
      <c r="A52" s="8" t="s">
        <v>45</v>
      </c>
      <c r="B52" s="8" t="s">
        <v>19</v>
      </c>
      <c r="C52" s="9">
        <v>0</v>
      </c>
      <c r="D52" s="9">
        <v>-2.869</v>
      </c>
      <c r="E52" s="9">
        <v>-0.282</v>
      </c>
      <c r="F52" s="9">
        <v>3.799</v>
      </c>
    </row>
    <row r="53" spans="1:6">
      <c r="A53" s="8" t="s">
        <v>45</v>
      </c>
      <c r="B53" s="8" t="s">
        <v>20</v>
      </c>
      <c r="C53" s="9">
        <v>0</v>
      </c>
      <c r="D53" s="9">
        <v>-3.282</v>
      </c>
      <c r="E53" s="9">
        <v>-0.353</v>
      </c>
      <c r="F53" s="9">
        <v>3.798</v>
      </c>
    </row>
    <row r="54" spans="1:6">
      <c r="A54" s="8" t="s">
        <v>46</v>
      </c>
      <c r="B54" s="8" t="s">
        <v>19</v>
      </c>
      <c r="C54" s="9">
        <v>0</v>
      </c>
      <c r="D54" s="9">
        <v>-3.1486125</v>
      </c>
      <c r="E54" s="9">
        <v>-0.32497697370158</v>
      </c>
      <c r="F54" s="9">
        <v>3.912263164375</v>
      </c>
    </row>
    <row r="55" spans="1:6">
      <c r="A55" s="8" t="s">
        <v>46</v>
      </c>
      <c r="B55" s="8" t="s">
        <v>20</v>
      </c>
      <c r="C55" s="9">
        <v>0</v>
      </c>
      <c r="D55" s="9">
        <v>-3.822</v>
      </c>
      <c r="E55" s="9">
        <v>-0.746938913025633</v>
      </c>
      <c r="F55" s="9">
        <v>3.342</v>
      </c>
    </row>
    <row r="56" spans="1:6">
      <c r="A56" s="8" t="s">
        <v>47</v>
      </c>
      <c r="B56" s="8" t="s">
        <v>19</v>
      </c>
      <c r="C56" s="9">
        <v>0</v>
      </c>
      <c r="D56" s="9">
        <v>-3.728</v>
      </c>
      <c r="E56" s="9">
        <v>-0.617</v>
      </c>
      <c r="F56" s="9">
        <v>3.465</v>
      </c>
    </row>
    <row r="57" spans="1:6">
      <c r="A57" s="8" t="s">
        <v>47</v>
      </c>
      <c r="B57" s="8" t="s">
        <v>20</v>
      </c>
      <c r="C57" s="9">
        <v>0</v>
      </c>
      <c r="D57" s="9">
        <v>-3.773</v>
      </c>
      <c r="E57" s="9">
        <v>-0.893</v>
      </c>
      <c r="F57" s="9">
        <v>3.458</v>
      </c>
    </row>
    <row r="58" spans="1:6">
      <c r="A58" s="8" t="s">
        <v>48</v>
      </c>
      <c r="B58" s="8" t="s">
        <v>19</v>
      </c>
      <c r="C58" s="9">
        <v>0</v>
      </c>
      <c r="D58" s="9">
        <v>-3.697</v>
      </c>
      <c r="E58" s="9">
        <v>-0.609</v>
      </c>
      <c r="F58" s="9">
        <v>3.62868982358054</v>
      </c>
    </row>
    <row r="59" spans="1:6">
      <c r="A59" s="8" t="s">
        <v>48</v>
      </c>
      <c r="B59" s="8" t="s">
        <v>20</v>
      </c>
      <c r="C59" s="9">
        <v>0</v>
      </c>
      <c r="D59" s="9">
        <v>-3.70195</v>
      </c>
      <c r="E59" s="9">
        <v>-0.77015</v>
      </c>
      <c r="F59" s="9">
        <v>3.524</v>
      </c>
    </row>
    <row r="60" spans="1:6">
      <c r="A60" s="8" t="s">
        <v>49</v>
      </c>
      <c r="B60" s="8" t="s">
        <v>19</v>
      </c>
      <c r="C60" s="9">
        <v>0</v>
      </c>
      <c r="D60" s="9">
        <v>-3.488</v>
      </c>
      <c r="E60" s="9">
        <v>-0.393</v>
      </c>
      <c r="F60" s="9">
        <v>3.844</v>
      </c>
    </row>
    <row r="61" spans="1:6">
      <c r="A61" s="8" t="s">
        <v>49</v>
      </c>
      <c r="B61" s="8" t="s">
        <v>20</v>
      </c>
      <c r="C61" s="9">
        <v>0</v>
      </c>
      <c r="D61" s="9">
        <v>-3.172</v>
      </c>
      <c r="E61" s="9">
        <v>-0.374</v>
      </c>
      <c r="F61" s="9">
        <v>3.97</v>
      </c>
    </row>
    <row r="62" spans="1:6">
      <c r="A62" s="8" t="s">
        <v>50</v>
      </c>
      <c r="B62" s="8" t="s">
        <v>19</v>
      </c>
      <c r="C62" s="9">
        <v>0</v>
      </c>
      <c r="D62" s="9">
        <v>-3.14</v>
      </c>
      <c r="E62" s="9">
        <v>-0.274</v>
      </c>
      <c r="F62" s="9">
        <v>4.101</v>
      </c>
    </row>
    <row r="63" spans="1:6">
      <c r="A63" s="8" t="s">
        <v>50</v>
      </c>
      <c r="B63" s="8" t="s">
        <v>20</v>
      </c>
      <c r="C63" s="9">
        <v>0</v>
      </c>
      <c r="D63" s="9">
        <v>-3.0968652173913</v>
      </c>
      <c r="E63" s="9">
        <v>-0.1159872177107</v>
      </c>
      <c r="F63" s="9">
        <v>3.97</v>
      </c>
    </row>
    <row r="64" spans="1:6">
      <c r="A64" s="8" t="s">
        <v>51</v>
      </c>
      <c r="B64" s="8" t="s">
        <v>19</v>
      </c>
      <c r="C64" s="9">
        <v>0</v>
      </c>
      <c r="D64" s="9">
        <v>-3.18838340786932</v>
      </c>
      <c r="E64" s="9">
        <v>-0.0858042689548535</v>
      </c>
      <c r="F64" s="9">
        <v>4.445</v>
      </c>
    </row>
    <row r="65" spans="1:6">
      <c r="A65" s="8" t="s">
        <v>51</v>
      </c>
      <c r="B65" s="8" t="s">
        <v>20</v>
      </c>
      <c r="C65" s="9">
        <v>0</v>
      </c>
      <c r="D65" s="9">
        <v>-3.343</v>
      </c>
      <c r="E65" s="9">
        <v>-0.26</v>
      </c>
      <c r="F65" s="9">
        <v>4.05</v>
      </c>
    </row>
    <row r="66" spans="1:6">
      <c r="A66" s="8" t="s">
        <v>52</v>
      </c>
      <c r="B66" s="8" t="s">
        <v>19</v>
      </c>
      <c r="C66" s="9">
        <v>0</v>
      </c>
      <c r="D66" s="9">
        <v>-3.799</v>
      </c>
      <c r="E66" s="9">
        <v>-0.562</v>
      </c>
      <c r="F66" s="9">
        <v>4.054</v>
      </c>
    </row>
    <row r="67" spans="1:6">
      <c r="A67" s="8" t="s">
        <v>52</v>
      </c>
      <c r="B67" s="8" t="s">
        <v>20</v>
      </c>
      <c r="C67" s="9">
        <v>0</v>
      </c>
      <c r="D67" s="9">
        <v>-3.725</v>
      </c>
      <c r="E67" s="9">
        <v>-0.663</v>
      </c>
      <c r="F67" s="9">
        <v>3.955</v>
      </c>
    </row>
    <row r="68" spans="1:6">
      <c r="A68" s="8" t="s">
        <v>53</v>
      </c>
      <c r="B68" s="8" t="s">
        <v>19</v>
      </c>
      <c r="C68" s="9">
        <v>0</v>
      </c>
      <c r="D68" s="9">
        <v>-3.518</v>
      </c>
      <c r="E68" s="9">
        <v>-0.37</v>
      </c>
      <c r="F68" s="9">
        <v>4.045</v>
      </c>
    </row>
    <row r="69" spans="1:6">
      <c r="A69" s="8" t="s">
        <v>53</v>
      </c>
      <c r="B69" s="8" t="s">
        <v>20</v>
      </c>
      <c r="C69" s="9">
        <v>0</v>
      </c>
      <c r="D69" s="9">
        <v>-3.403</v>
      </c>
      <c r="E69" s="9">
        <v>-0.423508695652174</v>
      </c>
      <c r="F69" s="9">
        <v>3.896</v>
      </c>
    </row>
    <row r="70" spans="1:6">
      <c r="A70" s="8" t="s">
        <v>54</v>
      </c>
      <c r="B70" s="8" t="s">
        <v>19</v>
      </c>
      <c r="C70" s="9">
        <v>0</v>
      </c>
      <c r="D70" s="9">
        <v>-3.015</v>
      </c>
      <c r="E70" s="9">
        <v>-0.164</v>
      </c>
      <c r="F70" s="9">
        <v>4.244</v>
      </c>
    </row>
    <row r="71" spans="1:6">
      <c r="A71" s="8" t="s">
        <v>54</v>
      </c>
      <c r="B71" s="8" t="s">
        <v>20</v>
      </c>
      <c r="C71" s="9">
        <v>0</v>
      </c>
      <c r="D71" s="9">
        <v>-2.76</v>
      </c>
      <c r="E71" s="9">
        <v>0.221074676116406</v>
      </c>
      <c r="F71" s="9">
        <v>4.306</v>
      </c>
    </row>
    <row r="72" spans="1:6">
      <c r="A72" s="8" t="s">
        <v>55</v>
      </c>
      <c r="B72" s="8" t="s">
        <v>19</v>
      </c>
      <c r="C72" s="9">
        <v>0</v>
      </c>
      <c r="D72" s="9">
        <v>-2.359</v>
      </c>
      <c r="E72" s="9">
        <v>0.573</v>
      </c>
      <c r="F72" s="9">
        <v>4.766</v>
      </c>
    </row>
    <row r="73" spans="1:6">
      <c r="A73" s="8" t="s">
        <v>55</v>
      </c>
      <c r="B73" s="8" t="s">
        <v>20</v>
      </c>
      <c r="C73" s="9">
        <v>0</v>
      </c>
      <c r="D73" s="9">
        <v>-2.543</v>
      </c>
      <c r="E73" s="9">
        <v>0.43</v>
      </c>
      <c r="F73" s="9">
        <v>4.859</v>
      </c>
    </row>
    <row r="74" spans="1:6">
      <c r="A74" s="8" t="s">
        <v>56</v>
      </c>
      <c r="B74" s="8" t="s">
        <v>19</v>
      </c>
      <c r="C74" s="9">
        <v>0</v>
      </c>
      <c r="D74" s="9">
        <v>-2.812</v>
      </c>
      <c r="E74" s="9">
        <v>0.461</v>
      </c>
      <c r="F74" s="9">
        <v>4.92</v>
      </c>
    </row>
    <row r="75" spans="1:6">
      <c r="A75" s="8" t="s">
        <v>56</v>
      </c>
      <c r="B75" s="8" t="s">
        <v>20</v>
      </c>
      <c r="C75" s="9">
        <v>0</v>
      </c>
      <c r="D75" s="9">
        <v>-3.2337953943173</v>
      </c>
      <c r="E75" s="9">
        <v>-0.0631164806890519</v>
      </c>
      <c r="F75" s="9">
        <v>4.218</v>
      </c>
    </row>
    <row r="76" spans="1:6">
      <c r="A76" s="8" t="s">
        <v>57</v>
      </c>
      <c r="B76" s="8" t="s">
        <v>19</v>
      </c>
      <c r="C76" s="9">
        <v>0</v>
      </c>
      <c r="D76" s="9">
        <v>-3.487</v>
      </c>
      <c r="E76" s="9">
        <v>-0.084</v>
      </c>
      <c r="F76" s="9">
        <v>4.562</v>
      </c>
    </row>
    <row r="77" spans="1:6">
      <c r="A77" s="8" t="s">
        <v>57</v>
      </c>
      <c r="B77" s="8" t="s">
        <v>20</v>
      </c>
      <c r="C77" s="9">
        <v>0</v>
      </c>
      <c r="D77" s="9">
        <v>-3.39915</v>
      </c>
      <c r="E77" s="9">
        <v>-0.2</v>
      </c>
      <c r="F77" s="9">
        <v>4.406</v>
      </c>
    </row>
    <row r="78" spans="1:6">
      <c r="A78" s="8" t="s">
        <v>58</v>
      </c>
      <c r="B78" s="8" t="s">
        <v>19</v>
      </c>
      <c r="C78" s="9">
        <v>0</v>
      </c>
      <c r="D78" s="9">
        <v>-3.09049026507324</v>
      </c>
      <c r="E78" s="9">
        <v>0.163</v>
      </c>
      <c r="F78" s="9">
        <v>4.787</v>
      </c>
    </row>
    <row r="79" spans="1:6">
      <c r="A79" s="8" t="s">
        <v>58</v>
      </c>
      <c r="B79" s="8" t="s">
        <v>20</v>
      </c>
      <c r="C79" s="9">
        <v>0</v>
      </c>
      <c r="D79" s="9">
        <v>-2.844</v>
      </c>
      <c r="E79" s="9">
        <v>0.502</v>
      </c>
      <c r="F79" s="9">
        <v>5.026</v>
      </c>
    </row>
    <row r="80" spans="1:6">
      <c r="A80" s="8" t="s">
        <v>59</v>
      </c>
      <c r="B80" s="8" t="s">
        <v>19</v>
      </c>
      <c r="C80" s="9">
        <v>0</v>
      </c>
      <c r="D80" s="9">
        <v>-2.808</v>
      </c>
      <c r="E80" s="9">
        <v>0.497</v>
      </c>
      <c r="F80" s="9">
        <v>5.028</v>
      </c>
    </row>
    <row r="81" spans="1:6">
      <c r="A81" s="8" t="s">
        <v>59</v>
      </c>
      <c r="B81" s="8" t="s">
        <v>20</v>
      </c>
      <c r="C81" s="9">
        <v>0</v>
      </c>
      <c r="D81" s="9">
        <v>-3.094</v>
      </c>
      <c r="E81" s="9">
        <v>0.158</v>
      </c>
      <c r="F81" s="9">
        <v>4.63005</v>
      </c>
    </row>
    <row r="82" spans="1:6">
      <c r="A82" s="8" t="s">
        <v>60</v>
      </c>
      <c r="B82" s="8" t="s">
        <v>19</v>
      </c>
      <c r="C82" s="9">
        <v>0</v>
      </c>
      <c r="D82" s="9">
        <v>-2.901645</v>
      </c>
      <c r="E82" s="9">
        <v>0.314</v>
      </c>
      <c r="F82" s="9">
        <v>4.8</v>
      </c>
    </row>
    <row r="83" spans="1:6">
      <c r="A83" s="8" t="s">
        <v>60</v>
      </c>
      <c r="B83" s="8" t="s">
        <v>20</v>
      </c>
      <c r="C83" s="9">
        <v>0</v>
      </c>
      <c r="D83" s="9">
        <v>-2.75841378903125</v>
      </c>
      <c r="E83" s="9">
        <v>0.085</v>
      </c>
      <c r="F83" s="9">
        <v>4.85075</v>
      </c>
    </row>
    <row r="84" spans="1:6">
      <c r="A84" s="8" t="s">
        <v>61</v>
      </c>
      <c r="B84" s="8" t="s">
        <v>19</v>
      </c>
      <c r="C84" s="9">
        <v>0</v>
      </c>
      <c r="D84" s="9">
        <v>-2.87963406515351</v>
      </c>
      <c r="E84" s="9">
        <v>0.518</v>
      </c>
      <c r="F84" s="9">
        <v>4.99806903980808</v>
      </c>
    </row>
    <row r="85" spans="1:6">
      <c r="A85" s="8" t="s">
        <v>61</v>
      </c>
      <c r="B85" s="8" t="s">
        <v>20</v>
      </c>
      <c r="C85" s="9">
        <v>0</v>
      </c>
      <c r="D85" s="9">
        <v>-2.65881120672197</v>
      </c>
      <c r="E85" s="9">
        <v>0.409</v>
      </c>
      <c r="F85" s="9">
        <v>5.0673393202176</v>
      </c>
    </row>
    <row r="86" spans="1:6">
      <c r="A86" s="8" t="s">
        <v>62</v>
      </c>
      <c r="B86" s="8" t="s">
        <v>19</v>
      </c>
      <c r="C86" s="9">
        <v>0</v>
      </c>
      <c r="D86" s="9">
        <v>-2.40992102515351</v>
      </c>
      <c r="E86" s="9">
        <v>1.316</v>
      </c>
      <c r="F86" s="9">
        <v>5.3016825354868</v>
      </c>
    </row>
    <row r="87" spans="1:6">
      <c r="A87" s="8" t="s">
        <v>62</v>
      </c>
      <c r="B87" s="8" t="s">
        <v>20</v>
      </c>
      <c r="C87" s="9">
        <v>0</v>
      </c>
      <c r="D87" s="9">
        <v>-2.496</v>
      </c>
      <c r="E87" s="9">
        <v>0.488</v>
      </c>
      <c r="F87" s="9">
        <v>5.0392044379923</v>
      </c>
    </row>
    <row r="88" spans="1:6">
      <c r="A88" s="8" t="s">
        <v>63</v>
      </c>
      <c r="B88" s="8" t="s">
        <v>19</v>
      </c>
      <c r="C88" s="9">
        <v>0</v>
      </c>
      <c r="D88" s="9">
        <v>-2.658</v>
      </c>
      <c r="E88" s="9">
        <v>0.656</v>
      </c>
      <c r="F88" s="9">
        <v>5.27591017545732</v>
      </c>
    </row>
    <row r="89" spans="1:6">
      <c r="A89" s="8" t="s">
        <v>63</v>
      </c>
      <c r="B89" s="8" t="s">
        <v>20</v>
      </c>
      <c r="C89" s="9">
        <v>0</v>
      </c>
      <c r="D89" s="9">
        <v>-2.1</v>
      </c>
      <c r="E89" s="9">
        <v>1.301</v>
      </c>
      <c r="F89" s="9">
        <v>5.591</v>
      </c>
    </row>
    <row r="90" spans="1:6">
      <c r="A90" s="8" t="s">
        <v>64</v>
      </c>
      <c r="B90" s="8" t="s">
        <v>19</v>
      </c>
      <c r="C90" s="9">
        <v>0</v>
      </c>
      <c r="D90" s="9">
        <v>-1.9951063116597</v>
      </c>
      <c r="E90" s="9">
        <v>1.711</v>
      </c>
      <c r="F90" s="9">
        <v>5.911</v>
      </c>
    </row>
    <row r="91" spans="1:6">
      <c r="A91" s="8" t="s">
        <v>64</v>
      </c>
      <c r="B91" s="8" t="s">
        <v>20</v>
      </c>
      <c r="C91" s="9">
        <v>0</v>
      </c>
      <c r="D91" s="9">
        <v>-1.976</v>
      </c>
      <c r="E91" s="9">
        <v>1.497</v>
      </c>
      <c r="F91" s="9">
        <v>5.649</v>
      </c>
    </row>
    <row r="92" spans="1:6">
      <c r="A92" s="8" t="s">
        <v>65</v>
      </c>
      <c r="B92" s="8" t="s">
        <v>19</v>
      </c>
      <c r="C92" s="9">
        <v>0</v>
      </c>
      <c r="D92" s="9">
        <v>-2.08220205712926</v>
      </c>
      <c r="E92" s="9">
        <v>1.533</v>
      </c>
      <c r="F92" s="9">
        <v>5.692</v>
      </c>
    </row>
    <row r="93" spans="1:6">
      <c r="A93" s="8" t="s">
        <v>65</v>
      </c>
      <c r="B93" s="8" t="s">
        <v>20</v>
      </c>
      <c r="C93" s="9">
        <v>0</v>
      </c>
      <c r="D93" s="9">
        <v>-2.06280024077394</v>
      </c>
      <c r="E93" s="9">
        <v>1.43</v>
      </c>
      <c r="F93" s="9">
        <v>5.648</v>
      </c>
    </row>
    <row r="94" spans="1:6">
      <c r="A94" s="8" t="s">
        <v>66</v>
      </c>
      <c r="B94" s="8" t="s">
        <v>19</v>
      </c>
      <c r="C94" s="9">
        <v>0</v>
      </c>
      <c r="D94" s="9">
        <v>-2.107</v>
      </c>
      <c r="E94" s="9">
        <v>1.505</v>
      </c>
      <c r="F94" s="9">
        <v>5.822</v>
      </c>
    </row>
    <row r="95" spans="1:6">
      <c r="A95" s="8" t="s">
        <v>66</v>
      </c>
      <c r="B95" s="8" t="s">
        <v>20</v>
      </c>
      <c r="C95" s="9">
        <v>0</v>
      </c>
      <c r="D95" s="9">
        <v>-2.622</v>
      </c>
      <c r="E95" s="9">
        <v>0.772</v>
      </c>
      <c r="F95" s="9">
        <v>5.251</v>
      </c>
    </row>
    <row r="96" spans="1:6">
      <c r="A96" s="8" t="s">
        <v>67</v>
      </c>
      <c r="B96" s="8" t="s">
        <v>19</v>
      </c>
      <c r="C96" s="9">
        <v>0</v>
      </c>
      <c r="D96" s="9">
        <v>-2.768</v>
      </c>
      <c r="E96" s="9">
        <v>0.557</v>
      </c>
      <c r="F96" s="9">
        <v>5.114</v>
      </c>
    </row>
    <row r="97" spans="1:6">
      <c r="A97" s="8" t="s">
        <v>67</v>
      </c>
      <c r="B97" s="8" t="s">
        <v>20</v>
      </c>
      <c r="C97" s="9">
        <v>0</v>
      </c>
      <c r="D97" s="9">
        <v>-2.868405</v>
      </c>
      <c r="E97" s="9">
        <v>0.328316590452307</v>
      </c>
      <c r="F97" s="9">
        <v>4.706735</v>
      </c>
    </row>
    <row r="98" spans="1:6">
      <c r="A98" s="8" t="s">
        <v>68</v>
      </c>
      <c r="B98" s="8" t="s">
        <v>19</v>
      </c>
      <c r="C98" s="9">
        <v>0</v>
      </c>
      <c r="D98" s="9">
        <v>-2.891</v>
      </c>
      <c r="E98" s="9">
        <v>0.334</v>
      </c>
      <c r="F98" s="9">
        <v>4.636</v>
      </c>
    </row>
    <row r="99" spans="1:6">
      <c r="A99" s="8" t="s">
        <v>68</v>
      </c>
      <c r="B99" s="8" t="s">
        <v>20</v>
      </c>
      <c r="C99" s="9">
        <v>0</v>
      </c>
      <c r="D99" s="9">
        <v>-3.167</v>
      </c>
      <c r="E99" s="9">
        <v>0.129555069385239</v>
      </c>
      <c r="F99" s="9">
        <v>4.497</v>
      </c>
    </row>
    <row r="100" spans="1:6">
      <c r="A100" s="8" t="s">
        <v>69</v>
      </c>
      <c r="B100" s="8" t="s">
        <v>19</v>
      </c>
      <c r="C100" s="9">
        <v>0</v>
      </c>
      <c r="D100" s="9">
        <v>-2.873</v>
      </c>
      <c r="E100" s="9">
        <v>0.216224522954644</v>
      </c>
      <c r="F100" s="9">
        <v>4.63506255912459</v>
      </c>
    </row>
    <row r="101" spans="1:6">
      <c r="A101" s="8" t="s">
        <v>69</v>
      </c>
      <c r="B101" s="8" t="s">
        <v>20</v>
      </c>
      <c r="C101" s="9">
        <v>0</v>
      </c>
      <c r="D101" s="9">
        <v>-3.105</v>
      </c>
      <c r="E101" s="9">
        <v>0.218330848976994</v>
      </c>
      <c r="F101" s="9">
        <v>4.6718</v>
      </c>
    </row>
    <row r="102" spans="1:6">
      <c r="A102" s="8" t="s">
        <v>70</v>
      </c>
      <c r="B102" s="8" t="s">
        <v>19</v>
      </c>
      <c r="C102" s="9">
        <v>0</v>
      </c>
      <c r="D102" s="9">
        <v>-2.94</v>
      </c>
      <c r="E102" s="9">
        <v>0.138328427445549</v>
      </c>
      <c r="F102" s="9">
        <v>4.785</v>
      </c>
    </row>
    <row r="103" spans="1:6">
      <c r="A103" s="8" t="s">
        <v>70</v>
      </c>
      <c r="B103" s="8" t="s">
        <v>20</v>
      </c>
      <c r="C103" s="9">
        <v>0</v>
      </c>
      <c r="D103" s="9">
        <v>-3.158</v>
      </c>
      <c r="E103" s="9">
        <v>-0.0209470309597435</v>
      </c>
      <c r="F103" s="9">
        <v>4.42502206875</v>
      </c>
    </row>
    <row r="104" spans="1:6">
      <c r="A104" s="8" t="s">
        <v>71</v>
      </c>
      <c r="B104" s="8" t="s">
        <v>19</v>
      </c>
      <c r="C104" s="9">
        <v>0</v>
      </c>
      <c r="D104" s="9">
        <v>-3.088</v>
      </c>
      <c r="E104" s="9">
        <v>0.034335699934124</v>
      </c>
      <c r="F104" s="9">
        <v>4.45631286283959</v>
      </c>
    </row>
    <row r="105" spans="1:6">
      <c r="A105" s="8" t="s">
        <v>71</v>
      </c>
      <c r="B105" s="8" t="s">
        <v>20</v>
      </c>
      <c r="C105" s="9">
        <v>0</v>
      </c>
      <c r="D105" s="9">
        <v>-3.042</v>
      </c>
      <c r="E105" s="9">
        <v>0.0147694476884733</v>
      </c>
      <c r="F105" s="9">
        <v>4.51959053637727</v>
      </c>
    </row>
    <row r="106" spans="1:6">
      <c r="A106" s="8" t="s">
        <v>72</v>
      </c>
      <c r="B106" s="8" t="s">
        <v>19</v>
      </c>
      <c r="C106" s="9">
        <v>0</v>
      </c>
      <c r="D106" s="9">
        <v>-3.189</v>
      </c>
      <c r="E106" s="9">
        <v>-0.192</v>
      </c>
      <c r="F106" s="9">
        <v>4.423</v>
      </c>
    </row>
    <row r="107" spans="1:6">
      <c r="A107" s="8" t="s">
        <v>72</v>
      </c>
      <c r="B107" s="8" t="s">
        <v>20</v>
      </c>
      <c r="C107" s="9">
        <v>0</v>
      </c>
      <c r="D107" s="9">
        <v>-3.212</v>
      </c>
      <c r="E107" s="9">
        <v>-0.405</v>
      </c>
      <c r="F107" s="9">
        <v>4.13590025</v>
      </c>
    </row>
    <row r="108" spans="1:6">
      <c r="A108" s="8" t="s">
        <v>73</v>
      </c>
      <c r="B108" s="8" t="s">
        <v>19</v>
      </c>
      <c r="C108" s="9">
        <v>0</v>
      </c>
      <c r="D108" s="9">
        <v>-3.131</v>
      </c>
      <c r="E108" s="9">
        <v>-0.289</v>
      </c>
      <c r="F108" s="9">
        <v>4.024</v>
      </c>
    </row>
    <row r="109" spans="1:6">
      <c r="A109" s="8" t="s">
        <v>73</v>
      </c>
      <c r="B109" s="8" t="s">
        <v>20</v>
      </c>
      <c r="C109" s="9">
        <v>0</v>
      </c>
      <c r="D109" s="9">
        <v>-3.085</v>
      </c>
      <c r="E109" s="9">
        <v>-0.26</v>
      </c>
      <c r="F109" s="9">
        <v>4.08357825</v>
      </c>
    </row>
    <row r="110" spans="1:6">
      <c r="A110" s="8" t="s">
        <v>74</v>
      </c>
      <c r="B110" s="8" t="s">
        <v>19</v>
      </c>
      <c r="C110" s="9">
        <v>0</v>
      </c>
      <c r="D110" s="9">
        <v>-2.909</v>
      </c>
      <c r="E110" s="9">
        <v>-0.115</v>
      </c>
      <c r="F110" s="9">
        <v>4.304</v>
      </c>
    </row>
    <row r="111" spans="1:6">
      <c r="A111" s="8" t="s">
        <v>74</v>
      </c>
      <c r="B111" s="8" t="s">
        <v>20</v>
      </c>
      <c r="C111" s="9">
        <v>0</v>
      </c>
      <c r="D111" s="9">
        <v>-3.093</v>
      </c>
      <c r="E111" s="9">
        <v>-0.098</v>
      </c>
      <c r="F111" s="9">
        <v>4.319</v>
      </c>
    </row>
    <row r="112" spans="1:6">
      <c r="A112" s="8" t="s">
        <v>75</v>
      </c>
      <c r="B112" s="8" t="s">
        <v>19</v>
      </c>
      <c r="C112" s="9">
        <v>0</v>
      </c>
      <c r="D112" s="9">
        <v>-3.22</v>
      </c>
      <c r="E112" s="9">
        <v>-0.329228571428571</v>
      </c>
      <c r="F112" s="9">
        <v>4.186</v>
      </c>
    </row>
    <row r="113" spans="1:6">
      <c r="A113" s="8" t="s">
        <v>75</v>
      </c>
      <c r="B113" s="8" t="s">
        <v>20</v>
      </c>
      <c r="C113" s="9">
        <v>0</v>
      </c>
      <c r="D113" s="9">
        <v>-3.32323809523809</v>
      </c>
      <c r="E113" s="9">
        <v>-0.551</v>
      </c>
      <c r="F113" s="9">
        <v>3.946</v>
      </c>
    </row>
    <row r="114" spans="1:6">
      <c r="A114" s="8" t="s">
        <v>76</v>
      </c>
      <c r="B114" s="8" t="s">
        <v>19</v>
      </c>
      <c r="C114" s="9">
        <v>0</v>
      </c>
      <c r="D114" s="9">
        <v>-3.305</v>
      </c>
      <c r="E114" s="9">
        <v>-0.57</v>
      </c>
      <c r="F114" s="9">
        <v>3.789</v>
      </c>
    </row>
    <row r="115" spans="1:6">
      <c r="A115" s="8" t="s">
        <v>76</v>
      </c>
      <c r="B115" s="8" t="s">
        <v>20</v>
      </c>
      <c r="C115" s="9">
        <v>0</v>
      </c>
      <c r="D115" s="9">
        <v>-3.39545</v>
      </c>
      <c r="E115" s="9">
        <v>-0.678</v>
      </c>
      <c r="F115" s="9">
        <v>3.698</v>
      </c>
    </row>
    <row r="116" spans="1:6">
      <c r="A116" s="8" t="s">
        <v>77</v>
      </c>
      <c r="B116" s="8" t="s">
        <v>19</v>
      </c>
      <c r="C116" s="9">
        <v>0</v>
      </c>
      <c r="D116" s="9">
        <v>-3.46355</v>
      </c>
      <c r="E116" s="9">
        <v>-0.648</v>
      </c>
      <c r="F116" s="9">
        <v>3.719</v>
      </c>
    </row>
    <row r="117" spans="1:6">
      <c r="A117" s="8" t="s">
        <v>77</v>
      </c>
      <c r="B117" s="8" t="s">
        <v>20</v>
      </c>
      <c r="C117" s="9">
        <v>0</v>
      </c>
      <c r="D117" s="9">
        <v>-3.767</v>
      </c>
      <c r="E117" s="9">
        <v>-0.87</v>
      </c>
      <c r="F117" s="9">
        <v>3.518</v>
      </c>
    </row>
    <row r="118" spans="1:6">
      <c r="A118" s="8" t="s">
        <v>78</v>
      </c>
      <c r="B118" s="8" t="s">
        <v>19</v>
      </c>
      <c r="C118" s="9">
        <v>0</v>
      </c>
      <c r="D118" s="9">
        <v>-3.84</v>
      </c>
      <c r="E118" s="9">
        <v>-0.922</v>
      </c>
      <c r="F118" s="9">
        <v>3.61880027005089</v>
      </c>
    </row>
    <row r="119" spans="1:6">
      <c r="A119" s="8" t="s">
        <v>78</v>
      </c>
      <c r="B119" s="8" t="s">
        <v>20</v>
      </c>
      <c r="C119" s="9">
        <v>0</v>
      </c>
      <c r="D119" s="9">
        <v>-3.749</v>
      </c>
      <c r="E119" s="9">
        <v>-1.0259</v>
      </c>
      <c r="F119" s="9">
        <v>3.57530868243819</v>
      </c>
    </row>
    <row r="120" spans="1:6">
      <c r="A120" s="8" t="s">
        <v>79</v>
      </c>
      <c r="B120" s="8" t="s">
        <v>19</v>
      </c>
      <c r="C120" s="9">
        <v>0</v>
      </c>
      <c r="D120" s="9">
        <v>-3.604</v>
      </c>
      <c r="E120" s="9">
        <v>-0.821</v>
      </c>
      <c r="F120" s="9">
        <v>3.804</v>
      </c>
    </row>
    <row r="121" spans="1:6">
      <c r="A121" s="8" t="s">
        <v>79</v>
      </c>
      <c r="B121" s="8" t="s">
        <v>20</v>
      </c>
      <c r="C121" s="9">
        <v>0</v>
      </c>
      <c r="D121" s="9">
        <v>-3.543</v>
      </c>
      <c r="E121" s="9">
        <v>-0.727</v>
      </c>
      <c r="F121" s="9">
        <v>3.64</v>
      </c>
    </row>
    <row r="122" spans="1:6">
      <c r="A122" s="8" t="s">
        <v>80</v>
      </c>
      <c r="B122" s="8" t="s">
        <v>19</v>
      </c>
      <c r="C122" s="9">
        <v>0</v>
      </c>
      <c r="D122" s="9">
        <v>-3.395</v>
      </c>
      <c r="E122" s="9">
        <v>-0.702</v>
      </c>
      <c r="F122" s="9">
        <v>3.888</v>
      </c>
    </row>
    <row r="123" spans="1:6">
      <c r="A123" s="8" t="s">
        <v>80</v>
      </c>
      <c r="B123" s="8" t="s">
        <v>20</v>
      </c>
      <c r="C123" s="9">
        <v>0</v>
      </c>
      <c r="D123" s="9">
        <v>-3.246</v>
      </c>
      <c r="E123" s="9">
        <v>-0.405</v>
      </c>
      <c r="F123" s="9">
        <v>4.024</v>
      </c>
    </row>
    <row r="124" spans="1:6">
      <c r="A124" s="10">
        <v>46174</v>
      </c>
      <c r="B124" s="11">
        <v>0</v>
      </c>
      <c r="C124" s="1">
        <v>0</v>
      </c>
      <c r="D124" s="1">
        <v>-3.418270935874</v>
      </c>
      <c r="E124" s="1">
        <v>-0.577</v>
      </c>
      <c r="F124" s="1">
        <v>3.96868352580116</v>
      </c>
    </row>
    <row r="125" spans="1:6">
      <c r="A125" s="10">
        <v>46174</v>
      </c>
      <c r="B125" s="11">
        <v>0.5</v>
      </c>
      <c r="C125" s="1">
        <v>0</v>
      </c>
      <c r="D125" s="1">
        <v>-3.28004290088944</v>
      </c>
      <c r="E125" s="1">
        <v>-0.65411432833111</v>
      </c>
      <c r="F125" s="1">
        <v>3.88141587923521</v>
      </c>
    </row>
    <row r="126" spans="1:6">
      <c r="A126" s="10">
        <v>46175</v>
      </c>
      <c r="B126" s="11">
        <v>0</v>
      </c>
      <c r="C126" s="1">
        <v>0</v>
      </c>
      <c r="D126" s="1">
        <v>-3.122</v>
      </c>
      <c r="E126" s="1">
        <v>-0.44185</v>
      </c>
      <c r="F126" s="1">
        <v>4.181</v>
      </c>
    </row>
    <row r="127" spans="1:6">
      <c r="A127" s="10">
        <v>46175</v>
      </c>
      <c r="B127" s="11">
        <v>0.5</v>
      </c>
      <c r="C127" s="1">
        <v>0</v>
      </c>
      <c r="D127" s="1">
        <v>-2.904</v>
      </c>
      <c r="E127" s="1">
        <v>-0.237</v>
      </c>
      <c r="F127" s="1">
        <v>4.29839118368036</v>
      </c>
    </row>
    <row r="128" spans="1:6">
      <c r="A128" s="10">
        <v>46176</v>
      </c>
      <c r="B128" s="11">
        <v>0</v>
      </c>
      <c r="C128" s="1">
        <v>0</v>
      </c>
      <c r="D128" s="1">
        <v>-2.947</v>
      </c>
      <c r="E128" s="1">
        <v>-0.239852690460059</v>
      </c>
      <c r="F128" s="1">
        <v>4.262</v>
      </c>
    </row>
    <row r="129" spans="1:6">
      <c r="A129" s="10">
        <v>46176</v>
      </c>
      <c r="B129" s="11">
        <v>0.5</v>
      </c>
      <c r="C129" s="1">
        <v>0</v>
      </c>
      <c r="D129" s="1">
        <v>-3.123</v>
      </c>
      <c r="E129" s="1">
        <v>-0.204366026998102</v>
      </c>
      <c r="F129" s="1">
        <v>4.274</v>
      </c>
    </row>
    <row r="130" spans="1:6">
      <c r="A130" s="10">
        <v>46177</v>
      </c>
      <c r="B130" s="11">
        <v>0</v>
      </c>
      <c r="C130" s="1">
        <v>0</v>
      </c>
      <c r="D130" s="1">
        <v>-3.286</v>
      </c>
      <c r="E130" s="1">
        <v>-0.449578910723852</v>
      </c>
      <c r="F130" s="1">
        <v>4.18032672133961</v>
      </c>
    </row>
    <row r="131" spans="1:6">
      <c r="A131" s="10">
        <v>46177</v>
      </c>
      <c r="B131" s="11">
        <v>0.5</v>
      </c>
      <c r="C131" s="1">
        <v>0</v>
      </c>
      <c r="D131" s="1">
        <v>-3.722</v>
      </c>
      <c r="E131" s="1">
        <v>-0.898</v>
      </c>
      <c r="F131" s="1">
        <v>3.94496676184724</v>
      </c>
    </row>
    <row r="132" spans="1:6">
      <c r="A132" s="10">
        <v>46178</v>
      </c>
      <c r="B132" s="11">
        <v>0</v>
      </c>
      <c r="C132" s="1">
        <v>0</v>
      </c>
      <c r="D132" s="1">
        <v>-3.908</v>
      </c>
      <c r="E132" s="1">
        <v>-0.995</v>
      </c>
      <c r="F132" s="1">
        <v>3.973</v>
      </c>
    </row>
    <row r="133" spans="1:6">
      <c r="A133" s="10">
        <v>46178</v>
      </c>
      <c r="B133" s="11">
        <v>0.5</v>
      </c>
      <c r="C133" s="1">
        <v>0</v>
      </c>
      <c r="D133" s="1">
        <v>-3.807</v>
      </c>
      <c r="E133" s="1">
        <v>-1.066</v>
      </c>
      <c r="F133" s="1">
        <v>3.81805</v>
      </c>
    </row>
    <row r="134" spans="1:6">
      <c r="A134" s="10">
        <v>46179</v>
      </c>
      <c r="B134" s="11">
        <v>0</v>
      </c>
      <c r="C134" s="1">
        <v>0</v>
      </c>
      <c r="D134" s="1">
        <v>-3.64</v>
      </c>
      <c r="E134" s="1">
        <v>-0.788</v>
      </c>
      <c r="F134" s="1">
        <v>3.92</v>
      </c>
    </row>
    <row r="135" spans="1:6">
      <c r="A135" s="10">
        <v>46179</v>
      </c>
      <c r="B135" s="11">
        <v>0.5</v>
      </c>
      <c r="C135" s="1">
        <v>0</v>
      </c>
      <c r="D135" s="1">
        <v>-3.88</v>
      </c>
      <c r="E135" s="1">
        <v>-1.032</v>
      </c>
      <c r="F135" s="1">
        <v>3.886</v>
      </c>
    </row>
    <row r="136" spans="1:6">
      <c r="A136" s="10">
        <v>46180</v>
      </c>
      <c r="B136" s="11">
        <v>0</v>
      </c>
      <c r="C136" s="1">
        <v>0</v>
      </c>
      <c r="D136" s="1">
        <v>-3.82525895454545</v>
      </c>
      <c r="E136" s="1">
        <v>-1.01012822727273</v>
      </c>
      <c r="F136" s="1">
        <v>3.865</v>
      </c>
    </row>
    <row r="137" spans="1:6">
      <c r="A137" s="10">
        <v>46180</v>
      </c>
      <c r="B137" s="11">
        <v>0.5</v>
      </c>
      <c r="C137" s="1">
        <v>0</v>
      </c>
      <c r="D137" s="1">
        <v>-3.561</v>
      </c>
      <c r="E137" s="1">
        <v>-0.902</v>
      </c>
      <c r="F137" s="1">
        <v>3.893</v>
      </c>
    </row>
    <row r="138" spans="1:6">
      <c r="A138" s="10">
        <v>46181</v>
      </c>
      <c r="B138" s="11">
        <v>0</v>
      </c>
      <c r="C138" s="1">
        <v>0</v>
      </c>
      <c r="D138" s="1">
        <v>-3.4784</v>
      </c>
      <c r="E138" s="1">
        <v>-0.75</v>
      </c>
      <c r="F138" s="1">
        <v>3.879</v>
      </c>
    </row>
    <row r="139" spans="1:6">
      <c r="A139" s="10">
        <v>46181</v>
      </c>
      <c r="B139" s="11">
        <v>0.5</v>
      </c>
      <c r="C139" s="1">
        <v>0</v>
      </c>
      <c r="D139" s="1">
        <v>-3.608</v>
      </c>
      <c r="E139" s="1">
        <v>-1.041</v>
      </c>
      <c r="F139" s="1">
        <v>3.8004</v>
      </c>
    </row>
    <row r="140" spans="1:6">
      <c r="A140" s="10">
        <v>46182</v>
      </c>
      <c r="B140" s="11">
        <v>0</v>
      </c>
      <c r="C140" s="1">
        <v>0</v>
      </c>
      <c r="D140" s="1">
        <v>-3.564</v>
      </c>
      <c r="E140" s="1">
        <v>-0.825</v>
      </c>
      <c r="F140" s="1">
        <v>3.897</v>
      </c>
    </row>
    <row r="141" spans="1:6">
      <c r="A141" s="10">
        <v>46182</v>
      </c>
      <c r="B141" s="11">
        <v>0.5</v>
      </c>
      <c r="C141" s="1">
        <v>0</v>
      </c>
      <c r="D141" s="1">
        <v>-3.64105</v>
      </c>
      <c r="E141" s="1">
        <v>-1.133</v>
      </c>
      <c r="F141" s="1">
        <v>3.7536</v>
      </c>
    </row>
    <row r="142" spans="1:6">
      <c r="A142" s="10">
        <v>46183</v>
      </c>
      <c r="B142" s="11">
        <v>0</v>
      </c>
      <c r="C142" s="1">
        <v>0</v>
      </c>
      <c r="D142" s="1">
        <v>-3.545</v>
      </c>
      <c r="E142" s="1">
        <v>-0.849</v>
      </c>
      <c r="F142" s="1">
        <v>3.9</v>
      </c>
    </row>
    <row r="143" spans="1:6">
      <c r="A143" s="10">
        <v>46183</v>
      </c>
      <c r="B143" s="11">
        <v>0.5</v>
      </c>
      <c r="C143" s="1">
        <v>0</v>
      </c>
      <c r="D143" s="1">
        <v>-3.64185</v>
      </c>
      <c r="E143" s="1">
        <v>-0.991</v>
      </c>
      <c r="F143" s="1">
        <v>3.747</v>
      </c>
    </row>
    <row r="144" spans="1:6">
      <c r="A144" s="10">
        <v>46184</v>
      </c>
      <c r="B144" s="11">
        <v>0</v>
      </c>
      <c r="C144" s="1">
        <v>0</v>
      </c>
      <c r="D144" s="1">
        <v>-3.741</v>
      </c>
      <c r="E144" s="1">
        <v>-0.99</v>
      </c>
      <c r="F144" s="1">
        <v>3.954</v>
      </c>
    </row>
    <row r="145" spans="1:6">
      <c r="A145" s="10">
        <v>46184</v>
      </c>
      <c r="B145" s="11">
        <v>0.5</v>
      </c>
      <c r="C145" s="1">
        <v>0</v>
      </c>
      <c r="D145" s="1">
        <v>-3.73</v>
      </c>
      <c r="E145" s="1">
        <v>-1.169</v>
      </c>
      <c r="F145" s="1">
        <v>3.7555</v>
      </c>
    </row>
    <row r="146" spans="1:6">
      <c r="A146" s="10">
        <v>46185</v>
      </c>
      <c r="B146" s="11">
        <v>0</v>
      </c>
      <c r="C146" s="1">
        <v>0</v>
      </c>
      <c r="D146" s="1">
        <v>-3.61</v>
      </c>
      <c r="E146" s="1">
        <v>-0.867</v>
      </c>
      <c r="F146" s="1">
        <v>3.906</v>
      </c>
    </row>
    <row r="147" spans="1:6">
      <c r="A147" s="10">
        <v>46185</v>
      </c>
      <c r="B147" s="11">
        <v>0.5</v>
      </c>
      <c r="C147" s="1">
        <v>0</v>
      </c>
      <c r="D147" s="1">
        <v>-3.428</v>
      </c>
      <c r="E147" s="1">
        <v>-0.84</v>
      </c>
      <c r="F147" s="1">
        <v>3.691</v>
      </c>
    </row>
    <row r="148" spans="1:6">
      <c r="A148" s="10">
        <v>46186</v>
      </c>
      <c r="B148" s="11">
        <v>0</v>
      </c>
      <c r="C148" s="1">
        <v>0</v>
      </c>
      <c r="D148" s="1">
        <v>-3.519</v>
      </c>
      <c r="E148" s="1">
        <v>-0.844374868421053</v>
      </c>
      <c r="F148" s="1">
        <v>3.83151020022883</v>
      </c>
    </row>
    <row r="149" spans="1:6">
      <c r="A149" s="10">
        <v>46186</v>
      </c>
      <c r="B149" s="11">
        <v>0.5</v>
      </c>
      <c r="C149" s="1">
        <v>0</v>
      </c>
      <c r="D149" s="1">
        <v>-3.569</v>
      </c>
      <c r="E149" s="1">
        <v>-0.767</v>
      </c>
      <c r="F149" s="1">
        <v>3.82</v>
      </c>
    </row>
    <row r="150" spans="1:6">
      <c r="A150" s="10">
        <v>46187</v>
      </c>
      <c r="B150" s="11">
        <v>0</v>
      </c>
      <c r="C150" s="1">
        <v>0</v>
      </c>
      <c r="D150" s="1">
        <v>-3.74</v>
      </c>
      <c r="E150" s="1">
        <v>-0.897</v>
      </c>
      <c r="F150" s="1">
        <v>3.89</v>
      </c>
    </row>
    <row r="151" spans="1:6">
      <c r="A151" s="10">
        <v>46187</v>
      </c>
      <c r="B151" s="11">
        <v>0.5</v>
      </c>
      <c r="C151" s="1">
        <v>0</v>
      </c>
      <c r="D151" s="1">
        <v>-3.688</v>
      </c>
      <c r="E151" s="1">
        <v>-1.068</v>
      </c>
      <c r="F151" s="1">
        <v>3.677</v>
      </c>
    </row>
    <row r="152" spans="1:6">
      <c r="A152" s="10">
        <v>46188</v>
      </c>
      <c r="B152" s="11">
        <v>0</v>
      </c>
      <c r="C152" s="1">
        <v>0</v>
      </c>
      <c r="D152" s="1">
        <v>-3.497</v>
      </c>
      <c r="E152" s="1">
        <v>-0.878</v>
      </c>
      <c r="F152" s="1">
        <v>3.618</v>
      </c>
    </row>
    <row r="153" spans="1:6">
      <c r="A153" s="10">
        <v>46188</v>
      </c>
      <c r="B153" s="11">
        <v>0.5</v>
      </c>
      <c r="C153" s="1">
        <v>0</v>
      </c>
      <c r="D153" s="1">
        <v>-3.558</v>
      </c>
      <c r="E153" s="1">
        <v>-0.859</v>
      </c>
      <c r="F153" s="1">
        <v>3.674</v>
      </c>
    </row>
    <row r="154" spans="1:6">
      <c r="A154" s="10">
        <v>46189</v>
      </c>
      <c r="B154" s="11">
        <v>0</v>
      </c>
      <c r="C154" s="1">
        <v>0</v>
      </c>
      <c r="D154" s="1">
        <v>-3.368</v>
      </c>
      <c r="E154" s="1">
        <v>-0.811</v>
      </c>
      <c r="F154" s="1">
        <v>3.711</v>
      </c>
    </row>
    <row r="155" spans="1:6">
      <c r="A155" s="10">
        <v>46189</v>
      </c>
      <c r="B155" s="11">
        <v>0.5</v>
      </c>
      <c r="C155" s="1">
        <v>0</v>
      </c>
      <c r="D155" s="1">
        <v>-3.328</v>
      </c>
      <c r="E155" s="1">
        <v>-0.766</v>
      </c>
      <c r="F155" s="1">
        <v>3.773</v>
      </c>
    </row>
    <row r="156" spans="1:6">
      <c r="A156" s="10">
        <v>46190</v>
      </c>
      <c r="B156" s="11">
        <v>0</v>
      </c>
      <c r="C156" s="1">
        <v>0</v>
      </c>
      <c r="D156" s="1">
        <v>-3.54047431818182</v>
      </c>
      <c r="E156" s="1">
        <v>-0.947</v>
      </c>
      <c r="F156" s="1">
        <v>3.649</v>
      </c>
    </row>
    <row r="157" spans="1:6">
      <c r="A157" s="10">
        <v>46190</v>
      </c>
      <c r="B157" s="11">
        <v>0.5</v>
      </c>
      <c r="C157" s="1">
        <v>0</v>
      </c>
      <c r="D157" s="1">
        <v>-3.53697999073011</v>
      </c>
      <c r="E157" s="1">
        <v>-1.146</v>
      </c>
      <c r="F157" s="1">
        <v>3.40070016871499</v>
      </c>
    </row>
    <row r="158" spans="1:6">
      <c r="A158" s="10">
        <v>46191</v>
      </c>
      <c r="B158" s="11">
        <v>0</v>
      </c>
      <c r="C158" s="1">
        <v>0</v>
      </c>
      <c r="D158" s="1">
        <v>-3.60142</v>
      </c>
      <c r="E158" s="1">
        <v>-1.199</v>
      </c>
      <c r="F158" s="1">
        <v>3.457</v>
      </c>
    </row>
    <row r="159" spans="1:6">
      <c r="A159" s="10">
        <v>46191</v>
      </c>
      <c r="B159" s="11">
        <v>0.5</v>
      </c>
      <c r="C159" s="1">
        <v>0</v>
      </c>
      <c r="D159" s="1">
        <v>-3.59823405829822</v>
      </c>
      <c r="E159" s="1">
        <v>-1.163</v>
      </c>
      <c r="F159" s="1">
        <v>3.37</v>
      </c>
    </row>
    <row r="160" spans="1:6">
      <c r="A160" s="10">
        <v>46192</v>
      </c>
      <c r="B160" s="11">
        <v>0</v>
      </c>
      <c r="C160" s="1">
        <v>0</v>
      </c>
      <c r="D160" s="1">
        <v>-3.519</v>
      </c>
      <c r="E160" s="1">
        <v>-1.121</v>
      </c>
      <c r="F160" s="1">
        <v>3.408</v>
      </c>
    </row>
    <row r="161" spans="1:6">
      <c r="A161" s="10">
        <v>46192</v>
      </c>
      <c r="B161" s="11">
        <v>0.5</v>
      </c>
      <c r="C161" s="1">
        <v>0</v>
      </c>
      <c r="D161" s="1">
        <v>-3.528</v>
      </c>
      <c r="E161" s="1">
        <v>-1.117</v>
      </c>
      <c r="F161" s="1">
        <v>3.435</v>
      </c>
    </row>
    <row r="162" spans="1:6">
      <c r="A162" s="10">
        <v>46193</v>
      </c>
      <c r="B162" s="11">
        <v>0</v>
      </c>
      <c r="C162" s="1">
        <v>0</v>
      </c>
      <c r="D162" s="1">
        <v>-3.61895087041972</v>
      </c>
      <c r="E162" s="1">
        <v>-1.177</v>
      </c>
      <c r="F162" s="1">
        <v>3.431</v>
      </c>
    </row>
    <row r="163" spans="1:6">
      <c r="A163" s="10">
        <v>46193</v>
      </c>
      <c r="B163" s="11">
        <v>0.5</v>
      </c>
      <c r="C163" s="1">
        <v>0</v>
      </c>
      <c r="D163" s="1">
        <v>-3.804</v>
      </c>
      <c r="E163" s="1">
        <v>-1.185</v>
      </c>
      <c r="F163" s="1">
        <v>3.36</v>
      </c>
    </row>
    <row r="164" spans="1:6">
      <c r="A164" s="10">
        <v>46194</v>
      </c>
      <c r="B164" s="11">
        <v>0</v>
      </c>
      <c r="C164" s="1">
        <v>0</v>
      </c>
      <c r="D164" s="1">
        <v>-3.839</v>
      </c>
      <c r="E164" s="1">
        <v>-1.305</v>
      </c>
      <c r="F164" s="1">
        <v>3.276</v>
      </c>
    </row>
    <row r="165" spans="1:6">
      <c r="A165" s="10">
        <v>46194</v>
      </c>
      <c r="B165" s="11">
        <v>0.5</v>
      </c>
      <c r="C165" s="1">
        <v>0</v>
      </c>
      <c r="D165" s="1">
        <v>-3.965</v>
      </c>
      <c r="E165" s="1">
        <v>-1.419</v>
      </c>
      <c r="F165" s="1">
        <v>3.309</v>
      </c>
    </row>
    <row r="166" spans="1:6">
      <c r="A166" s="10">
        <v>46195</v>
      </c>
      <c r="B166" s="11">
        <v>0</v>
      </c>
      <c r="C166" s="1">
        <v>0</v>
      </c>
      <c r="D166" s="1">
        <v>-3.851</v>
      </c>
      <c r="E166" s="1">
        <v>-1.364</v>
      </c>
      <c r="F166" s="1">
        <v>3.301</v>
      </c>
    </row>
    <row r="167" spans="1:6">
      <c r="A167" s="10">
        <v>46195</v>
      </c>
      <c r="B167" s="11">
        <v>0.5</v>
      </c>
      <c r="C167" s="1">
        <v>0</v>
      </c>
      <c r="D167" s="1">
        <v>-3.855</v>
      </c>
      <c r="E167" s="1">
        <v>-1.305</v>
      </c>
      <c r="F167" s="1">
        <v>3.397</v>
      </c>
    </row>
    <row r="168" spans="1:6">
      <c r="A168" s="10">
        <v>46196</v>
      </c>
      <c r="B168" s="11">
        <v>0</v>
      </c>
      <c r="C168" s="1">
        <v>0</v>
      </c>
      <c r="D168" s="1">
        <v>-3.684</v>
      </c>
      <c r="E168" s="1">
        <v>-1.188</v>
      </c>
      <c r="F168" s="1">
        <v>3.473</v>
      </c>
    </row>
    <row r="169" spans="1:6">
      <c r="A169" s="10">
        <v>46196</v>
      </c>
      <c r="B169" s="11">
        <v>0.5</v>
      </c>
      <c r="C169" s="1">
        <v>0</v>
      </c>
      <c r="D169" s="1">
        <v>-3.808</v>
      </c>
      <c r="E169" s="1">
        <v>-1.228</v>
      </c>
      <c r="F169" s="1">
        <v>3.453</v>
      </c>
    </row>
    <row r="170" spans="1:6">
      <c r="A170" s="10">
        <v>46197</v>
      </c>
      <c r="B170" s="11">
        <v>0</v>
      </c>
      <c r="C170" s="1">
        <v>0</v>
      </c>
      <c r="D170" s="1">
        <v>-3.705</v>
      </c>
      <c r="E170" s="1">
        <v>-1.197</v>
      </c>
      <c r="F170" s="1">
        <v>3.475</v>
      </c>
    </row>
    <row r="171" spans="1:6">
      <c r="A171" s="10">
        <v>46197</v>
      </c>
      <c r="B171" s="11">
        <v>0.5</v>
      </c>
      <c r="C171" s="1">
        <v>0</v>
      </c>
      <c r="D171" s="1">
        <v>-3.701</v>
      </c>
      <c r="E171" s="1">
        <v>-1.237</v>
      </c>
      <c r="F171" s="1">
        <v>3.468</v>
      </c>
    </row>
    <row r="172" spans="1:6">
      <c r="A172" s="10">
        <v>46198</v>
      </c>
      <c r="B172" s="11">
        <v>0</v>
      </c>
      <c r="C172" s="1">
        <v>0</v>
      </c>
      <c r="D172" s="1">
        <v>-3.647</v>
      </c>
      <c r="E172" s="1">
        <v>-1.184</v>
      </c>
      <c r="F172" s="1">
        <v>3.496</v>
      </c>
    </row>
    <row r="173" spans="1:6">
      <c r="A173" s="10">
        <v>46198</v>
      </c>
      <c r="B173" s="11">
        <v>0.5</v>
      </c>
      <c r="C173" s="1">
        <v>0</v>
      </c>
      <c r="D173" s="1">
        <v>-3.715</v>
      </c>
      <c r="E173" s="1">
        <v>-1.206</v>
      </c>
      <c r="F173" s="1">
        <v>3.513</v>
      </c>
    </row>
    <row r="174" spans="1:6">
      <c r="A174" s="10">
        <v>46199</v>
      </c>
      <c r="B174" s="11">
        <v>0</v>
      </c>
      <c r="C174" s="1">
        <v>0</v>
      </c>
      <c r="D174" s="1">
        <v>-3.689</v>
      </c>
      <c r="E174" s="1">
        <v>-1.19265</v>
      </c>
      <c r="F174" s="1">
        <v>3.524</v>
      </c>
    </row>
    <row r="175" spans="1:6">
      <c r="A175" s="10">
        <v>46199</v>
      </c>
      <c r="B175" s="11">
        <v>0.5</v>
      </c>
      <c r="C175" s="1">
        <v>0</v>
      </c>
      <c r="D175" s="1">
        <v>-3.779</v>
      </c>
      <c r="E175" s="1">
        <v>-1.202</v>
      </c>
      <c r="F175" s="1">
        <v>3.505</v>
      </c>
    </row>
    <row r="176" spans="1:6">
      <c r="A176" s="10">
        <v>46200</v>
      </c>
      <c r="B176" s="11">
        <v>0</v>
      </c>
      <c r="C176" s="1">
        <v>0</v>
      </c>
      <c r="D176" s="1">
        <v>-3.66290047136215</v>
      </c>
      <c r="E176" s="1">
        <v>-1.188</v>
      </c>
      <c r="F176" s="1">
        <v>3.44985840419492</v>
      </c>
    </row>
    <row r="177" spans="1:6">
      <c r="A177" s="10">
        <v>46200</v>
      </c>
      <c r="B177" s="11">
        <v>0.5</v>
      </c>
      <c r="C177" s="1">
        <v>0</v>
      </c>
      <c r="D177" s="1">
        <v>-3.66448789616397</v>
      </c>
      <c r="E177" s="1">
        <v>-1.191</v>
      </c>
      <c r="F177" s="1">
        <v>3.486</v>
      </c>
    </row>
    <row r="178" spans="1:6">
      <c r="A178" s="10">
        <v>46201</v>
      </c>
      <c r="B178" s="11">
        <v>0</v>
      </c>
      <c r="C178" s="1">
        <v>0</v>
      </c>
      <c r="D178" s="1">
        <v>-3.561</v>
      </c>
      <c r="E178" s="1">
        <v>-1.181</v>
      </c>
      <c r="F178" s="1">
        <v>3.49332059762808</v>
      </c>
    </row>
    <row r="179" spans="1:6">
      <c r="A179" s="10">
        <v>46201</v>
      </c>
      <c r="B179" s="11">
        <v>0.5</v>
      </c>
      <c r="C179" s="1">
        <v>0</v>
      </c>
      <c r="D179" s="1">
        <v>-3.659</v>
      </c>
      <c r="E179" s="1">
        <v>-1.189</v>
      </c>
      <c r="F179" s="1">
        <v>3.51466232074488</v>
      </c>
    </row>
    <row r="180" spans="1:6">
      <c r="A180" s="10">
        <v>46202</v>
      </c>
      <c r="B180" s="11">
        <v>0</v>
      </c>
      <c r="C180" s="1">
        <v>0</v>
      </c>
      <c r="D180" s="1">
        <v>-3.603</v>
      </c>
      <c r="E180" s="1">
        <v>-1.0816375</v>
      </c>
      <c r="F180" s="1">
        <v>3.61014786359196</v>
      </c>
    </row>
    <row r="181" spans="1:6">
      <c r="A181" s="10">
        <v>46202</v>
      </c>
      <c r="B181" s="11">
        <v>0.5</v>
      </c>
      <c r="C181" s="1">
        <v>0</v>
      </c>
      <c r="D181" s="1">
        <v>-3.60571539831777</v>
      </c>
      <c r="E181" s="1">
        <v>-1.0645600583069</v>
      </c>
      <c r="F181" s="1">
        <v>3.633</v>
      </c>
    </row>
    <row r="182" spans="1:6">
      <c r="A182" s="10">
        <v>46203</v>
      </c>
      <c r="B182" s="11">
        <v>0</v>
      </c>
      <c r="C182" s="1">
        <v>0</v>
      </c>
      <c r="D182" s="1">
        <v>-3.60485570065063</v>
      </c>
      <c r="E182" s="1">
        <v>-1.03414559193893</v>
      </c>
      <c r="F182" s="1">
        <v>3.755</v>
      </c>
    </row>
    <row r="183" spans="1:6">
      <c r="A183" s="10">
        <v>46203</v>
      </c>
      <c r="B183" s="11">
        <v>0.5</v>
      </c>
      <c r="C183" s="1">
        <v>0</v>
      </c>
      <c r="D183" s="1">
        <v>-3.659</v>
      </c>
      <c r="E183" s="1">
        <v>-1.087</v>
      </c>
      <c r="F183" s="1">
        <v>3.743</v>
      </c>
    </row>
    <row r="184" spans="1:6">
      <c r="A184" s="10">
        <v>46204</v>
      </c>
      <c r="B184" s="11">
        <v>0</v>
      </c>
      <c r="C184" s="1">
        <v>0</v>
      </c>
      <c r="D184" s="1">
        <v>-3.689</v>
      </c>
      <c r="E184" s="1">
        <v>-1.167</v>
      </c>
      <c r="F184" s="1">
        <v>3.589</v>
      </c>
    </row>
    <row r="187" spans="1:6">
      <c r="C187" s="1">
        <f>C2-C184</f>
        <v>0</v>
      </c>
      <c r="D187" s="1">
        <f>D2-D184</f>
        <v>-0.0655999999999999</v>
      </c>
      <c r="E187" s="1">
        <f>E2-E184</f>
        <v>-0.54685</v>
      </c>
      <c r="F187" s="1">
        <f>F2-F184</f>
        <v>-1.463</v>
      </c>
    </row>
    <row r="188" spans="1:6">
      <c r="D188" s="1">
        <f>D187</f>
        <v>-0.0655999999999999</v>
      </c>
      <c r="F188" s="1">
        <f>F187-D187</f>
        <v>-1.3974</v>
      </c>
    </row>
    <row r="189" spans="1:6">
      <c r="F189" s="1">
        <f>SUM(D188:F188)</f>
        <v>-1.463</v>
      </c>
    </row>
  </sheetData>
  <conditionalFormatting sqref="D1:F123">
    <cfRule type="duplicateValues" dxfId="0" priority="16"/>
  </conditionalFormatting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184"/>
  <sheetViews>
    <sheetView zoomScale="115" zoomScaleNormal="115" workbookViewId="0">
      <selection activeCell="D4" sqref="D4"/>
    </sheetView>
  </sheetViews>
  <sheetFormatPr defaultColWidth="9" defaultRowHeight="13.85"/>
  <cols>
    <col min="1" max="1" width="12.1150442477876" customWidth="1"/>
    <col min="2" max="2" width="9.55752212389381" customWidth="1"/>
    <col min="3" max="9" width="7.7787610619469" style="1" customWidth="1"/>
    <col min="10" max="10" width="7.11504424778761" style="1" customWidth="1"/>
  </cols>
  <sheetData>
    <row r="1" ht="14.25" spans="1:10">
      <c r="A1" s="3" t="s">
        <v>0</v>
      </c>
      <c r="B1" s="3" t="s">
        <v>1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</row>
    <row r="2" spans="1:10">
      <c r="A2" s="5" t="s">
        <v>18</v>
      </c>
      <c r="B2" t="s">
        <v>19</v>
      </c>
      <c r="C2" s="1">
        <v>0</v>
      </c>
      <c r="D2" s="6">
        <v>-2.695</v>
      </c>
      <c r="E2" s="6">
        <v>-3.646</v>
      </c>
      <c r="F2" s="6">
        <v>-2.9</v>
      </c>
      <c r="G2" s="6">
        <v>-0.2491</v>
      </c>
      <c r="H2" s="6">
        <v>-2.3264</v>
      </c>
      <c r="I2" s="6">
        <v>-4.499</v>
      </c>
      <c r="J2" s="6">
        <v>-0.34</v>
      </c>
    </row>
    <row r="3" spans="1:10">
      <c r="A3" s="8" t="s">
        <v>18</v>
      </c>
      <c r="B3" s="8" t="s">
        <v>20</v>
      </c>
      <c r="C3" s="9">
        <v>0</v>
      </c>
      <c r="D3" s="9">
        <v>-2.547</v>
      </c>
      <c r="E3" s="9">
        <v>-3.434</v>
      </c>
      <c r="F3" s="9">
        <v>-2.6667725</v>
      </c>
      <c r="G3" s="9">
        <v>-0.445</v>
      </c>
      <c r="H3" s="9">
        <v>-2.077</v>
      </c>
      <c r="I3" s="9">
        <v>-4.394</v>
      </c>
      <c r="J3" s="9">
        <v>-0.35899</v>
      </c>
    </row>
    <row r="4" spans="1:10">
      <c r="A4" s="8" t="s">
        <v>21</v>
      </c>
      <c r="B4" s="8" t="s">
        <v>19</v>
      </c>
      <c r="C4" s="9">
        <v>0</v>
      </c>
      <c r="D4" s="9">
        <v>-2.657</v>
      </c>
      <c r="E4" s="9">
        <v>-3.857</v>
      </c>
      <c r="F4" s="9">
        <v>-2.82</v>
      </c>
      <c r="G4" s="9">
        <v>-0.337</v>
      </c>
      <c r="H4" s="9">
        <v>-2.5</v>
      </c>
      <c r="I4" s="9">
        <v>-4.334</v>
      </c>
      <c r="J4" s="9">
        <v>-0.382</v>
      </c>
    </row>
    <row r="5" spans="1:10">
      <c r="A5" s="8" t="s">
        <v>21</v>
      </c>
      <c r="B5" s="8" t="s">
        <v>20</v>
      </c>
      <c r="C5" s="9">
        <v>0</v>
      </c>
      <c r="D5" s="9">
        <v>-2.561</v>
      </c>
      <c r="E5" s="9">
        <v>-3.665</v>
      </c>
      <c r="F5" s="9">
        <v>-2.573</v>
      </c>
      <c r="G5" s="9">
        <v>-0.353</v>
      </c>
      <c r="H5" s="9">
        <v>-2.014</v>
      </c>
      <c r="I5" s="9">
        <v>-4.349</v>
      </c>
      <c r="J5" s="9">
        <v>-0.172039442823376</v>
      </c>
    </row>
    <row r="6" spans="1:10">
      <c r="A6" s="8" t="s">
        <v>22</v>
      </c>
      <c r="B6" s="8" t="s">
        <v>19</v>
      </c>
      <c r="C6" s="9">
        <v>0</v>
      </c>
      <c r="D6" s="9">
        <v>-2.675</v>
      </c>
      <c r="E6" s="9">
        <v>-3.797</v>
      </c>
      <c r="F6" s="9">
        <v>-2.799</v>
      </c>
      <c r="G6" s="9">
        <v>-0.18</v>
      </c>
      <c r="H6" s="9">
        <v>-2.1793275</v>
      </c>
      <c r="I6" s="9">
        <v>-4.263</v>
      </c>
      <c r="J6" s="9">
        <v>-0.248</v>
      </c>
    </row>
    <row r="7" spans="1:10">
      <c r="A7" s="8" t="s">
        <v>22</v>
      </c>
      <c r="B7" s="8" t="s">
        <v>20</v>
      </c>
      <c r="C7" s="9">
        <v>0</v>
      </c>
      <c r="D7" s="9">
        <v>-2.694</v>
      </c>
      <c r="E7" s="9">
        <v>-3.777</v>
      </c>
      <c r="F7" s="9">
        <v>-2.631</v>
      </c>
      <c r="G7" s="9">
        <v>-0.229</v>
      </c>
      <c r="H7" s="9">
        <v>-2.01064954558445</v>
      </c>
      <c r="I7" s="9">
        <v>-4.257</v>
      </c>
      <c r="J7" s="9">
        <v>-0.186</v>
      </c>
    </row>
    <row r="8" spans="1:10">
      <c r="A8" s="8" t="s">
        <v>23</v>
      </c>
      <c r="B8" s="8" t="s">
        <v>19</v>
      </c>
      <c r="C8" s="9">
        <v>0</v>
      </c>
      <c r="D8" s="9">
        <v>-2.54214594493099</v>
      </c>
      <c r="E8" s="9">
        <v>-3.322</v>
      </c>
      <c r="F8" s="9">
        <v>-2.57645</v>
      </c>
      <c r="G8" s="9">
        <v>0.107</v>
      </c>
      <c r="H8" s="9">
        <v>-2.126</v>
      </c>
      <c r="I8" s="9">
        <v>-4.165</v>
      </c>
      <c r="J8" s="9">
        <v>-0.227976664667393</v>
      </c>
    </row>
    <row r="9" spans="1:10">
      <c r="A9" s="8" t="s">
        <v>23</v>
      </c>
      <c r="B9" s="8" t="s">
        <v>20</v>
      </c>
      <c r="C9" s="9">
        <v>0</v>
      </c>
      <c r="D9" s="9">
        <v>-2.619</v>
      </c>
      <c r="E9" s="9">
        <v>-3.456</v>
      </c>
      <c r="F9" s="9">
        <v>-2.657</v>
      </c>
      <c r="G9" s="9">
        <v>-0.258</v>
      </c>
      <c r="H9" s="9">
        <v>-2.047</v>
      </c>
      <c r="I9" s="9">
        <v>-4.409</v>
      </c>
      <c r="J9" s="9">
        <v>-0.131115644360474</v>
      </c>
    </row>
    <row r="10" spans="1:10">
      <c r="A10" s="8" t="s">
        <v>24</v>
      </c>
      <c r="B10" s="8" t="s">
        <v>19</v>
      </c>
      <c r="C10" s="9">
        <v>0</v>
      </c>
      <c r="D10" s="9">
        <v>-2.706</v>
      </c>
      <c r="E10" s="9">
        <v>-3.643</v>
      </c>
      <c r="F10" s="9">
        <v>-2.843</v>
      </c>
      <c r="G10" s="9">
        <v>-0.283</v>
      </c>
      <c r="H10" s="9">
        <v>-2.27488</v>
      </c>
      <c r="I10" s="9">
        <v>-4.375</v>
      </c>
      <c r="J10" s="9">
        <v>-0.294</v>
      </c>
    </row>
    <row r="11" spans="1:10">
      <c r="A11" s="8" t="s">
        <v>24</v>
      </c>
      <c r="B11" s="8" t="s">
        <v>20</v>
      </c>
      <c r="C11" s="9">
        <v>0</v>
      </c>
      <c r="D11" s="9">
        <v>-2.541</v>
      </c>
      <c r="E11" s="9">
        <v>-3.389</v>
      </c>
      <c r="F11" s="9">
        <v>-2.6483</v>
      </c>
      <c r="G11" s="9">
        <v>-0.138</v>
      </c>
      <c r="H11" s="9">
        <v>-1.979</v>
      </c>
      <c r="I11" s="9">
        <v>-4.358</v>
      </c>
      <c r="J11" s="9">
        <v>-0.18028625</v>
      </c>
    </row>
    <row r="12" spans="1:10">
      <c r="A12" s="8" t="s">
        <v>25</v>
      </c>
      <c r="B12" s="8" t="s">
        <v>19</v>
      </c>
      <c r="C12" s="9">
        <v>0</v>
      </c>
      <c r="D12" s="9">
        <v>-2.6</v>
      </c>
      <c r="E12" s="9">
        <v>-3.645</v>
      </c>
      <c r="F12" s="9">
        <v>-2.702</v>
      </c>
      <c r="G12" s="9">
        <v>-0.252</v>
      </c>
      <c r="H12" s="9">
        <v>-2.519</v>
      </c>
      <c r="I12" s="9">
        <v>-4.39</v>
      </c>
      <c r="J12" s="9">
        <v>-0.254</v>
      </c>
    </row>
    <row r="13" spans="1:10">
      <c r="A13" s="8" t="s">
        <v>25</v>
      </c>
      <c r="B13" s="8" t="s">
        <v>20</v>
      </c>
      <c r="C13" s="9">
        <v>0</v>
      </c>
      <c r="D13" s="9">
        <v>-2.497</v>
      </c>
      <c r="E13" s="9">
        <v>-3.467</v>
      </c>
      <c r="F13" s="9">
        <v>-2.547</v>
      </c>
      <c r="G13" s="9">
        <v>-0.132</v>
      </c>
      <c r="H13" s="9">
        <v>-1.935</v>
      </c>
      <c r="I13" s="9">
        <v>-4.298</v>
      </c>
      <c r="J13" s="9">
        <v>-0.08298225</v>
      </c>
    </row>
    <row r="14" spans="1:10">
      <c r="A14" s="8" t="s">
        <v>26</v>
      </c>
      <c r="B14" s="8" t="s">
        <v>19</v>
      </c>
      <c r="C14" s="9">
        <v>0</v>
      </c>
      <c r="D14" s="9">
        <v>-2.607</v>
      </c>
      <c r="E14" s="9">
        <v>-3.765</v>
      </c>
      <c r="F14" s="9">
        <v>-2.72390946048881</v>
      </c>
      <c r="G14" s="9">
        <v>-0.215</v>
      </c>
      <c r="H14" s="9">
        <v>-2.459</v>
      </c>
      <c r="I14" s="9">
        <v>-4.434</v>
      </c>
      <c r="J14" s="9">
        <v>-0.184</v>
      </c>
    </row>
    <row r="15" spans="1:10">
      <c r="A15" s="8" t="s">
        <v>26</v>
      </c>
      <c r="B15" s="8" t="s">
        <v>20</v>
      </c>
      <c r="C15" s="9">
        <v>0</v>
      </c>
      <c r="D15" s="9">
        <v>-2.714</v>
      </c>
      <c r="E15" s="9">
        <v>-3.774395</v>
      </c>
      <c r="F15" s="9">
        <v>-2.686</v>
      </c>
      <c r="G15" s="9">
        <v>-0.451</v>
      </c>
      <c r="H15" s="9">
        <v>-2.027</v>
      </c>
      <c r="I15" s="9">
        <v>-4.478</v>
      </c>
      <c r="J15" s="9">
        <v>-0.0505473683323207</v>
      </c>
    </row>
    <row r="16" spans="1:10">
      <c r="A16" s="8" t="s">
        <v>27</v>
      </c>
      <c r="B16" s="8" t="s">
        <v>19</v>
      </c>
      <c r="C16" s="9">
        <v>0</v>
      </c>
      <c r="D16" s="9">
        <v>-2.677</v>
      </c>
      <c r="E16" s="9">
        <v>-3.926</v>
      </c>
      <c r="F16" s="9">
        <v>-2.735</v>
      </c>
      <c r="G16" s="9">
        <v>-0.413</v>
      </c>
      <c r="H16" s="9">
        <v>-2.53</v>
      </c>
      <c r="I16" s="9">
        <v>-4.439</v>
      </c>
      <c r="J16" s="9">
        <v>-0.222</v>
      </c>
    </row>
    <row r="17" spans="1:10">
      <c r="A17" s="8" t="s">
        <v>27</v>
      </c>
      <c r="B17" s="8" t="s">
        <v>20</v>
      </c>
      <c r="C17" s="9">
        <v>0</v>
      </c>
      <c r="D17" s="9">
        <v>-2.605</v>
      </c>
      <c r="E17" s="9">
        <v>-3.639</v>
      </c>
      <c r="F17" s="9">
        <v>-2.499</v>
      </c>
      <c r="G17" s="9">
        <v>-0.286</v>
      </c>
      <c r="H17" s="9">
        <v>-1.931</v>
      </c>
      <c r="I17" s="9">
        <v>-4.366</v>
      </c>
      <c r="J17" s="9">
        <v>-0.054434375</v>
      </c>
    </row>
    <row r="18" spans="1:10">
      <c r="A18" s="8" t="s">
        <v>28</v>
      </c>
      <c r="B18" s="8" t="s">
        <v>19</v>
      </c>
      <c r="C18" s="9">
        <v>0</v>
      </c>
      <c r="D18" s="9">
        <v>-2.632</v>
      </c>
      <c r="E18" s="9">
        <v>-3.37</v>
      </c>
      <c r="F18" s="9">
        <v>-2.557</v>
      </c>
      <c r="G18" s="9">
        <v>0.007</v>
      </c>
      <c r="H18" s="9">
        <v>-2.228</v>
      </c>
      <c r="I18" s="9">
        <v>-4.116</v>
      </c>
      <c r="J18" s="9">
        <v>-0.134137465726168</v>
      </c>
    </row>
    <row r="19" spans="1:10">
      <c r="A19" s="8" t="s">
        <v>28</v>
      </c>
      <c r="B19" s="8" t="s">
        <v>20</v>
      </c>
      <c r="C19" s="9">
        <v>0</v>
      </c>
      <c r="D19" s="9">
        <v>-2.882</v>
      </c>
      <c r="E19" s="9">
        <v>-3.364</v>
      </c>
      <c r="F19" s="9">
        <v>-2.763</v>
      </c>
      <c r="G19" s="9">
        <v>-0.385</v>
      </c>
      <c r="H19" s="9">
        <v>-2.449</v>
      </c>
      <c r="I19" s="9">
        <v>-4.513</v>
      </c>
      <c r="J19" s="9">
        <v>-0.356</v>
      </c>
    </row>
    <row r="20" spans="1:10">
      <c r="A20" s="8" t="s">
        <v>29</v>
      </c>
      <c r="B20" s="8" t="s">
        <v>19</v>
      </c>
      <c r="C20" s="9">
        <v>0</v>
      </c>
      <c r="D20" s="9">
        <v>-2.744</v>
      </c>
      <c r="E20" s="9">
        <v>-3.206</v>
      </c>
      <c r="F20" s="9">
        <v>-2.71</v>
      </c>
      <c r="G20" s="9">
        <v>-0.262</v>
      </c>
      <c r="H20" s="9">
        <v>-2.335</v>
      </c>
      <c r="I20" s="9">
        <v>-4.351</v>
      </c>
      <c r="J20" s="9">
        <v>-0.332</v>
      </c>
    </row>
    <row r="21" spans="1:10">
      <c r="A21" s="8" t="s">
        <v>29</v>
      </c>
      <c r="B21" s="8" t="s">
        <v>20</v>
      </c>
      <c r="C21" s="9">
        <v>0</v>
      </c>
      <c r="D21" s="9">
        <v>-2.588</v>
      </c>
      <c r="E21" s="9">
        <v>-3.196</v>
      </c>
      <c r="F21" s="9">
        <v>-2.451</v>
      </c>
      <c r="G21" s="9">
        <v>-0.11</v>
      </c>
      <c r="H21" s="9">
        <v>-1.998</v>
      </c>
      <c r="I21" s="9">
        <v>-4.275</v>
      </c>
      <c r="J21" s="9">
        <v>-0.109</v>
      </c>
    </row>
    <row r="22" spans="1:10">
      <c r="A22" s="8" t="s">
        <v>30</v>
      </c>
      <c r="B22" s="8" t="s">
        <v>19</v>
      </c>
      <c r="C22" s="9">
        <v>0</v>
      </c>
      <c r="D22" s="9">
        <v>-2.573</v>
      </c>
      <c r="E22" s="9">
        <v>-3.372</v>
      </c>
      <c r="F22" s="9">
        <v>-2.478</v>
      </c>
      <c r="G22" s="9">
        <v>-0.0114666573288447</v>
      </c>
      <c r="H22" s="9">
        <v>-2.274</v>
      </c>
      <c r="I22" s="9">
        <v>-4.075</v>
      </c>
      <c r="J22" s="9">
        <v>-0.1435256375</v>
      </c>
    </row>
    <row r="23" spans="1:10">
      <c r="A23" s="8" t="s">
        <v>30</v>
      </c>
      <c r="B23" s="8" t="s">
        <v>20</v>
      </c>
      <c r="C23" s="9">
        <v>0</v>
      </c>
      <c r="D23" s="9">
        <v>-2.457</v>
      </c>
      <c r="E23" s="9">
        <v>-3.392</v>
      </c>
      <c r="F23" s="9">
        <v>-2.337</v>
      </c>
      <c r="G23" s="9">
        <v>0.138</v>
      </c>
      <c r="H23" s="9">
        <v>-1.87</v>
      </c>
      <c r="I23" s="9">
        <v>-3.992</v>
      </c>
      <c r="J23" s="9">
        <v>-0.0581369598367969</v>
      </c>
    </row>
    <row r="24" spans="1:10">
      <c r="A24" s="8" t="s">
        <v>31</v>
      </c>
      <c r="B24" s="8" t="s">
        <v>19</v>
      </c>
      <c r="C24" s="9">
        <v>0</v>
      </c>
      <c r="D24" s="9">
        <v>-2.618</v>
      </c>
      <c r="E24" s="9">
        <v>-3.745</v>
      </c>
      <c r="F24" s="9">
        <v>-2.666</v>
      </c>
      <c r="G24" s="9">
        <v>0.02465</v>
      </c>
      <c r="H24" s="9">
        <v>-2.198618</v>
      </c>
      <c r="I24" s="9">
        <v>-4.156</v>
      </c>
      <c r="J24" s="9">
        <v>-0.163</v>
      </c>
    </row>
    <row r="25" spans="1:10">
      <c r="A25" s="8" t="s">
        <v>31</v>
      </c>
      <c r="B25" s="8" t="s">
        <v>20</v>
      </c>
      <c r="C25" s="9">
        <v>0</v>
      </c>
      <c r="D25" s="9">
        <v>-2.48538525</v>
      </c>
      <c r="E25" s="9">
        <v>-3.476</v>
      </c>
      <c r="F25" s="9">
        <v>-2.375</v>
      </c>
      <c r="G25" s="9">
        <v>0.003</v>
      </c>
      <c r="H25" s="9">
        <v>-1.97104127600586</v>
      </c>
      <c r="I25" s="9">
        <v>-4.0584</v>
      </c>
      <c r="J25" s="9">
        <v>0.011094125</v>
      </c>
    </row>
    <row r="26" spans="1:10">
      <c r="A26" s="8" t="s">
        <v>32</v>
      </c>
      <c r="B26" s="8" t="s">
        <v>19</v>
      </c>
      <c r="C26" s="9">
        <v>0</v>
      </c>
      <c r="D26" s="9">
        <v>-2.555</v>
      </c>
      <c r="E26" s="9">
        <v>-3.468</v>
      </c>
      <c r="F26" s="9">
        <v>-2.504</v>
      </c>
      <c r="G26" s="9">
        <v>0.219</v>
      </c>
      <c r="H26" s="9">
        <v>-2.1</v>
      </c>
      <c r="I26" s="9">
        <v>-3.937</v>
      </c>
      <c r="J26" s="9">
        <v>0.087</v>
      </c>
    </row>
    <row r="27" spans="1:10">
      <c r="A27" s="8" t="s">
        <v>32</v>
      </c>
      <c r="B27" s="8" t="s">
        <v>20</v>
      </c>
      <c r="C27" s="9">
        <v>0</v>
      </c>
      <c r="D27" s="9">
        <v>-2.624</v>
      </c>
      <c r="E27" s="9">
        <v>-3.533</v>
      </c>
      <c r="F27" s="9">
        <v>-2.614</v>
      </c>
      <c r="G27" s="9">
        <v>-0.046</v>
      </c>
      <c r="H27" s="9">
        <v>-2.167</v>
      </c>
      <c r="I27" s="9">
        <v>-4.086</v>
      </c>
      <c r="J27" s="9">
        <v>0.122</v>
      </c>
    </row>
    <row r="28" spans="1:10">
      <c r="A28" s="8" t="s">
        <v>33</v>
      </c>
      <c r="B28" s="8" t="s">
        <v>19</v>
      </c>
      <c r="C28" s="9">
        <v>0</v>
      </c>
      <c r="D28" s="9">
        <v>-2.684</v>
      </c>
      <c r="E28" s="9">
        <v>-3.536</v>
      </c>
      <c r="F28" s="9">
        <v>-2.807</v>
      </c>
      <c r="G28" s="9">
        <v>-0.118</v>
      </c>
      <c r="H28" s="9">
        <v>-2.454</v>
      </c>
      <c r="I28" s="9">
        <v>-4.238</v>
      </c>
      <c r="J28" s="9">
        <v>0.04885</v>
      </c>
    </row>
    <row r="29" spans="1:10">
      <c r="A29" s="8" t="s">
        <v>33</v>
      </c>
      <c r="B29" s="8" t="s">
        <v>20</v>
      </c>
      <c r="C29" s="9">
        <v>0</v>
      </c>
      <c r="D29" s="9">
        <v>-2.656</v>
      </c>
      <c r="E29" s="9">
        <v>-3.389</v>
      </c>
      <c r="F29" s="9">
        <v>-2.627</v>
      </c>
      <c r="G29" s="9">
        <v>-0.245</v>
      </c>
      <c r="H29" s="9">
        <v>-2.182</v>
      </c>
      <c r="I29" s="9">
        <v>-4.293</v>
      </c>
      <c r="J29" s="9">
        <v>0.03</v>
      </c>
    </row>
    <row r="30" spans="1:10">
      <c r="A30" s="8" t="s">
        <v>34</v>
      </c>
      <c r="B30" s="8" t="s">
        <v>19</v>
      </c>
      <c r="C30" s="9">
        <v>0</v>
      </c>
      <c r="D30" s="9">
        <v>-2.617</v>
      </c>
      <c r="E30" s="9">
        <v>-3.25</v>
      </c>
      <c r="F30" s="9">
        <v>-2.655</v>
      </c>
      <c r="G30" s="9">
        <v>-0.318</v>
      </c>
      <c r="H30" s="9">
        <v>-2.292</v>
      </c>
      <c r="I30" s="9">
        <v>-4.285</v>
      </c>
      <c r="J30" s="9">
        <v>-0.00404636874999999</v>
      </c>
    </row>
    <row r="31" spans="1:10">
      <c r="A31" s="8" t="s">
        <v>34</v>
      </c>
      <c r="B31" s="8" t="s">
        <v>20</v>
      </c>
      <c r="C31" s="9">
        <v>0</v>
      </c>
      <c r="D31" s="9">
        <v>-2.454</v>
      </c>
      <c r="E31" s="9">
        <v>-3.328</v>
      </c>
      <c r="F31" s="9">
        <v>-2.4746025</v>
      </c>
      <c r="G31" s="9">
        <v>-0.102</v>
      </c>
      <c r="H31" s="9">
        <v>-1.974405</v>
      </c>
      <c r="I31" s="9">
        <v>-4.121</v>
      </c>
      <c r="J31" s="9">
        <v>0.167</v>
      </c>
    </row>
    <row r="32" spans="1:10">
      <c r="A32" s="8" t="s">
        <v>35</v>
      </c>
      <c r="B32" s="8" t="s">
        <v>19</v>
      </c>
      <c r="C32" s="9">
        <v>0</v>
      </c>
      <c r="D32" s="9">
        <v>-2.529</v>
      </c>
      <c r="E32" s="9">
        <v>-3.416</v>
      </c>
      <c r="F32" s="9">
        <v>-2.493</v>
      </c>
      <c r="G32" s="9">
        <v>0.068</v>
      </c>
      <c r="H32" s="9">
        <v>-2.003</v>
      </c>
      <c r="I32" s="9">
        <v>-3.918</v>
      </c>
      <c r="J32" s="9">
        <v>0.134</v>
      </c>
    </row>
    <row r="33" spans="1:10">
      <c r="A33" s="8" t="s">
        <v>35</v>
      </c>
      <c r="B33" s="8" t="s">
        <v>20</v>
      </c>
      <c r="C33" s="9">
        <v>0</v>
      </c>
      <c r="D33" s="9">
        <v>-2.571</v>
      </c>
      <c r="E33" s="9">
        <v>-3.432</v>
      </c>
      <c r="F33" s="9">
        <v>-2.511068875</v>
      </c>
      <c r="G33" s="9">
        <v>0.158</v>
      </c>
      <c r="H33" s="9">
        <v>-1.902</v>
      </c>
      <c r="I33" s="9">
        <v>-3.9701825</v>
      </c>
      <c r="J33" s="9">
        <v>0.174</v>
      </c>
    </row>
    <row r="34" spans="1:10">
      <c r="A34" s="8" t="s">
        <v>36</v>
      </c>
      <c r="B34" s="8" t="s">
        <v>19</v>
      </c>
      <c r="C34" s="9">
        <v>0</v>
      </c>
      <c r="D34" s="9">
        <v>-2.505</v>
      </c>
      <c r="E34" s="9">
        <v>-3.18</v>
      </c>
      <c r="F34" s="9">
        <v>-2.59</v>
      </c>
      <c r="G34" s="9">
        <v>-0.116</v>
      </c>
      <c r="H34" s="9">
        <v>-2.17</v>
      </c>
      <c r="I34" s="9">
        <v>-4.071</v>
      </c>
      <c r="J34" s="9">
        <v>0.038</v>
      </c>
    </row>
    <row r="35" spans="1:10">
      <c r="A35" s="8" t="s">
        <v>36</v>
      </c>
      <c r="B35" s="8" t="s">
        <v>20</v>
      </c>
      <c r="C35" s="9">
        <v>0</v>
      </c>
      <c r="D35" s="9">
        <v>-2.572</v>
      </c>
      <c r="E35" s="9">
        <v>-3.296</v>
      </c>
      <c r="F35" s="9">
        <v>-2.57485</v>
      </c>
      <c r="G35" s="9">
        <v>-0.141</v>
      </c>
      <c r="H35" s="9">
        <v>-2.06</v>
      </c>
      <c r="I35" s="9">
        <v>-4.096</v>
      </c>
      <c r="J35" s="9">
        <v>-0.011</v>
      </c>
    </row>
    <row r="36" spans="1:10">
      <c r="A36" s="8" t="s">
        <v>37</v>
      </c>
      <c r="B36" s="8" t="s">
        <v>19</v>
      </c>
      <c r="C36" s="9">
        <v>0</v>
      </c>
      <c r="D36" s="9">
        <v>-2.447</v>
      </c>
      <c r="E36" s="9">
        <v>-3.105</v>
      </c>
      <c r="F36" s="9">
        <v>-2.48</v>
      </c>
      <c r="G36" s="9">
        <v>0.105</v>
      </c>
      <c r="H36" s="9">
        <v>-2.035</v>
      </c>
      <c r="I36" s="9">
        <v>-3.928</v>
      </c>
      <c r="J36" s="9">
        <v>0.151</v>
      </c>
    </row>
    <row r="37" spans="1:10">
      <c r="A37" s="8" t="s">
        <v>37</v>
      </c>
      <c r="B37" s="8" t="s">
        <v>20</v>
      </c>
      <c r="C37" s="9">
        <v>0</v>
      </c>
      <c r="D37" s="9">
        <v>-2.424</v>
      </c>
      <c r="E37" s="9">
        <v>-3.2198675</v>
      </c>
      <c r="F37" s="9">
        <v>-2.379</v>
      </c>
      <c r="G37" s="9">
        <v>0.141</v>
      </c>
      <c r="H37" s="9">
        <v>-1.862</v>
      </c>
      <c r="I37" s="9">
        <v>-3.781</v>
      </c>
      <c r="J37" s="9">
        <v>0.208</v>
      </c>
    </row>
    <row r="38" spans="1:10">
      <c r="A38" s="8" t="s">
        <v>38</v>
      </c>
      <c r="B38" s="8" t="s">
        <v>19</v>
      </c>
      <c r="C38" s="9">
        <v>0</v>
      </c>
      <c r="D38" s="9">
        <v>-2.403</v>
      </c>
      <c r="E38" s="9">
        <v>-3.175</v>
      </c>
      <c r="F38" s="9">
        <v>-2.496</v>
      </c>
      <c r="G38" s="9">
        <v>0.333</v>
      </c>
      <c r="H38" s="9">
        <v>-2.044</v>
      </c>
      <c r="I38" s="9">
        <v>-3.767</v>
      </c>
      <c r="J38" s="9">
        <v>0.319</v>
      </c>
    </row>
    <row r="39" spans="1:10">
      <c r="A39" s="8" t="s">
        <v>38</v>
      </c>
      <c r="B39" s="8" t="s">
        <v>20</v>
      </c>
      <c r="C39" s="9">
        <v>0</v>
      </c>
      <c r="D39" s="9">
        <v>-2.482</v>
      </c>
      <c r="E39" s="9">
        <v>-3.1012275130723</v>
      </c>
      <c r="F39" s="9">
        <v>-2.429</v>
      </c>
      <c r="G39" s="9">
        <v>0.104</v>
      </c>
      <c r="H39" s="9">
        <v>-1.99</v>
      </c>
      <c r="I39" s="9">
        <v>-3.838</v>
      </c>
      <c r="J39" s="9">
        <v>0.293</v>
      </c>
    </row>
    <row r="40" spans="1:10">
      <c r="A40" s="8" t="s">
        <v>39</v>
      </c>
      <c r="B40" s="8" t="s">
        <v>19</v>
      </c>
      <c r="C40" s="9">
        <v>0</v>
      </c>
      <c r="D40" s="9">
        <v>-2.365</v>
      </c>
      <c r="E40" s="9">
        <v>-2.99022234384887</v>
      </c>
      <c r="F40" s="9">
        <v>-2.567</v>
      </c>
      <c r="G40" s="9">
        <v>0.194</v>
      </c>
      <c r="H40" s="9">
        <v>-2.16307981527174</v>
      </c>
      <c r="I40" s="9">
        <v>-4.042</v>
      </c>
      <c r="J40" s="9">
        <v>0.248</v>
      </c>
    </row>
    <row r="41" spans="1:10">
      <c r="A41" s="8" t="s">
        <v>39</v>
      </c>
      <c r="B41" s="8" t="s">
        <v>20</v>
      </c>
      <c r="C41" s="9">
        <v>0</v>
      </c>
      <c r="D41" s="9">
        <v>-2.37489124254626</v>
      </c>
      <c r="E41" s="9">
        <v>-2.97034741867301</v>
      </c>
      <c r="F41" s="9">
        <v>-2.4014425</v>
      </c>
      <c r="G41" s="9">
        <v>0.445</v>
      </c>
      <c r="H41" s="9">
        <v>-1.93508279136926</v>
      </c>
      <c r="I41" s="9">
        <v>-3.8248</v>
      </c>
      <c r="J41" s="9">
        <v>0.624</v>
      </c>
    </row>
    <row r="42" spans="1:10">
      <c r="A42" s="8" t="s">
        <v>40</v>
      </c>
      <c r="B42" s="8" t="s">
        <v>19</v>
      </c>
      <c r="C42" s="9">
        <v>0</v>
      </c>
      <c r="D42" s="9">
        <v>-2.581</v>
      </c>
      <c r="E42" s="9">
        <v>-3.046</v>
      </c>
      <c r="F42" s="9">
        <v>-2.498</v>
      </c>
      <c r="G42" s="9">
        <v>0.422</v>
      </c>
      <c r="H42" s="9">
        <v>-2.22802730214541</v>
      </c>
      <c r="I42" s="9">
        <v>-3.811</v>
      </c>
      <c r="J42" s="9">
        <v>0.308</v>
      </c>
    </row>
    <row r="43" spans="1:10">
      <c r="A43" s="8" t="s">
        <v>40</v>
      </c>
      <c r="B43" s="8" t="s">
        <v>20</v>
      </c>
      <c r="C43" s="9">
        <v>0</v>
      </c>
      <c r="D43" s="9">
        <v>-2.479</v>
      </c>
      <c r="E43" s="9">
        <v>-3.061</v>
      </c>
      <c r="F43" s="9">
        <v>-2.405</v>
      </c>
      <c r="G43" s="9">
        <v>0.349</v>
      </c>
      <c r="H43" s="9">
        <v>-2.0095587831348</v>
      </c>
      <c r="I43" s="9">
        <v>-3.909</v>
      </c>
      <c r="J43" s="9">
        <v>0.524</v>
      </c>
    </row>
    <row r="44" spans="1:10">
      <c r="A44" s="8" t="s">
        <v>41</v>
      </c>
      <c r="B44" s="8" t="s">
        <v>19</v>
      </c>
      <c r="C44" s="9">
        <v>0</v>
      </c>
      <c r="D44" s="9">
        <v>-2.641</v>
      </c>
      <c r="E44" s="9">
        <v>-3.387</v>
      </c>
      <c r="F44" s="9">
        <v>-2.566</v>
      </c>
      <c r="G44" s="9">
        <v>0.419</v>
      </c>
      <c r="H44" s="9">
        <v>-2.264</v>
      </c>
      <c r="I44" s="9">
        <v>-3.75</v>
      </c>
      <c r="J44" s="9">
        <v>0.309</v>
      </c>
    </row>
    <row r="45" spans="1:10">
      <c r="A45" s="8" t="s">
        <v>41</v>
      </c>
      <c r="B45" s="8" t="s">
        <v>20</v>
      </c>
      <c r="C45" s="9">
        <v>0</v>
      </c>
      <c r="D45" s="9">
        <v>-2.682</v>
      </c>
      <c r="E45" s="9">
        <v>-3.279</v>
      </c>
      <c r="F45" s="9">
        <v>-2.581</v>
      </c>
      <c r="G45" s="9">
        <v>0.275</v>
      </c>
      <c r="H45" s="9">
        <v>-2.249689</v>
      </c>
      <c r="I45" s="9">
        <v>-3.805</v>
      </c>
      <c r="J45" s="9">
        <v>0.426</v>
      </c>
    </row>
    <row r="46" spans="1:10">
      <c r="A46" s="8" t="s">
        <v>42</v>
      </c>
      <c r="B46" s="8" t="s">
        <v>19</v>
      </c>
      <c r="C46" s="9">
        <v>0</v>
      </c>
      <c r="D46" s="9">
        <v>-2.863</v>
      </c>
      <c r="E46" s="9">
        <v>-3.485045125</v>
      </c>
      <c r="F46" s="9">
        <v>-2.788</v>
      </c>
      <c r="G46" s="9">
        <v>0.087</v>
      </c>
      <c r="H46" s="9">
        <v>-2.55</v>
      </c>
      <c r="I46" s="9">
        <v>-3.941</v>
      </c>
      <c r="J46" s="9">
        <v>0.199</v>
      </c>
    </row>
    <row r="47" spans="1:10">
      <c r="A47" s="8" t="s">
        <v>42</v>
      </c>
      <c r="B47" s="8" t="s">
        <v>20</v>
      </c>
      <c r="C47" s="9">
        <v>0</v>
      </c>
      <c r="D47" s="9">
        <v>-2.752</v>
      </c>
      <c r="E47" s="9">
        <v>-3.405</v>
      </c>
      <c r="F47" s="9">
        <v>-2.697</v>
      </c>
      <c r="G47" s="9">
        <v>0.1838621</v>
      </c>
      <c r="H47" s="9">
        <v>-2.31912</v>
      </c>
      <c r="I47" s="9">
        <v>-3.927</v>
      </c>
      <c r="J47" s="9">
        <v>0.294274125</v>
      </c>
    </row>
    <row r="48" spans="1:10">
      <c r="A48" s="8" t="s">
        <v>43</v>
      </c>
      <c r="B48" s="8" t="s">
        <v>19</v>
      </c>
      <c r="C48" s="9">
        <v>0</v>
      </c>
      <c r="D48" s="9">
        <v>-2.692</v>
      </c>
      <c r="E48" s="9">
        <v>-3.378</v>
      </c>
      <c r="F48" s="9">
        <v>-2.706</v>
      </c>
      <c r="G48" s="9">
        <v>0.193</v>
      </c>
      <c r="H48" s="9">
        <v>-2.382</v>
      </c>
      <c r="I48" s="9">
        <v>-3.878</v>
      </c>
      <c r="J48" s="9">
        <v>0.305</v>
      </c>
    </row>
    <row r="49" spans="1:10">
      <c r="A49" s="8" t="s">
        <v>43</v>
      </c>
      <c r="B49" s="8" t="s">
        <v>20</v>
      </c>
      <c r="C49" s="9">
        <v>0</v>
      </c>
      <c r="D49" s="9">
        <v>-2.753</v>
      </c>
      <c r="E49" s="9">
        <v>-3.473</v>
      </c>
      <c r="F49" s="9">
        <v>-2.733</v>
      </c>
      <c r="G49" s="9">
        <v>0.139</v>
      </c>
      <c r="H49" s="9">
        <v>-2.265189</v>
      </c>
      <c r="I49" s="9">
        <v>-3.863</v>
      </c>
      <c r="J49" s="9">
        <v>0.387</v>
      </c>
    </row>
    <row r="50" spans="1:10">
      <c r="A50" s="8" t="s">
        <v>44</v>
      </c>
      <c r="B50" s="8" t="s">
        <v>19</v>
      </c>
      <c r="C50" s="9">
        <v>0</v>
      </c>
      <c r="D50" s="9">
        <v>-2.708</v>
      </c>
      <c r="E50" s="9">
        <v>-3.325</v>
      </c>
      <c r="F50" s="9">
        <v>-2.743</v>
      </c>
      <c r="G50" s="9">
        <v>0.2</v>
      </c>
      <c r="H50" s="9">
        <v>-2.402</v>
      </c>
      <c r="I50" s="9">
        <v>-3.896</v>
      </c>
      <c r="J50" s="9">
        <v>0.381</v>
      </c>
    </row>
    <row r="51" spans="1:10">
      <c r="A51" s="8" t="s">
        <v>44</v>
      </c>
      <c r="B51" s="8" t="s">
        <v>20</v>
      </c>
      <c r="C51" s="9">
        <v>0</v>
      </c>
      <c r="D51" s="9">
        <v>-2.709</v>
      </c>
      <c r="E51" s="9">
        <v>-3.4</v>
      </c>
      <c r="F51" s="9">
        <v>-2.731</v>
      </c>
      <c r="G51" s="9">
        <v>0.142978260869565</v>
      </c>
      <c r="H51" s="9">
        <v>-2.2347</v>
      </c>
      <c r="I51" s="9">
        <v>-4.04</v>
      </c>
      <c r="J51" s="9">
        <v>0.513</v>
      </c>
    </row>
    <row r="52" spans="1:10">
      <c r="A52" s="8" t="s">
        <v>45</v>
      </c>
      <c r="B52" s="8" t="s">
        <v>19</v>
      </c>
      <c r="C52" s="9">
        <v>0</v>
      </c>
      <c r="D52" s="9">
        <v>-2.694</v>
      </c>
      <c r="E52" s="9">
        <v>-3.472</v>
      </c>
      <c r="F52" s="9">
        <v>-2.783</v>
      </c>
      <c r="G52" s="9">
        <v>0.268</v>
      </c>
      <c r="H52" s="9">
        <v>-2.279</v>
      </c>
      <c r="I52" s="9">
        <v>-3.841</v>
      </c>
      <c r="J52" s="9">
        <v>0.547</v>
      </c>
    </row>
    <row r="53" spans="1:10">
      <c r="A53" s="8" t="s">
        <v>45</v>
      </c>
      <c r="B53" s="8" t="s">
        <v>20</v>
      </c>
      <c r="C53" s="9">
        <v>0</v>
      </c>
      <c r="D53" s="9">
        <v>-2.716</v>
      </c>
      <c r="E53" s="9">
        <v>-3.380454625</v>
      </c>
      <c r="F53" s="9">
        <v>-2.774618375</v>
      </c>
      <c r="G53" s="9">
        <v>0.237</v>
      </c>
      <c r="H53" s="9">
        <v>-2.276599375</v>
      </c>
      <c r="I53" s="9">
        <v>-3.864</v>
      </c>
      <c r="J53" s="9">
        <v>0.666</v>
      </c>
    </row>
    <row r="54" spans="1:10">
      <c r="A54" s="8" t="s">
        <v>46</v>
      </c>
      <c r="B54" s="8" t="s">
        <v>19</v>
      </c>
      <c r="C54" s="9">
        <v>0</v>
      </c>
      <c r="D54" s="9">
        <v>-2.791</v>
      </c>
      <c r="E54" s="9">
        <v>-3.389</v>
      </c>
      <c r="F54" s="9">
        <v>-2.827</v>
      </c>
      <c r="G54" s="9">
        <v>-0.015</v>
      </c>
      <c r="H54" s="9">
        <v>-2.44142232570386</v>
      </c>
      <c r="I54" s="9">
        <v>-4.002</v>
      </c>
      <c r="J54" s="9">
        <v>0.429</v>
      </c>
    </row>
    <row r="55" spans="1:10">
      <c r="A55" s="8" t="s">
        <v>46</v>
      </c>
      <c r="B55" s="8" t="s">
        <v>20</v>
      </c>
      <c r="C55" s="9">
        <v>0</v>
      </c>
      <c r="D55" s="9">
        <v>-2.6023175</v>
      </c>
      <c r="E55" s="9">
        <v>-3.1586175</v>
      </c>
      <c r="F55" s="9">
        <v>-2.609</v>
      </c>
      <c r="G55" s="9">
        <v>0.171</v>
      </c>
      <c r="H55" s="9">
        <v>-1.965</v>
      </c>
      <c r="I55" s="9">
        <v>-3.917</v>
      </c>
      <c r="J55" s="9">
        <v>0.719</v>
      </c>
    </row>
    <row r="56" spans="1:10">
      <c r="A56" s="8" t="s">
        <v>47</v>
      </c>
      <c r="B56" s="8" t="s">
        <v>19</v>
      </c>
      <c r="C56" s="9">
        <v>0</v>
      </c>
      <c r="D56" s="9">
        <v>-2.563</v>
      </c>
      <c r="E56" s="9">
        <v>-3.282</v>
      </c>
      <c r="F56" s="9">
        <v>-2.568</v>
      </c>
      <c r="G56" s="9">
        <v>0.209</v>
      </c>
      <c r="H56" s="9">
        <v>-2.22631542593327</v>
      </c>
      <c r="I56" s="9">
        <v>-3.909</v>
      </c>
      <c r="J56" s="9">
        <v>0.602</v>
      </c>
    </row>
    <row r="57" spans="1:10">
      <c r="A57" s="8" t="s">
        <v>47</v>
      </c>
      <c r="B57" s="8" t="s">
        <v>20</v>
      </c>
      <c r="C57" s="9">
        <v>0</v>
      </c>
      <c r="D57" s="9">
        <v>-2.52</v>
      </c>
      <c r="E57" s="9">
        <v>-3.2976675</v>
      </c>
      <c r="F57" s="9">
        <v>-2.394</v>
      </c>
      <c r="G57" s="9">
        <v>0.235</v>
      </c>
      <c r="H57" s="9">
        <v>-1.97443690705885</v>
      </c>
      <c r="I57" s="9">
        <v>-3.846</v>
      </c>
      <c r="J57" s="9">
        <v>0.836</v>
      </c>
    </row>
    <row r="58" spans="1:10">
      <c r="A58" s="8" t="s">
        <v>48</v>
      </c>
      <c r="B58" s="8" t="s">
        <v>19</v>
      </c>
      <c r="C58" s="9">
        <v>0</v>
      </c>
      <c r="D58" s="9">
        <v>-2.575</v>
      </c>
      <c r="E58" s="9">
        <v>-3.303</v>
      </c>
      <c r="F58" s="9">
        <v>-2.494</v>
      </c>
      <c r="G58" s="9">
        <v>0.202</v>
      </c>
      <c r="H58" s="9">
        <v>-2.09617205838183</v>
      </c>
      <c r="I58" s="9">
        <v>-3.815</v>
      </c>
      <c r="J58" s="9">
        <v>0.688</v>
      </c>
    </row>
    <row r="59" spans="1:10">
      <c r="A59" s="8" t="s">
        <v>48</v>
      </c>
      <c r="B59" s="8" t="s">
        <v>20</v>
      </c>
      <c r="C59" s="9">
        <v>0</v>
      </c>
      <c r="D59" s="9">
        <v>-2.316</v>
      </c>
      <c r="E59" s="9">
        <v>-3.414352375</v>
      </c>
      <c r="F59" s="9">
        <v>-2.235</v>
      </c>
      <c r="G59" s="9">
        <v>0.49</v>
      </c>
      <c r="H59" s="9">
        <v>-1.78324581872898</v>
      </c>
      <c r="I59" s="9">
        <v>-3.657</v>
      </c>
      <c r="J59" s="9">
        <v>1.139</v>
      </c>
    </row>
    <row r="60" spans="1:10">
      <c r="A60" s="8" t="s">
        <v>49</v>
      </c>
      <c r="B60" s="8" t="s">
        <v>19</v>
      </c>
      <c r="C60" s="9">
        <v>0</v>
      </c>
      <c r="D60" s="9">
        <v>-2.558</v>
      </c>
      <c r="E60" s="9">
        <v>-3.208</v>
      </c>
      <c r="F60" s="9">
        <v>-2.396</v>
      </c>
      <c r="G60" s="9">
        <v>0.356</v>
      </c>
      <c r="H60" s="9">
        <v>-2.04185201145357</v>
      </c>
      <c r="I60" s="9">
        <v>-3.787</v>
      </c>
      <c r="J60" s="9">
        <v>0.713</v>
      </c>
    </row>
    <row r="61" spans="1:10">
      <c r="A61" s="8" t="s">
        <v>49</v>
      </c>
      <c r="B61" s="8" t="s">
        <v>20</v>
      </c>
      <c r="C61" s="9">
        <v>0</v>
      </c>
      <c r="D61" s="9">
        <v>-2.597</v>
      </c>
      <c r="E61" s="9">
        <v>-3.221</v>
      </c>
      <c r="F61" s="9">
        <v>-2.421</v>
      </c>
      <c r="G61" s="9">
        <v>0.356</v>
      </c>
      <c r="H61" s="9">
        <v>-1.778</v>
      </c>
      <c r="I61" s="9">
        <v>-3.71</v>
      </c>
      <c r="J61" s="9">
        <v>0.939</v>
      </c>
    </row>
    <row r="62" spans="1:10">
      <c r="A62" s="8" t="s">
        <v>50</v>
      </c>
      <c r="B62" s="8" t="s">
        <v>19</v>
      </c>
      <c r="C62" s="9">
        <v>0</v>
      </c>
      <c r="D62" s="9">
        <v>-2.59</v>
      </c>
      <c r="E62" s="9">
        <v>-3.432</v>
      </c>
      <c r="F62" s="9">
        <v>-2.363</v>
      </c>
      <c r="G62" s="9">
        <v>0.56</v>
      </c>
      <c r="H62" s="9">
        <v>-2.02099012094017</v>
      </c>
      <c r="I62" s="9">
        <v>-3.577</v>
      </c>
      <c r="J62" s="9">
        <v>0.763</v>
      </c>
    </row>
    <row r="63" spans="1:10">
      <c r="A63" s="8" t="s">
        <v>50</v>
      </c>
      <c r="B63" s="8" t="s">
        <v>20</v>
      </c>
      <c r="C63" s="9">
        <v>0</v>
      </c>
      <c r="D63" s="9">
        <v>-2.597</v>
      </c>
      <c r="E63" s="9">
        <v>-3.221</v>
      </c>
      <c r="F63" s="9">
        <v>-2.421</v>
      </c>
      <c r="G63" s="9">
        <v>0.356</v>
      </c>
      <c r="H63" s="9">
        <v>-1.90850325252662</v>
      </c>
      <c r="I63" s="9">
        <v>-3.71</v>
      </c>
      <c r="J63" s="9">
        <v>0.939</v>
      </c>
    </row>
    <row r="64" spans="1:10">
      <c r="A64" s="8" t="s">
        <v>51</v>
      </c>
      <c r="B64" s="8" t="s">
        <v>19</v>
      </c>
      <c r="C64" s="9">
        <v>0</v>
      </c>
      <c r="D64" s="9">
        <v>-2.696</v>
      </c>
      <c r="E64" s="9">
        <v>-3.33</v>
      </c>
      <c r="F64" s="9">
        <v>-2.562</v>
      </c>
      <c r="G64" s="9">
        <v>0.409</v>
      </c>
      <c r="H64" s="9">
        <v>-2.304</v>
      </c>
      <c r="I64" s="9">
        <v>-3.819</v>
      </c>
      <c r="J64" s="9">
        <v>0.783</v>
      </c>
    </row>
    <row r="65" spans="1:10">
      <c r="A65" s="8" t="s">
        <v>51</v>
      </c>
      <c r="B65" s="8" t="s">
        <v>20</v>
      </c>
      <c r="C65" s="9">
        <v>0</v>
      </c>
      <c r="D65" s="9">
        <v>-2.648</v>
      </c>
      <c r="E65" s="9">
        <v>-3.122</v>
      </c>
      <c r="F65" s="9">
        <v>-2.453</v>
      </c>
      <c r="G65" s="9">
        <v>0.26</v>
      </c>
      <c r="H65" s="9">
        <v>-2.11112025</v>
      </c>
      <c r="I65" s="9">
        <v>-3.827</v>
      </c>
      <c r="J65" s="9">
        <v>0.923</v>
      </c>
    </row>
    <row r="66" spans="1:10">
      <c r="A66" s="8" t="s">
        <v>52</v>
      </c>
      <c r="B66" s="8" t="s">
        <v>19</v>
      </c>
      <c r="C66" s="9">
        <v>0</v>
      </c>
      <c r="D66" s="9">
        <v>-2.552</v>
      </c>
      <c r="E66" s="9">
        <v>-3.319</v>
      </c>
      <c r="F66" s="9">
        <v>-2.549</v>
      </c>
      <c r="G66" s="9">
        <v>0.218</v>
      </c>
      <c r="H66" s="9">
        <v>-2.379</v>
      </c>
      <c r="I66" s="9">
        <v>-3.951</v>
      </c>
      <c r="J66" s="9">
        <v>0.841</v>
      </c>
    </row>
    <row r="67" spans="1:10">
      <c r="A67" s="8" t="s">
        <v>52</v>
      </c>
      <c r="B67" s="8" t="s">
        <v>20</v>
      </c>
      <c r="C67" s="9">
        <v>0</v>
      </c>
      <c r="D67" s="9">
        <v>-2.457</v>
      </c>
      <c r="E67" s="9">
        <v>-3.183</v>
      </c>
      <c r="F67" s="9">
        <v>-2.352</v>
      </c>
      <c r="G67" s="9">
        <v>0.341</v>
      </c>
      <c r="H67" s="9">
        <v>-1.88907544375</v>
      </c>
      <c r="I67" s="9">
        <v>-3.755</v>
      </c>
      <c r="J67" s="9">
        <v>1.119</v>
      </c>
    </row>
    <row r="68" spans="1:10">
      <c r="A68" s="8" t="s">
        <v>53</v>
      </c>
      <c r="B68" s="8" t="s">
        <v>19</v>
      </c>
      <c r="C68" s="9">
        <v>0</v>
      </c>
      <c r="D68" s="9">
        <v>-2.415</v>
      </c>
      <c r="E68" s="9">
        <v>-3.28</v>
      </c>
      <c r="F68" s="9">
        <v>-2.254</v>
      </c>
      <c r="G68" s="9">
        <v>0.266</v>
      </c>
      <c r="H68" s="9">
        <v>-2.079</v>
      </c>
      <c r="I68" s="9">
        <v>-3.711</v>
      </c>
      <c r="J68" s="9">
        <v>0.97</v>
      </c>
    </row>
    <row r="69" spans="1:10">
      <c r="A69" s="8" t="s">
        <v>53</v>
      </c>
      <c r="B69" s="8" t="s">
        <v>20</v>
      </c>
      <c r="C69" s="9">
        <v>0</v>
      </c>
      <c r="D69" s="9">
        <v>-2.27369679347826</v>
      </c>
      <c r="E69" s="9">
        <v>-3.35297633478261</v>
      </c>
      <c r="F69" s="9">
        <v>-2.08024097826087</v>
      </c>
      <c r="G69" s="9">
        <v>0.699</v>
      </c>
      <c r="H69" s="9">
        <v>-1.59925637187421</v>
      </c>
      <c r="I69" s="9">
        <v>-3.372</v>
      </c>
      <c r="J69" s="9">
        <v>1.46</v>
      </c>
    </row>
    <row r="70" spans="1:10">
      <c r="A70" s="8" t="s">
        <v>54</v>
      </c>
      <c r="B70" s="8" t="s">
        <v>19</v>
      </c>
      <c r="C70" s="9">
        <v>0</v>
      </c>
      <c r="D70" s="9">
        <v>-2.482</v>
      </c>
      <c r="E70" s="9">
        <v>-3.228</v>
      </c>
      <c r="F70" s="9">
        <v>-2.219</v>
      </c>
      <c r="G70" s="9">
        <v>0.558</v>
      </c>
      <c r="H70" s="9">
        <v>-1.98</v>
      </c>
      <c r="I70" s="9">
        <v>-3.597</v>
      </c>
      <c r="J70" s="9">
        <v>0.881</v>
      </c>
    </row>
    <row r="71" spans="1:10">
      <c r="A71" s="8" t="s">
        <v>54</v>
      </c>
      <c r="B71" s="8" t="s">
        <v>20</v>
      </c>
      <c r="C71" s="9">
        <v>0</v>
      </c>
      <c r="D71" s="9">
        <v>-2.595</v>
      </c>
      <c r="E71" s="9">
        <v>-3.204</v>
      </c>
      <c r="F71" s="9">
        <v>-2.373</v>
      </c>
      <c r="G71" s="9">
        <v>0.33</v>
      </c>
      <c r="H71" s="9">
        <v>-1.753</v>
      </c>
      <c r="I71" s="9">
        <v>-3.622</v>
      </c>
      <c r="J71" s="9">
        <v>0.993</v>
      </c>
    </row>
    <row r="72" spans="1:10">
      <c r="A72" s="8" t="s">
        <v>55</v>
      </c>
      <c r="B72" s="8" t="s">
        <v>19</v>
      </c>
      <c r="C72" s="9">
        <v>0</v>
      </c>
      <c r="D72" s="9">
        <v>-2.68519047619048</v>
      </c>
      <c r="E72" s="9">
        <v>-3.294</v>
      </c>
      <c r="F72" s="9">
        <v>-2.449</v>
      </c>
      <c r="G72" s="9">
        <v>0.562</v>
      </c>
      <c r="H72" s="9">
        <v>-1.949</v>
      </c>
      <c r="I72" s="9">
        <v>-3.507</v>
      </c>
      <c r="J72" s="9">
        <v>0.99</v>
      </c>
    </row>
    <row r="73" spans="1:10">
      <c r="A73" s="8" t="s">
        <v>55</v>
      </c>
      <c r="B73" s="8" t="s">
        <v>20</v>
      </c>
      <c r="C73" s="9">
        <v>0</v>
      </c>
      <c r="D73" s="9">
        <v>-2.68519047619048</v>
      </c>
      <c r="E73" s="9">
        <v>-3.167</v>
      </c>
      <c r="F73" s="9">
        <v>-2.374</v>
      </c>
      <c r="G73" s="9">
        <v>0.464</v>
      </c>
      <c r="H73" s="9">
        <v>-2.03372727272727</v>
      </c>
      <c r="I73" s="9">
        <v>-3.58</v>
      </c>
      <c r="J73" s="9">
        <v>0.938809523809524</v>
      </c>
    </row>
    <row r="74" spans="1:10">
      <c r="A74" s="8" t="s">
        <v>56</v>
      </c>
      <c r="B74" s="8" t="s">
        <v>19</v>
      </c>
      <c r="C74" s="9">
        <v>0</v>
      </c>
      <c r="D74" s="9">
        <v>-2.667</v>
      </c>
      <c r="E74" s="9">
        <v>-3.089</v>
      </c>
      <c r="F74" s="9">
        <v>-2.545</v>
      </c>
      <c r="G74" s="9">
        <v>0.32</v>
      </c>
      <c r="H74" s="9">
        <v>-2.276</v>
      </c>
      <c r="I74" s="9">
        <v>-3.816</v>
      </c>
      <c r="J74" s="9">
        <v>0.933</v>
      </c>
    </row>
    <row r="75" spans="1:10">
      <c r="A75" s="8" t="s">
        <v>56</v>
      </c>
      <c r="B75" s="8" t="s">
        <v>20</v>
      </c>
      <c r="C75" s="9">
        <v>0</v>
      </c>
      <c r="D75" s="9">
        <v>-2.58765</v>
      </c>
      <c r="E75" s="9">
        <v>-2.781</v>
      </c>
      <c r="F75" s="9">
        <v>-2.388</v>
      </c>
      <c r="G75" s="9">
        <v>0.296</v>
      </c>
      <c r="H75" s="9">
        <v>-2.0043</v>
      </c>
      <c r="I75" s="9">
        <v>-3.794</v>
      </c>
      <c r="J75" s="9">
        <v>1.133</v>
      </c>
    </row>
    <row r="76" spans="1:10">
      <c r="A76" s="8" t="s">
        <v>57</v>
      </c>
      <c r="B76" s="8" t="s">
        <v>19</v>
      </c>
      <c r="C76" s="9">
        <v>0</v>
      </c>
      <c r="D76" s="9">
        <v>-2.562</v>
      </c>
      <c r="E76" s="9">
        <v>-2.915</v>
      </c>
      <c r="F76" s="9">
        <v>-2.327</v>
      </c>
      <c r="G76" s="9">
        <v>0.426</v>
      </c>
      <c r="H76" s="9">
        <v>-2.233</v>
      </c>
      <c r="I76" s="9">
        <v>-3.631</v>
      </c>
      <c r="J76" s="9">
        <v>1.067</v>
      </c>
    </row>
    <row r="77" spans="1:10">
      <c r="A77" s="8" t="s">
        <v>57</v>
      </c>
      <c r="B77" s="8" t="s">
        <v>20</v>
      </c>
      <c r="C77" s="9">
        <v>0</v>
      </c>
      <c r="D77" s="9">
        <v>-2.336</v>
      </c>
      <c r="E77" s="9">
        <v>-3.11691026997751</v>
      </c>
      <c r="F77" s="9">
        <v>-2.078</v>
      </c>
      <c r="G77" s="9">
        <v>0.641</v>
      </c>
      <c r="H77" s="9">
        <v>-1.7356147375</v>
      </c>
      <c r="I77" s="9">
        <v>-3.499</v>
      </c>
      <c r="J77" s="9">
        <v>1.509</v>
      </c>
    </row>
    <row r="78" spans="1:10">
      <c r="A78" s="8" t="s">
        <v>58</v>
      </c>
      <c r="B78" s="8" t="s">
        <v>19</v>
      </c>
      <c r="C78" s="9">
        <v>0</v>
      </c>
      <c r="D78" s="9">
        <v>-2.566</v>
      </c>
      <c r="E78" s="9">
        <v>-3.162</v>
      </c>
      <c r="F78" s="9">
        <v>-2.246</v>
      </c>
      <c r="G78" s="9">
        <v>0.577</v>
      </c>
      <c r="H78" s="9">
        <v>-2.03</v>
      </c>
      <c r="I78" s="9">
        <v>-3.464</v>
      </c>
      <c r="J78" s="9">
        <v>1.047</v>
      </c>
    </row>
    <row r="79" spans="1:10">
      <c r="A79" s="8" t="s">
        <v>58</v>
      </c>
      <c r="B79" s="8" t="s">
        <v>20</v>
      </c>
      <c r="C79" s="9">
        <v>0</v>
      </c>
      <c r="D79" s="9">
        <v>-2.746</v>
      </c>
      <c r="E79" s="9">
        <v>-3.199</v>
      </c>
      <c r="F79" s="9">
        <v>-2.323</v>
      </c>
      <c r="G79" s="9">
        <v>0.298</v>
      </c>
      <c r="H79" s="9">
        <v>-1.95</v>
      </c>
      <c r="I79" s="9">
        <v>-3.641</v>
      </c>
      <c r="J79" s="9">
        <v>1.002</v>
      </c>
    </row>
    <row r="80" spans="1:10">
      <c r="A80" s="8" t="s">
        <v>59</v>
      </c>
      <c r="B80" s="8" t="s">
        <v>19</v>
      </c>
      <c r="C80" s="9">
        <v>0</v>
      </c>
      <c r="D80" s="9">
        <v>-2.611</v>
      </c>
      <c r="E80" s="9">
        <v>-3.007</v>
      </c>
      <c r="F80" s="9">
        <v>-2.459</v>
      </c>
      <c r="G80" s="9">
        <v>0.414</v>
      </c>
      <c r="H80" s="9">
        <v>-2.145</v>
      </c>
      <c r="I80" s="9">
        <v>-3.748</v>
      </c>
      <c r="J80" s="9">
        <v>0.976</v>
      </c>
    </row>
    <row r="81" spans="1:10">
      <c r="A81" s="8" t="s">
        <v>59</v>
      </c>
      <c r="B81" s="8" t="s">
        <v>20</v>
      </c>
      <c r="C81" s="9">
        <v>0</v>
      </c>
      <c r="D81" s="9">
        <v>-2.483</v>
      </c>
      <c r="E81" s="9">
        <v>-3.07796599313551</v>
      </c>
      <c r="F81" s="9">
        <v>-2.301</v>
      </c>
      <c r="G81" s="9">
        <v>0.437</v>
      </c>
      <c r="H81" s="9">
        <v>-1.78786725</v>
      </c>
      <c r="I81" s="9">
        <v>-3.604</v>
      </c>
      <c r="J81" s="9">
        <v>1.170761125</v>
      </c>
    </row>
    <row r="82" spans="1:10">
      <c r="A82" s="8" t="s">
        <v>60</v>
      </c>
      <c r="B82" s="8" t="s">
        <v>19</v>
      </c>
      <c r="C82" s="9">
        <v>0</v>
      </c>
      <c r="D82" s="9">
        <v>-2.609</v>
      </c>
      <c r="E82" s="9">
        <v>-3.003</v>
      </c>
      <c r="F82" s="9">
        <v>-2.35</v>
      </c>
      <c r="G82" s="9">
        <v>0.776</v>
      </c>
      <c r="H82" s="9">
        <v>-1.95588412128631</v>
      </c>
      <c r="I82" s="9">
        <v>-3.55689281639496</v>
      </c>
      <c r="J82" s="9">
        <v>1.217</v>
      </c>
    </row>
    <row r="83" spans="1:10">
      <c r="A83" s="8" t="s">
        <v>60</v>
      </c>
      <c r="B83" s="8" t="s">
        <v>20</v>
      </c>
      <c r="C83" s="9">
        <v>0</v>
      </c>
      <c r="D83" s="9">
        <v>-2.599</v>
      </c>
      <c r="E83" s="9">
        <v>-3.17909288125</v>
      </c>
      <c r="F83" s="9">
        <v>-2.307</v>
      </c>
      <c r="G83" s="9">
        <v>0.623</v>
      </c>
      <c r="H83" s="9">
        <v>-1.84336213959913</v>
      </c>
      <c r="I83" s="9">
        <v>-3.45275</v>
      </c>
      <c r="J83" s="9">
        <v>1.24638125</v>
      </c>
    </row>
    <row r="84" spans="1:10">
      <c r="A84" s="8" t="s">
        <v>61</v>
      </c>
      <c r="B84" s="8" t="s">
        <v>19</v>
      </c>
      <c r="C84" s="9">
        <v>0</v>
      </c>
      <c r="D84" s="9">
        <v>-2.824</v>
      </c>
      <c r="E84" s="9">
        <v>-3.125</v>
      </c>
      <c r="F84" s="9">
        <v>-2.561</v>
      </c>
      <c r="G84" s="9">
        <v>0.572</v>
      </c>
      <c r="H84" s="9">
        <v>-2.193</v>
      </c>
      <c r="I84" s="9">
        <v>-3.468</v>
      </c>
      <c r="J84" s="9">
        <v>1.211</v>
      </c>
    </row>
    <row r="85" spans="1:10">
      <c r="A85" s="8" t="s">
        <v>61</v>
      </c>
      <c r="B85" s="8" t="s">
        <v>20</v>
      </c>
      <c r="C85" s="9">
        <v>0</v>
      </c>
      <c r="D85" s="9">
        <v>-2.819</v>
      </c>
      <c r="E85" s="9">
        <v>-3.296</v>
      </c>
      <c r="F85" s="9">
        <v>-2.597</v>
      </c>
      <c r="G85" s="9">
        <v>0.383</v>
      </c>
      <c r="H85" s="9">
        <v>-2.13384375</v>
      </c>
      <c r="I85" s="9">
        <v>-3.662</v>
      </c>
      <c r="J85" s="9">
        <v>1.355</v>
      </c>
    </row>
    <row r="86" spans="1:10">
      <c r="A86" s="8" t="s">
        <v>62</v>
      </c>
      <c r="B86" s="8" t="s">
        <v>19</v>
      </c>
      <c r="C86" s="9">
        <v>0</v>
      </c>
      <c r="D86" s="9">
        <v>-2.914</v>
      </c>
      <c r="E86" s="9">
        <v>-3.241</v>
      </c>
      <c r="F86" s="9">
        <v>-2.724</v>
      </c>
      <c r="G86" s="9">
        <v>0.566</v>
      </c>
      <c r="H86" s="9">
        <v>-2.196</v>
      </c>
      <c r="I86" s="9">
        <v>-3.515</v>
      </c>
      <c r="J86" s="9">
        <v>1.286</v>
      </c>
    </row>
    <row r="87" spans="1:10">
      <c r="A87" s="8" t="s">
        <v>62</v>
      </c>
      <c r="B87" s="8" t="s">
        <v>20</v>
      </c>
      <c r="C87" s="9">
        <v>0</v>
      </c>
      <c r="D87" s="9">
        <v>-2.738</v>
      </c>
      <c r="E87" s="9">
        <v>-3.097</v>
      </c>
      <c r="F87" s="9">
        <v>-2.537</v>
      </c>
      <c r="G87" s="9">
        <v>0.485</v>
      </c>
      <c r="H87" s="9">
        <v>-2.06403452167036</v>
      </c>
      <c r="I87" s="9">
        <v>-3.519</v>
      </c>
      <c r="J87" s="9">
        <v>1.399</v>
      </c>
    </row>
    <row r="88" spans="1:10">
      <c r="A88" s="8" t="s">
        <v>63</v>
      </c>
      <c r="B88" s="8" t="s">
        <v>19</v>
      </c>
      <c r="C88" s="9">
        <v>0</v>
      </c>
      <c r="D88" s="9">
        <v>-2.698</v>
      </c>
      <c r="E88" s="9">
        <v>-3.077</v>
      </c>
      <c r="F88" s="9">
        <v>-2.564</v>
      </c>
      <c r="G88" s="9">
        <v>0.764</v>
      </c>
      <c r="H88" s="9">
        <v>-1.958</v>
      </c>
      <c r="I88" s="9">
        <v>-3.296</v>
      </c>
      <c r="J88" s="9">
        <v>1.432</v>
      </c>
    </row>
    <row r="89" spans="1:10">
      <c r="A89" s="8" t="s">
        <v>63</v>
      </c>
      <c r="B89" s="8" t="s">
        <v>20</v>
      </c>
      <c r="C89" s="9">
        <v>0</v>
      </c>
      <c r="D89" s="9">
        <v>-2.822</v>
      </c>
      <c r="E89" s="9">
        <v>-3.414</v>
      </c>
      <c r="F89" s="9">
        <v>-2.663</v>
      </c>
      <c r="G89" s="9">
        <v>0.483</v>
      </c>
      <c r="H89" s="9">
        <v>-2.05882608695652</v>
      </c>
      <c r="I89" s="9">
        <v>-3.528</v>
      </c>
      <c r="J89" s="9">
        <v>1.462</v>
      </c>
    </row>
    <row r="90" spans="1:10">
      <c r="A90" s="8" t="s">
        <v>64</v>
      </c>
      <c r="B90" s="8" t="s">
        <v>19</v>
      </c>
      <c r="C90" s="9">
        <v>0</v>
      </c>
      <c r="D90" s="9">
        <v>-2.823</v>
      </c>
      <c r="E90" s="9">
        <v>-3.341</v>
      </c>
      <c r="F90" s="9">
        <v>-2.746</v>
      </c>
      <c r="G90" s="9">
        <v>0.491</v>
      </c>
      <c r="H90" s="9">
        <v>-2.252</v>
      </c>
      <c r="I90" s="9">
        <v>-3.509</v>
      </c>
      <c r="J90" s="9">
        <v>1.434</v>
      </c>
    </row>
    <row r="91" spans="1:10">
      <c r="A91" s="8" t="s">
        <v>64</v>
      </c>
      <c r="B91" s="8" t="s">
        <v>20</v>
      </c>
      <c r="C91" s="9">
        <v>0</v>
      </c>
      <c r="D91" s="9">
        <v>-2.887</v>
      </c>
      <c r="E91" s="9">
        <v>-3.391</v>
      </c>
      <c r="F91" s="9">
        <v>-2.67</v>
      </c>
      <c r="G91" s="9">
        <v>0.256</v>
      </c>
      <c r="H91" s="9">
        <v>-2.15053</v>
      </c>
      <c r="I91" s="9">
        <v>-3.649</v>
      </c>
      <c r="J91" s="9">
        <v>1.405</v>
      </c>
    </row>
    <row r="92" spans="1:10">
      <c r="A92" s="8" t="s">
        <v>65</v>
      </c>
      <c r="B92" s="8" t="s">
        <v>19</v>
      </c>
      <c r="C92" s="9">
        <v>0</v>
      </c>
      <c r="D92" s="9">
        <v>-2.79901846032813</v>
      </c>
      <c r="E92" s="9">
        <v>-3.151</v>
      </c>
      <c r="F92" s="9">
        <v>-2.63</v>
      </c>
      <c r="G92" s="9">
        <v>0.434</v>
      </c>
      <c r="H92" s="9">
        <v>-2.104</v>
      </c>
      <c r="I92" s="9">
        <v>-3.537</v>
      </c>
      <c r="J92" s="9">
        <v>1.436</v>
      </c>
    </row>
    <row r="93" spans="1:10">
      <c r="A93" s="8" t="s">
        <v>65</v>
      </c>
      <c r="B93" s="8" t="s">
        <v>20</v>
      </c>
      <c r="C93" s="9">
        <v>0</v>
      </c>
      <c r="D93" s="9">
        <v>-2.92</v>
      </c>
      <c r="E93" s="9">
        <v>-3.308</v>
      </c>
      <c r="F93" s="9">
        <v>-2.629</v>
      </c>
      <c r="G93" s="9">
        <v>0.248</v>
      </c>
      <c r="H93" s="9">
        <v>-2.029</v>
      </c>
      <c r="I93" s="9">
        <v>-3.601</v>
      </c>
      <c r="J93" s="9">
        <v>1.428</v>
      </c>
    </row>
    <row r="94" spans="1:10">
      <c r="A94" s="8" t="s">
        <v>66</v>
      </c>
      <c r="B94" s="8" t="s">
        <v>19</v>
      </c>
      <c r="C94" s="9">
        <v>0</v>
      </c>
      <c r="D94" s="9">
        <v>-2.782</v>
      </c>
      <c r="E94" s="9">
        <v>-2.963</v>
      </c>
      <c r="F94" s="9">
        <v>-2.732</v>
      </c>
      <c r="G94" s="9">
        <v>0.295</v>
      </c>
      <c r="H94" s="9">
        <v>-2.299</v>
      </c>
      <c r="I94" s="9">
        <v>-3.751</v>
      </c>
      <c r="J94" s="9">
        <v>1.336</v>
      </c>
    </row>
    <row r="95" spans="1:10">
      <c r="A95" s="8" t="s">
        <v>66</v>
      </c>
      <c r="B95" s="8" t="s">
        <v>20</v>
      </c>
      <c r="C95" s="9">
        <v>0</v>
      </c>
      <c r="D95" s="9">
        <v>-2.585</v>
      </c>
      <c r="E95" s="9">
        <v>-2.653</v>
      </c>
      <c r="F95" s="9">
        <v>-2.542</v>
      </c>
      <c r="G95" s="9">
        <v>0.366</v>
      </c>
      <c r="H95" s="9">
        <v>-2.005</v>
      </c>
      <c r="I95" s="9">
        <v>-3.65</v>
      </c>
      <c r="J95" s="9">
        <v>1.223</v>
      </c>
    </row>
    <row r="96" spans="1:10">
      <c r="A96" s="8" t="s">
        <v>67</v>
      </c>
      <c r="B96" s="8" t="s">
        <v>19</v>
      </c>
      <c r="C96" s="9">
        <v>0</v>
      </c>
      <c r="D96" s="9">
        <v>-2.478</v>
      </c>
      <c r="E96" s="9">
        <v>-2.792</v>
      </c>
      <c r="F96" s="9">
        <v>-2.385</v>
      </c>
      <c r="G96" s="9">
        <v>0.399</v>
      </c>
      <c r="H96" s="9">
        <v>-1.771</v>
      </c>
      <c r="I96" s="9">
        <v>-3.608</v>
      </c>
      <c r="J96" s="9">
        <v>1.145</v>
      </c>
    </row>
    <row r="97" spans="1:10">
      <c r="A97" s="8" t="s">
        <v>67</v>
      </c>
      <c r="B97" s="8" t="s">
        <v>20</v>
      </c>
      <c r="C97" s="9">
        <v>0</v>
      </c>
      <c r="D97" s="9">
        <v>-2.30814810326087</v>
      </c>
      <c r="E97" s="9">
        <v>-3.06745454545455</v>
      </c>
      <c r="F97" s="9">
        <v>-2.0361052625</v>
      </c>
      <c r="G97" s="9">
        <v>0.527</v>
      </c>
      <c r="H97" s="9">
        <v>-1.50231818181818</v>
      </c>
      <c r="I97" s="9">
        <v>-3.265</v>
      </c>
      <c r="J97" s="9">
        <v>1.444</v>
      </c>
    </row>
    <row r="98" spans="1:10">
      <c r="A98" s="8" t="s">
        <v>68</v>
      </c>
      <c r="B98" s="8" t="s">
        <v>19</v>
      </c>
      <c r="C98" s="9">
        <v>0</v>
      </c>
      <c r="D98" s="9">
        <v>-2.177</v>
      </c>
      <c r="E98" s="9">
        <v>-2.941</v>
      </c>
      <c r="F98" s="9">
        <v>-1.876</v>
      </c>
      <c r="G98" s="9">
        <v>0.969</v>
      </c>
      <c r="H98" s="9">
        <v>-1.45951803739208</v>
      </c>
      <c r="I98" s="9">
        <v>-2.944</v>
      </c>
      <c r="J98" s="9">
        <v>1.758</v>
      </c>
    </row>
    <row r="99" spans="1:10">
      <c r="A99" s="8" t="s">
        <v>68</v>
      </c>
      <c r="B99" s="8" t="s">
        <v>20</v>
      </c>
      <c r="C99" s="9">
        <v>0</v>
      </c>
      <c r="D99" s="9">
        <v>-2.243</v>
      </c>
      <c r="E99" s="9">
        <v>-2.965</v>
      </c>
      <c r="F99" s="9">
        <v>-1.87938488451087</v>
      </c>
      <c r="G99" s="9">
        <v>0.878</v>
      </c>
      <c r="H99" s="9">
        <v>-1.273</v>
      </c>
      <c r="I99" s="9">
        <v>-2.968</v>
      </c>
      <c r="J99" s="9">
        <v>1.802</v>
      </c>
    </row>
    <row r="100" spans="1:10">
      <c r="A100" s="8" t="s">
        <v>69</v>
      </c>
      <c r="B100" s="8" t="s">
        <v>19</v>
      </c>
      <c r="C100" s="9">
        <v>0</v>
      </c>
      <c r="D100" s="9">
        <v>-2.278</v>
      </c>
      <c r="E100" s="9">
        <v>-2.943</v>
      </c>
      <c r="F100" s="9">
        <v>-2</v>
      </c>
      <c r="G100" s="9">
        <v>1.089</v>
      </c>
      <c r="H100" s="9">
        <v>-1.54958522932582</v>
      </c>
      <c r="I100" s="9">
        <v>-2.917</v>
      </c>
      <c r="J100" s="9">
        <v>1.899</v>
      </c>
    </row>
    <row r="101" spans="1:10">
      <c r="A101" s="8" t="s">
        <v>69</v>
      </c>
      <c r="B101" s="8" t="s">
        <v>20</v>
      </c>
      <c r="C101" s="9">
        <v>0</v>
      </c>
      <c r="D101" s="9">
        <v>-2.405</v>
      </c>
      <c r="E101" s="9">
        <v>-2.999</v>
      </c>
      <c r="F101" s="9">
        <v>-2.026</v>
      </c>
      <c r="G101" s="9">
        <v>0.889</v>
      </c>
      <c r="H101" s="9">
        <v>-1.498</v>
      </c>
      <c r="I101" s="9">
        <v>-3.012</v>
      </c>
      <c r="J101" s="9">
        <v>1.859</v>
      </c>
    </row>
    <row r="102" spans="1:10">
      <c r="A102" s="8" t="s">
        <v>70</v>
      </c>
      <c r="B102" s="8" t="s">
        <v>19</v>
      </c>
      <c r="C102" s="9">
        <v>0</v>
      </c>
      <c r="D102" s="9">
        <v>-2.43</v>
      </c>
      <c r="E102" s="9">
        <v>-2.868</v>
      </c>
      <c r="F102" s="9">
        <v>-2.287</v>
      </c>
      <c r="G102" s="9">
        <v>0.892</v>
      </c>
      <c r="H102" s="9">
        <v>-1.868</v>
      </c>
      <c r="I102" s="9">
        <v>-3.257</v>
      </c>
      <c r="J102" s="9">
        <v>1.818</v>
      </c>
    </row>
    <row r="103" spans="1:10">
      <c r="A103" s="8" t="s">
        <v>70</v>
      </c>
      <c r="B103" s="8" t="s">
        <v>20</v>
      </c>
      <c r="C103" s="9">
        <v>0</v>
      </c>
      <c r="D103" s="9">
        <v>-2.521</v>
      </c>
      <c r="E103" s="9">
        <v>-2.852</v>
      </c>
      <c r="F103" s="9">
        <v>-2.243</v>
      </c>
      <c r="G103" s="9">
        <v>0.746</v>
      </c>
      <c r="H103" s="9">
        <v>-1.57</v>
      </c>
      <c r="I103" s="9">
        <v>-3.162</v>
      </c>
      <c r="J103" s="9">
        <v>1.84</v>
      </c>
    </row>
    <row r="104" spans="1:10">
      <c r="A104" s="8" t="s">
        <v>71</v>
      </c>
      <c r="B104" s="8" t="s">
        <v>19</v>
      </c>
      <c r="C104" s="9">
        <v>0</v>
      </c>
      <c r="D104" s="9">
        <v>-2.64</v>
      </c>
      <c r="E104" s="9">
        <v>-2.974</v>
      </c>
      <c r="F104" s="9">
        <v>-2.448</v>
      </c>
      <c r="G104" s="9">
        <v>0.83</v>
      </c>
      <c r="H104" s="9">
        <v>-1.859955125</v>
      </c>
      <c r="I104" s="9">
        <v>-3.231</v>
      </c>
      <c r="J104" s="9">
        <v>1.755</v>
      </c>
    </row>
    <row r="105" spans="1:10">
      <c r="A105" s="8" t="s">
        <v>71</v>
      </c>
      <c r="B105" s="8" t="s">
        <v>20</v>
      </c>
      <c r="C105" s="9">
        <v>0</v>
      </c>
      <c r="D105" s="9">
        <v>-2.612</v>
      </c>
      <c r="E105" s="9">
        <v>-2.653</v>
      </c>
      <c r="F105" s="9">
        <v>-2.403</v>
      </c>
      <c r="G105" s="9">
        <v>0.765</v>
      </c>
      <c r="H105" s="9">
        <v>-1.932</v>
      </c>
      <c r="I105" s="9">
        <v>-3.504</v>
      </c>
      <c r="J105" s="9">
        <v>1.659</v>
      </c>
    </row>
    <row r="106" spans="1:10">
      <c r="A106" s="8" t="s">
        <v>72</v>
      </c>
      <c r="B106" s="8" t="s">
        <v>19</v>
      </c>
      <c r="C106" s="9">
        <v>0</v>
      </c>
      <c r="D106" s="9">
        <v>-2.511</v>
      </c>
      <c r="E106" s="9">
        <v>-2.65997391304348</v>
      </c>
      <c r="F106" s="9">
        <v>-2.13783865652174</v>
      </c>
      <c r="G106" s="9">
        <v>0.866</v>
      </c>
      <c r="H106" s="9">
        <v>-1.713</v>
      </c>
      <c r="I106" s="9">
        <v>-3.288</v>
      </c>
      <c r="J106" s="9">
        <v>1.781</v>
      </c>
    </row>
    <row r="107" spans="1:10">
      <c r="A107" s="8" t="s">
        <v>72</v>
      </c>
      <c r="B107" s="8" t="s">
        <v>20</v>
      </c>
      <c r="C107" s="9">
        <v>0</v>
      </c>
      <c r="D107" s="9">
        <v>-2.366</v>
      </c>
      <c r="E107" s="9">
        <v>-2.563</v>
      </c>
      <c r="F107" s="9">
        <v>-1.916</v>
      </c>
      <c r="G107" s="9">
        <v>0.897</v>
      </c>
      <c r="H107" s="9">
        <v>-1.267</v>
      </c>
      <c r="I107" s="9">
        <v>-3.00175</v>
      </c>
      <c r="J107" s="9">
        <v>1.916</v>
      </c>
    </row>
    <row r="108" spans="1:10">
      <c r="A108" s="8" t="s">
        <v>73</v>
      </c>
      <c r="B108" s="8" t="s">
        <v>19</v>
      </c>
      <c r="C108" s="9">
        <v>0</v>
      </c>
      <c r="D108" s="9">
        <v>-2.333</v>
      </c>
      <c r="E108" s="9">
        <v>-2.818</v>
      </c>
      <c r="F108" s="9">
        <v>-2.148</v>
      </c>
      <c r="G108" s="9">
        <v>1.115</v>
      </c>
      <c r="H108" s="9">
        <v>-1.564</v>
      </c>
      <c r="I108" s="9">
        <v>-3.041</v>
      </c>
      <c r="J108" s="9">
        <v>1.995</v>
      </c>
    </row>
    <row r="109" spans="1:10">
      <c r="A109" s="8" t="s">
        <v>73</v>
      </c>
      <c r="B109" s="8" t="s">
        <v>20</v>
      </c>
      <c r="C109" s="9">
        <v>0</v>
      </c>
      <c r="D109" s="9">
        <v>-2.484</v>
      </c>
      <c r="E109" s="9">
        <v>-3.008</v>
      </c>
      <c r="F109" s="9">
        <v>-2.165</v>
      </c>
      <c r="G109" s="9">
        <v>0.726</v>
      </c>
      <c r="H109" s="9">
        <v>-1.493</v>
      </c>
      <c r="I109" s="9">
        <v>-3.192</v>
      </c>
      <c r="J109" s="9">
        <v>1.954</v>
      </c>
    </row>
    <row r="110" spans="1:10">
      <c r="A110" s="8" t="s">
        <v>74</v>
      </c>
      <c r="B110" s="8" t="s">
        <v>19</v>
      </c>
      <c r="C110" s="9">
        <v>0</v>
      </c>
      <c r="D110" s="9">
        <v>-2.45</v>
      </c>
      <c r="E110" s="9">
        <v>-2.949</v>
      </c>
      <c r="F110" s="9">
        <v>-2.387</v>
      </c>
      <c r="G110" s="9">
        <v>1.066</v>
      </c>
      <c r="H110" s="9">
        <v>-1.762</v>
      </c>
      <c r="I110" s="9">
        <v>-3.09</v>
      </c>
      <c r="J110" s="9">
        <v>2.06250487993421</v>
      </c>
    </row>
    <row r="111" spans="1:10">
      <c r="A111" s="8" t="s">
        <v>74</v>
      </c>
      <c r="B111" s="8" t="s">
        <v>20</v>
      </c>
      <c r="C111" s="9">
        <v>0</v>
      </c>
      <c r="D111" s="9">
        <v>-2.4571</v>
      </c>
      <c r="E111" s="9">
        <v>-2.83565</v>
      </c>
      <c r="F111" s="9">
        <v>-2.42985</v>
      </c>
      <c r="G111" s="9">
        <v>0.8863</v>
      </c>
      <c r="H111" s="9">
        <v>-1.79263157894737</v>
      </c>
      <c r="I111" s="9">
        <v>-3.2991</v>
      </c>
      <c r="J111" s="9">
        <v>2.09742105263158</v>
      </c>
    </row>
    <row r="112" spans="1:10">
      <c r="A112" s="8" t="s">
        <v>75</v>
      </c>
      <c r="B112" s="8" t="s">
        <v>19</v>
      </c>
      <c r="C112" s="9">
        <v>0</v>
      </c>
      <c r="D112" s="9">
        <v>-2.425</v>
      </c>
      <c r="E112" s="9">
        <v>-2.791</v>
      </c>
      <c r="F112" s="9">
        <v>-2.353</v>
      </c>
      <c r="G112" s="9">
        <v>0.855</v>
      </c>
      <c r="H112" s="9">
        <v>-1.765</v>
      </c>
      <c r="I112" s="9">
        <v>-3.552</v>
      </c>
      <c r="J112" s="9">
        <v>2.07</v>
      </c>
    </row>
    <row r="113" spans="1:10">
      <c r="A113" s="8" t="s">
        <v>75</v>
      </c>
      <c r="B113" s="8" t="s">
        <v>20</v>
      </c>
      <c r="C113" s="9">
        <v>0</v>
      </c>
      <c r="D113" s="9">
        <v>-2.419</v>
      </c>
      <c r="E113" s="9">
        <v>-2.738</v>
      </c>
      <c r="F113" s="9">
        <v>-2.303</v>
      </c>
      <c r="G113" s="9">
        <v>0.81106075</v>
      </c>
      <c r="H113" s="9">
        <v>-1.499</v>
      </c>
      <c r="I113" s="9">
        <v>-3.414</v>
      </c>
      <c r="J113" s="9">
        <v>2.053</v>
      </c>
    </row>
    <row r="114" spans="1:10">
      <c r="A114" s="8" t="s">
        <v>76</v>
      </c>
      <c r="B114" s="8" t="s">
        <v>19</v>
      </c>
      <c r="C114" s="9">
        <v>0</v>
      </c>
      <c r="D114" s="9">
        <v>-2.39</v>
      </c>
      <c r="E114" s="9">
        <v>-2.778</v>
      </c>
      <c r="F114" s="9">
        <v>-2.35298714196429</v>
      </c>
      <c r="G114" s="9">
        <v>0.872</v>
      </c>
      <c r="H114" s="9">
        <v>-1.804</v>
      </c>
      <c r="I114" s="9">
        <v>-3.375</v>
      </c>
      <c r="J114" s="9">
        <v>2.115</v>
      </c>
    </row>
    <row r="115" spans="1:10">
      <c r="A115" s="8" t="s">
        <v>76</v>
      </c>
      <c r="B115" s="8" t="s">
        <v>20</v>
      </c>
      <c r="C115" s="9">
        <v>0</v>
      </c>
      <c r="D115" s="9">
        <v>-2.526</v>
      </c>
      <c r="E115" s="9">
        <v>-2.803</v>
      </c>
      <c r="F115" s="9">
        <v>-2.41586351035446</v>
      </c>
      <c r="G115" s="9">
        <v>0.773936136363636</v>
      </c>
      <c r="H115" s="9">
        <v>-1.69599090909091</v>
      </c>
      <c r="I115" s="9">
        <v>-3.371</v>
      </c>
      <c r="J115" s="9">
        <v>2.146</v>
      </c>
    </row>
    <row r="116" spans="1:10">
      <c r="A116" s="8" t="s">
        <v>77</v>
      </c>
      <c r="B116" s="8" t="s">
        <v>19</v>
      </c>
      <c r="C116" s="9">
        <v>0</v>
      </c>
      <c r="D116" s="9">
        <v>-2.586</v>
      </c>
      <c r="E116" s="9">
        <v>-2.888</v>
      </c>
      <c r="F116" s="9">
        <v>-2.632</v>
      </c>
      <c r="G116" s="9">
        <v>0.835</v>
      </c>
      <c r="H116" s="9">
        <v>-1.957</v>
      </c>
      <c r="I116" s="9">
        <v>-3.375</v>
      </c>
      <c r="J116" s="9">
        <v>2.099</v>
      </c>
    </row>
    <row r="117" spans="1:10">
      <c r="A117" s="8" t="s">
        <v>77</v>
      </c>
      <c r="B117" s="8" t="s">
        <v>20</v>
      </c>
      <c r="C117" s="9">
        <v>0</v>
      </c>
      <c r="D117" s="9">
        <v>-2.565</v>
      </c>
      <c r="E117" s="9">
        <v>-2.70453502631579</v>
      </c>
      <c r="F117" s="9">
        <v>-2.41295140131579</v>
      </c>
      <c r="G117" s="9">
        <v>0.830855263157895</v>
      </c>
      <c r="H117" s="9">
        <v>-1.76485868618421</v>
      </c>
      <c r="I117" s="9">
        <v>-3.40980526315789</v>
      </c>
      <c r="J117" s="9">
        <v>2.342</v>
      </c>
    </row>
    <row r="118" spans="1:10">
      <c r="A118" s="8" t="s">
        <v>78</v>
      </c>
      <c r="B118" s="8" t="s">
        <v>19</v>
      </c>
      <c r="C118" s="9">
        <v>0</v>
      </c>
      <c r="D118" s="9">
        <v>-2.59675692778462</v>
      </c>
      <c r="E118" s="9">
        <v>-2.81850012677467</v>
      </c>
      <c r="F118" s="9">
        <v>-2.4444836794677</v>
      </c>
      <c r="G118" s="9">
        <v>0.832</v>
      </c>
      <c r="H118" s="9">
        <v>-1.88390239403717</v>
      </c>
      <c r="I118" s="9">
        <v>-3.32542821358907</v>
      </c>
      <c r="J118" s="9">
        <v>2.22665015694444</v>
      </c>
    </row>
    <row r="119" spans="1:10">
      <c r="A119" s="8" t="s">
        <v>78</v>
      </c>
      <c r="B119" s="8" t="s">
        <v>20</v>
      </c>
      <c r="C119" s="9">
        <v>0</v>
      </c>
      <c r="D119" s="9">
        <v>-2.602</v>
      </c>
      <c r="E119" s="9">
        <v>-2.684</v>
      </c>
      <c r="F119" s="9">
        <v>-2.44725544373609</v>
      </c>
      <c r="G119" s="9">
        <v>0.85</v>
      </c>
      <c r="H119" s="9">
        <v>-1.7462718349454</v>
      </c>
      <c r="I119" s="9">
        <v>-3.15001264948134</v>
      </c>
      <c r="J119" s="9">
        <v>2.17422308059114</v>
      </c>
    </row>
    <row r="120" spans="1:10">
      <c r="A120" s="8" t="s">
        <v>79</v>
      </c>
      <c r="B120" s="8" t="s">
        <v>19</v>
      </c>
      <c r="C120" s="9">
        <v>0</v>
      </c>
      <c r="D120" s="9">
        <v>-2.863</v>
      </c>
      <c r="E120" s="9">
        <v>-3.21</v>
      </c>
      <c r="F120" s="9">
        <v>-2.821</v>
      </c>
      <c r="G120" s="9">
        <v>0.873</v>
      </c>
      <c r="H120" s="9">
        <v>-2.251</v>
      </c>
      <c r="I120" s="9">
        <v>-3.161</v>
      </c>
      <c r="J120" s="9">
        <v>2.007</v>
      </c>
    </row>
    <row r="121" spans="1:10">
      <c r="A121" s="8" t="s">
        <v>79</v>
      </c>
      <c r="B121" s="8" t="s">
        <v>20</v>
      </c>
      <c r="C121" s="9">
        <v>0</v>
      </c>
      <c r="D121" s="9">
        <v>-2.889</v>
      </c>
      <c r="E121" s="9">
        <v>-3.012</v>
      </c>
      <c r="F121" s="9">
        <v>-2.556</v>
      </c>
      <c r="G121" s="9">
        <v>0.668</v>
      </c>
      <c r="H121" s="9">
        <v>-1.724</v>
      </c>
      <c r="I121" s="9">
        <v>-3.19</v>
      </c>
      <c r="J121" s="9">
        <v>2.16</v>
      </c>
    </row>
    <row r="122" spans="1:10">
      <c r="A122" s="8" t="s">
        <v>80</v>
      </c>
      <c r="B122" s="8" t="s">
        <v>19</v>
      </c>
      <c r="C122" s="9">
        <v>0</v>
      </c>
      <c r="D122" s="9">
        <v>-2.895</v>
      </c>
      <c r="E122" s="9">
        <v>-3.225</v>
      </c>
      <c r="F122" s="9">
        <v>-2.86</v>
      </c>
      <c r="G122" s="9">
        <v>0.866</v>
      </c>
      <c r="H122" s="9">
        <v>-2.256</v>
      </c>
      <c r="I122" s="9">
        <v>-3.089</v>
      </c>
      <c r="J122" s="9">
        <v>2.031</v>
      </c>
    </row>
    <row r="123" spans="1:10">
      <c r="A123" s="8" t="s">
        <v>80</v>
      </c>
      <c r="B123" s="8" t="s">
        <v>20</v>
      </c>
      <c r="C123" s="9">
        <v>0</v>
      </c>
      <c r="D123" s="9">
        <v>-3.098</v>
      </c>
      <c r="E123" s="9">
        <v>-3.288</v>
      </c>
      <c r="F123" s="9">
        <v>-2.86</v>
      </c>
      <c r="G123" s="9">
        <v>0.508</v>
      </c>
      <c r="H123" s="9">
        <v>-2.021</v>
      </c>
      <c r="I123" s="9">
        <v>-3.351</v>
      </c>
      <c r="J123" s="9">
        <v>2.002</v>
      </c>
    </row>
    <row r="124" spans="1:10">
      <c r="A124" s="10">
        <v>46174</v>
      </c>
      <c r="B124" s="11">
        <v>0</v>
      </c>
      <c r="C124" s="1">
        <v>0</v>
      </c>
      <c r="D124" s="1">
        <v>-3.006</v>
      </c>
      <c r="E124" s="1">
        <v>-3.194</v>
      </c>
      <c r="F124" s="1">
        <v>-2.927</v>
      </c>
      <c r="G124" s="1">
        <v>0.802</v>
      </c>
      <c r="H124" s="1">
        <v>-2.27</v>
      </c>
      <c r="I124" s="1">
        <v>-3.193</v>
      </c>
      <c r="J124" s="1">
        <v>2.02</v>
      </c>
    </row>
    <row r="125" spans="1:10">
      <c r="A125" s="10">
        <v>46174</v>
      </c>
      <c r="B125" s="11">
        <v>0.5</v>
      </c>
      <c r="C125" s="1">
        <v>0</v>
      </c>
      <c r="D125" s="1">
        <v>-2.971</v>
      </c>
      <c r="E125" s="1">
        <v>-3.2460149875</v>
      </c>
      <c r="F125" s="1">
        <v>-2.742</v>
      </c>
      <c r="G125" s="1">
        <v>0.599</v>
      </c>
      <c r="H125" s="1">
        <v>-2.1247975125</v>
      </c>
      <c r="I125" s="1">
        <v>-3.345</v>
      </c>
      <c r="J125" s="1">
        <v>2.178</v>
      </c>
    </row>
    <row r="126" spans="1:10">
      <c r="A126" s="10">
        <v>46175</v>
      </c>
      <c r="B126" s="11">
        <v>0</v>
      </c>
      <c r="C126" s="1">
        <v>0</v>
      </c>
      <c r="D126" s="1">
        <v>-3.061</v>
      </c>
      <c r="E126" s="1">
        <v>-3.265</v>
      </c>
      <c r="F126" s="1">
        <v>-2.97</v>
      </c>
      <c r="G126" s="1">
        <v>0.56855</v>
      </c>
      <c r="H126" s="1">
        <v>-2.275</v>
      </c>
      <c r="I126" s="1">
        <v>-3.199</v>
      </c>
      <c r="J126" s="1">
        <v>2.0349</v>
      </c>
    </row>
    <row r="127" spans="1:10">
      <c r="A127" s="10">
        <v>46175</v>
      </c>
      <c r="B127" s="11">
        <v>0.5</v>
      </c>
      <c r="C127" s="1">
        <v>0</v>
      </c>
      <c r="D127" s="1">
        <v>-3.163</v>
      </c>
      <c r="E127" s="1">
        <v>-3.1900075</v>
      </c>
      <c r="F127" s="1">
        <v>-2.855</v>
      </c>
      <c r="G127" s="1">
        <v>0.530439382008594</v>
      </c>
      <c r="H127" s="1">
        <v>-2.061</v>
      </c>
      <c r="I127" s="1">
        <v>-3.5</v>
      </c>
      <c r="J127" s="1">
        <v>2.02155</v>
      </c>
    </row>
    <row r="128" spans="1:10">
      <c r="A128" s="10">
        <v>46176</v>
      </c>
      <c r="B128" s="11">
        <v>0</v>
      </c>
      <c r="C128" s="1">
        <v>0</v>
      </c>
      <c r="D128" s="1">
        <v>-3.041</v>
      </c>
      <c r="E128" s="1">
        <v>-3.157</v>
      </c>
      <c r="F128" s="1">
        <v>-3</v>
      </c>
      <c r="G128" s="1">
        <v>0.625</v>
      </c>
      <c r="H128" s="1">
        <v>-2.352</v>
      </c>
      <c r="I128" s="1">
        <v>-3.355</v>
      </c>
      <c r="J128" s="1">
        <v>2.087</v>
      </c>
    </row>
    <row r="129" spans="1:10">
      <c r="A129" s="10">
        <v>46176</v>
      </c>
      <c r="B129" s="11">
        <v>0.5</v>
      </c>
      <c r="C129" s="1">
        <v>0</v>
      </c>
      <c r="D129" s="1">
        <v>-2.906</v>
      </c>
      <c r="E129" s="1">
        <v>-2.72886989717385</v>
      </c>
      <c r="F129" s="1">
        <v>-2.81755</v>
      </c>
      <c r="G129" s="1">
        <v>0.667</v>
      </c>
      <c r="H129" s="1">
        <v>-2.0628045</v>
      </c>
      <c r="I129" s="1">
        <v>-3.381</v>
      </c>
      <c r="J129" s="1">
        <v>2.21112</v>
      </c>
    </row>
    <row r="130" spans="1:10">
      <c r="A130" s="10">
        <v>46177</v>
      </c>
      <c r="B130" s="11">
        <v>0</v>
      </c>
      <c r="C130" s="1">
        <v>0</v>
      </c>
      <c r="D130" s="1">
        <v>-2.781</v>
      </c>
      <c r="E130" s="1">
        <v>-2.89929438136993</v>
      </c>
      <c r="F130" s="1">
        <v>-2.835</v>
      </c>
      <c r="G130" s="1">
        <v>0.64</v>
      </c>
      <c r="H130" s="1">
        <v>-2.265</v>
      </c>
      <c r="I130" s="1">
        <v>-3.392</v>
      </c>
      <c r="J130" s="1">
        <v>2.199</v>
      </c>
    </row>
    <row r="131" spans="1:10">
      <c r="A131" s="10">
        <v>46177</v>
      </c>
      <c r="B131" s="11">
        <v>0.5</v>
      </c>
      <c r="C131" s="1">
        <v>0</v>
      </c>
      <c r="D131" s="1">
        <v>-2.762</v>
      </c>
      <c r="E131" s="1">
        <v>-2.666</v>
      </c>
      <c r="F131" s="1">
        <v>-2.56</v>
      </c>
      <c r="G131" s="1">
        <v>0.574</v>
      </c>
      <c r="H131" s="1">
        <v>-1.575</v>
      </c>
      <c r="I131" s="1">
        <v>-3.376</v>
      </c>
      <c r="J131" s="1">
        <v>2.307</v>
      </c>
    </row>
    <row r="132" spans="1:10">
      <c r="A132" s="10">
        <v>46178</v>
      </c>
      <c r="B132" s="11">
        <v>0</v>
      </c>
      <c r="C132" s="1">
        <v>0</v>
      </c>
      <c r="D132" s="1">
        <v>-2.681</v>
      </c>
      <c r="E132" s="1">
        <v>-2.97</v>
      </c>
      <c r="F132" s="1">
        <v>-2.57</v>
      </c>
      <c r="G132" s="1">
        <v>0.773</v>
      </c>
      <c r="H132" s="1">
        <v>-1.895</v>
      </c>
      <c r="I132" s="1">
        <v>-3.26</v>
      </c>
      <c r="J132" s="1">
        <v>2.15</v>
      </c>
    </row>
    <row r="133" spans="1:10">
      <c r="A133" s="10">
        <v>46178</v>
      </c>
      <c r="B133" s="11">
        <v>0.5</v>
      </c>
      <c r="C133" s="1">
        <v>0</v>
      </c>
      <c r="D133" s="1">
        <v>-2.488</v>
      </c>
      <c r="E133" s="1">
        <v>-2.97734787227312</v>
      </c>
      <c r="F133" s="1">
        <v>-2.209</v>
      </c>
      <c r="G133" s="1">
        <v>0.93</v>
      </c>
      <c r="H133" s="1">
        <v>-1.54146070625</v>
      </c>
      <c r="I133" s="1">
        <v>-3.123</v>
      </c>
      <c r="J133" s="1">
        <v>2.545</v>
      </c>
    </row>
    <row r="134" spans="1:10">
      <c r="A134" s="10">
        <v>46179</v>
      </c>
      <c r="B134" s="11">
        <v>0</v>
      </c>
      <c r="C134" s="1">
        <v>0</v>
      </c>
      <c r="D134" s="1">
        <v>-2.685</v>
      </c>
      <c r="E134" s="1">
        <v>-2.898</v>
      </c>
      <c r="F134" s="1">
        <v>-2.535</v>
      </c>
      <c r="G134" s="1">
        <v>0.833</v>
      </c>
      <c r="H134" s="1">
        <v>-1.92</v>
      </c>
      <c r="I134" s="1">
        <v>-3.047</v>
      </c>
      <c r="J134" s="1">
        <v>2.172</v>
      </c>
    </row>
    <row r="135" spans="1:10">
      <c r="A135" s="10">
        <v>46179</v>
      </c>
      <c r="B135" s="11">
        <v>0.5</v>
      </c>
      <c r="C135" s="1">
        <v>0</v>
      </c>
      <c r="D135" s="1">
        <v>-2.578</v>
      </c>
      <c r="E135" s="1">
        <v>-3.06945323529412</v>
      </c>
      <c r="F135" s="1">
        <v>-2.319</v>
      </c>
      <c r="G135" s="1">
        <v>0.64</v>
      </c>
      <c r="H135" s="1">
        <v>-1.71829416911765</v>
      </c>
      <c r="I135" s="1">
        <v>-3.168</v>
      </c>
      <c r="J135" s="1">
        <v>2.09</v>
      </c>
    </row>
    <row r="136" spans="1:10">
      <c r="A136" s="10">
        <v>46180</v>
      </c>
      <c r="B136" s="11">
        <v>0</v>
      </c>
      <c r="C136" s="1">
        <v>0</v>
      </c>
      <c r="D136" s="1">
        <v>-2.074</v>
      </c>
      <c r="E136" s="1">
        <v>-3.519</v>
      </c>
      <c r="F136" s="1">
        <v>-1.886</v>
      </c>
      <c r="G136" s="1">
        <v>0.977</v>
      </c>
      <c r="H136" s="1">
        <v>-1.221</v>
      </c>
      <c r="I136" s="1">
        <v>-2.757</v>
      </c>
      <c r="J136" s="1">
        <v>2.352</v>
      </c>
    </row>
    <row r="137" spans="1:10">
      <c r="A137" s="10">
        <v>46180</v>
      </c>
      <c r="B137" s="11">
        <v>0.5</v>
      </c>
      <c r="C137" s="1">
        <v>0</v>
      </c>
      <c r="D137" s="1">
        <v>-1.833</v>
      </c>
      <c r="E137" s="1">
        <v>-3.34221775</v>
      </c>
      <c r="F137" s="1">
        <v>-1.6426</v>
      </c>
      <c r="G137" s="1">
        <v>1.131</v>
      </c>
      <c r="H137" s="1">
        <v>-0.886123746537461</v>
      </c>
      <c r="I137" s="1">
        <v>-2.426</v>
      </c>
      <c r="J137" s="1">
        <v>2.373</v>
      </c>
    </row>
    <row r="138" spans="1:10">
      <c r="A138" s="10">
        <v>46181</v>
      </c>
      <c r="B138" s="11">
        <v>0</v>
      </c>
      <c r="C138" s="1">
        <v>0</v>
      </c>
      <c r="D138" s="1">
        <v>-1.98</v>
      </c>
      <c r="E138" s="1">
        <v>-3.155</v>
      </c>
      <c r="F138" s="1">
        <v>-1.71</v>
      </c>
      <c r="G138" s="1">
        <v>1.522</v>
      </c>
      <c r="H138" s="1">
        <v>-1.039</v>
      </c>
      <c r="I138" s="1">
        <v>-2.379</v>
      </c>
      <c r="J138" s="1">
        <v>2.381</v>
      </c>
    </row>
    <row r="139" spans="1:10">
      <c r="A139" s="10">
        <v>46181</v>
      </c>
      <c r="B139" s="11">
        <v>0.5</v>
      </c>
      <c r="C139" s="1">
        <v>0</v>
      </c>
      <c r="D139" s="1">
        <v>-1.813</v>
      </c>
      <c r="E139" s="1">
        <v>-3.13647240625</v>
      </c>
      <c r="F139" s="1">
        <v>-1.395</v>
      </c>
      <c r="G139" s="1">
        <v>1.606</v>
      </c>
      <c r="H139" s="1">
        <v>-0.8076885</v>
      </c>
      <c r="I139" s="1">
        <v>-2.36315</v>
      </c>
      <c r="J139" s="1">
        <v>2.565</v>
      </c>
    </row>
    <row r="140" spans="1:10">
      <c r="A140" s="10">
        <v>46182</v>
      </c>
      <c r="B140" s="11">
        <v>0</v>
      </c>
      <c r="C140" s="1">
        <v>0</v>
      </c>
      <c r="D140" s="1">
        <v>-2.056</v>
      </c>
      <c r="E140" s="1">
        <v>-2.906</v>
      </c>
      <c r="F140" s="1">
        <v>-1.68888174072578</v>
      </c>
      <c r="G140" s="1">
        <v>1.687</v>
      </c>
      <c r="H140" s="1">
        <v>-1.212</v>
      </c>
      <c r="I140" s="1">
        <v>-2.446</v>
      </c>
      <c r="J140" s="1">
        <v>2.454</v>
      </c>
    </row>
    <row r="141" spans="1:10">
      <c r="A141" s="10">
        <v>46182</v>
      </c>
      <c r="B141" s="11">
        <v>0.5</v>
      </c>
      <c r="C141" s="1">
        <v>0</v>
      </c>
      <c r="D141" s="1">
        <v>-2.218</v>
      </c>
      <c r="E141" s="1">
        <v>-2.882</v>
      </c>
      <c r="F141" s="1">
        <v>-1.879</v>
      </c>
      <c r="G141" s="1">
        <v>1.251</v>
      </c>
      <c r="H141" s="1">
        <v>-1.081</v>
      </c>
      <c r="I141" s="1">
        <v>-2.69</v>
      </c>
      <c r="J141" s="1">
        <v>2.417</v>
      </c>
    </row>
    <row r="142" spans="1:10">
      <c r="A142" s="10">
        <v>46183</v>
      </c>
      <c r="B142" s="11">
        <v>0</v>
      </c>
      <c r="C142" s="1">
        <v>0</v>
      </c>
      <c r="D142" s="1">
        <v>-2.226</v>
      </c>
      <c r="E142" s="1">
        <v>-2.864</v>
      </c>
      <c r="F142" s="1">
        <v>-2.065</v>
      </c>
      <c r="G142" s="1">
        <v>1.49</v>
      </c>
      <c r="H142" s="1">
        <v>-1.555</v>
      </c>
      <c r="I142" s="1">
        <v>-2.597</v>
      </c>
      <c r="J142" s="1">
        <v>2.499</v>
      </c>
    </row>
    <row r="143" spans="1:10">
      <c r="A143" s="10">
        <v>46183</v>
      </c>
      <c r="B143" s="11">
        <v>0.5</v>
      </c>
      <c r="C143" s="1">
        <v>0</v>
      </c>
      <c r="D143" s="1">
        <v>-2.327</v>
      </c>
      <c r="E143" s="1">
        <v>-2.817</v>
      </c>
      <c r="F143" s="1">
        <v>-1.958</v>
      </c>
      <c r="G143" s="1">
        <v>1.281</v>
      </c>
      <c r="H143" s="1">
        <v>-1.291</v>
      </c>
      <c r="I143" s="1">
        <v>-2.648</v>
      </c>
      <c r="J143" s="1">
        <v>2.526</v>
      </c>
    </row>
    <row r="144" spans="1:10">
      <c r="A144" s="10">
        <v>46184</v>
      </c>
      <c r="B144" s="11">
        <v>0</v>
      </c>
      <c r="C144" s="1">
        <v>0</v>
      </c>
      <c r="D144" s="1">
        <v>-2.359</v>
      </c>
      <c r="E144" s="1">
        <v>-2.811</v>
      </c>
      <c r="F144" s="1">
        <v>-2.17</v>
      </c>
      <c r="G144" s="1">
        <v>1.37</v>
      </c>
      <c r="H144" s="1">
        <v>-1.775</v>
      </c>
      <c r="I144" s="1">
        <v>-2.899</v>
      </c>
      <c r="J144" s="1">
        <v>2.483</v>
      </c>
    </row>
    <row r="145" spans="1:10">
      <c r="A145" s="10">
        <v>46184</v>
      </c>
      <c r="B145" s="11">
        <v>0.5</v>
      </c>
      <c r="C145" s="1">
        <v>0</v>
      </c>
      <c r="D145" s="1">
        <v>-2.304</v>
      </c>
      <c r="E145" s="1">
        <v>-2.538</v>
      </c>
      <c r="F145" s="1">
        <v>-2.088</v>
      </c>
      <c r="G145" s="1">
        <v>1.194</v>
      </c>
      <c r="H145" s="1">
        <v>-1.264</v>
      </c>
      <c r="I145" s="1">
        <v>-2.834</v>
      </c>
      <c r="J145" s="1">
        <v>2.667</v>
      </c>
    </row>
    <row r="146" spans="1:10">
      <c r="A146" s="10">
        <v>46185</v>
      </c>
      <c r="B146" s="11">
        <v>0</v>
      </c>
      <c r="C146" s="1">
        <v>0</v>
      </c>
      <c r="D146" s="1">
        <v>-2.673</v>
      </c>
      <c r="E146" s="1">
        <v>-2.865</v>
      </c>
      <c r="F146" s="1">
        <v>-2.523</v>
      </c>
      <c r="G146" s="1">
        <v>1.213</v>
      </c>
      <c r="H146" s="1">
        <v>-2.003</v>
      </c>
      <c r="I146" s="1">
        <v>-2.947</v>
      </c>
      <c r="J146" s="1">
        <v>2.399</v>
      </c>
    </row>
    <row r="147" spans="1:10">
      <c r="A147" s="10">
        <v>46185</v>
      </c>
      <c r="B147" s="11">
        <v>0.5</v>
      </c>
      <c r="C147" s="1">
        <v>0</v>
      </c>
      <c r="D147" s="1">
        <v>-2.607</v>
      </c>
      <c r="E147" s="1">
        <v>-2.746</v>
      </c>
      <c r="F147" s="1">
        <v>-2.35</v>
      </c>
      <c r="G147" s="1">
        <v>1.002</v>
      </c>
      <c r="H147" s="1">
        <v>-1.71514780955882</v>
      </c>
      <c r="I147" s="1">
        <v>-2.92</v>
      </c>
      <c r="J147" s="1">
        <v>2.499</v>
      </c>
    </row>
    <row r="148" spans="1:10">
      <c r="A148" s="10">
        <v>46186</v>
      </c>
      <c r="B148" s="11">
        <v>0</v>
      </c>
      <c r="C148" s="1">
        <v>0</v>
      </c>
      <c r="D148" s="1">
        <v>-2.745</v>
      </c>
      <c r="E148" s="1">
        <v>-3.004</v>
      </c>
      <c r="F148" s="1">
        <v>-2.698</v>
      </c>
      <c r="G148" s="1">
        <v>1.092</v>
      </c>
      <c r="H148" s="1">
        <v>-2.058</v>
      </c>
      <c r="I148" s="1">
        <v>-2.969</v>
      </c>
      <c r="J148" s="1">
        <v>2.389</v>
      </c>
    </row>
    <row r="149" spans="1:10">
      <c r="A149" s="10">
        <v>46186</v>
      </c>
      <c r="B149" s="11">
        <v>0.5</v>
      </c>
      <c r="C149" s="1">
        <v>0</v>
      </c>
      <c r="D149" s="1">
        <v>-2.747</v>
      </c>
      <c r="E149" s="1">
        <v>-2.921</v>
      </c>
      <c r="F149" s="1">
        <v>-2.629</v>
      </c>
      <c r="G149" s="1">
        <v>0.83998788</v>
      </c>
      <c r="H149" s="1">
        <v>-1.788</v>
      </c>
      <c r="I149" s="1">
        <v>-3.247</v>
      </c>
      <c r="J149" s="1">
        <v>2.336</v>
      </c>
    </row>
    <row r="150" spans="1:10">
      <c r="A150" s="10">
        <v>46187</v>
      </c>
      <c r="B150" s="11">
        <v>0</v>
      </c>
      <c r="C150" s="1">
        <v>0</v>
      </c>
      <c r="D150" s="1">
        <v>-2.599</v>
      </c>
      <c r="E150" s="1">
        <v>-3.131</v>
      </c>
      <c r="F150" s="1">
        <v>-2.663</v>
      </c>
      <c r="G150" s="1">
        <v>0.707966118606461</v>
      </c>
      <c r="H150" s="1">
        <v>-2.266</v>
      </c>
      <c r="I150" s="1">
        <v>-3.367</v>
      </c>
      <c r="J150" s="1">
        <v>2.335</v>
      </c>
    </row>
    <row r="151" spans="1:10">
      <c r="A151" s="10">
        <v>46187</v>
      </c>
      <c r="B151" s="11">
        <v>0.5</v>
      </c>
      <c r="C151" s="1">
        <v>0</v>
      </c>
      <c r="D151" s="1">
        <v>-2.503</v>
      </c>
      <c r="E151" s="1">
        <v>-2.771</v>
      </c>
      <c r="F151" s="1">
        <v>-2.51</v>
      </c>
      <c r="G151" s="1">
        <v>0.675243825812859</v>
      </c>
      <c r="H151" s="1">
        <v>-1.627</v>
      </c>
      <c r="I151" s="1">
        <v>-3.318</v>
      </c>
      <c r="J151" s="1">
        <v>2.457</v>
      </c>
    </row>
    <row r="152" spans="1:10">
      <c r="A152" s="10">
        <v>46188</v>
      </c>
      <c r="B152" s="11">
        <v>0</v>
      </c>
      <c r="C152" s="1">
        <v>0</v>
      </c>
      <c r="D152" s="1">
        <v>-2.485</v>
      </c>
      <c r="E152" s="1">
        <v>-2.77</v>
      </c>
      <c r="F152" s="1">
        <v>-2.68</v>
      </c>
      <c r="G152" s="1">
        <v>0.842</v>
      </c>
      <c r="H152" s="1">
        <v>-1.918</v>
      </c>
      <c r="I152" s="1">
        <v>-3.178</v>
      </c>
      <c r="J152" s="1">
        <v>2.492</v>
      </c>
    </row>
    <row r="153" spans="1:10">
      <c r="A153" s="10">
        <v>46188</v>
      </c>
      <c r="B153" s="11">
        <v>0.5</v>
      </c>
      <c r="C153" s="1">
        <v>0</v>
      </c>
      <c r="D153" s="1">
        <v>-2.627</v>
      </c>
      <c r="E153" s="1">
        <v>-2.907</v>
      </c>
      <c r="F153" s="1">
        <v>-2.662</v>
      </c>
      <c r="G153" s="1">
        <v>0.594</v>
      </c>
      <c r="H153" s="1">
        <v>-1.846</v>
      </c>
      <c r="I153" s="1">
        <v>-3.252</v>
      </c>
      <c r="J153" s="1">
        <v>2.252</v>
      </c>
    </row>
    <row r="154" spans="1:10">
      <c r="A154" s="10">
        <v>46189</v>
      </c>
      <c r="B154" s="11">
        <v>0</v>
      </c>
      <c r="C154" s="1">
        <v>0</v>
      </c>
      <c r="D154" s="1">
        <v>-2.604</v>
      </c>
      <c r="E154" s="1">
        <v>-2.882</v>
      </c>
      <c r="F154" s="1">
        <v>-2.731</v>
      </c>
      <c r="G154" s="1">
        <v>0.674</v>
      </c>
      <c r="H154" s="1">
        <v>-1.916</v>
      </c>
      <c r="I154" s="1">
        <v>-3.365</v>
      </c>
      <c r="J154" s="1">
        <v>2.257</v>
      </c>
    </row>
    <row r="155" spans="1:10">
      <c r="A155" s="10">
        <v>46189</v>
      </c>
      <c r="B155" s="11">
        <v>0.5</v>
      </c>
      <c r="C155" s="1">
        <v>0</v>
      </c>
      <c r="D155" s="1">
        <v>-2.6</v>
      </c>
      <c r="E155" s="1">
        <v>-2.979</v>
      </c>
      <c r="F155" s="1">
        <v>-2.673</v>
      </c>
      <c r="G155" s="1">
        <v>0.526</v>
      </c>
      <c r="H155" s="1">
        <v>-1.868</v>
      </c>
      <c r="I155" s="1">
        <v>-3.431</v>
      </c>
      <c r="J155" s="1">
        <v>2.116</v>
      </c>
    </row>
    <row r="156" spans="1:10">
      <c r="A156" s="10">
        <v>46190</v>
      </c>
      <c r="B156" s="11">
        <v>0</v>
      </c>
      <c r="C156" s="1">
        <v>0</v>
      </c>
      <c r="D156" s="1">
        <v>-2.53253636363636</v>
      </c>
      <c r="E156" s="1">
        <v>-2.971</v>
      </c>
      <c r="F156" s="1">
        <v>-2.637</v>
      </c>
      <c r="G156" s="1">
        <v>0.619</v>
      </c>
      <c r="H156" s="1">
        <v>-1.944</v>
      </c>
      <c r="I156" s="1">
        <v>-3.515</v>
      </c>
      <c r="J156" s="1">
        <v>2.163</v>
      </c>
    </row>
    <row r="157" spans="1:10">
      <c r="A157" s="10">
        <v>46190</v>
      </c>
      <c r="B157" s="11">
        <v>0.5</v>
      </c>
      <c r="C157" s="1">
        <v>0</v>
      </c>
      <c r="D157" s="1">
        <v>-2.37</v>
      </c>
      <c r="E157" s="1">
        <v>-3.02537133695652</v>
      </c>
      <c r="F157" s="1">
        <v>-2.45110163043478</v>
      </c>
      <c r="G157" s="1">
        <v>0.609</v>
      </c>
      <c r="H157" s="1">
        <v>-1.66936361116601</v>
      </c>
      <c r="I157" s="1">
        <v>-3.37</v>
      </c>
      <c r="J157" s="1">
        <v>2.251335</v>
      </c>
    </row>
    <row r="158" spans="1:10">
      <c r="A158" s="10">
        <v>46191</v>
      </c>
      <c r="B158" s="11">
        <v>0</v>
      </c>
      <c r="C158" s="1">
        <v>0</v>
      </c>
      <c r="D158" s="1">
        <v>-2.406</v>
      </c>
      <c r="E158" s="1">
        <v>-3.171</v>
      </c>
      <c r="F158" s="1">
        <v>-2.391</v>
      </c>
      <c r="G158" s="1">
        <v>0.639</v>
      </c>
      <c r="H158" s="1">
        <v>-1.574</v>
      </c>
      <c r="I158" s="1">
        <v>-3.178</v>
      </c>
      <c r="J158" s="1">
        <v>2.352</v>
      </c>
    </row>
    <row r="159" spans="1:10">
      <c r="A159" s="10">
        <v>46191</v>
      </c>
      <c r="B159" s="11">
        <v>0.5</v>
      </c>
      <c r="C159" s="1">
        <v>0</v>
      </c>
      <c r="D159" s="1">
        <v>-2.4</v>
      </c>
      <c r="E159" s="1">
        <v>-3.01</v>
      </c>
      <c r="F159" s="1">
        <v>-2.518</v>
      </c>
      <c r="G159" s="1">
        <v>0.817</v>
      </c>
      <c r="H159" s="1">
        <v>-1.660994570625</v>
      </c>
      <c r="I159" s="1">
        <v>-3.215</v>
      </c>
      <c r="J159" s="1">
        <v>2.39</v>
      </c>
    </row>
    <row r="160" spans="1:10">
      <c r="A160" s="10">
        <v>46192</v>
      </c>
      <c r="B160" s="11">
        <v>0</v>
      </c>
      <c r="C160" s="1">
        <v>0</v>
      </c>
      <c r="D160" s="1">
        <v>-2.468</v>
      </c>
      <c r="E160" s="1">
        <v>-3</v>
      </c>
      <c r="F160" s="1">
        <v>-2.522</v>
      </c>
      <c r="G160" s="1">
        <v>0.808</v>
      </c>
      <c r="H160" s="1">
        <v>-1.691</v>
      </c>
      <c r="I160" s="1">
        <v>-3.129</v>
      </c>
      <c r="J160" s="1">
        <v>2.418</v>
      </c>
    </row>
    <row r="161" spans="1:10">
      <c r="A161" s="10">
        <v>46192</v>
      </c>
      <c r="B161" s="11">
        <v>0.5</v>
      </c>
      <c r="C161" s="1">
        <v>0</v>
      </c>
      <c r="D161" s="1">
        <v>-2.469</v>
      </c>
      <c r="E161" s="1">
        <v>-2.936</v>
      </c>
      <c r="F161" s="1">
        <v>-2.603</v>
      </c>
      <c r="G161" s="1">
        <v>0.793</v>
      </c>
      <c r="H161" s="1">
        <v>-1.859</v>
      </c>
      <c r="I161" s="1">
        <v>-3.241</v>
      </c>
      <c r="J161" s="1">
        <v>2.424</v>
      </c>
    </row>
    <row r="162" spans="1:10">
      <c r="A162" s="10">
        <v>46193</v>
      </c>
      <c r="B162" s="11">
        <v>0</v>
      </c>
      <c r="C162" s="1">
        <v>0</v>
      </c>
      <c r="D162" s="1">
        <v>-2.475</v>
      </c>
      <c r="E162" s="1">
        <v>-3.027</v>
      </c>
      <c r="F162" s="1">
        <v>-2.66401586956522</v>
      </c>
      <c r="G162" s="1">
        <v>0.674</v>
      </c>
      <c r="H162" s="1">
        <v>-1.88704130434783</v>
      </c>
      <c r="I162" s="1">
        <v>-3.38696956521739</v>
      </c>
      <c r="J162" s="1">
        <v>2.392</v>
      </c>
    </row>
    <row r="163" spans="1:10">
      <c r="A163" s="10">
        <v>46193</v>
      </c>
      <c r="B163" s="11">
        <v>0.5</v>
      </c>
      <c r="C163" s="1">
        <v>0</v>
      </c>
      <c r="D163" s="1">
        <v>-2.435</v>
      </c>
      <c r="E163" s="1">
        <v>-3.054</v>
      </c>
      <c r="F163" s="1">
        <v>-2.719</v>
      </c>
      <c r="G163" s="1">
        <v>0.599</v>
      </c>
      <c r="H163" s="1">
        <v>-1.958</v>
      </c>
      <c r="I163" s="1">
        <v>-3.571</v>
      </c>
      <c r="J163" s="1">
        <v>2.296</v>
      </c>
    </row>
    <row r="164" spans="1:10">
      <c r="A164" s="10">
        <v>46194</v>
      </c>
      <c r="B164" s="11">
        <v>0</v>
      </c>
      <c r="C164" s="1">
        <v>0</v>
      </c>
      <c r="D164" s="1">
        <v>-2.33785</v>
      </c>
      <c r="E164" s="1">
        <v>-2.9967</v>
      </c>
      <c r="F164" s="1">
        <v>-2.55355</v>
      </c>
      <c r="G164" s="1">
        <v>0.717</v>
      </c>
      <c r="H164" s="1">
        <v>-1.8119</v>
      </c>
      <c r="I164" s="1">
        <v>-3.44835</v>
      </c>
      <c r="J164" s="1">
        <v>2.37725</v>
      </c>
    </row>
    <row r="165" spans="1:10">
      <c r="A165" s="10">
        <v>46194</v>
      </c>
      <c r="B165" s="11">
        <v>0.5</v>
      </c>
      <c r="C165" s="1">
        <v>0</v>
      </c>
      <c r="D165" s="1">
        <v>-2.19968462755607</v>
      </c>
      <c r="E165" s="1">
        <v>-2.961</v>
      </c>
      <c r="F165" s="1">
        <v>-2.32701607411527</v>
      </c>
      <c r="G165" s="1">
        <v>0.904</v>
      </c>
      <c r="H165" s="1">
        <v>-1.561</v>
      </c>
      <c r="I165" s="1">
        <v>-3.281</v>
      </c>
      <c r="J165" s="1">
        <v>2.417</v>
      </c>
    </row>
    <row r="166" spans="1:10">
      <c r="A166" s="10">
        <v>46195</v>
      </c>
      <c r="B166" s="11">
        <v>0</v>
      </c>
      <c r="C166" s="1">
        <v>0</v>
      </c>
      <c r="D166" s="1">
        <v>-2.24199705428787</v>
      </c>
      <c r="E166" s="1">
        <v>-2.97</v>
      </c>
      <c r="F166" s="1">
        <v>-2.28348356849409</v>
      </c>
      <c r="G166" s="1">
        <v>0.934</v>
      </c>
      <c r="H166" s="1">
        <v>-1.482</v>
      </c>
      <c r="I166" s="1">
        <v>-3.131</v>
      </c>
      <c r="J166" s="1">
        <v>2.458</v>
      </c>
    </row>
    <row r="167" spans="1:10">
      <c r="A167" s="10">
        <v>46195</v>
      </c>
      <c r="B167" s="11">
        <v>0.5</v>
      </c>
      <c r="C167" s="1">
        <v>0</v>
      </c>
      <c r="D167" s="1">
        <v>-2.291</v>
      </c>
      <c r="E167" s="1">
        <v>-2.84</v>
      </c>
      <c r="F167" s="1">
        <v>-2.267</v>
      </c>
      <c r="G167" s="1">
        <v>0.956</v>
      </c>
      <c r="H167" s="1">
        <v>-1.5860075</v>
      </c>
      <c r="I167" s="1">
        <v>-3.064</v>
      </c>
      <c r="J167" s="1">
        <v>2.444</v>
      </c>
    </row>
    <row r="168" spans="1:10">
      <c r="A168" s="10">
        <v>46196</v>
      </c>
      <c r="B168" s="11">
        <v>0</v>
      </c>
      <c r="C168" s="1">
        <v>0</v>
      </c>
      <c r="D168" s="1">
        <v>-2.404</v>
      </c>
      <c r="E168" s="1">
        <v>-2.862</v>
      </c>
      <c r="F168" s="1">
        <v>-2.309</v>
      </c>
      <c r="G168" s="1">
        <v>0.942</v>
      </c>
      <c r="H168" s="1">
        <v>-1.663</v>
      </c>
      <c r="I168" s="1">
        <v>-2.912</v>
      </c>
      <c r="J168" s="1">
        <v>2.505</v>
      </c>
    </row>
    <row r="169" spans="1:10">
      <c r="A169" s="10">
        <v>46196</v>
      </c>
      <c r="B169" s="11">
        <v>0.5</v>
      </c>
      <c r="C169" s="1">
        <v>0</v>
      </c>
      <c r="D169" s="1">
        <v>-2.44781940595312</v>
      </c>
      <c r="E169" s="1">
        <v>-2.93247944258152</v>
      </c>
      <c r="F169" s="1">
        <v>-2.353957956125</v>
      </c>
      <c r="G169" s="1">
        <v>0.941</v>
      </c>
      <c r="H169" s="1">
        <v>-1.7841629745625</v>
      </c>
      <c r="I169" s="1">
        <v>-3.098</v>
      </c>
      <c r="J169" s="1">
        <v>2.468066707375</v>
      </c>
    </row>
    <row r="170" spans="1:10">
      <c r="A170" s="10">
        <v>46197</v>
      </c>
      <c r="B170" s="11">
        <v>0</v>
      </c>
      <c r="C170" s="1">
        <v>0</v>
      </c>
      <c r="D170" s="1">
        <v>-2.469</v>
      </c>
      <c r="E170" s="1">
        <v>-2.963</v>
      </c>
      <c r="F170" s="1">
        <v>-2.394</v>
      </c>
      <c r="G170" s="1">
        <v>0.929</v>
      </c>
      <c r="H170" s="1">
        <v>-1.752</v>
      </c>
      <c r="I170" s="1">
        <v>-3.018</v>
      </c>
      <c r="J170" s="1">
        <v>2.444</v>
      </c>
    </row>
    <row r="171" spans="1:10">
      <c r="A171" s="10">
        <v>46197</v>
      </c>
      <c r="B171" s="11">
        <v>0.5</v>
      </c>
      <c r="C171" s="1">
        <v>0</v>
      </c>
      <c r="D171" s="1">
        <v>-2.479</v>
      </c>
      <c r="E171" s="1">
        <v>-2.948</v>
      </c>
      <c r="F171" s="1">
        <v>-2.459</v>
      </c>
      <c r="G171" s="1">
        <v>0.946</v>
      </c>
      <c r="H171" s="1">
        <v>-1.837</v>
      </c>
      <c r="I171" s="1">
        <v>-3.084</v>
      </c>
      <c r="J171" s="1">
        <v>2.439</v>
      </c>
    </row>
    <row r="172" spans="1:10">
      <c r="A172" s="10">
        <v>46198</v>
      </c>
      <c r="B172" s="11">
        <v>0</v>
      </c>
      <c r="C172" s="1">
        <v>0</v>
      </c>
      <c r="D172" s="1">
        <v>-2.48</v>
      </c>
      <c r="E172" s="1">
        <v>-2.975</v>
      </c>
      <c r="F172" s="1">
        <v>-2.436</v>
      </c>
      <c r="G172" s="1">
        <v>0.918</v>
      </c>
      <c r="H172" s="1">
        <v>-1.781</v>
      </c>
      <c r="I172" s="1">
        <v>-3.054</v>
      </c>
      <c r="J172" s="1">
        <v>2.448</v>
      </c>
    </row>
    <row r="173" spans="1:10">
      <c r="A173" s="10">
        <v>46198</v>
      </c>
      <c r="B173" s="11">
        <v>0.5</v>
      </c>
      <c r="C173" s="1">
        <v>0</v>
      </c>
      <c r="D173" s="1">
        <v>-2.499</v>
      </c>
      <c r="E173" s="1">
        <v>-2.969</v>
      </c>
      <c r="F173" s="1">
        <v>-2.482</v>
      </c>
      <c r="G173" s="1">
        <v>0.924</v>
      </c>
      <c r="H173" s="1">
        <v>-1.847</v>
      </c>
      <c r="I173" s="1">
        <v>-3.07</v>
      </c>
      <c r="J173" s="1">
        <v>2.468</v>
      </c>
    </row>
    <row r="174" spans="1:10">
      <c r="A174" s="10">
        <v>46199</v>
      </c>
      <c r="B174" s="11">
        <v>0</v>
      </c>
      <c r="C174" s="1">
        <v>0</v>
      </c>
      <c r="D174" s="1">
        <v>-2.5614175</v>
      </c>
      <c r="E174" s="1">
        <v>-2.956</v>
      </c>
      <c r="F174" s="1">
        <v>-2.456</v>
      </c>
      <c r="G174" s="1">
        <v>0.933</v>
      </c>
      <c r="H174" s="1">
        <v>-1.79</v>
      </c>
      <c r="I174" s="1">
        <v>-3.037</v>
      </c>
      <c r="J174" s="1">
        <v>2.526</v>
      </c>
    </row>
    <row r="175" spans="1:10">
      <c r="A175" s="10">
        <v>46199</v>
      </c>
      <c r="B175" s="11">
        <v>0.5</v>
      </c>
      <c r="C175" s="1">
        <v>0</v>
      </c>
      <c r="D175" s="1">
        <v>-2.57582302549097</v>
      </c>
      <c r="E175" s="1">
        <v>-2.89495</v>
      </c>
      <c r="F175" s="1">
        <v>-2.45095575</v>
      </c>
      <c r="G175" s="1">
        <v>0.991</v>
      </c>
      <c r="H175" s="1">
        <v>-1.823</v>
      </c>
      <c r="I175" s="1">
        <v>-3.016</v>
      </c>
      <c r="J175" s="1">
        <v>2.577</v>
      </c>
    </row>
    <row r="176" spans="1:10">
      <c r="A176" s="10">
        <v>46200</v>
      </c>
      <c r="B176" s="11">
        <v>0</v>
      </c>
      <c r="C176" s="1">
        <v>0</v>
      </c>
      <c r="D176" s="1">
        <v>-2.64845049894362</v>
      </c>
      <c r="E176" s="1">
        <v>-2.923</v>
      </c>
      <c r="F176" s="1">
        <v>-2.66075781260347</v>
      </c>
      <c r="G176" s="1">
        <v>1.012315</v>
      </c>
      <c r="H176" s="1">
        <v>-1.894105</v>
      </c>
      <c r="I176" s="1">
        <v>-2.97730545999128</v>
      </c>
      <c r="J176" s="1">
        <v>2.57463407609517</v>
      </c>
    </row>
    <row r="177" spans="1:10">
      <c r="A177" s="10">
        <v>46200</v>
      </c>
      <c r="B177" s="11">
        <v>0.5</v>
      </c>
      <c r="C177" s="1">
        <v>0</v>
      </c>
      <c r="D177" s="1">
        <v>-2.66734653108204</v>
      </c>
      <c r="E177" s="1">
        <v>-2.938</v>
      </c>
      <c r="F177" s="1">
        <v>-2.72160786669687</v>
      </c>
      <c r="G177" s="1">
        <v>0.968</v>
      </c>
      <c r="H177" s="1">
        <v>-1.96949319949667</v>
      </c>
      <c r="I177" s="1">
        <v>-3.06760465804191</v>
      </c>
      <c r="J177" s="1">
        <v>2.552</v>
      </c>
    </row>
    <row r="178" spans="1:10">
      <c r="A178" s="10">
        <v>46201</v>
      </c>
      <c r="B178" s="11">
        <v>0</v>
      </c>
      <c r="C178" s="1">
        <v>0</v>
      </c>
      <c r="D178" s="1">
        <v>-2.666</v>
      </c>
      <c r="E178" s="1">
        <v>-3.01022375361148</v>
      </c>
      <c r="F178" s="1">
        <v>-2.747</v>
      </c>
      <c r="G178" s="1">
        <v>0.972</v>
      </c>
      <c r="H178" s="1">
        <v>-1.891</v>
      </c>
      <c r="I178" s="1">
        <v>-3.10957723721762</v>
      </c>
      <c r="J178" s="1">
        <v>2.573</v>
      </c>
    </row>
    <row r="179" spans="1:10">
      <c r="A179" s="10">
        <v>46201</v>
      </c>
      <c r="B179" s="11">
        <v>0.5</v>
      </c>
      <c r="C179" s="1">
        <v>0</v>
      </c>
      <c r="D179" s="1">
        <v>-2.734</v>
      </c>
      <c r="E179" s="1">
        <v>-3.047</v>
      </c>
      <c r="F179" s="1">
        <v>-2.902</v>
      </c>
      <c r="G179" s="1">
        <v>0.779</v>
      </c>
      <c r="H179" s="1">
        <v>-2.039</v>
      </c>
      <c r="I179" s="1">
        <v>-3.18307843074336</v>
      </c>
      <c r="J179" s="1">
        <v>2.488</v>
      </c>
    </row>
    <row r="180" spans="1:10">
      <c r="A180" s="10">
        <v>46202</v>
      </c>
      <c r="B180" s="11">
        <v>0</v>
      </c>
      <c r="C180" s="1">
        <v>0</v>
      </c>
      <c r="D180" s="1">
        <v>-2.748</v>
      </c>
      <c r="E180" s="1">
        <v>-3.08247028410937</v>
      </c>
      <c r="F180" s="1">
        <v>-2.853</v>
      </c>
      <c r="G180" s="1">
        <v>0.82</v>
      </c>
      <c r="H180" s="1">
        <v>-1.92</v>
      </c>
      <c r="I180" s="1">
        <v>-3.166</v>
      </c>
      <c r="J180" s="1">
        <v>2.497</v>
      </c>
    </row>
    <row r="181" spans="1:10">
      <c r="A181" s="10">
        <v>46202</v>
      </c>
      <c r="B181" s="11">
        <v>0.5</v>
      </c>
      <c r="C181" s="1">
        <v>0</v>
      </c>
      <c r="D181" s="1">
        <v>-2.758</v>
      </c>
      <c r="E181" s="1">
        <v>-3.14508955702901</v>
      </c>
      <c r="F181" s="1">
        <v>-2.891</v>
      </c>
      <c r="G181" s="1">
        <v>0.755</v>
      </c>
      <c r="H181" s="1">
        <v>-2.117</v>
      </c>
      <c r="I181" s="1">
        <v>-3.314</v>
      </c>
      <c r="J181" s="1">
        <v>2.452</v>
      </c>
    </row>
    <row r="182" spans="1:10">
      <c r="A182" s="10">
        <v>46203</v>
      </c>
      <c r="B182" s="11">
        <v>0</v>
      </c>
      <c r="C182" s="1">
        <v>0</v>
      </c>
      <c r="D182" s="1">
        <v>-2.597</v>
      </c>
      <c r="E182" s="1">
        <v>-3.07770860886629</v>
      </c>
      <c r="F182" s="1">
        <v>-2.77</v>
      </c>
      <c r="G182" s="1">
        <v>0.747</v>
      </c>
      <c r="H182" s="1">
        <v>-1.91</v>
      </c>
      <c r="I182" s="1">
        <v>-3.41239239069062</v>
      </c>
      <c r="J182" s="1">
        <v>2.4983625</v>
      </c>
    </row>
    <row r="183" spans="1:10">
      <c r="A183" s="10">
        <v>46203</v>
      </c>
      <c r="B183" s="11">
        <v>0.5</v>
      </c>
      <c r="C183" s="1">
        <v>0</v>
      </c>
      <c r="D183" s="1">
        <v>-2.465</v>
      </c>
      <c r="E183" s="1">
        <v>-3.041</v>
      </c>
      <c r="F183" s="1">
        <v>-2.716</v>
      </c>
      <c r="G183" s="1">
        <v>0.789</v>
      </c>
      <c r="H183" s="1">
        <v>-1.928</v>
      </c>
      <c r="I183" s="1">
        <v>-3.50092452286623</v>
      </c>
      <c r="J183" s="1">
        <v>2.523</v>
      </c>
    </row>
    <row r="184" spans="1:10">
      <c r="A184" s="10">
        <v>46204</v>
      </c>
      <c r="B184" s="11">
        <v>0</v>
      </c>
      <c r="C184" s="1">
        <v>0</v>
      </c>
      <c r="D184" s="1">
        <v>-2.29323738679795</v>
      </c>
      <c r="E184" s="1">
        <v>-2.959448125</v>
      </c>
      <c r="F184" s="1">
        <v>-2.56592</v>
      </c>
      <c r="G184" s="1">
        <v>0.8313475</v>
      </c>
      <c r="H184" s="1">
        <v>-1.798455</v>
      </c>
      <c r="I184" s="1">
        <v>-3.372</v>
      </c>
      <c r="J184" s="1">
        <v>2.59360775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4"/>
  <sheetViews>
    <sheetView zoomScale="85" zoomScaleNormal="85" workbookViewId="0">
      <selection activeCell="I184" sqref="I184"/>
    </sheetView>
  </sheetViews>
  <sheetFormatPr defaultColWidth="9" defaultRowHeight="13.85"/>
  <cols>
    <col min="1" max="1" width="12.1150442477876" customWidth="1"/>
    <col min="2" max="2" width="9.88495575221239" customWidth="1"/>
    <col min="3" max="3" width="6.7787610619469" style="1" customWidth="1"/>
    <col min="4" max="5" width="8.88495575221239" style="1" customWidth="1"/>
    <col min="6" max="6" width="7.7787610619469" style="1" customWidth="1"/>
    <col min="7" max="8" width="8.88495575221239" style="1" customWidth="1"/>
    <col min="9" max="9" width="7.7787610619469" style="1" customWidth="1"/>
    <col min="10" max="11" width="8.88495575221239" style="1" customWidth="1"/>
    <col min="12" max="12" width="8.33628318584071" style="1" customWidth="1"/>
  </cols>
  <sheetData>
    <row r="1" ht="14.25" spans="1:12">
      <c r="A1" s="3" t="s">
        <v>0</v>
      </c>
      <c r="B1" s="3" t="s">
        <v>1</v>
      </c>
      <c r="C1" s="4" t="s">
        <v>164</v>
      </c>
      <c r="D1" s="4" t="s">
        <v>165</v>
      </c>
      <c r="E1" s="4" t="s">
        <v>166</v>
      </c>
      <c r="F1" s="4" t="s">
        <v>167</v>
      </c>
      <c r="G1" s="4" t="s">
        <v>168</v>
      </c>
      <c r="H1" s="4" t="s">
        <v>169</v>
      </c>
      <c r="I1" s="4" t="s">
        <v>170</v>
      </c>
      <c r="J1" s="4" t="s">
        <v>171</v>
      </c>
      <c r="K1" s="4" t="s">
        <v>172</v>
      </c>
      <c r="L1" s="4" t="s">
        <v>173</v>
      </c>
    </row>
    <row r="2" spans="1:12">
      <c r="A2" s="5" t="s">
        <v>18</v>
      </c>
      <c r="B2" t="s">
        <v>19</v>
      </c>
      <c r="C2" s="6">
        <v>0</v>
      </c>
      <c r="D2" s="6">
        <v>-11.709</v>
      </c>
      <c r="E2" s="6">
        <v>-12.569</v>
      </c>
      <c r="F2" s="6">
        <v>-6.886</v>
      </c>
      <c r="G2" s="6">
        <v>-10.234</v>
      </c>
      <c r="H2" s="6">
        <v>-12.92</v>
      </c>
      <c r="I2" s="6">
        <v>-2.78</v>
      </c>
      <c r="J2" s="6">
        <v>-17.923</v>
      </c>
      <c r="K2" s="6">
        <v>-19.243</v>
      </c>
      <c r="L2" s="6">
        <v>-9.895</v>
      </c>
    </row>
    <row r="3" spans="1:12">
      <c r="A3" s="8" t="s">
        <v>18</v>
      </c>
      <c r="B3" s="8" t="s">
        <v>20</v>
      </c>
      <c r="C3" s="9">
        <v>0</v>
      </c>
      <c r="D3" s="9">
        <v>-12.006</v>
      </c>
      <c r="E3" s="9">
        <v>-12.767</v>
      </c>
      <c r="F3" s="9">
        <v>-7.075</v>
      </c>
      <c r="G3" s="9">
        <v>-10.393</v>
      </c>
      <c r="H3" s="9">
        <v>-12.627</v>
      </c>
      <c r="I3" s="9">
        <v>-3.128</v>
      </c>
      <c r="J3" s="9">
        <v>-17.942</v>
      </c>
      <c r="K3" s="9">
        <v>-18.867</v>
      </c>
      <c r="L3" s="9">
        <v>-9.87291956521739</v>
      </c>
    </row>
    <row r="4" spans="1:12">
      <c r="A4" s="8" t="s">
        <v>21</v>
      </c>
      <c r="B4" s="8" t="s">
        <v>19</v>
      </c>
      <c r="C4" s="9">
        <v>0</v>
      </c>
      <c r="D4" s="9">
        <v>-12.444</v>
      </c>
      <c r="E4" s="9">
        <v>-13.039</v>
      </c>
      <c r="F4" s="9">
        <v>-7.318</v>
      </c>
      <c r="G4" s="9">
        <v>-10.419</v>
      </c>
      <c r="H4" s="9">
        <v>-12.827</v>
      </c>
      <c r="I4" s="9">
        <v>-3.6</v>
      </c>
      <c r="J4" s="9">
        <v>-18.261</v>
      </c>
      <c r="K4" s="9">
        <v>-18.555</v>
      </c>
      <c r="L4" s="9">
        <v>-9.903</v>
      </c>
    </row>
    <row r="5" spans="1:12">
      <c r="A5" s="8" t="s">
        <v>21</v>
      </c>
      <c r="B5" s="8" t="s">
        <v>20</v>
      </c>
      <c r="C5" s="9">
        <v>0</v>
      </c>
      <c r="D5" s="9">
        <v>-12.13</v>
      </c>
      <c r="E5" s="9">
        <v>-13.045</v>
      </c>
      <c r="F5" s="9">
        <v>-6.907</v>
      </c>
      <c r="G5" s="9">
        <v>-10.214</v>
      </c>
      <c r="H5" s="9">
        <v>-12.478</v>
      </c>
      <c r="I5" s="9">
        <v>-2.86</v>
      </c>
      <c r="J5" s="9">
        <v>-17.897</v>
      </c>
      <c r="K5" s="9">
        <v>-18.3409522309375</v>
      </c>
      <c r="L5" s="9">
        <v>-9.7072</v>
      </c>
    </row>
    <row r="6" spans="1:12">
      <c r="A6" s="8" t="s">
        <v>22</v>
      </c>
      <c r="B6" s="8" t="s">
        <v>19</v>
      </c>
      <c r="C6" s="9">
        <v>0</v>
      </c>
      <c r="D6" s="9">
        <v>-12.122</v>
      </c>
      <c r="E6" s="9">
        <v>-12.836</v>
      </c>
      <c r="F6" s="9">
        <v>-7.099</v>
      </c>
      <c r="G6" s="9">
        <v>-10.359</v>
      </c>
      <c r="H6" s="9">
        <v>-12.989</v>
      </c>
      <c r="I6" s="9">
        <v>-3.309</v>
      </c>
      <c r="J6" s="9">
        <v>-18.162</v>
      </c>
      <c r="K6" s="9">
        <v>-18.479</v>
      </c>
      <c r="L6" s="9">
        <v>-9.83431463494526</v>
      </c>
    </row>
    <row r="7" spans="1:12">
      <c r="A7" s="8" t="s">
        <v>22</v>
      </c>
      <c r="B7" s="8" t="s">
        <v>20</v>
      </c>
      <c r="C7" s="9">
        <v>0</v>
      </c>
      <c r="D7" s="9">
        <v>-11.835</v>
      </c>
      <c r="E7" s="9">
        <v>-12.772</v>
      </c>
      <c r="F7" s="9">
        <v>-6.966</v>
      </c>
      <c r="G7" s="9">
        <v>-10.128</v>
      </c>
      <c r="H7" s="9">
        <v>-12.477</v>
      </c>
      <c r="I7" s="9">
        <v>-3.032</v>
      </c>
      <c r="J7" s="9">
        <v>-17.716</v>
      </c>
      <c r="K7" s="9">
        <v>-18.806</v>
      </c>
      <c r="L7" s="9">
        <v>-9.933</v>
      </c>
    </row>
    <row r="8" spans="1:12">
      <c r="A8" s="8" t="s">
        <v>23</v>
      </c>
      <c r="B8" s="8" t="s">
        <v>19</v>
      </c>
      <c r="C8" s="9">
        <v>0</v>
      </c>
      <c r="D8" s="9">
        <v>-12.973</v>
      </c>
      <c r="E8" s="9">
        <v>-13.448</v>
      </c>
      <c r="F8" s="9">
        <v>-8.253</v>
      </c>
      <c r="G8" s="9">
        <v>-10.8548560905</v>
      </c>
      <c r="H8" s="9">
        <v>-13.4283744437812</v>
      </c>
      <c r="I8" s="9">
        <v>-4.128</v>
      </c>
      <c r="J8" s="9">
        <v>-18.737</v>
      </c>
      <c r="K8" s="9">
        <v>-18.965</v>
      </c>
      <c r="L8" s="9">
        <v>-10.451</v>
      </c>
    </row>
    <row r="9" spans="1:12">
      <c r="A9" s="8" t="s">
        <v>23</v>
      </c>
      <c r="B9" s="8" t="s">
        <v>20</v>
      </c>
      <c r="C9" s="9">
        <v>0</v>
      </c>
      <c r="D9" s="9">
        <v>-12.121</v>
      </c>
      <c r="E9" s="9">
        <v>-12.95</v>
      </c>
      <c r="F9" s="9">
        <v>-7.256</v>
      </c>
      <c r="G9" s="9">
        <v>-10.618</v>
      </c>
      <c r="H9" s="9">
        <v>-12.836</v>
      </c>
      <c r="I9" s="9">
        <v>-2.813</v>
      </c>
      <c r="J9" s="9">
        <v>-17.842</v>
      </c>
      <c r="K9" s="9">
        <v>-18.935</v>
      </c>
      <c r="L9" s="9">
        <v>-10.136</v>
      </c>
    </row>
    <row r="10" spans="1:12">
      <c r="A10" s="8" t="s">
        <v>24</v>
      </c>
      <c r="B10" s="8" t="s">
        <v>19</v>
      </c>
      <c r="C10" s="9">
        <v>0</v>
      </c>
      <c r="D10" s="9">
        <v>-12.57</v>
      </c>
      <c r="E10" s="9">
        <v>-13.122</v>
      </c>
      <c r="F10" s="9">
        <v>-7.541</v>
      </c>
      <c r="G10" s="9">
        <v>-10.674</v>
      </c>
      <c r="H10" s="9">
        <v>-13.311</v>
      </c>
      <c r="I10" s="9">
        <v>-3.613</v>
      </c>
      <c r="J10" s="9">
        <v>-18.344</v>
      </c>
      <c r="K10" s="9">
        <v>-18.738</v>
      </c>
      <c r="L10" s="9">
        <v>-9.96</v>
      </c>
    </row>
    <row r="11" spans="1:12">
      <c r="A11" s="8" t="s">
        <v>24</v>
      </c>
      <c r="B11" s="8" t="s">
        <v>20</v>
      </c>
      <c r="C11" s="9">
        <v>0</v>
      </c>
      <c r="D11" s="9">
        <v>-12.335</v>
      </c>
      <c r="E11" s="9">
        <v>-13.084</v>
      </c>
      <c r="F11" s="9">
        <v>-7.206</v>
      </c>
      <c r="G11" s="9">
        <v>-10.387</v>
      </c>
      <c r="H11" s="9">
        <v>-12.737</v>
      </c>
      <c r="I11" s="9">
        <v>-2.597</v>
      </c>
      <c r="J11" s="9">
        <v>-17.642</v>
      </c>
      <c r="K11" s="9">
        <v>-18.358</v>
      </c>
      <c r="L11" s="9">
        <v>-9.7214</v>
      </c>
    </row>
    <row r="12" spans="1:12">
      <c r="A12" s="8" t="s">
        <v>25</v>
      </c>
      <c r="B12" s="8" t="s">
        <v>19</v>
      </c>
      <c r="C12" s="9">
        <v>0</v>
      </c>
      <c r="D12" s="9">
        <v>-13.091</v>
      </c>
      <c r="E12" s="9">
        <v>-13.585</v>
      </c>
      <c r="F12" s="9">
        <v>-7.948</v>
      </c>
      <c r="G12" s="9">
        <v>-11.025</v>
      </c>
      <c r="H12" s="9">
        <v>-13.548</v>
      </c>
      <c r="I12" s="9">
        <v>-3.923</v>
      </c>
      <c r="J12" s="9">
        <v>-18.587</v>
      </c>
      <c r="K12" s="9">
        <v>-18.792</v>
      </c>
      <c r="L12" s="9">
        <v>-10.055</v>
      </c>
    </row>
    <row r="13" spans="1:12">
      <c r="A13" s="8" t="s">
        <v>25</v>
      </c>
      <c r="B13" s="8" t="s">
        <v>20</v>
      </c>
      <c r="C13" s="9">
        <v>0</v>
      </c>
      <c r="D13" s="9">
        <v>-12.612</v>
      </c>
      <c r="E13" s="9">
        <v>-13.258</v>
      </c>
      <c r="F13" s="9">
        <v>-7.315</v>
      </c>
      <c r="G13" s="9">
        <v>-10.537</v>
      </c>
      <c r="H13" s="9">
        <v>-12.866</v>
      </c>
      <c r="I13" s="9">
        <v>-2.788</v>
      </c>
      <c r="J13" s="9">
        <v>-17.777</v>
      </c>
      <c r="K13" s="9">
        <v>-18.625</v>
      </c>
      <c r="L13" s="9">
        <v>-9.925</v>
      </c>
    </row>
    <row r="14" spans="1:12">
      <c r="A14" s="8" t="s">
        <v>26</v>
      </c>
      <c r="B14" s="8" t="s">
        <v>19</v>
      </c>
      <c r="C14" s="9">
        <v>0</v>
      </c>
      <c r="D14" s="9">
        <v>-13.118</v>
      </c>
      <c r="E14" s="9">
        <v>-13.563</v>
      </c>
      <c r="F14" s="9">
        <v>-8.093</v>
      </c>
      <c r="G14" s="9">
        <v>-11.194</v>
      </c>
      <c r="H14" s="9">
        <v>-13.758</v>
      </c>
      <c r="I14" s="9">
        <v>-3.807</v>
      </c>
      <c r="J14" s="9">
        <v>-18.573</v>
      </c>
      <c r="K14" s="9">
        <v>-18.852</v>
      </c>
      <c r="L14" s="9">
        <v>-9.858</v>
      </c>
    </row>
    <row r="15" spans="1:12">
      <c r="A15" s="8" t="s">
        <v>26</v>
      </c>
      <c r="B15" s="8" t="s">
        <v>20</v>
      </c>
      <c r="C15" s="9">
        <v>0</v>
      </c>
      <c r="D15" s="9">
        <v>-12.886</v>
      </c>
      <c r="E15" s="9">
        <v>-13.487</v>
      </c>
      <c r="F15" s="9">
        <v>-7.47</v>
      </c>
      <c r="G15" s="9">
        <v>-10.887</v>
      </c>
      <c r="H15" s="9">
        <v>-13.165</v>
      </c>
      <c r="I15" s="9">
        <v>-2.865</v>
      </c>
      <c r="J15" s="9">
        <v>-18.218</v>
      </c>
      <c r="K15" s="9">
        <v>-18.557659733125</v>
      </c>
      <c r="L15" s="9">
        <v>-9.4711</v>
      </c>
    </row>
    <row r="16" spans="1:12">
      <c r="A16" s="8" t="s">
        <v>27</v>
      </c>
      <c r="B16" s="8" t="s">
        <v>19</v>
      </c>
      <c r="C16" s="9">
        <v>0</v>
      </c>
      <c r="D16" s="9">
        <v>-13.063</v>
      </c>
      <c r="E16" s="9">
        <v>-13.664</v>
      </c>
      <c r="F16" s="9">
        <v>-7.578</v>
      </c>
      <c r="G16" s="9">
        <v>-10.636</v>
      </c>
      <c r="H16" s="9">
        <v>-12.971</v>
      </c>
      <c r="I16" s="9">
        <v>-3.613</v>
      </c>
      <c r="J16" s="9">
        <v>-18.518</v>
      </c>
      <c r="K16" s="9">
        <v>-18.727</v>
      </c>
      <c r="L16" s="9">
        <v>-9.549</v>
      </c>
    </row>
    <row r="17" spans="1:12">
      <c r="A17" s="8" t="s">
        <v>27</v>
      </c>
      <c r="B17" s="8" t="s">
        <v>20</v>
      </c>
      <c r="C17" s="9">
        <v>0</v>
      </c>
      <c r="D17" s="9">
        <v>-12.631</v>
      </c>
      <c r="E17" s="9">
        <v>-13.538</v>
      </c>
      <c r="F17" s="9">
        <v>-7.156</v>
      </c>
      <c r="G17" s="9">
        <v>-10.358</v>
      </c>
      <c r="H17" s="9">
        <v>-12.811</v>
      </c>
      <c r="I17" s="9">
        <v>-2.888</v>
      </c>
      <c r="J17" s="9">
        <v>-18.307</v>
      </c>
      <c r="K17" s="9">
        <v>-18.6801900808288</v>
      </c>
      <c r="L17" s="9">
        <v>-9.85</v>
      </c>
    </row>
    <row r="18" spans="1:12">
      <c r="A18" s="8" t="s">
        <v>28</v>
      </c>
      <c r="B18" s="8" t="s">
        <v>19</v>
      </c>
      <c r="C18" s="9">
        <v>0</v>
      </c>
      <c r="D18" s="9">
        <v>-12.518</v>
      </c>
      <c r="E18" s="9">
        <v>-13.316</v>
      </c>
      <c r="F18" s="9">
        <v>-7.457</v>
      </c>
      <c r="G18" s="9">
        <v>-10.523</v>
      </c>
      <c r="H18" s="9">
        <v>-12.982</v>
      </c>
      <c r="I18" s="9">
        <v>-3.405</v>
      </c>
      <c r="J18" s="9">
        <v>-18.438</v>
      </c>
      <c r="K18" s="9">
        <v>-18.77</v>
      </c>
      <c r="L18" s="9">
        <v>-9.443</v>
      </c>
    </row>
    <row r="19" spans="1:12">
      <c r="A19" s="8" t="s">
        <v>28</v>
      </c>
      <c r="B19" s="8" t="s">
        <v>20</v>
      </c>
      <c r="C19" s="9">
        <v>0</v>
      </c>
      <c r="D19" s="9">
        <v>-13.179</v>
      </c>
      <c r="E19" s="9">
        <v>-13.892</v>
      </c>
      <c r="F19" s="9">
        <v>-8.226</v>
      </c>
      <c r="G19" s="9">
        <v>-11.085</v>
      </c>
      <c r="H19" s="9">
        <v>-13.418</v>
      </c>
      <c r="I19" s="9">
        <v>-4.046</v>
      </c>
      <c r="J19" s="9">
        <v>-18.885</v>
      </c>
      <c r="K19" s="9">
        <v>-19.124</v>
      </c>
      <c r="L19" s="9">
        <v>-10.273</v>
      </c>
    </row>
    <row r="20" spans="1:12">
      <c r="A20" s="8" t="s">
        <v>29</v>
      </c>
      <c r="B20" s="8" t="s">
        <v>19</v>
      </c>
      <c r="C20" s="9">
        <v>0</v>
      </c>
      <c r="D20" s="9">
        <v>-13.088</v>
      </c>
      <c r="E20" s="9">
        <v>-13.845</v>
      </c>
      <c r="F20" s="9">
        <v>-8.421</v>
      </c>
      <c r="G20" s="9">
        <v>-11.1</v>
      </c>
      <c r="H20" s="9">
        <v>-13.637</v>
      </c>
      <c r="I20" s="9">
        <v>-4.071</v>
      </c>
      <c r="J20" s="9">
        <v>-18.796</v>
      </c>
      <c r="K20" s="9">
        <v>-19.057</v>
      </c>
      <c r="L20" s="9">
        <v>-10.424</v>
      </c>
    </row>
    <row r="21" spans="1:12">
      <c r="A21" s="8" t="s">
        <v>29</v>
      </c>
      <c r="B21" s="8" t="s">
        <v>20</v>
      </c>
      <c r="C21" s="9">
        <v>0</v>
      </c>
      <c r="D21" s="9">
        <v>-12.1115275</v>
      </c>
      <c r="E21" s="9">
        <v>-13.084</v>
      </c>
      <c r="F21" s="9">
        <v>-7.495</v>
      </c>
      <c r="G21" s="9">
        <v>-10.426378625</v>
      </c>
      <c r="H21" s="9">
        <v>-12.857</v>
      </c>
      <c r="I21" s="9">
        <v>-3.027</v>
      </c>
      <c r="J21" s="9">
        <v>-17.903</v>
      </c>
      <c r="K21" s="9">
        <v>-18.332649</v>
      </c>
      <c r="L21" s="9">
        <v>-9.5223185</v>
      </c>
    </row>
    <row r="22" spans="1:12">
      <c r="A22" s="8" t="s">
        <v>30</v>
      </c>
      <c r="B22" s="8" t="s">
        <v>19</v>
      </c>
      <c r="C22" s="9">
        <v>0</v>
      </c>
      <c r="D22" s="9">
        <v>-12.292</v>
      </c>
      <c r="E22" s="9">
        <v>-13.118</v>
      </c>
      <c r="F22" s="9">
        <v>-7.48</v>
      </c>
      <c r="G22" s="9">
        <v>-10.506</v>
      </c>
      <c r="H22" s="9">
        <v>-13.053</v>
      </c>
      <c r="I22" s="9">
        <v>-3.61</v>
      </c>
      <c r="J22" s="9">
        <v>-18.057</v>
      </c>
      <c r="K22" s="9">
        <v>-18.308</v>
      </c>
      <c r="L22" s="9">
        <v>-9.394</v>
      </c>
    </row>
    <row r="23" spans="1:12">
      <c r="A23" s="8" t="s">
        <v>30</v>
      </c>
      <c r="B23" s="8" t="s">
        <v>20</v>
      </c>
      <c r="C23" s="9">
        <v>0</v>
      </c>
      <c r="D23" s="9">
        <v>-11.739</v>
      </c>
      <c r="E23" s="9">
        <v>-12.854</v>
      </c>
      <c r="F23" s="9">
        <v>-7.059</v>
      </c>
      <c r="G23" s="9">
        <v>-10.317</v>
      </c>
      <c r="H23" s="9">
        <v>-12.405</v>
      </c>
      <c r="I23" s="9">
        <v>-2.924</v>
      </c>
      <c r="J23" s="9">
        <v>-17.903</v>
      </c>
      <c r="K23" s="9">
        <v>-18.2097905476154</v>
      </c>
      <c r="L23" s="9">
        <v>-9.961</v>
      </c>
    </row>
    <row r="24" spans="1:12">
      <c r="A24" s="8" t="s">
        <v>31</v>
      </c>
      <c r="B24" s="8" t="s">
        <v>19</v>
      </c>
      <c r="C24" s="9">
        <v>0</v>
      </c>
      <c r="D24" s="9">
        <v>-12.254</v>
      </c>
      <c r="E24" s="9">
        <v>-13.047</v>
      </c>
      <c r="F24" s="9">
        <v>-7.534</v>
      </c>
      <c r="G24" s="9">
        <v>-10.455</v>
      </c>
      <c r="H24" s="9">
        <v>-12.859</v>
      </c>
      <c r="I24" s="9">
        <v>-3.488</v>
      </c>
      <c r="J24" s="9">
        <v>-18.412</v>
      </c>
      <c r="K24" s="9">
        <v>-18.439</v>
      </c>
      <c r="L24" s="9">
        <v>-9.741</v>
      </c>
    </row>
    <row r="25" spans="1:12">
      <c r="A25" s="8" t="s">
        <v>31</v>
      </c>
      <c r="B25" s="8" t="s">
        <v>20</v>
      </c>
      <c r="C25" s="9">
        <v>0</v>
      </c>
      <c r="D25" s="9">
        <v>-11.852</v>
      </c>
      <c r="E25" s="9">
        <v>-12.85</v>
      </c>
      <c r="F25" s="9">
        <v>-7.099</v>
      </c>
      <c r="G25" s="9">
        <v>-10.263</v>
      </c>
      <c r="H25" s="9">
        <v>-12.537</v>
      </c>
      <c r="I25" s="9">
        <v>-3.07906075</v>
      </c>
      <c r="J25" s="9">
        <v>-17.753</v>
      </c>
      <c r="K25" s="9">
        <v>-18.237583210625</v>
      </c>
      <c r="L25" s="9">
        <v>-9.727</v>
      </c>
    </row>
    <row r="26" spans="1:12">
      <c r="A26" s="8" t="s">
        <v>32</v>
      </c>
      <c r="B26" s="8" t="s">
        <v>19</v>
      </c>
      <c r="C26" s="9">
        <v>0</v>
      </c>
      <c r="D26" s="9">
        <v>-11.896</v>
      </c>
      <c r="E26" s="9">
        <v>-12.62</v>
      </c>
      <c r="F26" s="9">
        <v>-7.311</v>
      </c>
      <c r="G26" s="9">
        <v>-10.432</v>
      </c>
      <c r="H26" s="9">
        <v>-12.763</v>
      </c>
      <c r="I26" s="9">
        <v>-3.363</v>
      </c>
      <c r="J26" s="9">
        <v>-17.862</v>
      </c>
      <c r="K26" s="9">
        <v>-18.269</v>
      </c>
      <c r="L26" s="9">
        <v>-9.53004147342291</v>
      </c>
    </row>
    <row r="27" spans="1:12">
      <c r="A27" s="8" t="s">
        <v>32</v>
      </c>
      <c r="B27" s="8" t="s">
        <v>20</v>
      </c>
      <c r="C27" s="9">
        <v>0</v>
      </c>
      <c r="D27" s="9">
        <v>-11.747</v>
      </c>
      <c r="E27" s="9">
        <v>-12.707</v>
      </c>
      <c r="F27" s="9">
        <v>-7.336</v>
      </c>
      <c r="G27" s="9">
        <v>-10.334</v>
      </c>
      <c r="H27" s="9">
        <v>-12.675</v>
      </c>
      <c r="I27" s="9">
        <v>-3.22</v>
      </c>
      <c r="J27" s="9">
        <v>-17.688</v>
      </c>
      <c r="K27" s="9">
        <v>-18.544</v>
      </c>
      <c r="L27" s="9">
        <v>-9.724</v>
      </c>
    </row>
    <row r="28" spans="1:12">
      <c r="A28" s="8" t="s">
        <v>33</v>
      </c>
      <c r="B28" s="8" t="s">
        <v>19</v>
      </c>
      <c r="C28" s="9">
        <v>0</v>
      </c>
      <c r="D28" s="9">
        <v>-12.223</v>
      </c>
      <c r="E28" s="9">
        <v>-12.861</v>
      </c>
      <c r="F28" s="9">
        <v>-7.79</v>
      </c>
      <c r="G28" s="9">
        <v>-10.719</v>
      </c>
      <c r="H28" s="9">
        <v>-13.277</v>
      </c>
      <c r="I28" s="9">
        <v>-3.822</v>
      </c>
      <c r="J28" s="9">
        <v>-18.094</v>
      </c>
      <c r="K28" s="9">
        <v>-18.344</v>
      </c>
      <c r="L28" s="9">
        <v>-9.703</v>
      </c>
    </row>
    <row r="29" spans="1:12">
      <c r="A29" s="8" t="s">
        <v>33</v>
      </c>
      <c r="B29" s="8" t="s">
        <v>20</v>
      </c>
      <c r="C29" s="9">
        <v>0</v>
      </c>
      <c r="D29" s="9">
        <v>-12.397</v>
      </c>
      <c r="E29" s="9">
        <v>-13.26</v>
      </c>
      <c r="F29" s="9">
        <v>-7.989</v>
      </c>
      <c r="G29" s="9">
        <v>-10.856</v>
      </c>
      <c r="H29" s="9">
        <v>-13.247</v>
      </c>
      <c r="I29" s="9">
        <v>-3.852</v>
      </c>
      <c r="J29" s="9">
        <v>-18.206</v>
      </c>
      <c r="K29" s="9">
        <v>-18.759</v>
      </c>
      <c r="L29" s="9">
        <v>-10.262</v>
      </c>
    </row>
    <row r="30" spans="1:12">
      <c r="A30" s="8" t="s">
        <v>34</v>
      </c>
      <c r="B30" s="8" t="s">
        <v>19</v>
      </c>
      <c r="C30" s="9">
        <v>0</v>
      </c>
      <c r="D30" s="9">
        <v>-12.54</v>
      </c>
      <c r="E30" s="9">
        <v>-13.22</v>
      </c>
      <c r="F30" s="9">
        <v>-8.319</v>
      </c>
      <c r="G30" s="9">
        <v>-11.069</v>
      </c>
      <c r="H30" s="9">
        <v>-13.52</v>
      </c>
      <c r="I30" s="9">
        <v>-4.285</v>
      </c>
      <c r="J30" s="9">
        <v>-18.373</v>
      </c>
      <c r="K30" s="9">
        <v>-18.439</v>
      </c>
      <c r="L30" s="9">
        <v>-10.161</v>
      </c>
    </row>
    <row r="31" spans="1:12">
      <c r="A31" s="8" t="s">
        <v>34</v>
      </c>
      <c r="B31" s="8" t="s">
        <v>20</v>
      </c>
      <c r="C31" s="9">
        <v>0</v>
      </c>
      <c r="D31" s="9">
        <v>-11.800865</v>
      </c>
      <c r="E31" s="9">
        <v>-12.795</v>
      </c>
      <c r="F31" s="9">
        <v>-7.552</v>
      </c>
      <c r="G31" s="9">
        <v>-10.568</v>
      </c>
      <c r="H31" s="9">
        <v>-12.883</v>
      </c>
      <c r="I31" s="9">
        <v>-3.351</v>
      </c>
      <c r="J31" s="9">
        <v>-17.772</v>
      </c>
      <c r="K31" s="9">
        <v>-18.18993</v>
      </c>
      <c r="L31" s="9">
        <v>-9.7109</v>
      </c>
    </row>
    <row r="32" spans="1:12">
      <c r="A32" s="8" t="s">
        <v>35</v>
      </c>
      <c r="B32" s="8" t="s">
        <v>19</v>
      </c>
      <c r="C32" s="9">
        <v>0</v>
      </c>
      <c r="D32" s="9">
        <v>-11.8631744894292</v>
      </c>
      <c r="E32" s="9">
        <v>-12.6379643246801</v>
      </c>
      <c r="F32" s="9">
        <v>-7.446</v>
      </c>
      <c r="G32" s="9">
        <v>-10.345</v>
      </c>
      <c r="H32" s="9">
        <v>-12.753</v>
      </c>
      <c r="I32" s="9">
        <v>-3.592</v>
      </c>
      <c r="J32" s="9">
        <v>-17.761</v>
      </c>
      <c r="K32" s="9">
        <v>-17.811</v>
      </c>
      <c r="L32" s="9">
        <v>-9.6144337112797</v>
      </c>
    </row>
    <row r="33" spans="1:12">
      <c r="A33" s="8" t="s">
        <v>35</v>
      </c>
      <c r="B33" s="8" t="s">
        <v>20</v>
      </c>
      <c r="C33" s="9">
        <v>0</v>
      </c>
      <c r="D33" s="9">
        <v>-11.92045</v>
      </c>
      <c r="E33" s="9">
        <v>-12.459</v>
      </c>
      <c r="F33" s="9">
        <v>-7.274</v>
      </c>
      <c r="G33" s="9">
        <v>-10.186</v>
      </c>
      <c r="H33" s="9">
        <v>-12.719</v>
      </c>
      <c r="I33" s="9">
        <v>-3.398</v>
      </c>
      <c r="J33" s="9">
        <v>-17.476</v>
      </c>
      <c r="K33" s="9">
        <v>-18.059</v>
      </c>
      <c r="L33" s="9">
        <v>-9.816</v>
      </c>
    </row>
    <row r="34" spans="1:12">
      <c r="A34" s="8" t="s">
        <v>36</v>
      </c>
      <c r="B34" s="8" t="s">
        <v>19</v>
      </c>
      <c r="C34" s="9">
        <v>0</v>
      </c>
      <c r="D34" s="9">
        <v>-12.203</v>
      </c>
      <c r="E34" s="9">
        <v>-12.768</v>
      </c>
      <c r="F34" s="9">
        <v>-8.062</v>
      </c>
      <c r="G34" s="9">
        <v>-10.861</v>
      </c>
      <c r="H34" s="9">
        <v>-13.493</v>
      </c>
      <c r="I34" s="9">
        <v>-4.138</v>
      </c>
      <c r="J34" s="9">
        <v>-17.951</v>
      </c>
      <c r="K34" s="9">
        <v>-18.072</v>
      </c>
      <c r="L34" s="9">
        <v>-9.798</v>
      </c>
    </row>
    <row r="35" spans="1:12">
      <c r="A35" s="8" t="s">
        <v>36</v>
      </c>
      <c r="B35" s="8" t="s">
        <v>20</v>
      </c>
      <c r="C35" s="9">
        <v>0</v>
      </c>
      <c r="D35" s="9">
        <v>-11.978</v>
      </c>
      <c r="E35" s="9">
        <v>-12.6034245</v>
      </c>
      <c r="F35" s="9">
        <v>-7.844</v>
      </c>
      <c r="G35" s="9">
        <v>-10.737</v>
      </c>
      <c r="H35" s="9">
        <v>-13.081</v>
      </c>
      <c r="I35" s="9">
        <v>-3.929</v>
      </c>
      <c r="J35" s="9">
        <v>-17.696</v>
      </c>
      <c r="K35" s="9">
        <v>-18.04911625</v>
      </c>
      <c r="L35" s="9">
        <v>-9.546406</v>
      </c>
    </row>
    <row r="36" spans="1:12">
      <c r="A36" s="8" t="s">
        <v>37</v>
      </c>
      <c r="B36" s="8" t="s">
        <v>19</v>
      </c>
      <c r="C36" s="9">
        <v>0</v>
      </c>
      <c r="D36" s="9">
        <v>-11.797</v>
      </c>
      <c r="E36" s="9">
        <v>-12.431</v>
      </c>
      <c r="F36" s="9">
        <v>-7.711</v>
      </c>
      <c r="G36" s="9">
        <v>-10.644</v>
      </c>
      <c r="H36" s="9">
        <v>-13.247</v>
      </c>
      <c r="I36" s="9">
        <v>-3.967</v>
      </c>
      <c r="J36" s="9">
        <v>-17.543</v>
      </c>
      <c r="K36" s="9">
        <v>-17.806</v>
      </c>
      <c r="L36" s="9">
        <v>-9.60860192292787</v>
      </c>
    </row>
    <row r="37" spans="1:12">
      <c r="A37" s="8" t="s">
        <v>37</v>
      </c>
      <c r="B37" s="8" t="s">
        <v>20</v>
      </c>
      <c r="C37" s="9">
        <v>0</v>
      </c>
      <c r="D37" s="9">
        <v>-11.454</v>
      </c>
      <c r="E37" s="9">
        <v>-12.423</v>
      </c>
      <c r="F37" s="9">
        <v>-7.558</v>
      </c>
      <c r="G37" s="9">
        <v>-10.432</v>
      </c>
      <c r="H37" s="9">
        <v>-12.707</v>
      </c>
      <c r="I37" s="9">
        <v>-3.632</v>
      </c>
      <c r="J37" s="9">
        <v>-17.534</v>
      </c>
      <c r="K37" s="9">
        <v>-17.8877516875</v>
      </c>
      <c r="L37" s="9">
        <v>-9.894</v>
      </c>
    </row>
    <row r="38" spans="1:12">
      <c r="A38" s="8" t="s">
        <v>38</v>
      </c>
      <c r="B38" s="8" t="s">
        <v>19</v>
      </c>
      <c r="C38" s="9">
        <v>0</v>
      </c>
      <c r="D38" s="9">
        <v>-11.403</v>
      </c>
      <c r="E38" s="9">
        <v>-12.3589896351701</v>
      </c>
      <c r="F38" s="9">
        <v>-7.297</v>
      </c>
      <c r="G38" s="9">
        <v>-10.289</v>
      </c>
      <c r="H38" s="9">
        <v>-12.728</v>
      </c>
      <c r="I38" s="9">
        <v>-3.734</v>
      </c>
      <c r="J38" s="9">
        <v>-17.244</v>
      </c>
      <c r="K38" s="9">
        <v>-17.678</v>
      </c>
      <c r="L38" s="9">
        <v>-9.43245265552097</v>
      </c>
    </row>
    <row r="39" spans="1:12">
      <c r="A39" s="8" t="s">
        <v>38</v>
      </c>
      <c r="B39" s="8" t="s">
        <v>20</v>
      </c>
      <c r="C39" s="9">
        <v>0</v>
      </c>
      <c r="D39" s="9">
        <v>-11.211</v>
      </c>
      <c r="E39" s="9">
        <v>-12.5431922414954</v>
      </c>
      <c r="F39" s="9">
        <v>-7.637606875</v>
      </c>
      <c r="G39" s="9">
        <v>-10.5994385</v>
      </c>
      <c r="H39" s="9">
        <v>-13.0308447136257</v>
      </c>
      <c r="I39" s="9">
        <v>-3.82914</v>
      </c>
      <c r="J39" s="9">
        <v>-17.393865</v>
      </c>
      <c r="K39" s="9">
        <v>-17.89395</v>
      </c>
      <c r="L39" s="9">
        <v>-9.274</v>
      </c>
    </row>
    <row r="40" spans="1:12">
      <c r="A40" s="8" t="s">
        <v>39</v>
      </c>
      <c r="B40" s="8" t="s">
        <v>19</v>
      </c>
      <c r="C40" s="9">
        <v>0</v>
      </c>
      <c r="D40" s="9">
        <v>-12.674</v>
      </c>
      <c r="E40" s="9">
        <v>-13.261</v>
      </c>
      <c r="F40" s="9">
        <v>-8.294</v>
      </c>
      <c r="G40" s="9">
        <v>-11.24</v>
      </c>
      <c r="H40" s="9">
        <v>-13.4</v>
      </c>
      <c r="I40" s="9">
        <v>-4.23</v>
      </c>
      <c r="J40" s="9">
        <v>-17.909</v>
      </c>
      <c r="K40" s="9">
        <v>-18.326</v>
      </c>
      <c r="L40" s="9">
        <v>-9.739</v>
      </c>
    </row>
    <row r="41" spans="1:12">
      <c r="A41" s="8" t="s">
        <v>39</v>
      </c>
      <c r="B41" s="8" t="s">
        <v>20</v>
      </c>
      <c r="C41" s="9">
        <v>0</v>
      </c>
      <c r="D41" s="9">
        <v>-12.072</v>
      </c>
      <c r="E41" s="9">
        <v>-12.814</v>
      </c>
      <c r="F41" s="9">
        <v>-7.471</v>
      </c>
      <c r="G41" s="9">
        <v>-10.767</v>
      </c>
      <c r="H41" s="9">
        <v>-12.85230619625</v>
      </c>
      <c r="I41" s="9">
        <v>-3.4219258875</v>
      </c>
      <c r="J41" s="9">
        <v>-17.558266875</v>
      </c>
      <c r="K41" s="9">
        <v>-17.9006494585625</v>
      </c>
      <c r="L41" s="9">
        <v>-9.2357025</v>
      </c>
    </row>
    <row r="42" spans="1:12">
      <c r="A42" s="8" t="s">
        <v>40</v>
      </c>
      <c r="B42" s="8" t="s">
        <v>19</v>
      </c>
      <c r="C42" s="9">
        <v>0</v>
      </c>
      <c r="D42" s="9">
        <v>-12.51</v>
      </c>
      <c r="E42" s="9">
        <v>-13.147</v>
      </c>
      <c r="F42" s="9">
        <v>-7.631</v>
      </c>
      <c r="G42" s="9">
        <v>-10.72</v>
      </c>
      <c r="H42" s="9">
        <v>-13.309</v>
      </c>
      <c r="I42" s="9">
        <v>-4.027</v>
      </c>
      <c r="J42" s="9">
        <v>-17.997</v>
      </c>
      <c r="K42" s="9">
        <v>-18.109</v>
      </c>
      <c r="L42" s="9">
        <v>-9.54869418655208</v>
      </c>
    </row>
    <row r="43" spans="1:12">
      <c r="A43" s="8" t="s">
        <v>40</v>
      </c>
      <c r="B43" s="8" t="s">
        <v>20</v>
      </c>
      <c r="C43" s="9">
        <v>0</v>
      </c>
      <c r="D43" s="9">
        <v>-12.06425</v>
      </c>
      <c r="E43" s="9">
        <v>-12.896</v>
      </c>
      <c r="F43" s="9">
        <v>-7.3444</v>
      </c>
      <c r="G43" s="9">
        <v>-10.348</v>
      </c>
      <c r="H43" s="9">
        <v>-12.655604125</v>
      </c>
      <c r="I43" s="9">
        <v>-3.491523525</v>
      </c>
      <c r="J43" s="9">
        <v>-17.779</v>
      </c>
      <c r="K43" s="9">
        <v>-17.9357842253125</v>
      </c>
      <c r="L43" s="9">
        <v>-8.79125654831752</v>
      </c>
    </row>
    <row r="44" spans="1:12">
      <c r="A44" s="8" t="s">
        <v>41</v>
      </c>
      <c r="B44" s="8" t="s">
        <v>19</v>
      </c>
      <c r="C44" s="9">
        <v>0</v>
      </c>
      <c r="D44" s="9">
        <v>-11.9912056699532</v>
      </c>
      <c r="E44" s="9">
        <v>-12.7260495754599</v>
      </c>
      <c r="F44" s="9">
        <v>-6.92</v>
      </c>
      <c r="G44" s="9">
        <v>-10.3226690460142</v>
      </c>
      <c r="H44" s="9">
        <v>-12.6863038229067</v>
      </c>
      <c r="I44" s="9">
        <v>-3.981</v>
      </c>
      <c r="J44" s="9">
        <v>-17.485</v>
      </c>
      <c r="K44" s="9">
        <v>-17.765</v>
      </c>
      <c r="L44" s="9">
        <v>-8.65980770323139</v>
      </c>
    </row>
    <row r="45" spans="1:12">
      <c r="A45" s="8" t="s">
        <v>41</v>
      </c>
      <c r="B45" s="8" t="s">
        <v>20</v>
      </c>
      <c r="C45" s="9">
        <v>0</v>
      </c>
      <c r="D45" s="9">
        <v>-12.0303157894737</v>
      </c>
      <c r="E45" s="9">
        <v>-12.978</v>
      </c>
      <c r="F45" s="9">
        <v>-7.401</v>
      </c>
      <c r="G45" s="9">
        <v>-10.41405</v>
      </c>
      <c r="H45" s="9">
        <v>-12.981</v>
      </c>
      <c r="I45" s="9">
        <v>-4.328</v>
      </c>
      <c r="J45" s="9">
        <v>-18.048</v>
      </c>
      <c r="K45" s="9">
        <v>-18.245</v>
      </c>
      <c r="L45" s="9">
        <v>-8.81323529411765</v>
      </c>
    </row>
    <row r="46" spans="1:12">
      <c r="A46" s="8" t="s">
        <v>42</v>
      </c>
      <c r="B46" s="8" t="s">
        <v>19</v>
      </c>
      <c r="C46" s="9">
        <v>0</v>
      </c>
      <c r="D46" s="9">
        <v>-12.093619047619</v>
      </c>
      <c r="E46" s="9">
        <v>-12.9074444444444</v>
      </c>
      <c r="F46" s="9">
        <v>-7.207</v>
      </c>
      <c r="G46" s="9">
        <v>-10.39</v>
      </c>
      <c r="H46" s="9">
        <v>-12.836</v>
      </c>
      <c r="I46" s="9">
        <v>-4.066</v>
      </c>
      <c r="J46" s="9">
        <v>-17.973</v>
      </c>
      <c r="K46" s="9">
        <v>-18.139</v>
      </c>
      <c r="L46" s="9">
        <v>-9.13598807189542</v>
      </c>
    </row>
    <row r="47" spans="1:12">
      <c r="A47" s="8" t="s">
        <v>42</v>
      </c>
      <c r="B47" s="8" t="s">
        <v>20</v>
      </c>
      <c r="C47" s="9">
        <v>0</v>
      </c>
      <c r="D47" s="9">
        <v>-12.289</v>
      </c>
      <c r="E47" s="9">
        <v>-13.034</v>
      </c>
      <c r="F47" s="9">
        <v>-7.534</v>
      </c>
      <c r="G47" s="9">
        <v>-10.611</v>
      </c>
      <c r="H47" s="9">
        <v>-13.022</v>
      </c>
      <c r="I47" s="9">
        <v>-4.289</v>
      </c>
      <c r="J47" s="9">
        <v>-18.296</v>
      </c>
      <c r="K47" s="9">
        <v>-18.33</v>
      </c>
      <c r="L47" s="9">
        <v>-9.511</v>
      </c>
    </row>
    <row r="48" spans="1:12">
      <c r="A48" s="8" t="s">
        <v>43</v>
      </c>
      <c r="B48" s="8" t="s">
        <v>19</v>
      </c>
      <c r="C48" s="9">
        <v>0</v>
      </c>
      <c r="D48" s="9">
        <v>-11.844</v>
      </c>
      <c r="E48" s="9">
        <v>-12.726</v>
      </c>
      <c r="F48" s="9">
        <v>-7.26658142414861</v>
      </c>
      <c r="G48" s="9">
        <v>-10.2050666666667</v>
      </c>
      <c r="H48" s="9">
        <v>-12.692</v>
      </c>
      <c r="I48" s="9">
        <v>-4.144</v>
      </c>
      <c r="J48" s="9">
        <v>-17.905</v>
      </c>
      <c r="K48" s="9">
        <v>-18.165875</v>
      </c>
      <c r="L48" s="9">
        <v>-9.2442899122807</v>
      </c>
    </row>
    <row r="49" spans="1:12">
      <c r="A49" s="8" t="s">
        <v>43</v>
      </c>
      <c r="B49" s="8" t="s">
        <v>20</v>
      </c>
      <c r="C49" s="9">
        <v>0</v>
      </c>
      <c r="D49" s="9">
        <v>-11.807</v>
      </c>
      <c r="E49" s="9">
        <v>-12.6188865</v>
      </c>
      <c r="F49" s="9">
        <v>-7.135</v>
      </c>
      <c r="G49" s="9">
        <v>-10.2050666666667</v>
      </c>
      <c r="H49" s="9">
        <v>-12.784</v>
      </c>
      <c r="I49" s="9">
        <v>-4.288</v>
      </c>
      <c r="J49" s="9">
        <v>-17.787</v>
      </c>
      <c r="K49" s="9">
        <v>-18.134645853125</v>
      </c>
      <c r="L49" s="9">
        <v>-9.11010973684211</v>
      </c>
    </row>
    <row r="50" spans="1:12">
      <c r="A50" s="8" t="s">
        <v>44</v>
      </c>
      <c r="B50" s="8" t="s">
        <v>19</v>
      </c>
      <c r="C50" s="9">
        <v>0</v>
      </c>
      <c r="D50" s="9">
        <v>-11.36</v>
      </c>
      <c r="E50" s="9">
        <v>-12.391</v>
      </c>
      <c r="F50" s="9">
        <v>-6.913</v>
      </c>
      <c r="G50" s="9">
        <v>-10.099</v>
      </c>
      <c r="H50" s="9">
        <v>-12.6342405619672</v>
      </c>
      <c r="I50" s="9">
        <v>-4.125</v>
      </c>
      <c r="J50" s="9">
        <v>-17.525</v>
      </c>
      <c r="K50" s="9">
        <v>-17.921</v>
      </c>
      <c r="L50" s="9">
        <v>-8.839</v>
      </c>
    </row>
    <row r="51" spans="1:12">
      <c r="A51" s="8" t="s">
        <v>44</v>
      </c>
      <c r="B51" s="8" t="s">
        <v>20</v>
      </c>
      <c r="C51" s="9">
        <v>0</v>
      </c>
      <c r="D51" s="9">
        <v>-11.702</v>
      </c>
      <c r="E51" s="9">
        <v>-12.582</v>
      </c>
      <c r="F51" s="9">
        <v>-7.166</v>
      </c>
      <c r="G51" s="9">
        <v>-10.2457619047619</v>
      </c>
      <c r="H51" s="9">
        <v>-12.838</v>
      </c>
      <c r="I51" s="9">
        <v>-4.248</v>
      </c>
      <c r="J51" s="9">
        <v>-17.725</v>
      </c>
      <c r="K51" s="9">
        <v>-18.073</v>
      </c>
      <c r="L51" s="9">
        <v>-9.089</v>
      </c>
    </row>
    <row r="52" spans="1:12">
      <c r="A52" s="8" t="s">
        <v>45</v>
      </c>
      <c r="B52" s="8" t="s">
        <v>19</v>
      </c>
      <c r="C52" s="9">
        <v>0</v>
      </c>
      <c r="D52" s="9">
        <v>-11.181</v>
      </c>
      <c r="E52" s="9">
        <v>-12.176</v>
      </c>
      <c r="F52" s="9">
        <v>-6.785</v>
      </c>
      <c r="G52" s="9">
        <v>-10.084</v>
      </c>
      <c r="H52" s="9">
        <v>-12.506</v>
      </c>
      <c r="I52" s="9">
        <v>-3.999</v>
      </c>
      <c r="J52" s="9">
        <v>-17.397</v>
      </c>
      <c r="K52" s="9">
        <v>-17.902</v>
      </c>
      <c r="L52" s="9">
        <v>-8.625</v>
      </c>
    </row>
    <row r="53" spans="1:12">
      <c r="A53" s="8" t="s">
        <v>45</v>
      </c>
      <c r="B53" s="8" t="s">
        <v>20</v>
      </c>
      <c r="C53" s="9">
        <v>0</v>
      </c>
      <c r="D53" s="9">
        <v>-11.718</v>
      </c>
      <c r="E53" s="9">
        <v>-12.488</v>
      </c>
      <c r="F53" s="9">
        <v>-7.18</v>
      </c>
      <c r="G53" s="9">
        <v>-10.421</v>
      </c>
      <c r="H53" s="9">
        <v>-12.844</v>
      </c>
      <c r="I53" s="9">
        <v>-4.242</v>
      </c>
      <c r="J53" s="9">
        <v>-17.669</v>
      </c>
      <c r="K53" s="9">
        <v>-18.099</v>
      </c>
      <c r="L53" s="9">
        <v>-8.863</v>
      </c>
    </row>
    <row r="54" spans="1:12">
      <c r="A54" s="8" t="s">
        <v>46</v>
      </c>
      <c r="B54" s="8" t="s">
        <v>19</v>
      </c>
      <c r="C54" s="9">
        <v>0</v>
      </c>
      <c r="D54" s="9">
        <v>-11.622</v>
      </c>
      <c r="E54" s="9">
        <v>-12.448</v>
      </c>
      <c r="F54" s="9">
        <v>-7.157</v>
      </c>
      <c r="G54" s="9">
        <v>-10.326</v>
      </c>
      <c r="H54" s="9">
        <v>-12.755</v>
      </c>
      <c r="I54" s="9">
        <v>-4.203</v>
      </c>
      <c r="J54" s="9">
        <v>-17.9266315789474</v>
      </c>
      <c r="K54" s="9">
        <v>-18.11</v>
      </c>
      <c r="L54" s="9">
        <v>-9.11264206349206</v>
      </c>
    </row>
    <row r="55" spans="1:12">
      <c r="A55" s="8" t="s">
        <v>46</v>
      </c>
      <c r="B55" s="8" t="s">
        <v>20</v>
      </c>
      <c r="C55" s="9">
        <v>0</v>
      </c>
      <c r="D55" s="9">
        <v>-12.168</v>
      </c>
      <c r="E55" s="9">
        <v>-12.888</v>
      </c>
      <c r="F55" s="9">
        <v>-7.556</v>
      </c>
      <c r="G55" s="9">
        <v>-10.636</v>
      </c>
      <c r="H55" s="9">
        <v>-12.974</v>
      </c>
      <c r="I55" s="9">
        <v>-4.285</v>
      </c>
      <c r="J55" s="9">
        <v>-18.059</v>
      </c>
      <c r="K55" s="9">
        <v>-18.422</v>
      </c>
      <c r="L55" s="9">
        <v>-9.448</v>
      </c>
    </row>
    <row r="56" spans="1:12">
      <c r="A56" s="8" t="s">
        <v>47</v>
      </c>
      <c r="B56" s="8" t="s">
        <v>19</v>
      </c>
      <c r="C56" s="9">
        <v>0</v>
      </c>
      <c r="D56" s="9">
        <v>-12.171</v>
      </c>
      <c r="E56" s="9">
        <v>-12.977</v>
      </c>
      <c r="F56" s="9">
        <v>-7.526</v>
      </c>
      <c r="G56" s="9">
        <v>-10.569</v>
      </c>
      <c r="H56" s="9">
        <v>-12.847</v>
      </c>
      <c r="I56" s="9">
        <v>-4.125</v>
      </c>
      <c r="J56" s="9">
        <v>-17.9888204678363</v>
      </c>
      <c r="K56" s="9">
        <v>-18.261</v>
      </c>
      <c r="L56" s="9">
        <v>-9.266</v>
      </c>
    </row>
    <row r="57" spans="1:12">
      <c r="A57" s="8" t="s">
        <v>47</v>
      </c>
      <c r="B57" s="8" t="s">
        <v>20</v>
      </c>
      <c r="C57" s="9">
        <v>0</v>
      </c>
      <c r="D57" s="9">
        <v>-12.56</v>
      </c>
      <c r="E57" s="9">
        <v>-13.180915625</v>
      </c>
      <c r="F57" s="9">
        <v>-7.858</v>
      </c>
      <c r="G57" s="9">
        <v>-10.93</v>
      </c>
      <c r="H57" s="9">
        <v>-13.126</v>
      </c>
      <c r="I57" s="9">
        <v>-4.398</v>
      </c>
      <c r="J57" s="9">
        <v>-18.212</v>
      </c>
      <c r="K57" s="9">
        <v>-18.420025</v>
      </c>
      <c r="L57" s="9">
        <v>-9.557</v>
      </c>
    </row>
    <row r="58" spans="1:12">
      <c r="A58" s="8" t="s">
        <v>48</v>
      </c>
      <c r="B58" s="8" t="s">
        <v>19</v>
      </c>
      <c r="C58" s="9">
        <v>0</v>
      </c>
      <c r="D58" s="9">
        <v>-12.406</v>
      </c>
      <c r="E58" s="9">
        <v>-13.146</v>
      </c>
      <c r="F58" s="9">
        <v>-7.667</v>
      </c>
      <c r="G58" s="9">
        <v>-10.866</v>
      </c>
      <c r="H58" s="9">
        <v>-13.003</v>
      </c>
      <c r="I58" s="9">
        <v>-4.299</v>
      </c>
      <c r="J58" s="9">
        <v>-18.069</v>
      </c>
      <c r="K58" s="9">
        <v>-18.352</v>
      </c>
      <c r="L58" s="9">
        <v>-9.409</v>
      </c>
    </row>
    <row r="59" spans="1:12">
      <c r="A59" s="8" t="s">
        <v>48</v>
      </c>
      <c r="B59" s="8" t="s">
        <v>20</v>
      </c>
      <c r="C59" s="9">
        <v>0</v>
      </c>
      <c r="D59" s="9">
        <v>-12.62625125625</v>
      </c>
      <c r="E59" s="9">
        <v>-13.407</v>
      </c>
      <c r="F59" s="9">
        <v>-7.872</v>
      </c>
      <c r="G59" s="9">
        <v>-10.999</v>
      </c>
      <c r="H59" s="9">
        <v>-13.16</v>
      </c>
      <c r="I59" s="9">
        <v>-4.405</v>
      </c>
      <c r="J59" s="9">
        <v>-18.325</v>
      </c>
      <c r="K59" s="9">
        <v>-18.466739875</v>
      </c>
      <c r="L59" s="9">
        <v>-9.623</v>
      </c>
    </row>
    <row r="60" spans="1:12">
      <c r="A60" s="8" t="s">
        <v>49</v>
      </c>
      <c r="B60" s="8" t="s">
        <v>19</v>
      </c>
      <c r="C60" s="9">
        <v>0</v>
      </c>
      <c r="D60" s="9">
        <v>-12.7421867861158</v>
      </c>
      <c r="E60" s="9">
        <v>-13.323</v>
      </c>
      <c r="F60" s="9">
        <v>-7.72115909090909</v>
      </c>
      <c r="G60" s="9">
        <v>-10.861</v>
      </c>
      <c r="H60" s="9">
        <v>-13.007</v>
      </c>
      <c r="I60" s="9">
        <v>-4.28</v>
      </c>
      <c r="J60" s="9">
        <v>-18.172</v>
      </c>
      <c r="K60" s="9">
        <v>-18.299</v>
      </c>
      <c r="L60" s="9">
        <v>-9.44962976190476</v>
      </c>
    </row>
    <row r="61" spans="1:12">
      <c r="A61" s="8" t="s">
        <v>49</v>
      </c>
      <c r="B61" s="8" t="s">
        <v>20</v>
      </c>
      <c r="C61" s="9">
        <v>0</v>
      </c>
      <c r="D61" s="9">
        <v>-12.442</v>
      </c>
      <c r="E61" s="9">
        <v>-13.318</v>
      </c>
      <c r="F61" s="9">
        <v>-7.365</v>
      </c>
      <c r="G61" s="9">
        <v>-10.627</v>
      </c>
      <c r="H61" s="9">
        <v>-13.043</v>
      </c>
      <c r="I61" s="9">
        <v>-4.33</v>
      </c>
      <c r="J61" s="9">
        <v>-18.27</v>
      </c>
      <c r="K61" s="9">
        <v>-18.31</v>
      </c>
      <c r="L61" s="9">
        <v>-9.324</v>
      </c>
    </row>
    <row r="62" spans="1:12">
      <c r="A62" s="8" t="s">
        <v>50</v>
      </c>
      <c r="B62" s="8" t="s">
        <v>19</v>
      </c>
      <c r="C62" s="9">
        <v>0</v>
      </c>
      <c r="D62" s="9">
        <v>-12.457</v>
      </c>
      <c r="E62" s="9">
        <v>-13.235</v>
      </c>
      <c r="F62" s="9">
        <v>-7.316</v>
      </c>
      <c r="G62" s="9">
        <v>-10.666</v>
      </c>
      <c r="H62" s="9">
        <v>-12.7908571428571</v>
      </c>
      <c r="I62" s="9">
        <v>-4.148</v>
      </c>
      <c r="J62" s="9">
        <v>-18.2200526315789</v>
      </c>
      <c r="K62" s="9">
        <v>-18.149</v>
      </c>
      <c r="L62" s="9">
        <v>-9.19492454545454</v>
      </c>
    </row>
    <row r="63" spans="1:12">
      <c r="A63" s="8" t="s">
        <v>50</v>
      </c>
      <c r="B63" s="8" t="s">
        <v>20</v>
      </c>
      <c r="C63" s="9">
        <v>0</v>
      </c>
      <c r="D63" s="9">
        <v>-12.1191313563052</v>
      </c>
      <c r="E63" s="9">
        <v>-13.096255025</v>
      </c>
      <c r="F63" s="9">
        <v>-7.18150989638158</v>
      </c>
      <c r="G63" s="9">
        <v>-10.627</v>
      </c>
      <c r="H63" s="9">
        <v>-12.767718625</v>
      </c>
      <c r="I63" s="9">
        <v>-3.99343074701111</v>
      </c>
      <c r="J63" s="9">
        <v>-18.27</v>
      </c>
      <c r="K63" s="9">
        <v>-18.1115236281645</v>
      </c>
      <c r="L63" s="9">
        <v>-9.15662172608273</v>
      </c>
    </row>
    <row r="64" spans="1:12">
      <c r="A64" s="8" t="s">
        <v>51</v>
      </c>
      <c r="B64" s="8" t="s">
        <v>19</v>
      </c>
      <c r="C64" s="9">
        <v>0</v>
      </c>
      <c r="D64" s="9">
        <v>-12.0619112649952</v>
      </c>
      <c r="E64" s="9">
        <v>-13.0501909087563</v>
      </c>
      <c r="F64" s="9">
        <v>-7.22080742118418</v>
      </c>
      <c r="G64" s="9">
        <v>-10.5641973823191</v>
      </c>
      <c r="H64" s="9">
        <v>-12.9384188730137</v>
      </c>
      <c r="I64" s="9">
        <v>-4.022531597709</v>
      </c>
      <c r="J64" s="9">
        <v>-18.205</v>
      </c>
      <c r="K64" s="9">
        <v>-17.915155833949</v>
      </c>
      <c r="L64" s="9">
        <v>-8.924</v>
      </c>
    </row>
    <row r="65" spans="1:12">
      <c r="A65" s="8" t="s">
        <v>51</v>
      </c>
      <c r="B65" s="8" t="s">
        <v>20</v>
      </c>
      <c r="C65" s="9">
        <v>0</v>
      </c>
      <c r="D65" s="9">
        <v>-12.456</v>
      </c>
      <c r="E65" s="9">
        <v>-13.333</v>
      </c>
      <c r="F65" s="9">
        <v>-7.658</v>
      </c>
      <c r="G65" s="9">
        <v>-10.7116550848188</v>
      </c>
      <c r="H65" s="9">
        <v>-13.291</v>
      </c>
      <c r="I65" s="9">
        <v>-4.411</v>
      </c>
      <c r="J65" s="9">
        <v>-18.628</v>
      </c>
      <c r="K65" s="9">
        <v>-17.8411487066574</v>
      </c>
      <c r="L65" s="9">
        <v>-9.132</v>
      </c>
    </row>
    <row r="66" spans="1:12">
      <c r="A66" s="8" t="s">
        <v>52</v>
      </c>
      <c r="B66" s="8" t="s">
        <v>19</v>
      </c>
      <c r="C66" s="9">
        <v>0</v>
      </c>
      <c r="D66" s="9">
        <v>-12.6</v>
      </c>
      <c r="E66" s="9">
        <v>-13.367</v>
      </c>
      <c r="F66" s="9">
        <v>-7.807</v>
      </c>
      <c r="G66" s="9">
        <v>-10.921</v>
      </c>
      <c r="H66" s="9">
        <v>-13.252</v>
      </c>
      <c r="I66" s="9">
        <v>-4.40880952380952</v>
      </c>
      <c r="J66" s="9">
        <v>-18.422</v>
      </c>
      <c r="K66" s="9">
        <v>-17.864</v>
      </c>
      <c r="L66" s="9">
        <v>-8.977</v>
      </c>
    </row>
    <row r="67" spans="1:12">
      <c r="A67" s="8" t="s">
        <v>52</v>
      </c>
      <c r="B67" s="8" t="s">
        <v>20</v>
      </c>
      <c r="C67" s="9">
        <v>0</v>
      </c>
      <c r="D67" s="9">
        <v>-13.077</v>
      </c>
      <c r="E67" s="9">
        <v>-13.811</v>
      </c>
      <c r="F67" s="9">
        <v>-8.202</v>
      </c>
      <c r="G67" s="9">
        <v>-11.222</v>
      </c>
      <c r="H67" s="9">
        <v>-13.465834090212</v>
      </c>
      <c r="I67" s="9">
        <v>-4.447</v>
      </c>
      <c r="J67" s="9">
        <v>-18.6958275624432</v>
      </c>
      <c r="K67" s="9">
        <v>-18.1230543625</v>
      </c>
      <c r="L67" s="9">
        <v>-9.192</v>
      </c>
    </row>
    <row r="68" spans="1:12">
      <c r="A68" s="8" t="s">
        <v>53</v>
      </c>
      <c r="B68" s="8" t="s">
        <v>19</v>
      </c>
      <c r="C68" s="9">
        <v>0</v>
      </c>
      <c r="D68" s="9">
        <v>-13.13</v>
      </c>
      <c r="E68" s="9">
        <v>-13.723</v>
      </c>
      <c r="F68" s="9">
        <v>-8.017</v>
      </c>
      <c r="G68" s="9">
        <v>-11.387</v>
      </c>
      <c r="H68" s="9">
        <v>-13.539</v>
      </c>
      <c r="I68" s="9">
        <v>-4.442</v>
      </c>
      <c r="J68" s="9">
        <v>-18.85325</v>
      </c>
      <c r="K68" s="9">
        <v>-18.2784744626419</v>
      </c>
      <c r="L68" s="9">
        <v>-9.35468804566069</v>
      </c>
    </row>
    <row r="69" spans="1:12">
      <c r="A69" s="8" t="s">
        <v>53</v>
      </c>
      <c r="B69" s="8" t="s">
        <v>20</v>
      </c>
      <c r="C69" s="9">
        <v>0</v>
      </c>
      <c r="D69" s="9">
        <v>-13.4891666666667</v>
      </c>
      <c r="E69" s="9">
        <v>-14.0332380952381</v>
      </c>
      <c r="F69" s="9">
        <v>-8.505</v>
      </c>
      <c r="G69" s="9">
        <v>-11.729</v>
      </c>
      <c r="H69" s="9">
        <v>-13.7001758</v>
      </c>
      <c r="I69" s="9">
        <v>-4.662</v>
      </c>
      <c r="J69" s="9">
        <v>-19.387</v>
      </c>
      <c r="K69" s="9">
        <v>-18.441166790919</v>
      </c>
      <c r="L69" s="9">
        <v>-9.53331769813868</v>
      </c>
    </row>
    <row r="70" spans="1:12">
      <c r="A70" s="8" t="s">
        <v>54</v>
      </c>
      <c r="B70" s="8" t="s">
        <v>19</v>
      </c>
      <c r="C70" s="9">
        <v>0</v>
      </c>
      <c r="D70" s="9">
        <v>-13.275</v>
      </c>
      <c r="E70" s="9">
        <v>-13.921</v>
      </c>
      <c r="F70" s="9">
        <v>-8.10975</v>
      </c>
      <c r="G70" s="9">
        <v>-11.288</v>
      </c>
      <c r="H70" s="9">
        <v>-13.6973962173041</v>
      </c>
      <c r="I70" s="9">
        <v>-4.354</v>
      </c>
      <c r="J70" s="9">
        <v>-18.886</v>
      </c>
      <c r="K70" s="9">
        <v>-18.24</v>
      </c>
      <c r="L70" s="9">
        <v>-9.27388732296584</v>
      </c>
    </row>
    <row r="71" spans="1:12">
      <c r="A71" s="8" t="s">
        <v>54</v>
      </c>
      <c r="B71" s="8" t="s">
        <v>20</v>
      </c>
      <c r="C71" s="9">
        <v>0</v>
      </c>
      <c r="D71" s="9">
        <v>-13.473</v>
      </c>
      <c r="E71" s="9">
        <v>-14.065</v>
      </c>
      <c r="F71" s="9">
        <v>-8.06</v>
      </c>
      <c r="G71" s="9">
        <v>-11.308</v>
      </c>
      <c r="H71" s="9">
        <v>-13.756</v>
      </c>
      <c r="I71" s="9">
        <v>-4.666</v>
      </c>
      <c r="J71" s="9">
        <v>-19.075</v>
      </c>
      <c r="K71" s="9">
        <v>-18.409</v>
      </c>
      <c r="L71" s="9">
        <v>-9.357</v>
      </c>
    </row>
    <row r="72" spans="1:12">
      <c r="A72" s="8" t="s">
        <v>55</v>
      </c>
      <c r="B72" s="8" t="s">
        <v>19</v>
      </c>
      <c r="C72" s="9">
        <v>0</v>
      </c>
      <c r="D72" s="9">
        <v>-13.002102173913</v>
      </c>
      <c r="E72" s="9">
        <v>-13.639</v>
      </c>
      <c r="F72" s="9">
        <v>-7.428</v>
      </c>
      <c r="G72" s="9">
        <v>-10.918</v>
      </c>
      <c r="H72" s="9">
        <v>-13.441</v>
      </c>
      <c r="I72" s="9">
        <v>-4.435</v>
      </c>
      <c r="J72" s="9">
        <v>-18.611</v>
      </c>
      <c r="K72" s="9">
        <v>-17.984</v>
      </c>
      <c r="L72" s="9">
        <v>-8.856</v>
      </c>
    </row>
    <row r="73" spans="1:12">
      <c r="A73" s="8" t="s">
        <v>55</v>
      </c>
      <c r="B73" s="8" t="s">
        <v>20</v>
      </c>
      <c r="C73" s="9">
        <v>0</v>
      </c>
      <c r="D73" s="9">
        <v>-12.808</v>
      </c>
      <c r="E73" s="9">
        <v>-13.519</v>
      </c>
      <c r="F73" s="9">
        <v>-7.373</v>
      </c>
      <c r="G73" s="9">
        <v>-10.749</v>
      </c>
      <c r="H73" s="9">
        <v>-13.338</v>
      </c>
      <c r="I73" s="9">
        <v>-4.595</v>
      </c>
      <c r="J73" s="9">
        <v>-18.54</v>
      </c>
      <c r="K73" s="9">
        <v>-17.926</v>
      </c>
      <c r="L73" s="9">
        <v>-8.754954699852</v>
      </c>
    </row>
    <row r="74" spans="1:12">
      <c r="A74" s="8" t="s">
        <v>56</v>
      </c>
      <c r="B74" s="8" t="s">
        <v>19</v>
      </c>
      <c r="C74" s="9">
        <v>0</v>
      </c>
      <c r="D74" s="9">
        <v>-12.78</v>
      </c>
      <c r="E74" s="9">
        <v>-13.6</v>
      </c>
      <c r="F74" s="9">
        <v>-7.771</v>
      </c>
      <c r="G74" s="9">
        <v>-11.005</v>
      </c>
      <c r="H74" s="9">
        <v>-13.515</v>
      </c>
      <c r="I74" s="9">
        <v>-4.834</v>
      </c>
      <c r="J74" s="9">
        <v>-18.654</v>
      </c>
      <c r="K74" s="9">
        <v>-18.057</v>
      </c>
      <c r="L74" s="9">
        <v>-8.935</v>
      </c>
    </row>
    <row r="75" spans="1:12">
      <c r="A75" s="8" t="s">
        <v>56</v>
      </c>
      <c r="B75" s="8" t="s">
        <v>20</v>
      </c>
      <c r="C75" s="9">
        <v>0</v>
      </c>
      <c r="D75" s="9">
        <v>-13.016</v>
      </c>
      <c r="E75" s="9">
        <v>-13.72</v>
      </c>
      <c r="F75" s="9">
        <v>-8.158</v>
      </c>
      <c r="G75" s="9">
        <v>-11.387</v>
      </c>
      <c r="H75" s="9">
        <v>-13.6146235125</v>
      </c>
      <c r="I75" s="9">
        <v>-4.95</v>
      </c>
      <c r="J75" s="9">
        <v>-18.703</v>
      </c>
      <c r="K75" s="9">
        <v>-18.198</v>
      </c>
      <c r="L75" s="9">
        <v>-9.04</v>
      </c>
    </row>
    <row r="76" spans="1:12">
      <c r="A76" s="8" t="s">
        <v>57</v>
      </c>
      <c r="B76" s="8" t="s">
        <v>19</v>
      </c>
      <c r="C76" s="9">
        <v>0</v>
      </c>
      <c r="D76" s="9">
        <v>-12.884</v>
      </c>
      <c r="E76" s="9">
        <v>-13.578</v>
      </c>
      <c r="F76" s="9">
        <v>-7.913</v>
      </c>
      <c r="G76" s="9">
        <v>-11.329</v>
      </c>
      <c r="H76" s="9">
        <v>-13.5</v>
      </c>
      <c r="I76" s="9">
        <v>-4.802</v>
      </c>
      <c r="J76" s="9">
        <v>-18.5834717276786</v>
      </c>
      <c r="K76" s="9">
        <v>-17.984</v>
      </c>
      <c r="L76" s="9">
        <v>-8.894</v>
      </c>
    </row>
    <row r="77" spans="1:12">
      <c r="A77" s="8" t="s">
        <v>57</v>
      </c>
      <c r="B77" s="8" t="s">
        <v>20</v>
      </c>
      <c r="C77" s="9">
        <v>0</v>
      </c>
      <c r="D77" s="9">
        <v>-12.6963176193182</v>
      </c>
      <c r="E77" s="9">
        <v>-13.482747625</v>
      </c>
      <c r="F77" s="9">
        <v>-7.68127053409091</v>
      </c>
      <c r="G77" s="9">
        <v>-11.140685</v>
      </c>
      <c r="H77" s="9">
        <v>-13.183797375</v>
      </c>
      <c r="I77" s="9">
        <v>-4.520687875</v>
      </c>
      <c r="J77" s="9">
        <v>-18.3819530597137</v>
      </c>
      <c r="K77" s="9">
        <v>-17.864303375</v>
      </c>
      <c r="L77" s="9">
        <v>-8.73125345119048</v>
      </c>
    </row>
    <row r="78" spans="1:12">
      <c r="A78" s="8" t="s">
        <v>58</v>
      </c>
      <c r="B78" s="8" t="s">
        <v>19</v>
      </c>
      <c r="C78" s="9">
        <v>0</v>
      </c>
      <c r="D78" s="9">
        <v>-12.6689284088118</v>
      </c>
      <c r="E78" s="9">
        <v>-13.3852323846171</v>
      </c>
      <c r="F78" s="9">
        <v>-7.40153782732749</v>
      </c>
      <c r="G78" s="9">
        <v>-10.8758248496284</v>
      </c>
      <c r="H78" s="9">
        <v>-13.0728623750154</v>
      </c>
      <c r="I78" s="9">
        <v>-4.45436790536266</v>
      </c>
      <c r="J78" s="9">
        <v>-18.2925637935602</v>
      </c>
      <c r="K78" s="9">
        <v>-17.9466359349908</v>
      </c>
      <c r="L78" s="9">
        <v>-8.35952146960733</v>
      </c>
    </row>
    <row r="79" spans="1:12">
      <c r="A79" s="8" t="s">
        <v>58</v>
      </c>
      <c r="B79" s="8" t="s">
        <v>20</v>
      </c>
      <c r="C79" s="9">
        <v>0</v>
      </c>
      <c r="D79" s="9">
        <v>-12.8664945079009</v>
      </c>
      <c r="E79" s="9">
        <v>-13.6565498159028</v>
      </c>
      <c r="F79" s="9">
        <v>-7.605</v>
      </c>
      <c r="G79" s="9">
        <v>-11.0053910657887</v>
      </c>
      <c r="H79" s="9">
        <v>-13.3324848020935</v>
      </c>
      <c r="I79" s="9">
        <v>-4.74772585392411</v>
      </c>
      <c r="J79" s="9">
        <v>-18.4958008538294</v>
      </c>
      <c r="K79" s="9">
        <v>-18.3295162327003</v>
      </c>
      <c r="L79" s="9">
        <v>-8.595</v>
      </c>
    </row>
    <row r="80" spans="1:12">
      <c r="A80" s="8" t="s">
        <v>59</v>
      </c>
      <c r="B80" s="8" t="s">
        <v>19</v>
      </c>
      <c r="C80" s="9">
        <v>0</v>
      </c>
      <c r="D80" s="9">
        <v>-12.916</v>
      </c>
      <c r="E80" s="9">
        <v>-13.715</v>
      </c>
      <c r="F80" s="9">
        <v>-7.951</v>
      </c>
      <c r="G80" s="9">
        <v>-11.164</v>
      </c>
      <c r="H80" s="9">
        <v>-13.554</v>
      </c>
      <c r="I80" s="9">
        <v>-4.949</v>
      </c>
      <c r="J80" s="9">
        <v>-18.542</v>
      </c>
      <c r="K80" s="9">
        <v>-18.539</v>
      </c>
      <c r="L80" s="9">
        <v>-8.841</v>
      </c>
    </row>
    <row r="81" spans="1:12">
      <c r="A81" s="8" t="s">
        <v>59</v>
      </c>
      <c r="B81" s="8" t="s">
        <v>20</v>
      </c>
      <c r="C81" s="9">
        <v>0</v>
      </c>
      <c r="D81" s="9">
        <v>-13.109</v>
      </c>
      <c r="E81" s="9">
        <v>-13.821</v>
      </c>
      <c r="F81" s="9">
        <v>-8.197</v>
      </c>
      <c r="G81" s="9">
        <v>-11.441</v>
      </c>
      <c r="H81" s="9">
        <v>-13.65395725</v>
      </c>
      <c r="I81" s="9">
        <v>-4.964</v>
      </c>
      <c r="J81" s="9">
        <v>-18.596</v>
      </c>
      <c r="K81" s="9">
        <v>-18.647</v>
      </c>
      <c r="L81" s="9">
        <v>-9.009</v>
      </c>
    </row>
    <row r="82" spans="1:12">
      <c r="A82" s="8" t="s">
        <v>60</v>
      </c>
      <c r="B82" s="8" t="s">
        <v>19</v>
      </c>
      <c r="C82" s="9">
        <v>0</v>
      </c>
      <c r="D82" s="9">
        <v>-12.6979</v>
      </c>
      <c r="E82" s="9">
        <v>-13.397836875</v>
      </c>
      <c r="F82" s="9">
        <v>-7.696</v>
      </c>
      <c r="G82" s="9">
        <v>-11.1377875</v>
      </c>
      <c r="H82" s="9">
        <v>-13.4789717391304</v>
      </c>
      <c r="I82" s="9">
        <v>-4.79316363636364</v>
      </c>
      <c r="J82" s="9">
        <v>-18.305788875</v>
      </c>
      <c r="K82" s="9">
        <v>-17.7223969907092</v>
      </c>
      <c r="L82" s="9">
        <v>-8.614</v>
      </c>
    </row>
    <row r="83" spans="1:12">
      <c r="A83" s="8" t="s">
        <v>60</v>
      </c>
      <c r="B83" s="8" t="s">
        <v>20</v>
      </c>
      <c r="C83" s="9">
        <v>0</v>
      </c>
      <c r="D83" s="9">
        <v>-12.406</v>
      </c>
      <c r="E83" s="9">
        <v>-13.0430403145392</v>
      </c>
      <c r="F83" s="9">
        <v>-7.796</v>
      </c>
      <c r="G83" s="9">
        <v>-10.908</v>
      </c>
      <c r="H83" s="9">
        <v>-13.369</v>
      </c>
      <c r="I83" s="9">
        <v>-4.63416415123209</v>
      </c>
      <c r="J83" s="9">
        <v>-18.0112440001204</v>
      </c>
      <c r="K83" s="9">
        <v>-17.157</v>
      </c>
      <c r="L83" s="9">
        <v>-8.394</v>
      </c>
    </row>
    <row r="84" spans="1:12">
      <c r="A84" s="8" t="s">
        <v>61</v>
      </c>
      <c r="B84" s="8" t="s">
        <v>19</v>
      </c>
      <c r="C84" s="9">
        <v>0</v>
      </c>
      <c r="D84" s="9">
        <v>-12.1954028958016</v>
      </c>
      <c r="E84" s="9">
        <v>-12.9174238606926</v>
      </c>
      <c r="F84" s="9">
        <v>-7.314</v>
      </c>
      <c r="G84" s="9">
        <v>-10.607</v>
      </c>
      <c r="H84" s="9">
        <v>-13.1761767513587</v>
      </c>
      <c r="I84" s="9">
        <v>-4.59357724795847</v>
      </c>
      <c r="J84" s="9">
        <v>-17.9200059741448</v>
      </c>
      <c r="K84" s="9">
        <v>-16.90190329375</v>
      </c>
      <c r="L84" s="9">
        <v>-8.1622862025</v>
      </c>
    </row>
    <row r="85" spans="1:12">
      <c r="A85" s="8" t="s">
        <v>61</v>
      </c>
      <c r="B85" s="8" t="s">
        <v>20</v>
      </c>
      <c r="C85" s="9">
        <v>0</v>
      </c>
      <c r="D85" s="9">
        <v>-12.1473998675723</v>
      </c>
      <c r="E85" s="9">
        <v>-12.8624520291846</v>
      </c>
      <c r="F85" s="9">
        <v>-7.609</v>
      </c>
      <c r="G85" s="9">
        <v>-10.6475803595909</v>
      </c>
      <c r="H85" s="9">
        <v>-13.157574653103</v>
      </c>
      <c r="I85" s="9">
        <v>-4.737</v>
      </c>
      <c r="J85" s="9">
        <v>-17.968</v>
      </c>
      <c r="K85" s="9">
        <v>-16.935</v>
      </c>
      <c r="L85" s="9">
        <v>-8.217</v>
      </c>
    </row>
    <row r="86" spans="1:12">
      <c r="A86" s="8" t="s">
        <v>62</v>
      </c>
      <c r="B86" s="8" t="s">
        <v>19</v>
      </c>
      <c r="C86" s="9">
        <v>0</v>
      </c>
      <c r="D86" s="9">
        <v>-12.0074862791943</v>
      </c>
      <c r="E86" s="9">
        <v>-12.6798735529276</v>
      </c>
      <c r="F86" s="9">
        <v>-7.28105</v>
      </c>
      <c r="G86" s="9">
        <v>-10.5207828673224</v>
      </c>
      <c r="H86" s="9">
        <v>-13.0757459277523</v>
      </c>
      <c r="I86" s="9">
        <v>-4.7384</v>
      </c>
      <c r="J86" s="9">
        <v>-17.77715</v>
      </c>
      <c r="K86" s="9">
        <v>-16.646</v>
      </c>
      <c r="L86" s="9">
        <v>-7.9101652173913</v>
      </c>
    </row>
    <row r="87" spans="1:12">
      <c r="A87" s="8" t="s">
        <v>62</v>
      </c>
      <c r="B87" s="8" t="s">
        <v>20</v>
      </c>
      <c r="C87" s="9">
        <v>0</v>
      </c>
      <c r="D87" s="9">
        <v>-11.997</v>
      </c>
      <c r="E87" s="9">
        <v>-12.743</v>
      </c>
      <c r="F87" s="9">
        <v>-7.32</v>
      </c>
      <c r="G87" s="9">
        <v>-10.513</v>
      </c>
      <c r="H87" s="9">
        <v>-13.08</v>
      </c>
      <c r="I87" s="9">
        <v>-4.842</v>
      </c>
      <c r="J87" s="9">
        <v>-17.745</v>
      </c>
      <c r="K87" s="9">
        <v>-16.658787576784</v>
      </c>
      <c r="L87" s="9">
        <v>-7.883</v>
      </c>
    </row>
    <row r="88" spans="1:12">
      <c r="A88" s="8" t="s">
        <v>63</v>
      </c>
      <c r="B88" s="8" t="s">
        <v>19</v>
      </c>
      <c r="C88" s="9">
        <v>0</v>
      </c>
      <c r="D88" s="9">
        <v>-11.503</v>
      </c>
      <c r="E88" s="9">
        <v>-12.291</v>
      </c>
      <c r="F88" s="9">
        <v>-6.995</v>
      </c>
      <c r="G88" s="9">
        <v>-10.226</v>
      </c>
      <c r="H88" s="9">
        <v>-12.799</v>
      </c>
      <c r="I88" s="9">
        <v>-4.67613932147344</v>
      </c>
      <c r="J88" s="9">
        <v>-17.5355627165625</v>
      </c>
      <c r="K88" s="9">
        <v>-16.446</v>
      </c>
      <c r="L88" s="9">
        <v>-7.55214017473602</v>
      </c>
    </row>
    <row r="89" spans="1:12">
      <c r="A89" s="8" t="s">
        <v>63</v>
      </c>
      <c r="B89" s="8" t="s">
        <v>20</v>
      </c>
      <c r="C89" s="9">
        <v>0</v>
      </c>
      <c r="D89" s="9">
        <v>-11.695</v>
      </c>
      <c r="E89" s="9">
        <v>-12.538</v>
      </c>
      <c r="F89" s="9">
        <v>-7.279</v>
      </c>
      <c r="G89" s="9">
        <v>-10.386</v>
      </c>
      <c r="H89" s="9">
        <v>-13.023</v>
      </c>
      <c r="I89" s="9">
        <v>-4.67271816016195</v>
      </c>
      <c r="J89" s="9">
        <v>-17.605</v>
      </c>
      <c r="K89" s="9">
        <v>-16.746</v>
      </c>
      <c r="L89" s="9">
        <v>-7.648</v>
      </c>
    </row>
    <row r="90" spans="1:12">
      <c r="A90" s="8" t="s">
        <v>64</v>
      </c>
      <c r="B90" s="8" t="s">
        <v>19</v>
      </c>
      <c r="C90" s="9">
        <v>0</v>
      </c>
      <c r="D90" s="9">
        <v>-11.293</v>
      </c>
      <c r="E90" s="9">
        <v>-12.377</v>
      </c>
      <c r="F90" s="9">
        <v>-7.127</v>
      </c>
      <c r="G90" s="9">
        <v>-10.217</v>
      </c>
      <c r="H90" s="9">
        <v>-12.849</v>
      </c>
      <c r="I90" s="9">
        <v>-4.595</v>
      </c>
      <c r="J90" s="9">
        <v>-17.487</v>
      </c>
      <c r="K90" s="9">
        <v>-16.488</v>
      </c>
      <c r="L90" s="9">
        <v>-7.782</v>
      </c>
    </row>
    <row r="91" spans="1:12">
      <c r="A91" s="8" t="s">
        <v>64</v>
      </c>
      <c r="B91" s="8" t="s">
        <v>20</v>
      </c>
      <c r="C91" s="9">
        <v>0</v>
      </c>
      <c r="D91" s="9">
        <v>-11.5401321520685</v>
      </c>
      <c r="E91" s="9">
        <v>-12.64394025</v>
      </c>
      <c r="F91" s="9">
        <v>-7.53822579545455</v>
      </c>
      <c r="G91" s="9">
        <v>-10.3884861956522</v>
      </c>
      <c r="H91" s="9">
        <v>-13.0192136363636</v>
      </c>
      <c r="I91" s="9">
        <v>-4.89051943181818</v>
      </c>
      <c r="J91" s="9">
        <v>-17.6084840113636</v>
      </c>
      <c r="K91" s="9">
        <v>-16.7275272727273</v>
      </c>
      <c r="L91" s="9">
        <v>-8.18862902173913</v>
      </c>
    </row>
    <row r="92" spans="1:12">
      <c r="A92" s="8" t="s">
        <v>65</v>
      </c>
      <c r="B92" s="8" t="s">
        <v>19</v>
      </c>
      <c r="C92" s="9">
        <v>0</v>
      </c>
      <c r="D92" s="9">
        <v>-11.445</v>
      </c>
      <c r="E92" s="9">
        <v>-12.702</v>
      </c>
      <c r="F92" s="9">
        <v>-7.742</v>
      </c>
      <c r="G92" s="9">
        <v>-10.574888283008</v>
      </c>
      <c r="H92" s="9">
        <v>-13.018</v>
      </c>
      <c r="I92" s="9">
        <v>-5.048</v>
      </c>
      <c r="J92" s="9">
        <v>-17.529</v>
      </c>
      <c r="K92" s="9">
        <v>-16.698</v>
      </c>
      <c r="L92" s="9">
        <v>-8.277</v>
      </c>
    </row>
    <row r="93" spans="1:12">
      <c r="A93" s="8" t="s">
        <v>65</v>
      </c>
      <c r="B93" s="8" t="s">
        <v>20</v>
      </c>
      <c r="C93" s="9">
        <v>0</v>
      </c>
      <c r="D93" s="9">
        <v>-11.612</v>
      </c>
      <c r="E93" s="9">
        <v>-12.557</v>
      </c>
      <c r="F93" s="9">
        <v>-8.028</v>
      </c>
      <c r="G93" s="9">
        <v>-10.6621914772655</v>
      </c>
      <c r="H93" s="9">
        <v>-13.225</v>
      </c>
      <c r="I93" s="9">
        <v>-5.218</v>
      </c>
      <c r="J93" s="9">
        <v>-17.541</v>
      </c>
      <c r="K93" s="9">
        <v>-16.649</v>
      </c>
      <c r="L93" s="9">
        <v>-8.277</v>
      </c>
    </row>
    <row r="94" spans="1:12">
      <c r="A94" s="8" t="s">
        <v>66</v>
      </c>
      <c r="B94" s="8" t="s">
        <v>19</v>
      </c>
      <c r="C94" s="9">
        <v>0</v>
      </c>
      <c r="D94" s="9">
        <v>-11.214</v>
      </c>
      <c r="E94" s="9">
        <v>-12.367</v>
      </c>
      <c r="F94" s="9">
        <v>-7.913</v>
      </c>
      <c r="G94" s="9">
        <v>-10.721</v>
      </c>
      <c r="H94" s="9">
        <v>-13.1615112311659</v>
      </c>
      <c r="I94" s="9">
        <v>-5.17802473876981</v>
      </c>
      <c r="J94" s="9">
        <v>-17.361</v>
      </c>
      <c r="K94" s="9">
        <v>-16.422</v>
      </c>
      <c r="L94" s="9">
        <v>-8.389</v>
      </c>
    </row>
    <row r="95" spans="1:12">
      <c r="A95" s="8" t="s">
        <v>66</v>
      </c>
      <c r="B95" s="8" t="s">
        <v>20</v>
      </c>
      <c r="C95" s="9">
        <v>0</v>
      </c>
      <c r="D95" s="9">
        <v>-11.44</v>
      </c>
      <c r="E95" s="9">
        <v>-12.298</v>
      </c>
      <c r="F95" s="9">
        <v>-8.35</v>
      </c>
      <c r="G95" s="9">
        <v>-10.864</v>
      </c>
      <c r="H95" s="9">
        <v>-13.192</v>
      </c>
      <c r="I95" s="9">
        <v>-5.37133443993927</v>
      </c>
      <c r="J95" s="9">
        <v>-17.197</v>
      </c>
      <c r="K95" s="9">
        <v>-16.25729894625</v>
      </c>
      <c r="L95" s="9">
        <v>-8.345</v>
      </c>
    </row>
    <row r="96" spans="1:12">
      <c r="A96" s="8" t="s">
        <v>67</v>
      </c>
      <c r="B96" s="8" t="s">
        <v>19</v>
      </c>
      <c r="C96" s="9">
        <v>0</v>
      </c>
      <c r="D96" s="9">
        <v>-11.607</v>
      </c>
      <c r="E96" s="9">
        <v>-12.299</v>
      </c>
      <c r="F96" s="9">
        <v>-8.639</v>
      </c>
      <c r="G96" s="9">
        <v>-11.019</v>
      </c>
      <c r="H96" s="9">
        <v>-13.211</v>
      </c>
      <c r="I96" s="9">
        <v>-5.517</v>
      </c>
      <c r="J96" s="9">
        <v>-17.115</v>
      </c>
      <c r="K96" s="9">
        <v>-16.125</v>
      </c>
      <c r="L96" s="9">
        <v>-8.347</v>
      </c>
    </row>
    <row r="97" spans="1:12">
      <c r="A97" s="8" t="s">
        <v>67</v>
      </c>
      <c r="B97" s="8" t="s">
        <v>20</v>
      </c>
      <c r="C97" s="9">
        <v>0</v>
      </c>
      <c r="D97" s="9">
        <v>-11.1197725</v>
      </c>
      <c r="E97" s="9">
        <v>-11.88634</v>
      </c>
      <c r="F97" s="9">
        <v>-8.10701</v>
      </c>
      <c r="G97" s="9">
        <v>-10.7793636363636</v>
      </c>
      <c r="H97" s="9">
        <v>-12.6531428571429</v>
      </c>
      <c r="I97" s="9">
        <v>-5.16759090909091</v>
      </c>
      <c r="J97" s="9">
        <v>-16.4927272727273</v>
      </c>
      <c r="K97" s="9">
        <v>-16.0766818181818</v>
      </c>
      <c r="L97" s="9">
        <v>-7.88359090909091</v>
      </c>
    </row>
    <row r="98" spans="1:12">
      <c r="A98" s="8" t="s">
        <v>68</v>
      </c>
      <c r="B98" s="8" t="s">
        <v>19</v>
      </c>
      <c r="C98" s="9">
        <v>0</v>
      </c>
      <c r="D98" s="9">
        <v>-11.0312935446752</v>
      </c>
      <c r="E98" s="9">
        <v>-11.8251075697294</v>
      </c>
      <c r="F98" s="9">
        <v>-7.87743188652768</v>
      </c>
      <c r="G98" s="9">
        <v>-10.6211739520244</v>
      </c>
      <c r="H98" s="9">
        <v>-12.53151549213</v>
      </c>
      <c r="I98" s="9">
        <v>-5.02921877930585</v>
      </c>
      <c r="J98" s="9">
        <v>-16.3937255679793</v>
      </c>
      <c r="K98" s="9">
        <v>-15.938</v>
      </c>
      <c r="L98" s="9">
        <v>-7.68253254073135</v>
      </c>
    </row>
    <row r="99" spans="1:12">
      <c r="A99" s="8" t="s">
        <v>68</v>
      </c>
      <c r="B99" s="8" t="s">
        <v>20</v>
      </c>
      <c r="C99" s="9">
        <v>0</v>
      </c>
      <c r="D99" s="9">
        <v>-11.0967463651155</v>
      </c>
      <c r="E99" s="9">
        <v>-11.9652682367137</v>
      </c>
      <c r="F99" s="9">
        <v>-7.952</v>
      </c>
      <c r="G99" s="9">
        <v>-10.605562214524</v>
      </c>
      <c r="H99" s="9">
        <v>-12.6043667535514</v>
      </c>
      <c r="I99" s="9">
        <v>-5.162</v>
      </c>
      <c r="J99" s="9">
        <v>-16.4701779267708</v>
      </c>
      <c r="K99" s="9">
        <v>-16.082</v>
      </c>
      <c r="L99" s="9">
        <v>-7.779</v>
      </c>
    </row>
    <row r="100" spans="1:12">
      <c r="A100" s="8" t="s">
        <v>69</v>
      </c>
      <c r="B100" s="8" t="s">
        <v>19</v>
      </c>
      <c r="C100" s="9">
        <v>0</v>
      </c>
      <c r="D100" s="9">
        <v>-11.06</v>
      </c>
      <c r="E100" s="9">
        <v>-12.0332608157139</v>
      </c>
      <c r="F100" s="9">
        <v>-7.653</v>
      </c>
      <c r="G100" s="9">
        <v>-10.54</v>
      </c>
      <c r="H100" s="9">
        <v>-12.7319921096382</v>
      </c>
      <c r="I100" s="9">
        <v>-5.032</v>
      </c>
      <c r="J100" s="9">
        <v>-16.399</v>
      </c>
      <c r="K100" s="9">
        <v>-16.0812496932691</v>
      </c>
      <c r="L100" s="9">
        <v>-7.48748491835605</v>
      </c>
    </row>
    <row r="101" spans="1:12">
      <c r="A101" s="8" t="s">
        <v>69</v>
      </c>
      <c r="B101" s="8" t="s">
        <v>20</v>
      </c>
      <c r="C101" s="9">
        <v>0</v>
      </c>
      <c r="D101" s="9">
        <v>-11.566</v>
      </c>
      <c r="E101" s="9">
        <v>-12.2145140088673</v>
      </c>
      <c r="F101" s="9">
        <v>-7.968</v>
      </c>
      <c r="G101" s="9">
        <v>-10.825</v>
      </c>
      <c r="H101" s="9">
        <v>-12.987</v>
      </c>
      <c r="I101" s="9">
        <v>-5.2</v>
      </c>
      <c r="J101" s="9">
        <v>-16.869</v>
      </c>
      <c r="K101" s="9">
        <v>-16.305</v>
      </c>
      <c r="L101" s="9">
        <v>-7.567</v>
      </c>
    </row>
    <row r="102" spans="1:12">
      <c r="A102" s="8" t="s">
        <v>70</v>
      </c>
      <c r="B102" s="8" t="s">
        <v>19</v>
      </c>
      <c r="C102" s="9">
        <v>0</v>
      </c>
      <c r="D102" s="9">
        <v>-11.465</v>
      </c>
      <c r="E102" s="9">
        <v>-12.293</v>
      </c>
      <c r="F102" s="9">
        <v>-7.901</v>
      </c>
      <c r="G102" s="9">
        <v>-10.791</v>
      </c>
      <c r="H102" s="9">
        <v>-12.9138426326372</v>
      </c>
      <c r="I102" s="9">
        <v>-5.166</v>
      </c>
      <c r="J102" s="9">
        <v>-16.877</v>
      </c>
      <c r="K102" s="9">
        <v>-16.309</v>
      </c>
      <c r="L102" s="9">
        <v>-7.681</v>
      </c>
    </row>
    <row r="103" spans="1:12">
      <c r="A103" s="8" t="s">
        <v>70</v>
      </c>
      <c r="B103" s="8" t="s">
        <v>20</v>
      </c>
      <c r="C103" s="9">
        <v>0</v>
      </c>
      <c r="D103" s="9">
        <v>-11.573376875</v>
      </c>
      <c r="E103" s="9">
        <v>-12.3630926603125</v>
      </c>
      <c r="F103" s="9">
        <v>-8.055</v>
      </c>
      <c r="G103" s="9">
        <v>-10.84242514125</v>
      </c>
      <c r="H103" s="9">
        <v>-13.0604190869107</v>
      </c>
      <c r="I103" s="9">
        <v>-5.08192152255504</v>
      </c>
      <c r="J103" s="9">
        <v>-16.97712625</v>
      </c>
      <c r="K103" s="9">
        <v>-16.37069388125</v>
      </c>
      <c r="L103" s="9">
        <v>-7.74832761875</v>
      </c>
    </row>
    <row r="104" spans="1:12">
      <c r="A104" s="8" t="s">
        <v>71</v>
      </c>
      <c r="B104" s="8" t="s">
        <v>19</v>
      </c>
      <c r="C104" s="9">
        <v>0</v>
      </c>
      <c r="D104" s="9">
        <v>-11.509</v>
      </c>
      <c r="E104" s="9">
        <v>-12.307</v>
      </c>
      <c r="F104" s="9">
        <v>-7.8674172826087</v>
      </c>
      <c r="G104" s="9">
        <v>-10.805</v>
      </c>
      <c r="H104" s="9">
        <v>-13.028</v>
      </c>
      <c r="I104" s="9">
        <v>-5.073</v>
      </c>
      <c r="J104" s="9">
        <v>-16.873</v>
      </c>
      <c r="K104" s="9">
        <v>-16.37</v>
      </c>
      <c r="L104" s="9">
        <v>-7.701</v>
      </c>
    </row>
    <row r="105" spans="1:12">
      <c r="A105" s="8" t="s">
        <v>71</v>
      </c>
      <c r="B105" s="8" t="s">
        <v>20</v>
      </c>
      <c r="C105" s="9">
        <v>0</v>
      </c>
      <c r="D105" s="9">
        <v>-11.973126375</v>
      </c>
      <c r="E105" s="9">
        <v>-12.656701875</v>
      </c>
      <c r="F105" s="9">
        <v>-8.22041502483003</v>
      </c>
      <c r="G105" s="9">
        <v>-11.06133375</v>
      </c>
      <c r="H105" s="9">
        <v>-13.38168025</v>
      </c>
      <c r="I105" s="9">
        <v>-5.25833525</v>
      </c>
      <c r="J105" s="9">
        <v>-17.267577</v>
      </c>
      <c r="K105" s="9">
        <v>-16.6316968181818</v>
      </c>
      <c r="L105" s="9">
        <v>-7.98332651081792</v>
      </c>
    </row>
    <row r="106" spans="1:12">
      <c r="A106" s="8" t="s">
        <v>72</v>
      </c>
      <c r="B106" s="8" t="s">
        <v>19</v>
      </c>
      <c r="C106" s="9">
        <v>0</v>
      </c>
      <c r="D106" s="9">
        <v>-12.287</v>
      </c>
      <c r="E106" s="9">
        <v>-12.93</v>
      </c>
      <c r="F106" s="9">
        <v>-8.382</v>
      </c>
      <c r="G106" s="9">
        <v>-11.301</v>
      </c>
      <c r="H106" s="9">
        <v>-13.547</v>
      </c>
      <c r="I106" s="9">
        <v>-5.409</v>
      </c>
      <c r="J106" s="9">
        <v>-17.566</v>
      </c>
      <c r="K106" s="9">
        <v>-16.822</v>
      </c>
      <c r="L106" s="9">
        <v>-8.336</v>
      </c>
    </row>
    <row r="107" spans="1:12">
      <c r="A107" s="8" t="s">
        <v>72</v>
      </c>
      <c r="B107" s="8" t="s">
        <v>20</v>
      </c>
      <c r="C107" s="9">
        <v>0</v>
      </c>
      <c r="D107" s="9">
        <v>-12.37</v>
      </c>
      <c r="E107" s="9">
        <v>-13.002</v>
      </c>
      <c r="F107" s="9">
        <v>-8.494</v>
      </c>
      <c r="G107" s="9">
        <v>-11.371</v>
      </c>
      <c r="H107" s="9">
        <v>-13.515</v>
      </c>
      <c r="I107" s="9">
        <v>-5.486</v>
      </c>
      <c r="J107" s="9">
        <v>-17.66</v>
      </c>
      <c r="K107" s="9">
        <v>-16.867</v>
      </c>
      <c r="L107" s="9">
        <v>-8.438</v>
      </c>
    </row>
    <row r="108" spans="1:12">
      <c r="A108" s="8" t="s">
        <v>73</v>
      </c>
      <c r="B108" s="8" t="s">
        <v>19</v>
      </c>
      <c r="C108" s="9">
        <v>0</v>
      </c>
      <c r="D108" s="9">
        <v>-11.98915</v>
      </c>
      <c r="E108" s="9">
        <v>-12.626</v>
      </c>
      <c r="F108" s="9">
        <v>-8.018</v>
      </c>
      <c r="G108" s="9">
        <v>-11.2208222235734</v>
      </c>
      <c r="H108" s="9">
        <v>-13.205</v>
      </c>
      <c r="I108" s="9">
        <v>-5.4143</v>
      </c>
      <c r="J108" s="9">
        <v>-17.31915</v>
      </c>
      <c r="K108" s="9">
        <v>-16.656</v>
      </c>
      <c r="L108" s="9">
        <v>-8.10111</v>
      </c>
    </row>
    <row r="109" spans="1:12">
      <c r="A109" s="8" t="s">
        <v>73</v>
      </c>
      <c r="B109" s="8" t="s">
        <v>20</v>
      </c>
      <c r="C109" s="9">
        <v>0</v>
      </c>
      <c r="D109" s="9">
        <v>-11.901</v>
      </c>
      <c r="E109" s="9">
        <v>-12.522</v>
      </c>
      <c r="F109" s="9">
        <v>-8.148</v>
      </c>
      <c r="G109" s="9">
        <v>-11.212</v>
      </c>
      <c r="H109" s="9">
        <v>-13.385</v>
      </c>
      <c r="I109" s="9">
        <v>-5.447</v>
      </c>
      <c r="J109" s="9">
        <v>-17.206</v>
      </c>
      <c r="K109" s="9">
        <v>-16.751</v>
      </c>
      <c r="L109" s="9">
        <v>-8.048</v>
      </c>
    </row>
    <row r="110" spans="1:12">
      <c r="A110" s="8" t="s">
        <v>74</v>
      </c>
      <c r="B110" s="8" t="s">
        <v>19</v>
      </c>
      <c r="C110" s="9">
        <v>0</v>
      </c>
      <c r="D110" s="9">
        <v>-11.61255</v>
      </c>
      <c r="E110" s="9">
        <v>-12.158</v>
      </c>
      <c r="F110" s="9">
        <v>-7.8</v>
      </c>
      <c r="G110" s="9">
        <v>-11.0247075</v>
      </c>
      <c r="H110" s="9">
        <v>-13.201</v>
      </c>
      <c r="I110" s="9">
        <v>-5.313</v>
      </c>
      <c r="J110" s="9">
        <v>-16.895</v>
      </c>
      <c r="K110" s="9">
        <v>-16.62</v>
      </c>
      <c r="L110" s="9">
        <v>-7.752</v>
      </c>
    </row>
    <row r="111" spans="1:12">
      <c r="A111" s="8" t="s">
        <v>74</v>
      </c>
      <c r="B111" s="8" t="s">
        <v>20</v>
      </c>
      <c r="C111" s="9">
        <v>0</v>
      </c>
      <c r="D111" s="9">
        <v>-11.627</v>
      </c>
      <c r="E111" s="9">
        <v>-12.35</v>
      </c>
      <c r="F111" s="9">
        <v>-8.038</v>
      </c>
      <c r="G111" s="9">
        <v>-11.076</v>
      </c>
      <c r="H111" s="9">
        <v>-13.362</v>
      </c>
      <c r="I111" s="9">
        <v>-5.44</v>
      </c>
      <c r="J111" s="9">
        <v>-17.1315217391304</v>
      </c>
      <c r="K111" s="9">
        <v>-16.74</v>
      </c>
      <c r="L111" s="9">
        <v>-8.015</v>
      </c>
    </row>
    <row r="112" spans="1:12">
      <c r="A112" s="8" t="s">
        <v>75</v>
      </c>
      <c r="B112" s="8" t="s">
        <v>19</v>
      </c>
      <c r="C112" s="9">
        <v>0</v>
      </c>
      <c r="D112" s="9">
        <v>-11.785</v>
      </c>
      <c r="E112" s="9">
        <v>-12.563</v>
      </c>
      <c r="F112" s="9">
        <v>-8.281</v>
      </c>
      <c r="G112" s="9">
        <v>-11.267</v>
      </c>
      <c r="H112" s="9">
        <v>-13.54</v>
      </c>
      <c r="I112" s="9">
        <v>-5.595</v>
      </c>
      <c r="J112" s="9">
        <v>-17.315</v>
      </c>
      <c r="K112" s="9">
        <v>-16.948</v>
      </c>
      <c r="L112" s="9">
        <v>-8.415</v>
      </c>
    </row>
    <row r="113" spans="1:12">
      <c r="A113" s="8" t="s">
        <v>75</v>
      </c>
      <c r="B113" s="8" t="s">
        <v>20</v>
      </c>
      <c r="C113" s="9">
        <v>0</v>
      </c>
      <c r="D113" s="9">
        <v>-11.761</v>
      </c>
      <c r="E113" s="9">
        <v>-12.501</v>
      </c>
      <c r="F113" s="9">
        <v>-8.239</v>
      </c>
      <c r="G113" s="9">
        <v>-11.2</v>
      </c>
      <c r="H113" s="9">
        <v>-13.455</v>
      </c>
      <c r="I113" s="9">
        <v>-5.504</v>
      </c>
      <c r="J113" s="9">
        <v>-17.256</v>
      </c>
      <c r="K113" s="9">
        <v>-16.868</v>
      </c>
      <c r="L113" s="9">
        <v>-8.406</v>
      </c>
    </row>
    <row r="114" spans="1:12">
      <c r="A114" s="8" t="s">
        <v>76</v>
      </c>
      <c r="B114" s="8" t="s">
        <v>19</v>
      </c>
      <c r="C114" s="9">
        <v>0</v>
      </c>
      <c r="D114" s="9">
        <v>-11.785</v>
      </c>
      <c r="E114" s="9">
        <v>-12.563</v>
      </c>
      <c r="F114" s="9">
        <v>-8.281</v>
      </c>
      <c r="G114" s="9">
        <v>-11.267</v>
      </c>
      <c r="H114" s="9">
        <v>-13.54</v>
      </c>
      <c r="I114" s="9">
        <v>-5.595</v>
      </c>
      <c r="J114" s="9">
        <v>-17.315</v>
      </c>
      <c r="K114" s="9">
        <v>-16.948</v>
      </c>
      <c r="L114" s="9">
        <v>-8.415</v>
      </c>
    </row>
    <row r="115" spans="1:12">
      <c r="A115" s="8" t="s">
        <v>76</v>
      </c>
      <c r="B115" s="8" t="s">
        <v>20</v>
      </c>
      <c r="C115" s="9">
        <v>0</v>
      </c>
      <c r="D115" s="9">
        <v>-11.761</v>
      </c>
      <c r="E115" s="9">
        <v>-12.501</v>
      </c>
      <c r="F115" s="9">
        <v>-8.239</v>
      </c>
      <c r="G115" s="9">
        <v>-11.2</v>
      </c>
      <c r="H115" s="9">
        <v>-13.455</v>
      </c>
      <c r="I115" s="9">
        <v>-5.504</v>
      </c>
      <c r="J115" s="9">
        <v>-17.256</v>
      </c>
      <c r="K115" s="9">
        <v>-16.868</v>
      </c>
      <c r="L115" s="9">
        <v>-8.406</v>
      </c>
    </row>
    <row r="116" spans="1:12">
      <c r="A116" s="8" t="s">
        <v>77</v>
      </c>
      <c r="B116" s="8" t="s">
        <v>19</v>
      </c>
      <c r="C116" s="9">
        <v>0</v>
      </c>
      <c r="D116" s="9">
        <v>-11.63823</v>
      </c>
      <c r="E116" s="9">
        <v>-12.3364285</v>
      </c>
      <c r="F116" s="9">
        <v>-8.11602</v>
      </c>
      <c r="G116" s="9">
        <v>-11.1863</v>
      </c>
      <c r="H116" s="9">
        <v>-13.460164</v>
      </c>
      <c r="I116" s="9">
        <v>-5.40295</v>
      </c>
      <c r="J116" s="9">
        <v>-17.10981</v>
      </c>
      <c r="K116" s="9">
        <v>-16.89026</v>
      </c>
      <c r="L116" s="9">
        <v>-8.406</v>
      </c>
    </row>
    <row r="117" spans="1:12">
      <c r="A117" s="8" t="s">
        <v>77</v>
      </c>
      <c r="B117" s="8" t="s">
        <v>20</v>
      </c>
      <c r="C117" s="9">
        <v>0</v>
      </c>
      <c r="D117" s="9">
        <v>-11.587</v>
      </c>
      <c r="E117" s="9">
        <v>-12.266</v>
      </c>
      <c r="F117" s="9">
        <v>-7.984</v>
      </c>
      <c r="G117" s="9">
        <v>-11.152</v>
      </c>
      <c r="H117" s="9">
        <v>-13.496</v>
      </c>
      <c r="I117" s="9">
        <v>-5.273</v>
      </c>
      <c r="J117" s="9">
        <v>-16.96</v>
      </c>
      <c r="K117" s="9">
        <v>-17.0126256345826</v>
      </c>
      <c r="L117" s="9">
        <v>-8.071</v>
      </c>
    </row>
    <row r="118" spans="1:12">
      <c r="A118" s="8" t="s">
        <v>78</v>
      </c>
      <c r="B118" s="8" t="s">
        <v>19</v>
      </c>
      <c r="C118" s="9">
        <v>0</v>
      </c>
      <c r="D118" s="9">
        <v>-11.5236533977273</v>
      </c>
      <c r="E118" s="9">
        <v>-12.206</v>
      </c>
      <c r="F118" s="9">
        <v>-7.90677434782609</v>
      </c>
      <c r="G118" s="9">
        <v>-11.154</v>
      </c>
      <c r="H118" s="9">
        <v>-13.3876078641304</v>
      </c>
      <c r="I118" s="9">
        <v>-5.17743525638621</v>
      </c>
      <c r="J118" s="9">
        <v>-16.91744175</v>
      </c>
      <c r="K118" s="9">
        <v>-16.9563150490027</v>
      </c>
      <c r="L118" s="9">
        <v>-7.852</v>
      </c>
    </row>
    <row r="119" spans="1:12">
      <c r="A119" s="8" t="s">
        <v>78</v>
      </c>
      <c r="B119" s="8" t="s">
        <v>20</v>
      </c>
      <c r="C119" s="9">
        <v>0</v>
      </c>
      <c r="D119" s="9">
        <v>-11.1979443161477</v>
      </c>
      <c r="E119" s="9">
        <v>-12.1865589943736</v>
      </c>
      <c r="F119" s="9">
        <v>-7.53072282443901</v>
      </c>
      <c r="G119" s="9">
        <v>-10.9285753782625</v>
      </c>
      <c r="H119" s="9">
        <v>-12.984299340767</v>
      </c>
      <c r="I119" s="9">
        <v>-4.89192508811901</v>
      </c>
      <c r="J119" s="9">
        <v>-16.8004209048177</v>
      </c>
      <c r="K119" s="9">
        <v>-16.9876418710632</v>
      </c>
      <c r="L119" s="9">
        <v>-8.637</v>
      </c>
    </row>
    <row r="120" spans="1:12">
      <c r="A120" s="8" t="s">
        <v>79</v>
      </c>
      <c r="B120" s="8" t="s">
        <v>19</v>
      </c>
      <c r="C120" s="9">
        <v>0</v>
      </c>
      <c r="D120" s="9">
        <v>-10.909</v>
      </c>
      <c r="E120" s="9">
        <v>-12.129</v>
      </c>
      <c r="F120" s="9">
        <v>-7.084</v>
      </c>
      <c r="G120" s="9">
        <v>-10.696</v>
      </c>
      <c r="H120" s="9">
        <v>-12.668</v>
      </c>
      <c r="I120" s="9">
        <v>-4.766</v>
      </c>
      <c r="J120" s="9">
        <v>-16.684</v>
      </c>
      <c r="K120" s="9">
        <v>-16.82</v>
      </c>
      <c r="L120" s="9">
        <v>-7.428</v>
      </c>
    </row>
    <row r="121" spans="1:12">
      <c r="A121" s="8" t="s">
        <v>79</v>
      </c>
      <c r="B121" s="8" t="s">
        <v>20</v>
      </c>
      <c r="C121" s="9">
        <v>0</v>
      </c>
      <c r="D121" s="9">
        <v>-11.519</v>
      </c>
      <c r="E121" s="9">
        <v>-12.557</v>
      </c>
      <c r="F121" s="9">
        <v>-7.421</v>
      </c>
      <c r="G121" s="9">
        <v>-10.95</v>
      </c>
      <c r="H121" s="9">
        <v>-13.343</v>
      </c>
      <c r="I121" s="9">
        <v>-5.047</v>
      </c>
      <c r="J121" s="9">
        <v>-17.15</v>
      </c>
      <c r="K121" s="9">
        <v>-17.079</v>
      </c>
      <c r="L121" s="9">
        <v>-7.928</v>
      </c>
    </row>
    <row r="122" spans="1:12">
      <c r="A122" s="8" t="s">
        <v>80</v>
      </c>
      <c r="B122" s="8" t="s">
        <v>19</v>
      </c>
      <c r="C122" s="9">
        <v>0</v>
      </c>
      <c r="D122" s="9">
        <v>-11.004</v>
      </c>
      <c r="E122" s="9">
        <v>-12.215</v>
      </c>
      <c r="F122" s="9">
        <v>-6.912</v>
      </c>
      <c r="G122" s="9">
        <v>-10.516</v>
      </c>
      <c r="H122" s="9">
        <v>-12.889</v>
      </c>
      <c r="I122" s="9">
        <v>-4.805</v>
      </c>
      <c r="J122" s="9">
        <v>-16.827</v>
      </c>
      <c r="K122" s="9">
        <v>-16.849</v>
      </c>
      <c r="L122" s="9">
        <v>-7.456</v>
      </c>
    </row>
    <row r="123" spans="1:12">
      <c r="A123" s="8" t="s">
        <v>80</v>
      </c>
      <c r="B123" s="8" t="s">
        <v>20</v>
      </c>
      <c r="C123" s="9">
        <v>0</v>
      </c>
      <c r="D123" s="9">
        <v>-11.682</v>
      </c>
      <c r="E123" s="9">
        <v>-12.779</v>
      </c>
      <c r="F123" s="9">
        <v>-7.273</v>
      </c>
      <c r="G123" s="9">
        <v>-10.793</v>
      </c>
      <c r="H123" s="9">
        <v>-13.452</v>
      </c>
      <c r="I123" s="9">
        <v>-5.087</v>
      </c>
      <c r="J123" s="9">
        <v>-17.406</v>
      </c>
      <c r="K123" s="9">
        <v>-17.17</v>
      </c>
      <c r="L123" s="9">
        <v>-7.848</v>
      </c>
    </row>
    <row r="124" spans="1:12">
      <c r="A124" s="10">
        <v>46174</v>
      </c>
      <c r="B124" s="11">
        <v>0</v>
      </c>
      <c r="C124" s="1">
        <v>0</v>
      </c>
      <c r="D124" s="1">
        <v>-11.326</v>
      </c>
      <c r="E124" s="1">
        <v>-12.651</v>
      </c>
      <c r="F124" s="1">
        <v>-7.056</v>
      </c>
      <c r="G124" s="1">
        <v>-10.6351416528125</v>
      </c>
      <c r="H124" s="1">
        <v>-13.1606872499684</v>
      </c>
      <c r="I124" s="1">
        <v>-4.968</v>
      </c>
      <c r="J124" s="1">
        <v>-17.243</v>
      </c>
      <c r="K124" s="1">
        <v>-17.032</v>
      </c>
      <c r="L124" s="1">
        <v>-7.631</v>
      </c>
    </row>
    <row r="125" spans="1:12">
      <c r="A125" s="10">
        <v>46174</v>
      </c>
      <c r="B125" s="11">
        <v>0.5</v>
      </c>
      <c r="C125" s="1">
        <v>0</v>
      </c>
      <c r="D125" s="1">
        <v>-11.643</v>
      </c>
      <c r="E125" s="1">
        <v>-12.86</v>
      </c>
      <c r="F125" s="1">
        <v>-7.274</v>
      </c>
      <c r="G125" s="1">
        <v>-10.646</v>
      </c>
      <c r="H125" s="1">
        <v>-13.314</v>
      </c>
      <c r="I125" s="1">
        <v>-5.081</v>
      </c>
      <c r="J125" s="1">
        <v>-17.482</v>
      </c>
      <c r="K125" s="1">
        <v>-17.133</v>
      </c>
      <c r="L125" s="1">
        <v>-7.823</v>
      </c>
    </row>
    <row r="126" spans="1:12">
      <c r="A126" s="10">
        <v>46175</v>
      </c>
      <c r="B126" s="11">
        <v>0</v>
      </c>
      <c r="C126" s="1">
        <v>0</v>
      </c>
      <c r="D126" s="1">
        <v>-11.35</v>
      </c>
      <c r="E126" s="1">
        <v>-12.675</v>
      </c>
      <c r="F126" s="1">
        <v>-7.056</v>
      </c>
      <c r="G126" s="1">
        <v>-10.446</v>
      </c>
      <c r="H126" s="1">
        <v>-13.117</v>
      </c>
      <c r="I126" s="1">
        <v>-4.962</v>
      </c>
      <c r="J126" s="1">
        <v>-17.288</v>
      </c>
      <c r="K126" s="1">
        <v>-17.031</v>
      </c>
      <c r="L126" s="1">
        <v>-7.655</v>
      </c>
    </row>
    <row r="127" spans="1:12">
      <c r="A127" s="10">
        <v>46175</v>
      </c>
      <c r="B127" s="11">
        <v>0.5</v>
      </c>
      <c r="C127" s="1">
        <v>0</v>
      </c>
      <c r="D127" s="1">
        <v>-11.589</v>
      </c>
      <c r="E127" s="1">
        <v>-12.882</v>
      </c>
      <c r="F127" s="1">
        <v>-7.156</v>
      </c>
      <c r="G127" s="1">
        <v>-10.58</v>
      </c>
      <c r="H127" s="1">
        <v>-13.321</v>
      </c>
      <c r="I127" s="1">
        <v>-5.071</v>
      </c>
      <c r="J127" s="1">
        <v>-17.491</v>
      </c>
      <c r="K127" s="1">
        <v>-17.111</v>
      </c>
      <c r="L127" s="1">
        <v>-7.759</v>
      </c>
    </row>
    <row r="128" spans="1:12">
      <c r="A128" s="10">
        <v>46176</v>
      </c>
      <c r="B128" s="11">
        <v>0</v>
      </c>
      <c r="C128" s="1">
        <v>0</v>
      </c>
      <c r="D128" s="1">
        <v>-11.247</v>
      </c>
      <c r="E128" s="1">
        <v>-12.658</v>
      </c>
      <c r="F128" s="1">
        <v>-7.032</v>
      </c>
      <c r="G128" s="1">
        <v>-10.465</v>
      </c>
      <c r="H128" s="1">
        <v>-13.228</v>
      </c>
      <c r="I128" s="1">
        <v>-4.987</v>
      </c>
      <c r="J128" s="1">
        <v>-17.361</v>
      </c>
      <c r="K128" s="1">
        <v>-16.987</v>
      </c>
      <c r="L128" s="1">
        <v>-7.681</v>
      </c>
    </row>
    <row r="129" spans="1:12">
      <c r="A129" s="10">
        <v>46176</v>
      </c>
      <c r="B129" s="11">
        <v>0.5</v>
      </c>
      <c r="C129" s="1">
        <v>0</v>
      </c>
      <c r="D129" s="1">
        <v>-11.341</v>
      </c>
      <c r="E129" s="1">
        <v>-12.695</v>
      </c>
      <c r="F129" s="1">
        <v>-7.2</v>
      </c>
      <c r="G129" s="1">
        <v>-10.572</v>
      </c>
      <c r="H129" s="1">
        <v>-13.339</v>
      </c>
      <c r="I129" s="1">
        <v>-5.059</v>
      </c>
      <c r="J129" s="1">
        <v>-17.478</v>
      </c>
      <c r="K129" s="1">
        <v>-17.007</v>
      </c>
      <c r="L129" s="1">
        <v>-7.822</v>
      </c>
    </row>
    <row r="130" spans="1:12">
      <c r="A130" s="10">
        <v>46177</v>
      </c>
      <c r="B130" s="11">
        <v>0</v>
      </c>
      <c r="C130" s="1">
        <v>0</v>
      </c>
      <c r="D130" s="1">
        <v>-11.381</v>
      </c>
      <c r="E130" s="1">
        <v>-12.742</v>
      </c>
      <c r="F130" s="1">
        <v>-7.661</v>
      </c>
      <c r="G130" s="1">
        <v>-10.853</v>
      </c>
      <c r="H130" s="1">
        <v>-13.593</v>
      </c>
      <c r="I130" s="1">
        <v>-5.236</v>
      </c>
      <c r="J130" s="1">
        <v>-17.6743675</v>
      </c>
      <c r="K130" s="1">
        <v>-17.1786570863921</v>
      </c>
      <c r="L130" s="1">
        <v>-8.3395867475</v>
      </c>
    </row>
    <row r="131" spans="1:12">
      <c r="A131" s="10">
        <v>46177</v>
      </c>
      <c r="B131" s="11">
        <v>0.5</v>
      </c>
      <c r="C131" s="1">
        <v>0</v>
      </c>
      <c r="D131" s="1">
        <v>-11.5455923916058</v>
      </c>
      <c r="E131" s="1">
        <v>-12.8508157829764</v>
      </c>
      <c r="F131" s="1">
        <v>-7.86456013425591</v>
      </c>
      <c r="G131" s="1">
        <v>-11.006</v>
      </c>
      <c r="H131" s="1">
        <v>-13.646</v>
      </c>
      <c r="I131" s="1">
        <v>-5.27</v>
      </c>
      <c r="J131" s="1">
        <v>-17.5781178677578</v>
      </c>
      <c r="K131" s="1">
        <v>-17.231</v>
      </c>
      <c r="L131" s="1">
        <v>-8.45581152788276</v>
      </c>
    </row>
    <row r="132" spans="1:12">
      <c r="A132" s="10">
        <v>46178</v>
      </c>
      <c r="B132" s="11">
        <v>0</v>
      </c>
      <c r="C132" s="1">
        <v>0</v>
      </c>
      <c r="D132" s="1">
        <v>-11.554</v>
      </c>
      <c r="E132" s="1">
        <v>-12.873</v>
      </c>
      <c r="F132" s="1">
        <v>-7.758</v>
      </c>
      <c r="G132" s="1">
        <v>-11.062</v>
      </c>
      <c r="H132" s="1">
        <v>-13.504</v>
      </c>
      <c r="I132" s="1">
        <v>-5.249</v>
      </c>
      <c r="J132" s="1">
        <v>-17.483</v>
      </c>
      <c r="K132" s="1">
        <v>-17.0864170227273</v>
      </c>
      <c r="L132" s="1">
        <v>-8.432</v>
      </c>
    </row>
    <row r="133" spans="1:12">
      <c r="A133" s="10">
        <v>46178</v>
      </c>
      <c r="B133" s="11">
        <v>0.5</v>
      </c>
      <c r="C133" s="1">
        <v>0</v>
      </c>
      <c r="D133" s="1">
        <v>-11.3552451136364</v>
      </c>
      <c r="E133" s="1">
        <v>-12.7475561363636</v>
      </c>
      <c r="F133" s="1">
        <v>-7.60626579545455</v>
      </c>
      <c r="G133" s="1">
        <v>-10.94</v>
      </c>
      <c r="H133" s="1">
        <v>-13.2788428954545</v>
      </c>
      <c r="I133" s="1">
        <v>-4.98304223863636</v>
      </c>
      <c r="J133" s="1">
        <v>-17.2938363744318</v>
      </c>
      <c r="K133" s="1">
        <v>-17.1348666892657</v>
      </c>
      <c r="L133" s="1">
        <v>-8.40941591477273</v>
      </c>
    </row>
    <row r="134" spans="1:12">
      <c r="A134" s="10">
        <v>46179</v>
      </c>
      <c r="B134" s="11">
        <v>0</v>
      </c>
      <c r="C134" s="1">
        <v>0</v>
      </c>
      <c r="D134" s="1">
        <v>-11.4247118473107</v>
      </c>
      <c r="E134" s="1">
        <v>-12.8482235165134</v>
      </c>
      <c r="F134" s="1">
        <v>-7.42386560728234</v>
      </c>
      <c r="G134" s="1">
        <v>-10.8658958808903</v>
      </c>
      <c r="H134" s="1">
        <v>-13.3113622044247</v>
      </c>
      <c r="I134" s="1">
        <v>-4.9918321228113</v>
      </c>
      <c r="J134" s="1">
        <v>-17.2364409728231</v>
      </c>
      <c r="K134" s="1">
        <v>-16.978</v>
      </c>
      <c r="L134" s="1">
        <v>-8.16458062118087</v>
      </c>
    </row>
    <row r="135" spans="1:12">
      <c r="A135" s="10">
        <v>46179</v>
      </c>
      <c r="B135" s="11">
        <v>0.5</v>
      </c>
      <c r="C135" s="1">
        <v>0</v>
      </c>
      <c r="D135" s="1">
        <v>-11.8800540386335</v>
      </c>
      <c r="E135" s="1">
        <v>-13.2101589242669</v>
      </c>
      <c r="F135" s="1">
        <v>-7.62</v>
      </c>
      <c r="G135" s="1">
        <v>-11.003</v>
      </c>
      <c r="H135" s="1">
        <v>-13.569</v>
      </c>
      <c r="I135" s="1">
        <v>-5.15293361715783</v>
      </c>
      <c r="J135" s="1">
        <v>-17.595</v>
      </c>
      <c r="K135" s="1">
        <v>-16.998</v>
      </c>
      <c r="L135" s="1">
        <v>-8.371</v>
      </c>
    </row>
    <row r="136" spans="1:12">
      <c r="A136" s="10">
        <v>46180</v>
      </c>
      <c r="B136" s="11">
        <v>0</v>
      </c>
      <c r="C136" s="1">
        <v>0</v>
      </c>
      <c r="D136" s="1">
        <v>-12.266</v>
      </c>
      <c r="E136" s="1">
        <v>-13.504</v>
      </c>
      <c r="F136" s="1">
        <v>-7.853</v>
      </c>
      <c r="G136" s="1">
        <v>-11.046</v>
      </c>
      <c r="H136" s="1">
        <v>-13.481</v>
      </c>
      <c r="I136" s="1">
        <v>-5.259</v>
      </c>
      <c r="J136" s="1">
        <v>-18.002</v>
      </c>
      <c r="K136" s="1">
        <v>-17.066</v>
      </c>
      <c r="L136" s="1">
        <v>-8.695</v>
      </c>
    </row>
    <row r="137" spans="1:12">
      <c r="A137" s="10">
        <v>46180</v>
      </c>
      <c r="B137" s="11">
        <v>0.5</v>
      </c>
      <c r="C137" s="1">
        <v>0</v>
      </c>
      <c r="D137" s="1">
        <v>-12.663</v>
      </c>
      <c r="E137" s="1">
        <v>-13.743595629375</v>
      </c>
      <c r="F137" s="1">
        <v>-8.076191901875</v>
      </c>
      <c r="G137" s="1">
        <v>-11.287</v>
      </c>
      <c r="H137" s="1">
        <v>-13.65639398125</v>
      </c>
      <c r="I137" s="1">
        <v>-5.2132893625</v>
      </c>
      <c r="J137" s="1">
        <v>-18.2157148125</v>
      </c>
      <c r="K137" s="1">
        <v>-17.312</v>
      </c>
      <c r="L137" s="1">
        <v>-8.9014562521875</v>
      </c>
    </row>
    <row r="138" spans="1:12">
      <c r="A138" s="10">
        <v>46181</v>
      </c>
      <c r="B138" s="11">
        <v>0</v>
      </c>
      <c r="C138" s="1">
        <v>0</v>
      </c>
      <c r="D138" s="1">
        <v>-12.453</v>
      </c>
      <c r="E138" s="1">
        <v>-13.692</v>
      </c>
      <c r="F138" s="1">
        <v>-8.004</v>
      </c>
      <c r="G138" s="1">
        <v>-11.306</v>
      </c>
      <c r="H138" s="1">
        <v>-13.784</v>
      </c>
      <c r="I138" s="1">
        <v>-5.082</v>
      </c>
      <c r="J138" s="1">
        <v>-18.249</v>
      </c>
      <c r="K138" s="1">
        <v>-17.448</v>
      </c>
      <c r="L138" s="1">
        <v>-8.978</v>
      </c>
    </row>
    <row r="139" spans="1:12">
      <c r="A139" s="10">
        <v>46181</v>
      </c>
      <c r="B139" s="11">
        <v>0.5</v>
      </c>
      <c r="C139" s="1">
        <v>0</v>
      </c>
      <c r="D139" s="1">
        <v>-12.837</v>
      </c>
      <c r="E139" s="1">
        <v>-13.723075125</v>
      </c>
      <c r="F139" s="1">
        <v>-8.387</v>
      </c>
      <c r="G139" s="1">
        <v>-11.510727201246</v>
      </c>
      <c r="H139" s="1">
        <v>-14.054510098174</v>
      </c>
      <c r="I139" s="1">
        <v>-5.254</v>
      </c>
      <c r="J139" s="1">
        <v>-18.586</v>
      </c>
      <c r="K139" s="1">
        <v>-17.8190713471788</v>
      </c>
      <c r="L139" s="1">
        <v>-9.26</v>
      </c>
    </row>
    <row r="140" spans="1:12">
      <c r="A140" s="10">
        <v>46182</v>
      </c>
      <c r="B140" s="11">
        <v>0</v>
      </c>
      <c r="C140" s="1">
        <v>0</v>
      </c>
      <c r="D140" s="1">
        <v>-12.614</v>
      </c>
      <c r="E140" s="1">
        <v>-13.6926266168059</v>
      </c>
      <c r="F140" s="1">
        <v>-8.018</v>
      </c>
      <c r="G140" s="1">
        <v>-11.457</v>
      </c>
      <c r="H140" s="1">
        <v>-14.002</v>
      </c>
      <c r="I140" s="1">
        <v>-5.095</v>
      </c>
      <c r="J140" s="1">
        <v>-18.347</v>
      </c>
      <c r="K140" s="1">
        <v>-17.712</v>
      </c>
      <c r="L140" s="1">
        <v>-9.08188940834239</v>
      </c>
    </row>
    <row r="141" spans="1:12">
      <c r="A141" s="10">
        <v>46182</v>
      </c>
      <c r="B141" s="11">
        <v>0.5</v>
      </c>
      <c r="C141" s="1">
        <v>0</v>
      </c>
      <c r="D141" s="1">
        <v>-12.835</v>
      </c>
      <c r="E141" s="1">
        <v>-13.7362454885387</v>
      </c>
      <c r="F141" s="1">
        <v>-8.294</v>
      </c>
      <c r="G141" s="1">
        <v>-11.589</v>
      </c>
      <c r="H141" s="1">
        <v>-14.113</v>
      </c>
      <c r="I141" s="1">
        <v>-5.17867</v>
      </c>
      <c r="J141" s="1">
        <v>-18.527</v>
      </c>
      <c r="K141" s="1">
        <v>-17.842</v>
      </c>
      <c r="L141" s="1">
        <v>-9.13</v>
      </c>
    </row>
    <row r="142" spans="1:12">
      <c r="A142" s="10">
        <v>46183</v>
      </c>
      <c r="B142" s="11">
        <v>0</v>
      </c>
      <c r="C142" s="1">
        <v>0</v>
      </c>
      <c r="D142" s="1">
        <v>-12.617</v>
      </c>
      <c r="E142" s="1">
        <v>-13.648</v>
      </c>
      <c r="F142" s="1">
        <v>-8.067</v>
      </c>
      <c r="G142" s="1">
        <v>-11.53</v>
      </c>
      <c r="H142" s="1">
        <v>-14.025</v>
      </c>
      <c r="I142" s="1">
        <v>-5.136</v>
      </c>
      <c r="J142" s="1">
        <v>-18.208</v>
      </c>
      <c r="K142" s="1">
        <v>-17.798</v>
      </c>
      <c r="L142" s="1">
        <v>-8.97984</v>
      </c>
    </row>
    <row r="143" spans="1:12">
      <c r="A143" s="10">
        <v>46183</v>
      </c>
      <c r="B143" s="11">
        <v>0.5</v>
      </c>
      <c r="C143" s="1">
        <v>0</v>
      </c>
      <c r="D143" s="1">
        <v>-12.754</v>
      </c>
      <c r="E143" s="1">
        <v>-13.808</v>
      </c>
      <c r="F143" s="1">
        <v>-8.217</v>
      </c>
      <c r="G143" s="1">
        <v>-11.571</v>
      </c>
      <c r="H143" s="1">
        <v>-14.128</v>
      </c>
      <c r="I143" s="1">
        <v>-5.175</v>
      </c>
      <c r="J143" s="1">
        <v>-18.319</v>
      </c>
      <c r="K143" s="1">
        <v>-17.888</v>
      </c>
      <c r="L143" s="1">
        <v>-8.984</v>
      </c>
    </row>
    <row r="144" spans="1:12">
      <c r="A144" s="10">
        <v>46184</v>
      </c>
      <c r="B144" s="11">
        <v>0</v>
      </c>
      <c r="C144" s="1">
        <v>0</v>
      </c>
      <c r="D144" s="1">
        <v>-12.5887</v>
      </c>
      <c r="E144" s="1">
        <v>-13.65125</v>
      </c>
      <c r="F144" s="1">
        <v>-8.091</v>
      </c>
      <c r="G144" s="1">
        <v>-11.52</v>
      </c>
      <c r="H144" s="1">
        <v>-14.039</v>
      </c>
      <c r="I144" s="1">
        <v>-5.125</v>
      </c>
      <c r="J144" s="1">
        <v>-18.054</v>
      </c>
      <c r="K144" s="1">
        <v>-17.8061</v>
      </c>
      <c r="L144" s="1">
        <v>-8.9483</v>
      </c>
    </row>
    <row r="145" spans="1:12">
      <c r="A145" s="10">
        <v>46184</v>
      </c>
      <c r="B145" s="11">
        <v>0.5</v>
      </c>
      <c r="C145" s="1">
        <v>0</v>
      </c>
      <c r="D145" s="1">
        <v>-12.61</v>
      </c>
      <c r="E145" s="1">
        <v>-13.666</v>
      </c>
      <c r="F145" s="1">
        <v>-8.202</v>
      </c>
      <c r="G145" s="1">
        <v>-11.568</v>
      </c>
      <c r="H145" s="1">
        <v>-14.125</v>
      </c>
      <c r="I145" s="1">
        <v>-5.168</v>
      </c>
      <c r="J145" s="1">
        <v>-18.168</v>
      </c>
      <c r="K145" s="1">
        <v>-17.823</v>
      </c>
      <c r="L145" s="1">
        <v>-9.072</v>
      </c>
    </row>
    <row r="146" spans="1:12">
      <c r="A146" s="10">
        <v>46185</v>
      </c>
      <c r="B146" s="11">
        <v>0</v>
      </c>
      <c r="C146" s="1">
        <v>0</v>
      </c>
      <c r="D146" s="1">
        <v>-12.3444891304348</v>
      </c>
      <c r="E146" s="1">
        <v>-13.282</v>
      </c>
      <c r="F146" s="1">
        <v>-8.013</v>
      </c>
      <c r="G146" s="1">
        <v>-11.5134717391304</v>
      </c>
      <c r="H146" s="1">
        <v>-14.0420543478261</v>
      </c>
      <c r="I146" s="1">
        <v>-5.11953695652174</v>
      </c>
      <c r="J146" s="1">
        <v>-17.869</v>
      </c>
      <c r="K146" s="1">
        <v>-17.6771987117216</v>
      </c>
      <c r="L146" s="1">
        <v>-8.94263863636364</v>
      </c>
    </row>
    <row r="147" spans="1:12">
      <c r="A147" s="10">
        <v>46185</v>
      </c>
      <c r="B147" s="11">
        <v>0.5</v>
      </c>
      <c r="C147" s="1">
        <v>0</v>
      </c>
      <c r="D147" s="1">
        <v>-12.063</v>
      </c>
      <c r="E147" s="1">
        <v>-13.1243236363636</v>
      </c>
      <c r="F147" s="1">
        <v>-7.82145859752871</v>
      </c>
      <c r="G147" s="1">
        <v>-11.252</v>
      </c>
      <c r="H147" s="1">
        <v>-13.811</v>
      </c>
      <c r="I147" s="1">
        <v>-5.06582178451087</v>
      </c>
      <c r="J147" s="1">
        <v>-17.86</v>
      </c>
      <c r="K147" s="1">
        <v>-17.8627708350559</v>
      </c>
      <c r="L147" s="1">
        <v>-8.80624519051137</v>
      </c>
    </row>
    <row r="148" spans="1:12">
      <c r="A148" s="10">
        <v>46186</v>
      </c>
      <c r="B148" s="11">
        <v>0</v>
      </c>
      <c r="C148" s="1">
        <v>0</v>
      </c>
      <c r="D148" s="1">
        <v>-11.6198770761301</v>
      </c>
      <c r="E148" s="1">
        <v>-12.831652173913</v>
      </c>
      <c r="F148" s="1">
        <v>-7.64893294684894</v>
      </c>
      <c r="G148" s="1">
        <v>-11.0516335254473</v>
      </c>
      <c r="H148" s="1">
        <v>-13.6346783705976</v>
      </c>
      <c r="I148" s="1">
        <v>-5.01029472808678</v>
      </c>
      <c r="J148" s="1">
        <v>-17.5900866332266</v>
      </c>
      <c r="K148" s="1">
        <v>-17.6612916598106</v>
      </c>
      <c r="L148" s="1">
        <v>-8.49684225511681</v>
      </c>
    </row>
    <row r="149" spans="1:12">
      <c r="A149" s="10">
        <v>46186</v>
      </c>
      <c r="B149" s="11">
        <v>0.5</v>
      </c>
      <c r="C149" s="1">
        <v>0</v>
      </c>
      <c r="D149" s="1">
        <v>-11.774</v>
      </c>
      <c r="E149" s="1">
        <v>-12.946</v>
      </c>
      <c r="F149" s="1">
        <v>-7.768</v>
      </c>
      <c r="G149" s="1">
        <v>-11.161</v>
      </c>
      <c r="H149" s="1">
        <v>-13.6676677592481</v>
      </c>
      <c r="I149" s="1">
        <v>-5.08412695409495</v>
      </c>
      <c r="J149" s="1">
        <v>-17.715</v>
      </c>
      <c r="K149" s="1">
        <v>-17.76</v>
      </c>
      <c r="L149" s="1">
        <v>-8.644</v>
      </c>
    </row>
    <row r="150" spans="1:12">
      <c r="A150" s="10">
        <v>46187</v>
      </c>
      <c r="B150" s="11">
        <v>0</v>
      </c>
      <c r="C150" s="1">
        <v>0</v>
      </c>
      <c r="D150" s="1">
        <v>-11.647</v>
      </c>
      <c r="E150" s="1">
        <v>-12.861</v>
      </c>
      <c r="F150" s="1">
        <v>-7.775</v>
      </c>
      <c r="G150" s="1">
        <v>-11.192</v>
      </c>
      <c r="H150" s="1">
        <v>-13.775</v>
      </c>
      <c r="I150" s="1">
        <v>-5.166</v>
      </c>
      <c r="J150" s="1">
        <v>-17.685</v>
      </c>
      <c r="K150" s="1">
        <v>-17.783</v>
      </c>
      <c r="L150" s="1">
        <v>-8.935</v>
      </c>
    </row>
    <row r="151" spans="1:12">
      <c r="A151" s="10">
        <v>46187</v>
      </c>
      <c r="B151" s="11">
        <v>0.5</v>
      </c>
      <c r="C151" s="1">
        <v>0</v>
      </c>
      <c r="D151" s="1">
        <v>-11.909</v>
      </c>
      <c r="E151" s="1">
        <v>-12.999</v>
      </c>
      <c r="F151" s="1">
        <v>-8.074</v>
      </c>
      <c r="G151" s="1">
        <v>-11.2290273311366</v>
      </c>
      <c r="H151" s="1">
        <v>-13.793</v>
      </c>
      <c r="I151" s="1">
        <v>-5.227</v>
      </c>
      <c r="J151" s="1">
        <v>-17.821</v>
      </c>
      <c r="K151" s="1">
        <v>-17.809</v>
      </c>
      <c r="L151" s="1">
        <v>-9.08</v>
      </c>
    </row>
    <row r="152" spans="1:12">
      <c r="A152" s="10">
        <v>46188</v>
      </c>
      <c r="B152" s="11">
        <v>0</v>
      </c>
      <c r="C152" s="1">
        <v>0</v>
      </c>
      <c r="D152" s="1">
        <v>-11.517</v>
      </c>
      <c r="E152" s="1">
        <v>-12.80075</v>
      </c>
      <c r="F152" s="1">
        <v>-7.789</v>
      </c>
      <c r="G152" s="1">
        <v>-11.174</v>
      </c>
      <c r="H152" s="1">
        <v>-13.598</v>
      </c>
      <c r="I152" s="1">
        <v>-5.147</v>
      </c>
      <c r="J152" s="1">
        <v>-17.606</v>
      </c>
      <c r="K152" s="1">
        <v>-17.702</v>
      </c>
      <c r="L152" s="1">
        <v>-8.917</v>
      </c>
    </row>
    <row r="153" spans="1:12">
      <c r="A153" s="10">
        <v>46188</v>
      </c>
      <c r="B153" s="11">
        <v>0.5</v>
      </c>
      <c r="C153" s="1">
        <v>0</v>
      </c>
      <c r="D153" s="1">
        <v>-11.745</v>
      </c>
      <c r="E153" s="1">
        <v>-12.847</v>
      </c>
      <c r="F153" s="1">
        <v>-7.937</v>
      </c>
      <c r="G153" s="1">
        <v>-11.256</v>
      </c>
      <c r="H153" s="1">
        <v>-13.676</v>
      </c>
      <c r="I153" s="1">
        <v>-5.30958891875</v>
      </c>
      <c r="J153" s="1">
        <v>-17.71</v>
      </c>
      <c r="K153" s="1">
        <v>-17.756</v>
      </c>
      <c r="L153" s="1">
        <v>-8.995</v>
      </c>
    </row>
    <row r="154" spans="1:12">
      <c r="A154" s="10">
        <v>46189</v>
      </c>
      <c r="B154" s="11">
        <v>0</v>
      </c>
      <c r="C154" s="1">
        <v>0</v>
      </c>
      <c r="D154" s="1">
        <v>-11.563</v>
      </c>
      <c r="E154" s="1">
        <v>-12.718</v>
      </c>
      <c r="F154" s="1">
        <v>-7.962</v>
      </c>
      <c r="G154" s="1">
        <v>-11.1442277384375</v>
      </c>
      <c r="H154" s="1">
        <v>-13.575</v>
      </c>
      <c r="I154" s="1">
        <v>-5.401</v>
      </c>
      <c r="J154" s="1">
        <v>-17.602</v>
      </c>
      <c r="K154" s="1">
        <v>-17.719</v>
      </c>
      <c r="L154" s="1">
        <v>-9.043</v>
      </c>
    </row>
    <row r="155" spans="1:12">
      <c r="A155" s="10">
        <v>46189</v>
      </c>
      <c r="B155" s="11">
        <v>0.5</v>
      </c>
      <c r="C155" s="1">
        <v>0</v>
      </c>
      <c r="D155" s="1">
        <v>-11.555</v>
      </c>
      <c r="E155" s="1">
        <v>-12.584</v>
      </c>
      <c r="F155" s="1">
        <v>-8.091</v>
      </c>
      <c r="G155" s="1">
        <v>-11.16</v>
      </c>
      <c r="H155" s="1">
        <v>-13.569</v>
      </c>
      <c r="I155" s="1">
        <v>-5.473</v>
      </c>
      <c r="J155" s="1">
        <v>-17.487</v>
      </c>
      <c r="K155" s="1">
        <v>-17.7</v>
      </c>
      <c r="L155" s="1">
        <v>-9.119</v>
      </c>
    </row>
    <row r="156" spans="1:12">
      <c r="A156" s="10">
        <v>46190</v>
      </c>
      <c r="B156" s="11">
        <v>0</v>
      </c>
      <c r="C156" s="1">
        <v>0</v>
      </c>
      <c r="D156" s="1">
        <v>-11.443</v>
      </c>
      <c r="E156" s="1">
        <v>-12.438</v>
      </c>
      <c r="F156" s="1">
        <v>-8.038</v>
      </c>
      <c r="G156" s="1">
        <v>-11.129</v>
      </c>
      <c r="H156" s="1">
        <v>-13.511</v>
      </c>
      <c r="I156" s="1">
        <v>-5.463</v>
      </c>
      <c r="J156" s="1">
        <v>-17.365</v>
      </c>
      <c r="K156" s="1">
        <v>-17.696</v>
      </c>
      <c r="L156" s="1">
        <v>-9.167</v>
      </c>
    </row>
    <row r="157" spans="1:12">
      <c r="A157" s="10">
        <v>46190</v>
      </c>
      <c r="B157" s="11">
        <v>0.5</v>
      </c>
      <c r="C157" s="1">
        <v>0</v>
      </c>
      <c r="D157" s="1">
        <v>-11.499</v>
      </c>
      <c r="E157" s="1">
        <v>-12.395</v>
      </c>
      <c r="F157" s="1">
        <v>-8.02</v>
      </c>
      <c r="G157" s="1">
        <v>-11.123</v>
      </c>
      <c r="H157" s="1">
        <v>-13.577</v>
      </c>
      <c r="I157" s="1">
        <v>-5.458</v>
      </c>
      <c r="J157" s="1">
        <v>-17.357</v>
      </c>
      <c r="K157" s="1">
        <v>-17.696</v>
      </c>
      <c r="L157" s="1">
        <v>-9.191</v>
      </c>
    </row>
    <row r="158" spans="1:12">
      <c r="A158" s="10">
        <v>46191</v>
      </c>
      <c r="B158" s="11">
        <v>0</v>
      </c>
      <c r="C158" s="1">
        <v>0</v>
      </c>
      <c r="D158" s="1">
        <v>-11.2543775</v>
      </c>
      <c r="E158" s="1">
        <v>-12.1814025</v>
      </c>
      <c r="F158" s="1">
        <v>-7.654675</v>
      </c>
      <c r="G158" s="1">
        <v>-10.977425</v>
      </c>
      <c r="H158" s="1">
        <v>-13.28267084375</v>
      </c>
      <c r="I158" s="1">
        <v>-5.29891325</v>
      </c>
      <c r="J158" s="1">
        <v>-17.13681707625</v>
      </c>
      <c r="K158" s="1">
        <v>-17.619931625</v>
      </c>
      <c r="L158" s="1">
        <v>-8.99753173913044</v>
      </c>
    </row>
    <row r="159" spans="1:12">
      <c r="A159" s="10">
        <v>46191</v>
      </c>
      <c r="B159" s="11">
        <v>0.5</v>
      </c>
      <c r="C159" s="1">
        <v>0</v>
      </c>
      <c r="D159" s="1">
        <v>-11.274</v>
      </c>
      <c r="E159" s="1">
        <v>-12.1843487414605</v>
      </c>
      <c r="F159" s="1">
        <v>-7.5</v>
      </c>
      <c r="G159" s="1">
        <v>-10.9486672478853</v>
      </c>
      <c r="H159" s="1">
        <v>-13.265</v>
      </c>
      <c r="I159" s="1">
        <v>-5.31898564319673</v>
      </c>
      <c r="J159" s="1">
        <v>-17.1688457494922</v>
      </c>
      <c r="K159" s="1">
        <v>-17.7525541187993</v>
      </c>
      <c r="L159" s="1">
        <v>-9.04</v>
      </c>
    </row>
    <row r="160" spans="1:12">
      <c r="A160" s="10">
        <v>46192</v>
      </c>
      <c r="B160" s="11">
        <v>0</v>
      </c>
      <c r="C160" s="1">
        <v>0</v>
      </c>
      <c r="D160" s="1">
        <v>-10.926</v>
      </c>
      <c r="E160" s="1">
        <v>-12.173</v>
      </c>
      <c r="F160" s="1">
        <v>-7.493</v>
      </c>
      <c r="G160" s="1">
        <v>-10.923</v>
      </c>
      <c r="H160" s="1">
        <v>-13.2233793426605</v>
      </c>
      <c r="I160" s="1">
        <v>-5.334</v>
      </c>
      <c r="J160" s="1">
        <v>-17.131</v>
      </c>
      <c r="K160" s="1">
        <v>-17.901</v>
      </c>
      <c r="L160" s="1">
        <v>-9.019</v>
      </c>
    </row>
    <row r="161" spans="1:12">
      <c r="A161" s="10">
        <v>46192</v>
      </c>
      <c r="B161" s="11">
        <v>0.5</v>
      </c>
      <c r="C161" s="1">
        <v>0</v>
      </c>
      <c r="D161" s="1">
        <v>-10.9171825922728</v>
      </c>
      <c r="E161" s="1">
        <v>-12.0554540348915</v>
      </c>
      <c r="F161" s="1">
        <v>-7.5967947826087</v>
      </c>
      <c r="G161" s="1">
        <v>-10.87395575</v>
      </c>
      <c r="H161" s="1">
        <v>-13.201</v>
      </c>
      <c r="I161" s="1">
        <v>-5.40243636363636</v>
      </c>
      <c r="J161" s="1">
        <v>-17.1429230681818</v>
      </c>
      <c r="K161" s="1">
        <v>-17.99</v>
      </c>
      <c r="L161" s="1">
        <v>-9.175284625</v>
      </c>
    </row>
    <row r="162" spans="1:12">
      <c r="A162" s="10">
        <v>46193</v>
      </c>
      <c r="B162" s="11">
        <v>0</v>
      </c>
      <c r="C162" s="1">
        <v>0</v>
      </c>
      <c r="D162" s="1">
        <v>-10.967</v>
      </c>
      <c r="E162" s="1">
        <v>-12.0623780803038</v>
      </c>
      <c r="F162" s="1">
        <v>-7.698</v>
      </c>
      <c r="G162" s="1">
        <v>-10.936</v>
      </c>
      <c r="H162" s="1">
        <v>-13.209</v>
      </c>
      <c r="I162" s="1">
        <v>-5.429</v>
      </c>
      <c r="J162" s="1">
        <v>-17.172</v>
      </c>
      <c r="K162" s="1">
        <v>-17.7909112123552</v>
      </c>
      <c r="L162" s="1">
        <v>-9.133</v>
      </c>
    </row>
    <row r="163" spans="1:12">
      <c r="A163" s="10">
        <v>46193</v>
      </c>
      <c r="B163" s="11">
        <v>0.5</v>
      </c>
      <c r="C163" s="1">
        <v>0</v>
      </c>
      <c r="D163" s="1">
        <v>-11.18</v>
      </c>
      <c r="E163" s="1">
        <v>-12.124</v>
      </c>
      <c r="F163" s="1">
        <v>-7.853</v>
      </c>
      <c r="G163" s="1">
        <v>-11.012</v>
      </c>
      <c r="H163" s="1">
        <v>-13.318</v>
      </c>
      <c r="I163" s="1">
        <v>-5.443</v>
      </c>
      <c r="J163" s="1">
        <v>-17.2060857531998</v>
      </c>
      <c r="K163" s="1">
        <v>-17.705</v>
      </c>
      <c r="L163" s="1">
        <v>-9.117</v>
      </c>
    </row>
    <row r="164" spans="1:12">
      <c r="A164" s="10">
        <v>46194</v>
      </c>
      <c r="B164" s="11">
        <v>0</v>
      </c>
      <c r="C164" s="1">
        <v>0</v>
      </c>
      <c r="D164" s="1">
        <v>-11.1420746852492</v>
      </c>
      <c r="E164" s="1">
        <v>-12.2805</v>
      </c>
      <c r="F164" s="1">
        <v>-7.725</v>
      </c>
      <c r="G164" s="1">
        <v>-10.9334347826087</v>
      </c>
      <c r="H164" s="1">
        <v>-13.045</v>
      </c>
      <c r="I164" s="1">
        <v>-5.37</v>
      </c>
      <c r="J164" s="1">
        <v>-17.1855505206234</v>
      </c>
      <c r="K164" s="1">
        <v>-17.6269565217391</v>
      </c>
      <c r="L164" s="1">
        <v>-9.00598428930039</v>
      </c>
    </row>
    <row r="165" spans="1:12">
      <c r="A165" s="10">
        <v>46194</v>
      </c>
      <c r="B165" s="11">
        <v>0.5</v>
      </c>
      <c r="C165" s="1">
        <v>0</v>
      </c>
      <c r="D165" s="1">
        <v>-11.17048</v>
      </c>
      <c r="E165" s="1">
        <v>-12.4102554959303</v>
      </c>
      <c r="F165" s="1">
        <v>-7.774</v>
      </c>
      <c r="G165" s="1">
        <v>-10.964</v>
      </c>
      <c r="H165" s="1">
        <v>-13.109</v>
      </c>
      <c r="I165" s="1">
        <v>-5.41</v>
      </c>
      <c r="J165" s="1">
        <v>-17.2315301964905</v>
      </c>
      <c r="K165" s="1">
        <v>-17.674</v>
      </c>
      <c r="L165" s="1">
        <v>-9.12302332439427</v>
      </c>
    </row>
    <row r="166" spans="1:12">
      <c r="A166" s="10">
        <v>46195</v>
      </c>
      <c r="B166" s="11">
        <v>0</v>
      </c>
      <c r="C166" s="1">
        <v>0</v>
      </c>
      <c r="D166" s="1">
        <v>-11.117</v>
      </c>
      <c r="E166" s="1">
        <v>-12.4766068017988</v>
      </c>
      <c r="F166" s="1">
        <v>-7.5753</v>
      </c>
      <c r="G166" s="1">
        <v>-10.9010182573594</v>
      </c>
      <c r="H166" s="1">
        <v>-12.978</v>
      </c>
      <c r="I166" s="1">
        <v>-5.17455232126559</v>
      </c>
      <c r="J166" s="1">
        <v>-17.161</v>
      </c>
      <c r="K166" s="1">
        <v>-17.591</v>
      </c>
      <c r="L166" s="1">
        <v>-8.994580088043</v>
      </c>
    </row>
    <row r="167" spans="1:12">
      <c r="A167" s="10">
        <v>46195</v>
      </c>
      <c r="B167" s="11">
        <v>0.5</v>
      </c>
      <c r="C167" s="1">
        <v>0</v>
      </c>
      <c r="D167" s="1">
        <v>-11.2158040589844</v>
      </c>
      <c r="E167" s="1">
        <v>-12.5190089067593</v>
      </c>
      <c r="F167" s="1">
        <v>-7.47494272783374</v>
      </c>
      <c r="G167" s="1">
        <v>-10.885</v>
      </c>
      <c r="H167" s="1">
        <v>-13.086</v>
      </c>
      <c r="I167" s="1">
        <v>-5.108</v>
      </c>
      <c r="J167" s="1">
        <v>-17.362</v>
      </c>
      <c r="K167" s="1">
        <v>-17.687</v>
      </c>
      <c r="L167" s="1">
        <v>-9.155</v>
      </c>
    </row>
    <row r="168" spans="1:12">
      <c r="A168" s="10">
        <v>46196</v>
      </c>
      <c r="B168" s="11">
        <v>0</v>
      </c>
      <c r="C168" s="1">
        <v>0</v>
      </c>
      <c r="D168" s="1">
        <v>-11.233</v>
      </c>
      <c r="E168" s="1">
        <v>-12.503</v>
      </c>
      <c r="F168" s="1">
        <v>-7.28</v>
      </c>
      <c r="G168" s="1">
        <v>-10.811</v>
      </c>
      <c r="H168" s="1">
        <v>-12.998</v>
      </c>
      <c r="I168" s="1">
        <v>-5.01781126756686</v>
      </c>
      <c r="J168" s="1">
        <v>-17.25</v>
      </c>
      <c r="K168" s="1">
        <v>-17.64</v>
      </c>
      <c r="L168" s="1">
        <v>-8.899</v>
      </c>
    </row>
    <row r="169" spans="1:12">
      <c r="A169" s="10">
        <v>46196</v>
      </c>
      <c r="B169" s="11">
        <v>0.5</v>
      </c>
      <c r="C169" s="1">
        <v>0</v>
      </c>
      <c r="D169" s="1">
        <v>-11.53439</v>
      </c>
      <c r="E169" s="1">
        <v>-12.75935</v>
      </c>
      <c r="F169" s="1">
        <v>-7.53095</v>
      </c>
      <c r="G169" s="1">
        <v>-10.89565</v>
      </c>
      <c r="H169" s="1">
        <v>-13.10665</v>
      </c>
      <c r="I169" s="1">
        <v>-5.0667</v>
      </c>
      <c r="J169" s="1">
        <v>-17.48788</v>
      </c>
      <c r="K169" s="1">
        <v>-17.736</v>
      </c>
      <c r="L169" s="1">
        <v>-9.02875</v>
      </c>
    </row>
    <row r="170" spans="1:12">
      <c r="A170" s="10">
        <v>46197</v>
      </c>
      <c r="B170" s="11">
        <v>0</v>
      </c>
      <c r="C170" s="1">
        <v>0</v>
      </c>
      <c r="D170" s="1">
        <v>-11.66</v>
      </c>
      <c r="E170" s="1">
        <v>-12.833</v>
      </c>
      <c r="F170" s="1">
        <v>-7.75</v>
      </c>
      <c r="G170" s="1">
        <v>-10.986</v>
      </c>
      <c r="H170" s="1">
        <v>-13.22</v>
      </c>
      <c r="I170" s="1">
        <v>-5.158</v>
      </c>
      <c r="J170" s="1">
        <v>-17.696</v>
      </c>
      <c r="K170" s="1">
        <v>-17.843</v>
      </c>
      <c r="L170" s="1">
        <v>-9.087</v>
      </c>
    </row>
    <row r="171" spans="1:12">
      <c r="A171" s="10">
        <v>46197</v>
      </c>
      <c r="B171" s="11">
        <v>0.5</v>
      </c>
      <c r="C171" s="1">
        <v>0</v>
      </c>
      <c r="D171" s="1">
        <v>-11.842</v>
      </c>
      <c r="E171" s="1">
        <v>-12.89</v>
      </c>
      <c r="F171" s="1">
        <v>-7.888</v>
      </c>
      <c r="G171" s="1">
        <v>-11.032</v>
      </c>
      <c r="H171" s="1">
        <v>-13.260388875</v>
      </c>
      <c r="I171" s="1">
        <v>-5.209</v>
      </c>
      <c r="J171" s="1">
        <v>-17.843</v>
      </c>
      <c r="K171" s="1">
        <v>-17.978</v>
      </c>
      <c r="L171" s="1">
        <v>-9.186</v>
      </c>
    </row>
    <row r="172" spans="1:12">
      <c r="A172" s="10">
        <v>46198</v>
      </c>
      <c r="B172" s="11">
        <v>0</v>
      </c>
      <c r="C172" s="1">
        <v>0</v>
      </c>
      <c r="D172" s="1">
        <v>-11.6676</v>
      </c>
      <c r="E172" s="1">
        <v>-12.79</v>
      </c>
      <c r="F172" s="1">
        <v>-7.76</v>
      </c>
      <c r="G172" s="1">
        <v>-10.977</v>
      </c>
      <c r="H172" s="1">
        <v>-13.234</v>
      </c>
      <c r="I172" s="1">
        <v>-5.165</v>
      </c>
      <c r="J172" s="1">
        <v>-17.705</v>
      </c>
      <c r="K172" s="1">
        <v>-17.935</v>
      </c>
      <c r="L172" s="1">
        <v>-9.127</v>
      </c>
    </row>
    <row r="173" spans="1:12">
      <c r="A173" s="10">
        <v>46198</v>
      </c>
      <c r="B173" s="11">
        <v>0.5</v>
      </c>
      <c r="C173" s="1">
        <v>0</v>
      </c>
      <c r="D173" s="1">
        <v>-11.686</v>
      </c>
      <c r="E173" s="1">
        <v>-12.803</v>
      </c>
      <c r="F173" s="1">
        <v>-7.828</v>
      </c>
      <c r="G173" s="1">
        <v>-11.061</v>
      </c>
      <c r="H173" s="1">
        <v>-13.292</v>
      </c>
      <c r="I173" s="1">
        <v>-5.234</v>
      </c>
      <c r="J173" s="1">
        <v>-17.796</v>
      </c>
      <c r="K173" s="1">
        <v>-17.982</v>
      </c>
      <c r="L173" s="1">
        <v>-9.258</v>
      </c>
    </row>
    <row r="174" spans="1:12">
      <c r="A174" s="10">
        <v>46199</v>
      </c>
      <c r="B174" s="11">
        <v>0</v>
      </c>
      <c r="C174" s="1">
        <v>0</v>
      </c>
      <c r="D174" s="1">
        <v>-11.379</v>
      </c>
      <c r="E174" s="1">
        <v>-12.6862060743037</v>
      </c>
      <c r="F174" s="1">
        <v>-7.72</v>
      </c>
      <c r="G174" s="1">
        <v>-11.121</v>
      </c>
      <c r="H174" s="1">
        <v>-13.225</v>
      </c>
      <c r="I174" s="1">
        <v>-5.172</v>
      </c>
      <c r="J174" s="1">
        <v>-17.6339441304348</v>
      </c>
      <c r="K174" s="1">
        <v>-17.926</v>
      </c>
      <c r="L174" s="1">
        <v>-9.15</v>
      </c>
    </row>
    <row r="175" spans="1:12">
      <c r="A175" s="10">
        <v>46199</v>
      </c>
      <c r="B175" s="11">
        <v>0.5</v>
      </c>
      <c r="C175" s="1">
        <v>0</v>
      </c>
      <c r="D175" s="1">
        <v>-11.1073475</v>
      </c>
      <c r="E175" s="1">
        <v>-12.3976516061324</v>
      </c>
      <c r="F175" s="1">
        <v>-7.484602625</v>
      </c>
      <c r="G175" s="1">
        <v>-10.8310280173845</v>
      </c>
      <c r="H175" s="1">
        <v>-12.887762375</v>
      </c>
      <c r="I175" s="1">
        <v>-5.02277025</v>
      </c>
      <c r="J175" s="1">
        <v>-17.395</v>
      </c>
      <c r="K175" s="1">
        <v>-17.9338269565217</v>
      </c>
      <c r="L175" s="1">
        <v>-9.094863875</v>
      </c>
    </row>
    <row r="176" spans="1:12">
      <c r="A176" s="10">
        <v>46200</v>
      </c>
      <c r="B176" s="11">
        <v>0</v>
      </c>
      <c r="C176" s="1">
        <v>0</v>
      </c>
      <c r="D176" s="1">
        <v>-10.9081648873619</v>
      </c>
      <c r="E176" s="1">
        <v>-12.194414603003</v>
      </c>
      <c r="F176" s="1">
        <v>-7.294942632513</v>
      </c>
      <c r="G176" s="1">
        <v>-10.7808497844205</v>
      </c>
      <c r="H176" s="1">
        <v>-12.7324748385759</v>
      </c>
      <c r="I176" s="1">
        <v>-4.94208116641694</v>
      </c>
      <c r="J176" s="1">
        <v>-17.1079159585593</v>
      </c>
      <c r="K176" s="1">
        <v>-17.8137228830928</v>
      </c>
      <c r="L176" s="1">
        <v>-8.80901910684822</v>
      </c>
    </row>
    <row r="177" spans="1:12">
      <c r="A177" s="10">
        <v>46200</v>
      </c>
      <c r="B177" s="11">
        <v>0.5</v>
      </c>
      <c r="C177" s="1">
        <v>0</v>
      </c>
      <c r="D177" s="1">
        <v>-11.116</v>
      </c>
      <c r="E177" s="1">
        <v>-12.302</v>
      </c>
      <c r="F177" s="1">
        <v>-7.23599621340176</v>
      </c>
      <c r="G177" s="1">
        <v>-10.736567793493</v>
      </c>
      <c r="H177" s="1">
        <v>-12.728805631643</v>
      </c>
      <c r="I177" s="1">
        <v>-4.89743092538029</v>
      </c>
      <c r="J177" s="1">
        <v>-17.232</v>
      </c>
      <c r="K177" s="1">
        <v>-17.8683639531265</v>
      </c>
      <c r="L177" s="1">
        <v>-8.959</v>
      </c>
    </row>
    <row r="178" spans="1:12">
      <c r="A178" s="10">
        <v>46201</v>
      </c>
      <c r="B178" s="11">
        <v>0</v>
      </c>
      <c r="C178" s="1">
        <v>0</v>
      </c>
      <c r="D178" s="1">
        <v>-10.775</v>
      </c>
      <c r="E178" s="1">
        <v>-12.027</v>
      </c>
      <c r="F178" s="1">
        <v>-7.17223157260919</v>
      </c>
      <c r="G178" s="1">
        <v>-10.6841450376317</v>
      </c>
      <c r="H178" s="1">
        <v>-12.8118883334183</v>
      </c>
      <c r="I178" s="1">
        <v>-4.88420894050011</v>
      </c>
      <c r="J178" s="1">
        <v>-16.915</v>
      </c>
      <c r="K178" s="1">
        <v>-17.7279165263638</v>
      </c>
      <c r="L178" s="1">
        <v>-8.64093582535495</v>
      </c>
    </row>
    <row r="179" spans="1:12">
      <c r="A179" s="10">
        <v>46201</v>
      </c>
      <c r="B179" s="11">
        <v>0.5</v>
      </c>
      <c r="C179" s="1">
        <v>0</v>
      </c>
      <c r="D179" s="1">
        <v>-11.268</v>
      </c>
      <c r="E179" s="1">
        <v>-12.403</v>
      </c>
      <c r="F179" s="1">
        <v>-7.342</v>
      </c>
      <c r="G179" s="1">
        <v>-10.801</v>
      </c>
      <c r="H179" s="1">
        <v>-13.061</v>
      </c>
      <c r="I179" s="1">
        <v>-4.93482495058355</v>
      </c>
      <c r="J179" s="1">
        <v>-17.338</v>
      </c>
      <c r="K179" s="1">
        <v>-17.8968406459437</v>
      </c>
      <c r="L179" s="1">
        <v>-8.789</v>
      </c>
    </row>
    <row r="180" spans="1:12">
      <c r="A180" s="10">
        <v>46202</v>
      </c>
      <c r="B180" s="11">
        <v>0</v>
      </c>
      <c r="C180" s="1">
        <v>0</v>
      </c>
      <c r="D180" s="1">
        <v>-10.937</v>
      </c>
      <c r="E180" s="1">
        <v>-12.22</v>
      </c>
      <c r="F180" s="1">
        <v>-7.213</v>
      </c>
      <c r="G180" s="1">
        <v>-10.666</v>
      </c>
      <c r="H180" s="1">
        <v>-12.86</v>
      </c>
      <c r="I180" s="1">
        <v>-5.14241758275026</v>
      </c>
      <c r="J180" s="1">
        <v>-17.314</v>
      </c>
      <c r="K180" s="1">
        <v>-17.804</v>
      </c>
      <c r="L180" s="1">
        <v>-8.788</v>
      </c>
    </row>
    <row r="181" spans="1:12">
      <c r="A181" s="10">
        <v>46202</v>
      </c>
      <c r="B181" s="11">
        <v>0.5</v>
      </c>
      <c r="C181" s="1">
        <v>0</v>
      </c>
      <c r="D181" s="1">
        <v>-11.29627725</v>
      </c>
      <c r="E181" s="1">
        <v>-12.49535</v>
      </c>
      <c r="F181" s="1">
        <v>-7.53907975</v>
      </c>
      <c r="G181" s="1">
        <v>-10.8779175</v>
      </c>
      <c r="H181" s="1">
        <v>-13.089760375</v>
      </c>
      <c r="I181" s="1">
        <v>-5.25</v>
      </c>
      <c r="J181" s="1">
        <v>-17.65290625</v>
      </c>
      <c r="K181" s="1">
        <v>-17.9656554083056</v>
      </c>
      <c r="L181" s="1">
        <v>-9.2210795</v>
      </c>
    </row>
    <row r="182" spans="1:12">
      <c r="A182" s="10">
        <v>46203</v>
      </c>
      <c r="B182" s="11">
        <v>0</v>
      </c>
      <c r="C182" s="1">
        <v>0</v>
      </c>
      <c r="D182" s="1">
        <v>-11.445</v>
      </c>
      <c r="E182" s="1">
        <v>-12.658</v>
      </c>
      <c r="F182" s="1">
        <v>-7.838</v>
      </c>
      <c r="G182" s="1">
        <v>-11.041</v>
      </c>
      <c r="H182" s="1">
        <v>-13.251</v>
      </c>
      <c r="I182" s="1">
        <v>-5.32</v>
      </c>
      <c r="J182" s="1">
        <v>-17.777</v>
      </c>
      <c r="K182" s="1">
        <v>-17.9911408232702</v>
      </c>
      <c r="L182" s="1">
        <v>-9.54</v>
      </c>
    </row>
    <row r="183" spans="1:12">
      <c r="A183" s="10">
        <v>46203</v>
      </c>
      <c r="B183" s="11">
        <v>0.5</v>
      </c>
      <c r="C183" s="1">
        <v>0</v>
      </c>
      <c r="D183" s="1">
        <v>-11.708</v>
      </c>
      <c r="E183" s="1">
        <v>-12.6809</v>
      </c>
      <c r="F183" s="1">
        <v>-8.061</v>
      </c>
      <c r="G183" s="1">
        <v>-11.23</v>
      </c>
      <c r="H183" s="1">
        <v>-13.401</v>
      </c>
      <c r="I183" s="1">
        <v>-5.316</v>
      </c>
      <c r="J183" s="1">
        <v>-17.95</v>
      </c>
      <c r="K183" s="1">
        <v>-18.069</v>
      </c>
      <c r="L183" s="1">
        <v>-9.708</v>
      </c>
    </row>
    <row r="184" spans="1:12">
      <c r="A184" s="10">
        <v>46204</v>
      </c>
      <c r="B184" s="11">
        <v>0</v>
      </c>
      <c r="C184" s="1">
        <v>0</v>
      </c>
      <c r="D184" s="1">
        <v>-11.387</v>
      </c>
      <c r="E184" s="1">
        <v>-12.46</v>
      </c>
      <c r="F184" s="1">
        <v>-7.915</v>
      </c>
      <c r="G184" s="1">
        <v>-11.067</v>
      </c>
      <c r="H184" s="1">
        <v>-13.227</v>
      </c>
      <c r="I184" s="1">
        <v>-5.34</v>
      </c>
      <c r="J184" s="1">
        <v>-17.715</v>
      </c>
      <c r="K184" s="1">
        <v>-17.913</v>
      </c>
      <c r="L184" s="1">
        <v>-9.516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184"/>
  <sheetViews>
    <sheetView workbookViewId="0">
      <selection activeCell="Z53" sqref="Z53"/>
    </sheetView>
  </sheetViews>
  <sheetFormatPr defaultColWidth="9" defaultRowHeight="13.85"/>
  <cols>
    <col min="1" max="1" width="11.6637168141593" customWidth="1"/>
    <col min="2" max="2" width="9.55752212389381" customWidth="1"/>
    <col min="3" max="4" width="6.55752212389381" style="1" customWidth="1"/>
    <col min="5" max="5" width="7.55752212389381" style="1" customWidth="1"/>
    <col min="6" max="7" width="6.55752212389381" style="1" customWidth="1"/>
    <col min="8" max="8" width="7.55752212389381" style="1" customWidth="1"/>
    <col min="9" max="10" width="6.55752212389381" style="1" customWidth="1"/>
    <col min="11" max="11" width="7.55752212389381" style="1" customWidth="1"/>
  </cols>
  <sheetData>
    <row r="1" ht="14.25" spans="1:11">
      <c r="A1" s="3" t="s">
        <v>0</v>
      </c>
      <c r="B1" s="3" t="s">
        <v>1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  <c r="H1" s="4" t="s">
        <v>179</v>
      </c>
      <c r="I1" s="4" t="s">
        <v>180</v>
      </c>
      <c r="J1" s="4" t="s">
        <v>181</v>
      </c>
      <c r="K1" s="4" t="s">
        <v>182</v>
      </c>
    </row>
    <row r="2" spans="1:11">
      <c r="A2" s="5" t="s">
        <v>18</v>
      </c>
      <c r="B2" t="s">
        <v>19</v>
      </c>
      <c r="C2" s="6">
        <v>0</v>
      </c>
      <c r="D2" s="6">
        <v>5.311</v>
      </c>
      <c r="E2" s="6">
        <v>11.834</v>
      </c>
      <c r="F2" s="6">
        <v>0.766</v>
      </c>
      <c r="G2" s="6">
        <v>2.958</v>
      </c>
      <c r="H2" s="6">
        <v>-1.27</v>
      </c>
      <c r="I2" s="6">
        <v>2.6988</v>
      </c>
      <c r="J2" s="6">
        <v>0.06419302510877</v>
      </c>
      <c r="K2" s="6">
        <v>-0.146754858695652</v>
      </c>
    </row>
    <row r="3" spans="1:11">
      <c r="A3" s="8" t="s">
        <v>18</v>
      </c>
      <c r="B3" s="8" t="s">
        <v>20</v>
      </c>
      <c r="C3" s="9">
        <v>0</v>
      </c>
      <c r="D3" s="9">
        <v>5.362</v>
      </c>
      <c r="E3" s="9">
        <v>12.317</v>
      </c>
      <c r="F3" s="9">
        <v>1.685</v>
      </c>
      <c r="G3" s="9">
        <v>3.56</v>
      </c>
      <c r="H3" s="9">
        <v>-1.277</v>
      </c>
      <c r="I3" s="9">
        <v>3.114</v>
      </c>
      <c r="J3" s="9">
        <v>0.579</v>
      </c>
      <c r="K3" s="9">
        <v>1.207</v>
      </c>
    </row>
    <row r="4" spans="1:11">
      <c r="A4" s="8" t="s">
        <v>21</v>
      </c>
      <c r="B4" s="8" t="s">
        <v>19</v>
      </c>
      <c r="C4" s="9">
        <v>0</v>
      </c>
      <c r="D4" s="9">
        <v>5.4</v>
      </c>
      <c r="E4" s="9">
        <v>12.377</v>
      </c>
      <c r="F4" s="9">
        <v>1.484</v>
      </c>
      <c r="G4" s="9">
        <v>3.424</v>
      </c>
      <c r="H4" s="9">
        <v>-1.502</v>
      </c>
      <c r="I4" s="9">
        <v>2.971</v>
      </c>
      <c r="J4" s="9">
        <v>0.729</v>
      </c>
      <c r="K4" s="9">
        <v>1.433</v>
      </c>
    </row>
    <row r="5" spans="1:11">
      <c r="A5" s="8" t="s">
        <v>21</v>
      </c>
      <c r="B5" s="8" t="s">
        <v>20</v>
      </c>
      <c r="C5" s="9">
        <v>0</v>
      </c>
      <c r="D5" s="9">
        <v>5.28765</v>
      </c>
      <c r="E5" s="9">
        <v>12.26</v>
      </c>
      <c r="F5" s="9">
        <v>1.645</v>
      </c>
      <c r="G5" s="9">
        <v>3.371</v>
      </c>
      <c r="H5" s="9">
        <v>-1.399</v>
      </c>
      <c r="I5" s="9">
        <v>3.052</v>
      </c>
      <c r="J5" s="9">
        <v>0.713</v>
      </c>
      <c r="K5" s="9">
        <v>1.399</v>
      </c>
    </row>
    <row r="6" spans="1:11">
      <c r="A6" s="8" t="s">
        <v>22</v>
      </c>
      <c r="B6" s="8" t="s">
        <v>19</v>
      </c>
      <c r="C6" s="9">
        <v>0</v>
      </c>
      <c r="D6" s="9">
        <v>5.459</v>
      </c>
      <c r="E6" s="9">
        <v>12.463</v>
      </c>
      <c r="F6" s="9">
        <v>1.919</v>
      </c>
      <c r="G6" s="9">
        <v>3.592</v>
      </c>
      <c r="H6" s="9">
        <v>-1.467</v>
      </c>
      <c r="I6" s="9">
        <v>3.104</v>
      </c>
      <c r="J6" s="9">
        <v>1.018</v>
      </c>
      <c r="K6" s="9">
        <v>1.719</v>
      </c>
    </row>
    <row r="7" spans="1:11">
      <c r="A7" s="8" t="s">
        <v>22</v>
      </c>
      <c r="B7" s="8" t="s">
        <v>20</v>
      </c>
      <c r="C7" s="9">
        <v>0</v>
      </c>
      <c r="D7" s="9">
        <v>5.28</v>
      </c>
      <c r="E7" s="9">
        <v>12.486</v>
      </c>
      <c r="F7" s="9">
        <v>2.334</v>
      </c>
      <c r="G7" s="9">
        <v>3.57</v>
      </c>
      <c r="H7" s="9">
        <v>-1.304</v>
      </c>
      <c r="I7" s="9">
        <v>3.35</v>
      </c>
      <c r="J7" s="9">
        <v>1.299</v>
      </c>
      <c r="K7" s="9">
        <v>1.698</v>
      </c>
    </row>
    <row r="8" spans="1:11">
      <c r="A8" s="8" t="s">
        <v>23</v>
      </c>
      <c r="B8" s="8" t="s">
        <v>19</v>
      </c>
      <c r="C8" s="9">
        <v>0</v>
      </c>
      <c r="D8" s="9">
        <v>5.589</v>
      </c>
      <c r="E8" s="9">
        <v>12.474</v>
      </c>
      <c r="F8" s="9">
        <v>2.035</v>
      </c>
      <c r="G8" s="9">
        <v>3.531</v>
      </c>
      <c r="H8" s="9">
        <v>-1.191</v>
      </c>
      <c r="I8" s="9">
        <v>3.326</v>
      </c>
      <c r="J8" s="9">
        <v>0.866</v>
      </c>
      <c r="K8" s="9">
        <v>2.087</v>
      </c>
    </row>
    <row r="9" spans="1:11">
      <c r="A9" s="8" t="s">
        <v>23</v>
      </c>
      <c r="B9" s="8" t="s">
        <v>20</v>
      </c>
      <c r="C9" s="9">
        <v>0</v>
      </c>
      <c r="D9" s="9">
        <v>5.187</v>
      </c>
      <c r="E9" s="9">
        <v>12.382</v>
      </c>
      <c r="F9" s="9">
        <v>2.084</v>
      </c>
      <c r="G9" s="9">
        <v>3.44</v>
      </c>
      <c r="H9" s="9">
        <v>-1.208</v>
      </c>
      <c r="I9" s="9">
        <v>3.401</v>
      </c>
      <c r="J9" s="9">
        <v>1.194</v>
      </c>
      <c r="K9" s="9">
        <v>1.973</v>
      </c>
    </row>
    <row r="10" spans="1:11">
      <c r="A10" s="8" t="s">
        <v>24</v>
      </c>
      <c r="B10" s="8" t="s">
        <v>19</v>
      </c>
      <c r="C10" s="9">
        <v>0</v>
      </c>
      <c r="D10" s="9">
        <v>5.344</v>
      </c>
      <c r="E10" s="9">
        <v>12.515</v>
      </c>
      <c r="F10" s="9">
        <v>2.05</v>
      </c>
      <c r="G10" s="9">
        <v>3.541</v>
      </c>
      <c r="H10" s="9">
        <v>-1.37</v>
      </c>
      <c r="I10" s="9">
        <v>3.254</v>
      </c>
      <c r="J10" s="9">
        <v>1.255</v>
      </c>
      <c r="K10" s="9">
        <v>2.069</v>
      </c>
    </row>
    <row r="11" spans="1:11">
      <c r="A11" s="8" t="s">
        <v>24</v>
      </c>
      <c r="B11" s="8" t="s">
        <v>20</v>
      </c>
      <c r="C11" s="9">
        <v>0</v>
      </c>
      <c r="D11" s="9">
        <v>5.024</v>
      </c>
      <c r="E11" s="9">
        <v>12.403</v>
      </c>
      <c r="F11" s="9">
        <v>2.154</v>
      </c>
      <c r="G11" s="9">
        <v>3.489</v>
      </c>
      <c r="H11" s="9">
        <v>-1.400592</v>
      </c>
      <c r="I11" s="9">
        <v>3.391</v>
      </c>
      <c r="J11" s="9">
        <v>1.077</v>
      </c>
      <c r="K11" s="9">
        <v>1.91</v>
      </c>
    </row>
    <row r="12" spans="1:11">
      <c r="A12" s="8" t="s">
        <v>25</v>
      </c>
      <c r="B12" s="8" t="s">
        <v>19</v>
      </c>
      <c r="C12" s="9">
        <v>0</v>
      </c>
      <c r="D12" s="9">
        <v>5.389</v>
      </c>
      <c r="E12" s="9">
        <v>12.292</v>
      </c>
      <c r="F12" s="9">
        <v>1.8</v>
      </c>
      <c r="G12" s="9">
        <v>3.332</v>
      </c>
      <c r="H12" s="9">
        <v>-1.235</v>
      </c>
      <c r="I12" s="9">
        <v>3.351</v>
      </c>
      <c r="J12" s="9">
        <v>0.789</v>
      </c>
      <c r="K12" s="9">
        <v>2.204</v>
      </c>
    </row>
    <row r="13" spans="1:11">
      <c r="A13" s="8" t="s">
        <v>25</v>
      </c>
      <c r="B13" s="8" t="s">
        <v>20</v>
      </c>
      <c r="C13" s="9">
        <v>0</v>
      </c>
      <c r="D13" s="9">
        <v>4.937</v>
      </c>
      <c r="E13" s="9">
        <v>12.231</v>
      </c>
      <c r="F13" s="9">
        <v>1.892</v>
      </c>
      <c r="G13" s="9">
        <v>3.283</v>
      </c>
      <c r="H13" s="9">
        <v>-1.364</v>
      </c>
      <c r="I13" s="9">
        <v>3.37</v>
      </c>
      <c r="J13" s="9">
        <v>0.974</v>
      </c>
      <c r="K13" s="9">
        <v>1.982</v>
      </c>
    </row>
    <row r="14" spans="1:11">
      <c r="A14" s="8" t="s">
        <v>26</v>
      </c>
      <c r="B14" s="8" t="s">
        <v>19</v>
      </c>
      <c r="C14" s="9">
        <v>0</v>
      </c>
      <c r="D14" s="9">
        <v>5.336</v>
      </c>
      <c r="E14" s="9">
        <v>12.356</v>
      </c>
      <c r="F14" s="9">
        <v>1.773</v>
      </c>
      <c r="G14" s="9">
        <v>3.367</v>
      </c>
      <c r="H14" s="9">
        <v>-1.4</v>
      </c>
      <c r="I14" s="9">
        <v>3.269</v>
      </c>
      <c r="J14" s="9">
        <v>0.916</v>
      </c>
      <c r="K14" s="9">
        <v>2.257</v>
      </c>
    </row>
    <row r="15" spans="1:11">
      <c r="A15" s="8" t="s">
        <v>26</v>
      </c>
      <c r="B15" s="8" t="s">
        <v>20</v>
      </c>
      <c r="C15" s="9">
        <v>0</v>
      </c>
      <c r="D15" s="9">
        <v>4.845</v>
      </c>
      <c r="E15" s="9">
        <v>12.224</v>
      </c>
      <c r="F15" s="9">
        <v>1.861</v>
      </c>
      <c r="G15" s="9">
        <v>3.295</v>
      </c>
      <c r="H15" s="9">
        <v>-1.53896825</v>
      </c>
      <c r="I15" s="9">
        <v>3.295</v>
      </c>
      <c r="J15" s="9">
        <v>1.11</v>
      </c>
      <c r="K15" s="9">
        <v>1.965</v>
      </c>
    </row>
    <row r="16" spans="1:11">
      <c r="A16" s="8" t="s">
        <v>27</v>
      </c>
      <c r="B16" s="8" t="s">
        <v>19</v>
      </c>
      <c r="C16" s="9">
        <v>0</v>
      </c>
      <c r="D16" s="9">
        <v>5.202</v>
      </c>
      <c r="E16" s="9">
        <v>12.386</v>
      </c>
      <c r="F16" s="9">
        <v>1.829</v>
      </c>
      <c r="G16" s="9">
        <v>3.295</v>
      </c>
      <c r="H16" s="9">
        <v>-1.491</v>
      </c>
      <c r="I16" s="9">
        <v>3.184</v>
      </c>
      <c r="J16" s="9">
        <v>1.046</v>
      </c>
      <c r="K16" s="9">
        <v>2.206</v>
      </c>
    </row>
    <row r="17" spans="1:11">
      <c r="A17" s="8" t="s">
        <v>27</v>
      </c>
      <c r="B17" s="8" t="s">
        <v>20</v>
      </c>
      <c r="C17" s="9">
        <v>0</v>
      </c>
      <c r="D17" s="9">
        <v>4.884</v>
      </c>
      <c r="E17" s="9">
        <v>12.287</v>
      </c>
      <c r="F17" s="9">
        <v>2.115</v>
      </c>
      <c r="G17" s="9">
        <v>3.295</v>
      </c>
      <c r="H17" s="9">
        <v>-1.354</v>
      </c>
      <c r="I17" s="9">
        <v>3.373</v>
      </c>
      <c r="J17" s="9">
        <v>1.281</v>
      </c>
      <c r="K17" s="9">
        <v>1.828</v>
      </c>
    </row>
    <row r="18" spans="1:11">
      <c r="A18" s="8" t="s">
        <v>28</v>
      </c>
      <c r="B18" s="8" t="s">
        <v>19</v>
      </c>
      <c r="C18" s="9">
        <v>0</v>
      </c>
      <c r="D18" s="9">
        <v>5.368</v>
      </c>
      <c r="E18" s="9">
        <v>12.287</v>
      </c>
      <c r="F18" s="9">
        <v>2.22</v>
      </c>
      <c r="G18" s="9">
        <v>3.548</v>
      </c>
      <c r="H18" s="9">
        <v>-1.389</v>
      </c>
      <c r="I18" s="9">
        <v>3.391</v>
      </c>
      <c r="J18" s="9">
        <v>1.433</v>
      </c>
      <c r="K18" s="9">
        <v>1.91</v>
      </c>
    </row>
    <row r="19" spans="1:11">
      <c r="A19" s="8" t="s">
        <v>28</v>
      </c>
      <c r="B19" s="8" t="s">
        <v>20</v>
      </c>
      <c r="C19" s="9">
        <v>0</v>
      </c>
      <c r="D19" s="9">
        <v>5.296</v>
      </c>
      <c r="E19" s="9">
        <v>12.287</v>
      </c>
      <c r="F19" s="9">
        <v>1.808</v>
      </c>
      <c r="G19" s="9">
        <v>3.376</v>
      </c>
      <c r="H19" s="9">
        <v>-1.357</v>
      </c>
      <c r="I19" s="9">
        <v>3.019</v>
      </c>
      <c r="J19" s="9">
        <v>1.056</v>
      </c>
      <c r="K19" s="9">
        <v>1.943</v>
      </c>
    </row>
    <row r="20" spans="1:11">
      <c r="A20" s="8" t="s">
        <v>29</v>
      </c>
      <c r="B20" s="8" t="s">
        <v>19</v>
      </c>
      <c r="C20" s="9">
        <v>0</v>
      </c>
      <c r="D20" s="9">
        <v>5.284</v>
      </c>
      <c r="E20" s="9">
        <v>12.3099</v>
      </c>
      <c r="F20" s="9">
        <v>1.634</v>
      </c>
      <c r="G20" s="9">
        <v>3.349</v>
      </c>
      <c r="H20" s="9">
        <v>-1.369</v>
      </c>
      <c r="I20" s="9">
        <v>2.852</v>
      </c>
      <c r="J20" s="9">
        <v>0.962</v>
      </c>
      <c r="K20" s="9">
        <v>1.924</v>
      </c>
    </row>
    <row r="21" spans="1:11">
      <c r="A21" s="8" t="s">
        <v>29</v>
      </c>
      <c r="B21" s="8" t="s">
        <v>20</v>
      </c>
      <c r="C21" s="9">
        <v>0</v>
      </c>
      <c r="D21" s="9">
        <v>4.931</v>
      </c>
      <c r="E21" s="9">
        <v>12.303</v>
      </c>
      <c r="F21" s="9">
        <v>2.181</v>
      </c>
      <c r="G21" s="9">
        <v>3.51</v>
      </c>
      <c r="H21" s="9">
        <v>-1.355</v>
      </c>
      <c r="I21" s="9">
        <v>3.288</v>
      </c>
      <c r="J21" s="9">
        <v>1.318</v>
      </c>
      <c r="K21" s="9">
        <v>1.938</v>
      </c>
    </row>
    <row r="22" spans="1:11">
      <c r="A22" s="8" t="s">
        <v>30</v>
      </c>
      <c r="B22" s="8" t="s">
        <v>19</v>
      </c>
      <c r="C22" s="9">
        <v>0</v>
      </c>
      <c r="D22" s="9">
        <v>5.364</v>
      </c>
      <c r="E22" s="9">
        <v>12.451</v>
      </c>
      <c r="F22" s="9">
        <v>2.209</v>
      </c>
      <c r="G22" s="9">
        <v>3.536</v>
      </c>
      <c r="H22" s="9">
        <v>-1.275</v>
      </c>
      <c r="I22" s="9">
        <v>3.366</v>
      </c>
      <c r="J22" s="9">
        <v>1.33</v>
      </c>
      <c r="K22" s="9">
        <v>2.168</v>
      </c>
    </row>
    <row r="23" spans="1:11">
      <c r="A23" s="8" t="s">
        <v>30</v>
      </c>
      <c r="B23" s="8" t="s">
        <v>20</v>
      </c>
      <c r="C23" s="9">
        <v>0</v>
      </c>
      <c r="D23" s="9">
        <v>5.024</v>
      </c>
      <c r="E23" s="9">
        <v>12.388</v>
      </c>
      <c r="F23" s="9">
        <v>2.307</v>
      </c>
      <c r="G23" s="9">
        <v>3.431</v>
      </c>
      <c r="H23" s="9">
        <v>-1.296</v>
      </c>
      <c r="I23" s="9">
        <v>3.509</v>
      </c>
      <c r="J23" s="9">
        <v>1.557</v>
      </c>
      <c r="K23" s="9">
        <v>2.002</v>
      </c>
    </row>
    <row r="24" spans="1:11">
      <c r="A24" s="8" t="s">
        <v>31</v>
      </c>
      <c r="B24" s="8" t="s">
        <v>19</v>
      </c>
      <c r="C24" s="9">
        <v>0</v>
      </c>
      <c r="D24" s="9">
        <v>5.39</v>
      </c>
      <c r="E24" s="9">
        <v>12.431</v>
      </c>
      <c r="F24" s="9">
        <v>2.158</v>
      </c>
      <c r="G24" s="9">
        <v>3.445</v>
      </c>
      <c r="H24" s="9">
        <v>-1.321</v>
      </c>
      <c r="I24" s="9">
        <v>3.278</v>
      </c>
      <c r="J24" s="9">
        <v>1.528</v>
      </c>
      <c r="K24" s="9">
        <v>2.078</v>
      </c>
    </row>
    <row r="25" spans="1:11">
      <c r="A25" s="8" t="s">
        <v>31</v>
      </c>
      <c r="B25" s="8" t="s">
        <v>20</v>
      </c>
      <c r="C25" s="9">
        <v>0</v>
      </c>
      <c r="D25" s="9">
        <v>5.057</v>
      </c>
      <c r="E25" s="9">
        <v>12.36</v>
      </c>
      <c r="F25" s="9">
        <v>2.269</v>
      </c>
      <c r="G25" s="9">
        <v>3.451</v>
      </c>
      <c r="H25" s="9">
        <v>-1.238</v>
      </c>
      <c r="I25" s="9">
        <v>3.318</v>
      </c>
      <c r="J25" s="9">
        <v>1.395</v>
      </c>
      <c r="K25" s="9">
        <v>2.107</v>
      </c>
    </row>
    <row r="26" spans="1:11">
      <c r="A26" s="8" t="s">
        <v>32</v>
      </c>
      <c r="B26" s="8" t="s">
        <v>19</v>
      </c>
      <c r="C26" s="9">
        <v>0</v>
      </c>
      <c r="D26" s="9">
        <v>5.571</v>
      </c>
      <c r="E26" s="9">
        <v>12.543</v>
      </c>
      <c r="F26" s="9">
        <v>2.711</v>
      </c>
      <c r="G26" s="9">
        <v>3.688</v>
      </c>
      <c r="H26" s="9">
        <v>-1.324</v>
      </c>
      <c r="I26" s="9">
        <v>3.521</v>
      </c>
      <c r="J26" s="9">
        <v>1.703</v>
      </c>
      <c r="K26" s="9">
        <v>2.165</v>
      </c>
    </row>
    <row r="27" spans="1:11">
      <c r="A27" s="8" t="s">
        <v>32</v>
      </c>
      <c r="B27" s="8" t="s">
        <v>20</v>
      </c>
      <c r="C27" s="9">
        <v>0</v>
      </c>
      <c r="D27" s="9">
        <v>5.525</v>
      </c>
      <c r="E27" s="9">
        <v>12.436</v>
      </c>
      <c r="F27" s="9">
        <v>2.479</v>
      </c>
      <c r="G27" s="9">
        <v>3.792</v>
      </c>
      <c r="H27" s="9">
        <v>-1.173</v>
      </c>
      <c r="I27" s="9">
        <v>3.303</v>
      </c>
      <c r="J27" s="9">
        <v>1.661</v>
      </c>
      <c r="K27" s="9">
        <v>2.316</v>
      </c>
    </row>
    <row r="28" spans="1:11">
      <c r="A28" s="8" t="s">
        <v>33</v>
      </c>
      <c r="B28" s="8" t="s">
        <v>19</v>
      </c>
      <c r="C28" s="9">
        <v>0</v>
      </c>
      <c r="D28" s="9">
        <v>5.604</v>
      </c>
      <c r="E28" s="9">
        <v>12.452</v>
      </c>
      <c r="F28" s="9">
        <v>2.244</v>
      </c>
      <c r="G28" s="9">
        <v>3.493</v>
      </c>
      <c r="H28" s="9">
        <v>-1.166</v>
      </c>
      <c r="I28" s="9">
        <v>3.147</v>
      </c>
      <c r="J28" s="9">
        <v>1.446</v>
      </c>
      <c r="K28" s="9">
        <v>2.424</v>
      </c>
    </row>
    <row r="29" spans="1:11">
      <c r="A29" s="8" t="s">
        <v>33</v>
      </c>
      <c r="B29" s="8" t="s">
        <v>20</v>
      </c>
      <c r="C29" s="9">
        <v>0</v>
      </c>
      <c r="D29" s="9">
        <v>5.37</v>
      </c>
      <c r="E29" s="9">
        <v>12.326</v>
      </c>
      <c r="F29" s="9">
        <v>2.068</v>
      </c>
      <c r="G29" s="9">
        <v>3.687</v>
      </c>
      <c r="H29" s="9">
        <v>-1.09</v>
      </c>
      <c r="I29" s="9">
        <v>3.001</v>
      </c>
      <c r="J29" s="9">
        <v>1.229</v>
      </c>
      <c r="K29" s="9">
        <v>2.314</v>
      </c>
    </row>
    <row r="30" spans="1:11">
      <c r="A30" s="8" t="s">
        <v>34</v>
      </c>
      <c r="B30" s="8" t="s">
        <v>19</v>
      </c>
      <c r="C30" s="9">
        <v>0</v>
      </c>
      <c r="D30" s="9">
        <v>5.435</v>
      </c>
      <c r="E30" s="9">
        <v>12.634</v>
      </c>
      <c r="F30" s="9">
        <v>1.814</v>
      </c>
      <c r="G30" s="9">
        <v>3.285</v>
      </c>
      <c r="H30" s="9">
        <v>-1.198</v>
      </c>
      <c r="I30" s="9">
        <v>2.907</v>
      </c>
      <c r="J30" s="9">
        <v>0.949</v>
      </c>
      <c r="K30" s="9">
        <v>2.336</v>
      </c>
    </row>
    <row r="31" spans="1:11">
      <c r="A31" s="8" t="s">
        <v>34</v>
      </c>
      <c r="B31" s="8" t="s">
        <v>20</v>
      </c>
      <c r="C31" s="9">
        <v>0</v>
      </c>
      <c r="D31" s="9">
        <v>5.048</v>
      </c>
      <c r="E31" s="9">
        <v>12.6051947201506</v>
      </c>
      <c r="F31" s="9">
        <v>2.236</v>
      </c>
      <c r="G31" s="9">
        <v>3.454</v>
      </c>
      <c r="H31" s="9">
        <v>-1.191</v>
      </c>
      <c r="I31" s="9">
        <v>3.083</v>
      </c>
      <c r="J31" s="9">
        <v>1.26031</v>
      </c>
      <c r="K31" s="9">
        <v>2.14</v>
      </c>
    </row>
    <row r="32" spans="1:11">
      <c r="A32" s="8" t="s">
        <v>35</v>
      </c>
      <c r="B32" s="8" t="s">
        <v>19</v>
      </c>
      <c r="C32" s="9">
        <v>0</v>
      </c>
      <c r="D32" s="9">
        <v>5.446</v>
      </c>
      <c r="E32" s="9">
        <v>12.661</v>
      </c>
      <c r="F32" s="9">
        <v>2.608</v>
      </c>
      <c r="G32" s="9">
        <v>3.713</v>
      </c>
      <c r="H32" s="9">
        <v>-1.243</v>
      </c>
      <c r="I32" s="9">
        <v>3.263</v>
      </c>
      <c r="J32" s="9">
        <v>1.597</v>
      </c>
      <c r="K32" s="9">
        <v>2.313</v>
      </c>
    </row>
    <row r="33" spans="1:11">
      <c r="A33" s="8" t="s">
        <v>35</v>
      </c>
      <c r="B33" s="8" t="s">
        <v>20</v>
      </c>
      <c r="C33" s="9">
        <v>0</v>
      </c>
      <c r="D33" s="9">
        <v>5.53</v>
      </c>
      <c r="E33" s="9">
        <v>12.659</v>
      </c>
      <c r="F33" s="9">
        <v>3.02</v>
      </c>
      <c r="G33" s="9">
        <v>3.819</v>
      </c>
      <c r="H33" s="9">
        <v>-1.138745</v>
      </c>
      <c r="I33" s="9">
        <v>3.514</v>
      </c>
      <c r="J33" s="9">
        <v>1.858</v>
      </c>
      <c r="K33" s="9">
        <v>2.501</v>
      </c>
    </row>
    <row r="34" spans="1:11">
      <c r="A34" s="8" t="s">
        <v>36</v>
      </c>
      <c r="B34" s="8" t="s">
        <v>19</v>
      </c>
      <c r="C34" s="9">
        <v>0</v>
      </c>
      <c r="D34" s="9">
        <v>5.58</v>
      </c>
      <c r="E34" s="9">
        <v>12.457</v>
      </c>
      <c r="F34" s="9">
        <v>2.448</v>
      </c>
      <c r="G34" s="9">
        <v>3.477</v>
      </c>
      <c r="H34" s="9">
        <v>-1.119</v>
      </c>
      <c r="I34" s="9">
        <v>3.127</v>
      </c>
      <c r="J34" s="9">
        <v>1.435</v>
      </c>
      <c r="K34" s="9">
        <v>2.614</v>
      </c>
    </row>
    <row r="35" spans="1:11">
      <c r="A35" s="8" t="s">
        <v>36</v>
      </c>
      <c r="B35" s="8" t="s">
        <v>20</v>
      </c>
      <c r="C35" s="9">
        <v>0</v>
      </c>
      <c r="D35" s="9">
        <v>5.456</v>
      </c>
      <c r="E35" s="9">
        <v>12.561</v>
      </c>
      <c r="F35" s="9">
        <v>2.675</v>
      </c>
      <c r="G35" s="9">
        <v>3.6533125</v>
      </c>
      <c r="H35" s="9">
        <v>-1.1123375</v>
      </c>
      <c r="I35" s="9">
        <v>3.27</v>
      </c>
      <c r="J35" s="9">
        <v>1.624</v>
      </c>
      <c r="K35" s="9">
        <v>2.637</v>
      </c>
    </row>
    <row r="36" spans="1:11">
      <c r="A36" s="8" t="s">
        <v>37</v>
      </c>
      <c r="B36" s="8" t="s">
        <v>19</v>
      </c>
      <c r="C36" s="9">
        <v>0</v>
      </c>
      <c r="D36" s="9">
        <v>5.548</v>
      </c>
      <c r="E36" s="9">
        <v>12.708</v>
      </c>
      <c r="F36" s="9">
        <v>2.857</v>
      </c>
      <c r="G36" s="9">
        <v>3.799</v>
      </c>
      <c r="H36" s="9">
        <v>-1.07</v>
      </c>
      <c r="I36" s="9">
        <v>3.404</v>
      </c>
      <c r="J36" s="9">
        <v>1.701</v>
      </c>
      <c r="K36" s="9">
        <v>2.489</v>
      </c>
    </row>
    <row r="37" spans="1:11">
      <c r="A37" s="8" t="s">
        <v>37</v>
      </c>
      <c r="B37" s="8" t="s">
        <v>20</v>
      </c>
      <c r="C37" s="9">
        <v>0</v>
      </c>
      <c r="D37" s="9">
        <v>5.39</v>
      </c>
      <c r="E37" s="9">
        <v>12.577</v>
      </c>
      <c r="F37" s="9">
        <v>3.108</v>
      </c>
      <c r="G37" s="9">
        <v>3.80395</v>
      </c>
      <c r="H37" s="9">
        <v>-1.021</v>
      </c>
      <c r="I37" s="9">
        <v>3.565</v>
      </c>
      <c r="J37" s="9">
        <v>1.864</v>
      </c>
      <c r="K37" s="9">
        <v>2.501</v>
      </c>
    </row>
    <row r="38" spans="1:11">
      <c r="A38" s="8" t="s">
        <v>38</v>
      </c>
      <c r="B38" s="8" t="s">
        <v>19</v>
      </c>
      <c r="C38" s="9">
        <v>0</v>
      </c>
      <c r="D38" s="9">
        <v>5.791</v>
      </c>
      <c r="E38" s="9">
        <v>12.67</v>
      </c>
      <c r="F38" s="9">
        <v>3.04</v>
      </c>
      <c r="G38" s="9">
        <v>3.855</v>
      </c>
      <c r="H38" s="9">
        <v>-1.02894835137223</v>
      </c>
      <c r="I38" s="9">
        <v>3.486</v>
      </c>
      <c r="J38" s="9">
        <v>1.866</v>
      </c>
      <c r="K38" s="9">
        <v>2.559</v>
      </c>
    </row>
    <row r="39" spans="1:11">
      <c r="A39" s="8" t="s">
        <v>38</v>
      </c>
      <c r="B39" s="8" t="s">
        <v>20</v>
      </c>
      <c r="C39" s="9">
        <v>0</v>
      </c>
      <c r="D39" s="9">
        <v>5.7531</v>
      </c>
      <c r="E39" s="9">
        <v>12.603</v>
      </c>
      <c r="F39" s="9">
        <v>2.77555</v>
      </c>
      <c r="G39" s="9">
        <v>3.709</v>
      </c>
      <c r="H39" s="9">
        <v>-0.955</v>
      </c>
      <c r="I39" s="9">
        <v>3.54</v>
      </c>
      <c r="J39" s="9">
        <v>1.84</v>
      </c>
      <c r="K39" s="9">
        <v>2.661</v>
      </c>
    </row>
    <row r="40" spans="1:11">
      <c r="A40" s="8" t="s">
        <v>39</v>
      </c>
      <c r="B40" s="8" t="s">
        <v>19</v>
      </c>
      <c r="C40" s="9">
        <v>0</v>
      </c>
      <c r="D40" s="9">
        <v>5.498</v>
      </c>
      <c r="E40" s="9">
        <v>12.22</v>
      </c>
      <c r="F40" s="9">
        <v>2.116</v>
      </c>
      <c r="G40" s="9">
        <v>3.277</v>
      </c>
      <c r="H40" s="9">
        <v>-0.951</v>
      </c>
      <c r="I40" s="9">
        <v>3.078</v>
      </c>
      <c r="J40" s="9">
        <v>0.985</v>
      </c>
      <c r="K40" s="9">
        <v>2.787</v>
      </c>
    </row>
    <row r="41" spans="1:11">
      <c r="A41" s="8" t="s">
        <v>39</v>
      </c>
      <c r="B41" s="8" t="s">
        <v>20</v>
      </c>
      <c r="C41" s="9">
        <v>0</v>
      </c>
      <c r="D41" s="9">
        <v>5.122</v>
      </c>
      <c r="E41" s="9">
        <v>12.3951115522344</v>
      </c>
      <c r="F41" s="9">
        <v>2.250464375</v>
      </c>
      <c r="G41" s="9">
        <v>3.3711465625</v>
      </c>
      <c r="H41" s="9">
        <v>-1.098</v>
      </c>
      <c r="I41" s="9">
        <v>2.968</v>
      </c>
      <c r="J41" s="9">
        <v>1.342</v>
      </c>
      <c r="K41" s="9">
        <v>2.66246699375</v>
      </c>
    </row>
    <row r="42" spans="1:11">
      <c r="A42" s="8" t="s">
        <v>40</v>
      </c>
      <c r="B42" s="8" t="s">
        <v>19</v>
      </c>
      <c r="C42" s="9">
        <v>0</v>
      </c>
      <c r="D42" s="9">
        <v>5.2361313765625</v>
      </c>
      <c r="E42" s="9">
        <v>12.619</v>
      </c>
      <c r="F42" s="9">
        <v>2.482</v>
      </c>
      <c r="G42" s="9">
        <v>3.501</v>
      </c>
      <c r="H42" s="9">
        <v>-1.151</v>
      </c>
      <c r="I42" s="9">
        <v>3.208</v>
      </c>
      <c r="J42" s="9">
        <v>1.475</v>
      </c>
      <c r="K42" s="9">
        <v>2.8160942113786</v>
      </c>
    </row>
    <row r="43" spans="1:11">
      <c r="A43" s="8" t="s">
        <v>40</v>
      </c>
      <c r="B43" s="8" t="s">
        <v>20</v>
      </c>
      <c r="C43" s="9">
        <v>0</v>
      </c>
      <c r="D43" s="9">
        <v>5.041</v>
      </c>
      <c r="E43" s="9">
        <v>12.6417</v>
      </c>
      <c r="F43" s="9">
        <v>2.628</v>
      </c>
      <c r="G43" s="9">
        <v>3.56</v>
      </c>
      <c r="H43" s="9">
        <v>-1.063</v>
      </c>
      <c r="I43" s="9">
        <v>3.3013</v>
      </c>
      <c r="J43" s="9">
        <v>1.56</v>
      </c>
      <c r="K43" s="9">
        <v>2.794</v>
      </c>
    </row>
    <row r="44" spans="1:11">
      <c r="A44" s="8" t="s">
        <v>41</v>
      </c>
      <c r="B44" s="8" t="s">
        <v>19</v>
      </c>
      <c r="C44" s="9">
        <v>0</v>
      </c>
      <c r="D44" s="9">
        <v>5.384</v>
      </c>
      <c r="E44" s="9">
        <v>12.795</v>
      </c>
      <c r="F44" s="9">
        <v>3.036</v>
      </c>
      <c r="G44" s="9">
        <v>3.745</v>
      </c>
      <c r="H44" s="9">
        <v>-1.182</v>
      </c>
      <c r="I44" s="9">
        <v>3.451</v>
      </c>
      <c r="J44" s="9">
        <v>1.939</v>
      </c>
      <c r="K44" s="9">
        <v>2.804</v>
      </c>
    </row>
    <row r="45" spans="1:11">
      <c r="A45" s="8" t="s">
        <v>41</v>
      </c>
      <c r="B45" s="8" t="s">
        <v>20</v>
      </c>
      <c r="C45" s="9">
        <v>0</v>
      </c>
      <c r="D45" s="9">
        <v>5.182</v>
      </c>
      <c r="E45" s="9">
        <v>12.739</v>
      </c>
      <c r="F45" s="9">
        <v>3.41</v>
      </c>
      <c r="G45" s="9">
        <v>3.768</v>
      </c>
      <c r="H45" s="9">
        <v>-1.09176645625</v>
      </c>
      <c r="I45" s="9">
        <v>3.751</v>
      </c>
      <c r="J45" s="9">
        <v>2.169</v>
      </c>
      <c r="K45" s="9">
        <v>2.944</v>
      </c>
    </row>
    <row r="46" spans="1:11">
      <c r="A46" s="8" t="s">
        <v>42</v>
      </c>
      <c r="B46" s="8" t="s">
        <v>19</v>
      </c>
      <c r="C46" s="9">
        <v>0</v>
      </c>
      <c r="D46" s="9">
        <v>5.446</v>
      </c>
      <c r="E46" s="9">
        <v>12.828</v>
      </c>
      <c r="F46" s="9">
        <v>3.331</v>
      </c>
      <c r="G46" s="9">
        <v>3.709</v>
      </c>
      <c r="H46" s="9">
        <v>-1.108</v>
      </c>
      <c r="I46" s="9">
        <v>3.578</v>
      </c>
      <c r="J46" s="9">
        <v>2.292</v>
      </c>
      <c r="K46" s="9">
        <v>3.153</v>
      </c>
    </row>
    <row r="47" spans="1:11">
      <c r="A47" s="8" t="s">
        <v>42</v>
      </c>
      <c r="B47" s="8" t="s">
        <v>20</v>
      </c>
      <c r="C47" s="9">
        <v>0</v>
      </c>
      <c r="D47" s="9">
        <v>5.234</v>
      </c>
      <c r="E47" s="9">
        <v>12.777</v>
      </c>
      <c r="F47" s="9">
        <v>3.693</v>
      </c>
      <c r="G47" s="9">
        <v>3.961</v>
      </c>
      <c r="H47" s="9">
        <v>-1.00821</v>
      </c>
      <c r="I47" s="9">
        <v>3.77</v>
      </c>
      <c r="J47" s="9">
        <v>2.334</v>
      </c>
      <c r="K47" s="9">
        <v>3.365</v>
      </c>
    </row>
    <row r="48" spans="1:11">
      <c r="A48" s="8" t="s">
        <v>43</v>
      </c>
      <c r="B48" s="8" t="s">
        <v>19</v>
      </c>
      <c r="C48" s="9">
        <v>0</v>
      </c>
      <c r="D48" s="9">
        <v>5.648</v>
      </c>
      <c r="E48" s="9">
        <v>12.965</v>
      </c>
      <c r="F48" s="9">
        <v>3.827</v>
      </c>
      <c r="G48" s="9">
        <v>3.919</v>
      </c>
      <c r="H48" s="9">
        <v>-0.935</v>
      </c>
      <c r="I48" s="9">
        <v>3.904</v>
      </c>
      <c r="J48" s="9">
        <v>2.593</v>
      </c>
      <c r="K48" s="9">
        <v>3.376</v>
      </c>
    </row>
    <row r="49" spans="1:11">
      <c r="A49" s="8" t="s">
        <v>43</v>
      </c>
      <c r="B49" s="8" t="s">
        <v>20</v>
      </c>
      <c r="C49" s="9">
        <v>0</v>
      </c>
      <c r="D49" s="9">
        <v>5.504</v>
      </c>
      <c r="E49" s="9">
        <v>12.909</v>
      </c>
      <c r="F49" s="9">
        <v>4.201</v>
      </c>
      <c r="G49" s="9">
        <v>3.963</v>
      </c>
      <c r="H49" s="9">
        <v>-0.8387775</v>
      </c>
      <c r="I49" s="9">
        <v>4.103</v>
      </c>
      <c r="J49" s="9">
        <v>2.727</v>
      </c>
      <c r="K49" s="9">
        <v>3.448</v>
      </c>
    </row>
    <row r="50" spans="1:11">
      <c r="A50" s="8" t="s">
        <v>44</v>
      </c>
      <c r="B50" s="8" t="s">
        <v>19</v>
      </c>
      <c r="C50" s="9">
        <v>0</v>
      </c>
      <c r="D50" s="9">
        <v>5.624</v>
      </c>
      <c r="E50" s="9">
        <v>12.855</v>
      </c>
      <c r="F50" s="9">
        <v>4.061</v>
      </c>
      <c r="G50" s="9">
        <v>3.793</v>
      </c>
      <c r="H50" s="9">
        <v>-0.896</v>
      </c>
      <c r="I50" s="9">
        <v>3.934</v>
      </c>
      <c r="J50" s="9">
        <v>2.671</v>
      </c>
      <c r="K50" s="9">
        <v>3.658</v>
      </c>
    </row>
    <row r="51" spans="1:11">
      <c r="A51" s="8" t="s">
        <v>44</v>
      </c>
      <c r="B51" s="8" t="s">
        <v>20</v>
      </c>
      <c r="C51" s="9">
        <v>0</v>
      </c>
      <c r="D51" s="9">
        <v>5.52055</v>
      </c>
      <c r="E51" s="9">
        <v>12.964</v>
      </c>
      <c r="F51" s="9">
        <v>4.523</v>
      </c>
      <c r="G51" s="9">
        <v>3.902</v>
      </c>
      <c r="H51" s="9">
        <v>-0.857482250971027</v>
      </c>
      <c r="I51" s="9">
        <v>4.289</v>
      </c>
      <c r="J51" s="9">
        <v>3.05</v>
      </c>
      <c r="K51" s="9">
        <v>3.74</v>
      </c>
    </row>
    <row r="52" spans="1:11">
      <c r="A52" s="8" t="s">
        <v>45</v>
      </c>
      <c r="B52" s="8" t="s">
        <v>19</v>
      </c>
      <c r="C52" s="9">
        <v>0</v>
      </c>
      <c r="D52" s="9">
        <v>5.615</v>
      </c>
      <c r="E52" s="9">
        <v>13.116</v>
      </c>
      <c r="F52" s="9">
        <v>4.494</v>
      </c>
      <c r="G52" s="9">
        <v>4.017</v>
      </c>
      <c r="H52" s="9">
        <v>-0.841</v>
      </c>
      <c r="I52" s="9">
        <v>4.292</v>
      </c>
      <c r="J52" s="9">
        <v>3.248</v>
      </c>
      <c r="K52" s="9">
        <v>3.801</v>
      </c>
    </row>
    <row r="53" spans="1:11">
      <c r="A53" s="8" t="s">
        <v>45</v>
      </c>
      <c r="B53" s="8" t="s">
        <v>20</v>
      </c>
      <c r="C53" s="9">
        <v>0</v>
      </c>
      <c r="D53" s="9">
        <v>5.442</v>
      </c>
      <c r="E53" s="9">
        <v>12.794</v>
      </c>
      <c r="F53" s="9">
        <v>4.728</v>
      </c>
      <c r="G53" s="9">
        <v>4.168</v>
      </c>
      <c r="H53" s="9">
        <v>-0.641491335398863</v>
      </c>
      <c r="I53" s="9">
        <v>4.257</v>
      </c>
      <c r="J53" s="9">
        <v>3.013</v>
      </c>
      <c r="K53" s="9">
        <v>4.078</v>
      </c>
    </row>
    <row r="54" spans="1:11">
      <c r="A54" s="8" t="s">
        <v>46</v>
      </c>
      <c r="B54" s="8" t="s">
        <v>19</v>
      </c>
      <c r="C54" s="9">
        <v>0</v>
      </c>
      <c r="D54" s="9">
        <v>5.651</v>
      </c>
      <c r="E54" s="9">
        <v>12.942</v>
      </c>
      <c r="F54" s="9">
        <v>4.338</v>
      </c>
      <c r="G54" s="9">
        <v>3.814</v>
      </c>
      <c r="H54" s="9">
        <v>-0.793</v>
      </c>
      <c r="I54" s="9">
        <v>4.037</v>
      </c>
      <c r="J54" s="9">
        <v>3.022</v>
      </c>
      <c r="K54" s="9">
        <v>4.214</v>
      </c>
    </row>
    <row r="55" spans="1:11">
      <c r="A55" s="8" t="s">
        <v>46</v>
      </c>
      <c r="B55" s="8" t="s">
        <v>20</v>
      </c>
      <c r="C55" s="9">
        <v>0</v>
      </c>
      <c r="D55" s="9">
        <v>5.437</v>
      </c>
      <c r="E55" s="9">
        <v>12.801</v>
      </c>
      <c r="F55" s="9">
        <v>4.628</v>
      </c>
      <c r="G55" s="9">
        <v>4.13</v>
      </c>
      <c r="H55" s="9">
        <v>-0.6603878875</v>
      </c>
      <c r="I55" s="9">
        <v>4.431</v>
      </c>
      <c r="J55" s="9">
        <v>2.939</v>
      </c>
      <c r="K55" s="9">
        <v>4.408</v>
      </c>
    </row>
    <row r="56" spans="1:11">
      <c r="A56" s="8" t="s">
        <v>47</v>
      </c>
      <c r="B56" s="8" t="s">
        <v>19</v>
      </c>
      <c r="C56" s="9">
        <v>0</v>
      </c>
      <c r="D56" s="9">
        <v>5.644</v>
      </c>
      <c r="E56" s="9">
        <v>12.817</v>
      </c>
      <c r="F56" s="9">
        <v>4.464</v>
      </c>
      <c r="G56" s="9">
        <v>3.802</v>
      </c>
      <c r="H56" s="9">
        <v>-0.715</v>
      </c>
      <c r="I56" s="9">
        <v>4.279</v>
      </c>
      <c r="J56" s="9">
        <v>2.766</v>
      </c>
      <c r="K56" s="9">
        <v>4.513</v>
      </c>
    </row>
    <row r="57" spans="1:11">
      <c r="A57" s="8" t="s">
        <v>47</v>
      </c>
      <c r="B57" s="8" t="s">
        <v>20</v>
      </c>
      <c r="C57" s="9">
        <v>0</v>
      </c>
      <c r="D57" s="9">
        <v>5.599</v>
      </c>
      <c r="E57" s="9">
        <v>12.789</v>
      </c>
      <c r="F57" s="9">
        <v>5.001</v>
      </c>
      <c r="G57" s="9">
        <v>4.179</v>
      </c>
      <c r="H57" s="9">
        <v>-0.751749515428009</v>
      </c>
      <c r="I57" s="9">
        <v>4.449</v>
      </c>
      <c r="J57" s="9">
        <v>2.954</v>
      </c>
      <c r="K57" s="9">
        <v>4.48431408043478</v>
      </c>
    </row>
    <row r="58" spans="1:11">
      <c r="A58" s="8" t="s">
        <v>48</v>
      </c>
      <c r="B58" s="8" t="s">
        <v>19</v>
      </c>
      <c r="C58" s="9">
        <v>0</v>
      </c>
      <c r="D58" s="9">
        <v>5.32</v>
      </c>
      <c r="E58" s="9">
        <v>12.638</v>
      </c>
      <c r="F58" s="9">
        <v>4.177</v>
      </c>
      <c r="G58" s="9">
        <v>3.528</v>
      </c>
      <c r="H58" s="9">
        <v>-1.021</v>
      </c>
      <c r="I58" s="9">
        <v>4.108</v>
      </c>
      <c r="J58" s="9">
        <v>2.712</v>
      </c>
      <c r="K58" s="9">
        <v>4.709</v>
      </c>
    </row>
    <row r="59" spans="1:11">
      <c r="A59" s="8" t="s">
        <v>48</v>
      </c>
      <c r="B59" s="8" t="s">
        <v>20</v>
      </c>
      <c r="C59" s="9">
        <v>0</v>
      </c>
      <c r="D59" s="9">
        <v>4.967</v>
      </c>
      <c r="E59" s="9">
        <v>12.725</v>
      </c>
      <c r="F59" s="9">
        <v>4.781</v>
      </c>
      <c r="G59" s="9">
        <v>3.989</v>
      </c>
      <c r="H59" s="9">
        <v>-0.988938</v>
      </c>
      <c r="I59" s="9">
        <v>4.526</v>
      </c>
      <c r="J59" s="9">
        <v>3.042</v>
      </c>
      <c r="K59" s="9">
        <v>4.706</v>
      </c>
    </row>
    <row r="60" spans="1:11">
      <c r="A60" s="8" t="s">
        <v>49</v>
      </c>
      <c r="B60" s="8" t="s">
        <v>19</v>
      </c>
      <c r="C60" s="9">
        <v>0</v>
      </c>
      <c r="D60" s="9">
        <v>5.316</v>
      </c>
      <c r="E60" s="9">
        <v>12.899</v>
      </c>
      <c r="F60" s="9">
        <v>4.62</v>
      </c>
      <c r="G60" s="9">
        <v>3.801</v>
      </c>
      <c r="H60" s="9">
        <v>-1.065</v>
      </c>
      <c r="I60" s="9">
        <v>4.43</v>
      </c>
      <c r="J60" s="9">
        <v>3.017</v>
      </c>
      <c r="K60" s="9">
        <v>4.84</v>
      </c>
    </row>
    <row r="61" spans="1:11">
      <c r="A61" s="8" t="s">
        <v>49</v>
      </c>
      <c r="B61" s="8" t="s">
        <v>20</v>
      </c>
      <c r="C61" s="9">
        <v>0</v>
      </c>
      <c r="D61" s="9">
        <v>5.078</v>
      </c>
      <c r="E61" s="9">
        <v>13.092</v>
      </c>
      <c r="F61" s="9">
        <v>5.657</v>
      </c>
      <c r="G61" s="9">
        <v>4.229</v>
      </c>
      <c r="H61" s="9">
        <v>-0.484</v>
      </c>
      <c r="I61" s="9">
        <v>5.15</v>
      </c>
      <c r="J61" s="9">
        <v>3.714</v>
      </c>
      <c r="K61" s="9">
        <v>4.828</v>
      </c>
    </row>
    <row r="62" spans="1:11">
      <c r="A62" s="8" t="s">
        <v>50</v>
      </c>
      <c r="B62" s="8" t="s">
        <v>19</v>
      </c>
      <c r="C62" s="9">
        <v>0</v>
      </c>
      <c r="D62" s="9">
        <v>5.355</v>
      </c>
      <c r="E62" s="9">
        <v>13.087</v>
      </c>
      <c r="F62" s="9">
        <v>5.027</v>
      </c>
      <c r="G62" s="9">
        <v>4.069</v>
      </c>
      <c r="H62" s="9">
        <v>-0.854</v>
      </c>
      <c r="I62" s="9">
        <v>4.753</v>
      </c>
      <c r="J62" s="9">
        <v>3.424</v>
      </c>
      <c r="K62" s="9">
        <v>4.82</v>
      </c>
    </row>
    <row r="63" spans="1:11">
      <c r="A63" s="8" t="s">
        <v>50</v>
      </c>
      <c r="B63" s="8" t="s">
        <v>20</v>
      </c>
      <c r="C63" s="9">
        <v>0</v>
      </c>
      <c r="D63" s="9">
        <v>5.078</v>
      </c>
      <c r="E63" s="9">
        <v>13.092</v>
      </c>
      <c r="F63" s="9">
        <v>5.657</v>
      </c>
      <c r="G63" s="9">
        <v>4.229</v>
      </c>
      <c r="H63" s="9">
        <v>-0.783623625</v>
      </c>
      <c r="I63" s="9">
        <v>5.15</v>
      </c>
      <c r="J63" s="9">
        <v>3.714</v>
      </c>
      <c r="K63" s="9">
        <v>4.828</v>
      </c>
    </row>
    <row r="64" spans="1:11">
      <c r="A64" s="8" t="s">
        <v>51</v>
      </c>
      <c r="B64" s="8" t="s">
        <v>19</v>
      </c>
      <c r="C64" s="9">
        <v>0</v>
      </c>
      <c r="D64" s="9">
        <v>5.261</v>
      </c>
      <c r="E64" s="9">
        <v>13.01</v>
      </c>
      <c r="F64" s="9">
        <v>4.998</v>
      </c>
      <c r="G64" s="9">
        <v>3.946</v>
      </c>
      <c r="H64" s="9">
        <v>-0.84</v>
      </c>
      <c r="I64" s="9">
        <v>4.687</v>
      </c>
      <c r="J64" s="9">
        <v>3.522</v>
      </c>
      <c r="K64" s="9">
        <v>4.845</v>
      </c>
    </row>
    <row r="65" spans="1:11">
      <c r="A65" s="8" t="s">
        <v>51</v>
      </c>
      <c r="B65" s="8" t="s">
        <v>20</v>
      </c>
      <c r="C65" s="9">
        <v>0</v>
      </c>
      <c r="D65" s="9">
        <v>5.098</v>
      </c>
      <c r="E65" s="9">
        <v>13.018</v>
      </c>
      <c r="F65" s="9">
        <v>5.481</v>
      </c>
      <c r="G65" s="9">
        <v>4.224</v>
      </c>
      <c r="H65" s="9">
        <v>-0.72579</v>
      </c>
      <c r="I65" s="9">
        <v>4.921</v>
      </c>
      <c r="J65" s="9">
        <v>3.545</v>
      </c>
      <c r="K65" s="9">
        <v>4.787</v>
      </c>
    </row>
    <row r="66" spans="1:11">
      <c r="A66" s="8" t="s">
        <v>52</v>
      </c>
      <c r="B66" s="8" t="s">
        <v>19</v>
      </c>
      <c r="C66" s="9">
        <v>0</v>
      </c>
      <c r="D66" s="9">
        <v>5.248</v>
      </c>
      <c r="E66" s="9">
        <v>12.691</v>
      </c>
      <c r="F66" s="9">
        <v>4.455</v>
      </c>
      <c r="G66" s="9">
        <v>3.629</v>
      </c>
      <c r="H66" s="9">
        <v>-0.78</v>
      </c>
      <c r="I66" s="9">
        <v>4.38</v>
      </c>
      <c r="J66" s="9">
        <v>2.862</v>
      </c>
      <c r="K66" s="9">
        <v>4.946</v>
      </c>
    </row>
    <row r="67" spans="1:11">
      <c r="A67" s="8" t="s">
        <v>52</v>
      </c>
      <c r="B67" s="8" t="s">
        <v>20</v>
      </c>
      <c r="C67" s="9">
        <v>0</v>
      </c>
      <c r="D67" s="9">
        <v>4.818</v>
      </c>
      <c r="E67" s="9">
        <v>12.643</v>
      </c>
      <c r="F67" s="9">
        <v>4.759</v>
      </c>
      <c r="G67" s="9">
        <v>3.91</v>
      </c>
      <c r="H67" s="9">
        <v>-0.887</v>
      </c>
      <c r="I67" s="9">
        <v>4.48</v>
      </c>
      <c r="J67" s="9">
        <v>3.155</v>
      </c>
      <c r="K67" s="9">
        <v>4.732</v>
      </c>
    </row>
    <row r="68" spans="1:11">
      <c r="A68" s="8" t="s">
        <v>53</v>
      </c>
      <c r="B68" s="8" t="s">
        <v>19</v>
      </c>
      <c r="C68" s="9">
        <v>0</v>
      </c>
      <c r="D68" s="9">
        <v>4.922477067125</v>
      </c>
      <c r="E68" s="9">
        <v>12.718</v>
      </c>
      <c r="F68" s="9">
        <v>4.498</v>
      </c>
      <c r="G68" s="9">
        <v>3.843</v>
      </c>
      <c r="H68" s="9">
        <v>-0.94</v>
      </c>
      <c r="I68" s="9">
        <v>4.518</v>
      </c>
      <c r="J68" s="9">
        <v>2.923</v>
      </c>
      <c r="K68" s="9">
        <v>5.153</v>
      </c>
    </row>
    <row r="69" spans="1:11">
      <c r="A69" s="8" t="s">
        <v>53</v>
      </c>
      <c r="B69" s="8" t="s">
        <v>20</v>
      </c>
      <c r="C69" s="9">
        <v>0</v>
      </c>
      <c r="D69" s="9">
        <v>4.684</v>
      </c>
      <c r="E69" s="9">
        <v>12.76</v>
      </c>
      <c r="F69" s="9">
        <v>4.937</v>
      </c>
      <c r="G69" s="9">
        <v>4.15</v>
      </c>
      <c r="H69" s="9">
        <v>-0.97</v>
      </c>
      <c r="I69" s="9">
        <v>4.809</v>
      </c>
      <c r="J69" s="9">
        <v>3.218</v>
      </c>
      <c r="K69" s="9">
        <v>4.975</v>
      </c>
    </row>
    <row r="70" spans="1:11">
      <c r="A70" s="8" t="s">
        <v>54</v>
      </c>
      <c r="B70" s="8" t="s">
        <v>19</v>
      </c>
      <c r="C70" s="9">
        <v>0</v>
      </c>
      <c r="D70" s="9">
        <v>5.017</v>
      </c>
      <c r="E70" s="9">
        <v>13.089</v>
      </c>
      <c r="F70" s="9">
        <v>5.204</v>
      </c>
      <c r="G70" s="9">
        <v>4.207</v>
      </c>
      <c r="H70" s="9">
        <v>-0.918</v>
      </c>
      <c r="I70" s="9">
        <v>4.963</v>
      </c>
      <c r="J70" s="9">
        <v>3.575</v>
      </c>
      <c r="K70" s="9">
        <v>5.024</v>
      </c>
    </row>
    <row r="71" spans="1:11">
      <c r="A71" s="8" t="s">
        <v>54</v>
      </c>
      <c r="B71" s="8" t="s">
        <v>20</v>
      </c>
      <c r="C71" s="9">
        <v>0</v>
      </c>
      <c r="D71" s="9">
        <v>4.783</v>
      </c>
      <c r="E71" s="9">
        <v>13.102</v>
      </c>
      <c r="F71" s="9">
        <v>5.723</v>
      </c>
      <c r="G71" s="9">
        <v>4.36</v>
      </c>
      <c r="H71" s="9">
        <v>-0.547</v>
      </c>
      <c r="I71" s="9">
        <v>5.233</v>
      </c>
      <c r="J71" s="9">
        <v>3.905</v>
      </c>
      <c r="K71" s="9">
        <v>5.049</v>
      </c>
    </row>
    <row r="72" spans="1:11">
      <c r="A72" s="8" t="s">
        <v>55</v>
      </c>
      <c r="B72" s="8" t="s">
        <v>19</v>
      </c>
      <c r="C72" s="9">
        <v>0</v>
      </c>
      <c r="D72" s="9">
        <v>5.256</v>
      </c>
      <c r="E72" s="9">
        <v>13.461</v>
      </c>
      <c r="F72" s="9">
        <v>5.969</v>
      </c>
      <c r="G72" s="9">
        <v>4.643</v>
      </c>
      <c r="H72" s="9">
        <v>-0.587</v>
      </c>
      <c r="I72" s="9">
        <v>5.49</v>
      </c>
      <c r="J72" s="9">
        <v>4.328</v>
      </c>
      <c r="K72" s="9">
        <v>5.021</v>
      </c>
    </row>
    <row r="73" spans="1:11">
      <c r="A73" s="8" t="s">
        <v>55</v>
      </c>
      <c r="B73" s="8" t="s">
        <v>20</v>
      </c>
      <c r="C73" s="9">
        <v>0</v>
      </c>
      <c r="D73" s="9">
        <v>5.141</v>
      </c>
      <c r="E73" s="9">
        <v>13.137</v>
      </c>
      <c r="F73" s="9">
        <v>5.875</v>
      </c>
      <c r="G73" s="9">
        <v>4.732</v>
      </c>
      <c r="H73" s="9">
        <v>-0.443</v>
      </c>
      <c r="I73" s="9">
        <v>5.278</v>
      </c>
      <c r="J73" s="9">
        <v>4.015</v>
      </c>
      <c r="K73" s="9">
        <v>5.245</v>
      </c>
    </row>
    <row r="74" spans="1:11">
      <c r="A74" s="8" t="s">
        <v>56</v>
      </c>
      <c r="B74" s="8" t="s">
        <v>19</v>
      </c>
      <c r="C74" s="9">
        <v>0</v>
      </c>
      <c r="D74" s="9">
        <v>5.258</v>
      </c>
      <c r="E74" s="9">
        <v>13.061</v>
      </c>
      <c r="F74" s="9">
        <v>5.378</v>
      </c>
      <c r="G74" s="9">
        <v>4.138</v>
      </c>
      <c r="H74" s="9">
        <v>-0.696</v>
      </c>
      <c r="I74" s="9">
        <v>4.984</v>
      </c>
      <c r="J74" s="9">
        <v>3.698</v>
      </c>
      <c r="K74" s="9">
        <v>5.383</v>
      </c>
    </row>
    <row r="75" spans="1:11">
      <c r="A75" s="8" t="s">
        <v>56</v>
      </c>
      <c r="B75" s="8" t="s">
        <v>20</v>
      </c>
      <c r="C75" s="9">
        <v>0</v>
      </c>
      <c r="D75" s="9">
        <v>5.046</v>
      </c>
      <c r="E75" s="9">
        <v>12.94</v>
      </c>
      <c r="F75" s="9">
        <v>5.876</v>
      </c>
      <c r="G75" s="9">
        <v>4.459</v>
      </c>
      <c r="H75" s="9">
        <v>-0.575555</v>
      </c>
      <c r="I75" s="9">
        <v>5.341</v>
      </c>
      <c r="J75" s="9">
        <v>3.769</v>
      </c>
      <c r="K75" s="9">
        <v>5.484</v>
      </c>
    </row>
    <row r="76" spans="1:11">
      <c r="A76" s="8" t="s">
        <v>57</v>
      </c>
      <c r="B76" s="8" t="s">
        <v>19</v>
      </c>
      <c r="C76" s="9">
        <v>0</v>
      </c>
      <c r="D76" s="9">
        <v>5.304</v>
      </c>
      <c r="E76" s="9">
        <v>12.9175388660844</v>
      </c>
      <c r="F76" s="9">
        <v>5.237</v>
      </c>
      <c r="G76" s="9">
        <v>4.103</v>
      </c>
      <c r="H76" s="9">
        <v>-0.66</v>
      </c>
      <c r="I76" s="9">
        <v>5.075</v>
      </c>
      <c r="J76" s="9">
        <v>3.527</v>
      </c>
      <c r="K76" s="9">
        <v>5.637</v>
      </c>
    </row>
    <row r="77" spans="1:11">
      <c r="A77" s="8" t="s">
        <v>57</v>
      </c>
      <c r="B77" s="8" t="s">
        <v>20</v>
      </c>
      <c r="C77" s="9">
        <v>0</v>
      </c>
      <c r="D77" s="9">
        <v>4.804</v>
      </c>
      <c r="E77" s="9">
        <v>13.127</v>
      </c>
      <c r="F77" s="9">
        <v>5.53032315</v>
      </c>
      <c r="G77" s="9">
        <v>4.469</v>
      </c>
      <c r="H77" s="9">
        <v>-0.707975</v>
      </c>
      <c r="I77" s="9">
        <v>5.339</v>
      </c>
      <c r="J77" s="9">
        <v>3.869</v>
      </c>
      <c r="K77" s="9">
        <v>5.592</v>
      </c>
    </row>
    <row r="78" spans="1:11">
      <c r="A78" s="8" t="s">
        <v>58</v>
      </c>
      <c r="B78" s="8" t="s">
        <v>19</v>
      </c>
      <c r="C78" s="9">
        <v>0</v>
      </c>
      <c r="D78" s="9">
        <v>5.133</v>
      </c>
      <c r="E78" s="9">
        <v>13.1495300918089</v>
      </c>
      <c r="F78" s="9">
        <v>5.647</v>
      </c>
      <c r="G78" s="9">
        <v>4.425</v>
      </c>
      <c r="H78" s="9">
        <v>-0.666</v>
      </c>
      <c r="I78" s="9">
        <v>5.322</v>
      </c>
      <c r="J78" s="9">
        <v>4.022</v>
      </c>
      <c r="K78" s="9">
        <v>5.605</v>
      </c>
    </row>
    <row r="79" spans="1:11">
      <c r="A79" s="8" t="s">
        <v>58</v>
      </c>
      <c r="B79" s="8" t="s">
        <v>20</v>
      </c>
      <c r="C79" s="9">
        <v>0</v>
      </c>
      <c r="D79" s="9">
        <v>4.915</v>
      </c>
      <c r="E79" s="9">
        <v>13.118</v>
      </c>
      <c r="F79" s="9">
        <v>5.699</v>
      </c>
      <c r="G79" s="9">
        <v>4.579</v>
      </c>
      <c r="H79" s="9">
        <v>-0.505</v>
      </c>
      <c r="I79" s="9">
        <v>5.149</v>
      </c>
      <c r="J79" s="9">
        <v>3.975</v>
      </c>
      <c r="K79" s="9">
        <v>5.623</v>
      </c>
    </row>
    <row r="80" spans="1:11">
      <c r="A80" s="8" t="s">
        <v>59</v>
      </c>
      <c r="B80" s="8" t="s">
        <v>19</v>
      </c>
      <c r="C80" s="9">
        <v>0</v>
      </c>
      <c r="D80" s="9">
        <v>5.173</v>
      </c>
      <c r="E80" s="9">
        <v>13.182</v>
      </c>
      <c r="F80" s="9">
        <v>5.586</v>
      </c>
      <c r="G80" s="9">
        <v>4.349</v>
      </c>
      <c r="H80" s="9">
        <v>-0.595</v>
      </c>
      <c r="I80" s="9">
        <v>5.144</v>
      </c>
      <c r="J80" s="9">
        <v>3.899</v>
      </c>
      <c r="K80" s="9">
        <v>5.669</v>
      </c>
    </row>
    <row r="81" spans="1:11">
      <c r="A81" s="8" t="s">
        <v>59</v>
      </c>
      <c r="B81" s="8" t="s">
        <v>20</v>
      </c>
      <c r="C81" s="9">
        <v>0</v>
      </c>
      <c r="D81" s="9">
        <v>4.97</v>
      </c>
      <c r="E81" s="9">
        <v>13.176</v>
      </c>
      <c r="F81" s="9">
        <v>6.276</v>
      </c>
      <c r="G81" s="9">
        <v>4.678</v>
      </c>
      <c r="H81" s="9">
        <v>-0.475376</v>
      </c>
      <c r="I81" s="9">
        <v>5.448</v>
      </c>
      <c r="J81" s="9">
        <v>4.127</v>
      </c>
      <c r="K81" s="9">
        <v>5.6303125</v>
      </c>
    </row>
    <row r="82" spans="1:11">
      <c r="A82" s="8" t="s">
        <v>60</v>
      </c>
      <c r="B82" s="8" t="s">
        <v>19</v>
      </c>
      <c r="C82" s="9">
        <v>0</v>
      </c>
      <c r="D82" s="9">
        <v>5.113732745625</v>
      </c>
      <c r="E82" s="9">
        <v>13.58</v>
      </c>
      <c r="F82" s="9">
        <v>6.86</v>
      </c>
      <c r="G82" s="9">
        <v>4.836</v>
      </c>
      <c r="H82" s="9">
        <v>-0.394164381191339</v>
      </c>
      <c r="I82" s="9">
        <v>5.721</v>
      </c>
      <c r="J82" s="9">
        <v>4.615</v>
      </c>
      <c r="K82" s="9">
        <v>5.757</v>
      </c>
    </row>
    <row r="83" spans="1:11">
      <c r="A83" s="8" t="s">
        <v>60</v>
      </c>
      <c r="B83" s="8" t="s">
        <v>20</v>
      </c>
      <c r="C83" s="9">
        <v>0</v>
      </c>
      <c r="D83" s="9">
        <v>5.127</v>
      </c>
      <c r="E83" s="9">
        <v>13.415</v>
      </c>
      <c r="F83" s="9">
        <v>7.085</v>
      </c>
      <c r="G83" s="9">
        <v>4.841</v>
      </c>
      <c r="H83" s="9">
        <v>-0.322587283243552</v>
      </c>
      <c r="I83" s="9">
        <v>5.53448826785714</v>
      </c>
      <c r="J83" s="9">
        <v>4.754</v>
      </c>
      <c r="K83" s="9">
        <v>6.129</v>
      </c>
    </row>
    <row r="84" spans="1:11">
      <c r="A84" s="8" t="s">
        <v>61</v>
      </c>
      <c r="B84" s="8" t="s">
        <v>19</v>
      </c>
      <c r="C84" s="9">
        <v>0</v>
      </c>
      <c r="D84" s="9">
        <v>5.113732745625</v>
      </c>
      <c r="E84" s="9">
        <v>13.58</v>
      </c>
      <c r="F84" s="9">
        <v>6.86</v>
      </c>
      <c r="G84" s="9">
        <v>4.836</v>
      </c>
      <c r="H84" s="9">
        <v>-0.394164381191339</v>
      </c>
      <c r="I84" s="9">
        <v>5.721</v>
      </c>
      <c r="J84" s="9">
        <v>4.615</v>
      </c>
      <c r="K84" s="9">
        <v>5.757</v>
      </c>
    </row>
    <row r="85" spans="1:11">
      <c r="A85" s="8" t="s">
        <v>61</v>
      </c>
      <c r="B85" s="8" t="s">
        <v>20</v>
      </c>
      <c r="C85" s="9">
        <v>0</v>
      </c>
      <c r="D85" s="9">
        <v>5.127</v>
      </c>
      <c r="E85" s="9">
        <v>13.415</v>
      </c>
      <c r="F85" s="9">
        <v>7.085</v>
      </c>
      <c r="G85" s="9">
        <v>4.841</v>
      </c>
      <c r="H85" s="9">
        <v>-0.322587283243552</v>
      </c>
      <c r="I85" s="9">
        <v>5.53448826785714</v>
      </c>
      <c r="J85" s="9">
        <v>4.754</v>
      </c>
      <c r="K85" s="9">
        <v>6.129</v>
      </c>
    </row>
    <row r="86" spans="1:11">
      <c r="A86" s="8" t="s">
        <v>62</v>
      </c>
      <c r="B86" s="8" t="s">
        <v>19</v>
      </c>
      <c r="C86" s="9">
        <v>0</v>
      </c>
      <c r="D86" s="9">
        <v>5.27141666666667</v>
      </c>
      <c r="E86" s="9">
        <v>13.5933766233766</v>
      </c>
      <c r="F86" s="9">
        <v>7.42146613636364</v>
      </c>
      <c r="G86" s="9">
        <v>4.87818831168831</v>
      </c>
      <c r="H86" s="9">
        <v>-0.0138441558441559</v>
      </c>
      <c r="I86" s="9">
        <v>6.0512987012987</v>
      </c>
      <c r="J86" s="9">
        <v>5.15432431590909</v>
      </c>
      <c r="K86" s="9">
        <v>6.30797727272727</v>
      </c>
    </row>
    <row r="87" spans="1:11">
      <c r="A87" s="8" t="s">
        <v>62</v>
      </c>
      <c r="B87" s="8" t="s">
        <v>20</v>
      </c>
      <c r="C87" s="9">
        <v>0</v>
      </c>
      <c r="D87" s="9">
        <v>5.24575833333333</v>
      </c>
      <c r="E87" s="9">
        <v>13.8141818181818</v>
      </c>
      <c r="F87" s="9">
        <v>8.16481818181818</v>
      </c>
      <c r="G87" s="9">
        <v>5.14809090909091</v>
      </c>
      <c r="H87" s="9">
        <v>0.186082043902031</v>
      </c>
      <c r="I87" s="9">
        <v>6.51745454545455</v>
      </c>
      <c r="J87" s="9">
        <v>5.83436363636364</v>
      </c>
      <c r="K87" s="9">
        <v>6.50356890074153</v>
      </c>
    </row>
    <row r="88" spans="1:11">
      <c r="A88" s="8" t="s">
        <v>63</v>
      </c>
      <c r="B88" s="8" t="s">
        <v>19</v>
      </c>
      <c r="C88" s="9">
        <v>0</v>
      </c>
      <c r="D88" s="9">
        <v>5.34</v>
      </c>
      <c r="E88" s="9">
        <v>13.689</v>
      </c>
      <c r="F88" s="9">
        <v>8.086</v>
      </c>
      <c r="G88" s="9">
        <v>5.003</v>
      </c>
      <c r="H88" s="9">
        <v>0.114</v>
      </c>
      <c r="I88" s="9">
        <v>6.314</v>
      </c>
      <c r="J88" s="9">
        <v>5.737</v>
      </c>
      <c r="K88" s="9">
        <v>6.856</v>
      </c>
    </row>
    <row r="89" spans="1:11">
      <c r="A89" s="8" t="s">
        <v>63</v>
      </c>
      <c r="B89" s="8" t="s">
        <v>20</v>
      </c>
      <c r="C89" s="9">
        <v>0</v>
      </c>
      <c r="D89" s="9">
        <v>5.185</v>
      </c>
      <c r="E89" s="9">
        <v>13.754</v>
      </c>
      <c r="F89" s="9">
        <v>8.088</v>
      </c>
      <c r="G89" s="9">
        <v>5.169</v>
      </c>
      <c r="H89" s="9">
        <v>0.249</v>
      </c>
      <c r="I89" s="9">
        <v>6.313</v>
      </c>
      <c r="J89" s="9">
        <v>5.861</v>
      </c>
      <c r="K89" s="9">
        <v>6.95275204545455</v>
      </c>
    </row>
    <row r="90" spans="1:11">
      <c r="A90" s="8" t="s">
        <v>64</v>
      </c>
      <c r="B90" s="8" t="s">
        <v>19</v>
      </c>
      <c r="C90" s="9">
        <v>0</v>
      </c>
      <c r="D90" s="9">
        <v>5.202</v>
      </c>
      <c r="E90" s="9">
        <v>13.725</v>
      </c>
      <c r="F90" s="9">
        <v>8.072</v>
      </c>
      <c r="G90" s="9">
        <v>4.882</v>
      </c>
      <c r="H90" s="9">
        <v>0.023012</v>
      </c>
      <c r="I90" s="9">
        <v>6.097</v>
      </c>
      <c r="J90" s="9">
        <v>5.905</v>
      </c>
      <c r="K90" s="9">
        <v>7.164</v>
      </c>
    </row>
    <row r="91" spans="1:11">
      <c r="A91" s="8" t="s">
        <v>64</v>
      </c>
      <c r="B91" s="8" t="s">
        <v>20</v>
      </c>
      <c r="C91" s="9">
        <v>0</v>
      </c>
      <c r="D91" s="9">
        <v>5.18</v>
      </c>
      <c r="E91" s="9">
        <v>13.69015</v>
      </c>
      <c r="F91" s="9">
        <v>8.193</v>
      </c>
      <c r="G91" s="9">
        <v>4.93655</v>
      </c>
      <c r="H91" s="9">
        <v>0.365</v>
      </c>
      <c r="I91" s="9">
        <v>6.24865</v>
      </c>
      <c r="J91" s="9">
        <v>5.88415</v>
      </c>
      <c r="K91" s="9">
        <v>7.44</v>
      </c>
    </row>
    <row r="92" spans="1:11">
      <c r="A92" s="8" t="s">
        <v>65</v>
      </c>
      <c r="B92" s="8" t="s">
        <v>19</v>
      </c>
      <c r="C92" s="9">
        <v>0</v>
      </c>
      <c r="D92" s="9">
        <v>5.295</v>
      </c>
      <c r="E92" s="9">
        <v>13.635</v>
      </c>
      <c r="F92" s="9">
        <v>8.048</v>
      </c>
      <c r="G92" s="9">
        <v>4.855</v>
      </c>
      <c r="H92" s="9">
        <v>0.157</v>
      </c>
      <c r="I92" s="9">
        <v>6.305</v>
      </c>
      <c r="J92" s="9">
        <v>5.858</v>
      </c>
      <c r="K92" s="9">
        <v>7.49</v>
      </c>
    </row>
    <row r="93" spans="1:11">
      <c r="A93" s="8" t="s">
        <v>65</v>
      </c>
      <c r="B93" s="8" t="s">
        <v>20</v>
      </c>
      <c r="C93" s="9">
        <v>0</v>
      </c>
      <c r="D93" s="9">
        <v>5.159</v>
      </c>
      <c r="E93" s="9">
        <v>13.614</v>
      </c>
      <c r="F93" s="9">
        <v>8.015</v>
      </c>
      <c r="G93" s="9">
        <v>4.933</v>
      </c>
      <c r="H93" s="9">
        <v>0.253</v>
      </c>
      <c r="I93" s="9">
        <v>6.242</v>
      </c>
      <c r="J93" s="9">
        <v>5.956</v>
      </c>
      <c r="K93" s="9">
        <v>7.601</v>
      </c>
    </row>
    <row r="94" spans="1:11">
      <c r="A94" s="8" t="s">
        <v>66</v>
      </c>
      <c r="B94" s="8" t="s">
        <v>19</v>
      </c>
      <c r="C94" s="9">
        <v>0</v>
      </c>
      <c r="D94" s="9">
        <v>4.928</v>
      </c>
      <c r="E94" s="9">
        <v>13.443</v>
      </c>
      <c r="F94" s="9">
        <v>7.471</v>
      </c>
      <c r="G94" s="9">
        <v>4.502</v>
      </c>
      <c r="H94" s="9">
        <v>-0.04</v>
      </c>
      <c r="I94" s="9">
        <v>5.877</v>
      </c>
      <c r="J94" s="9">
        <v>5.55</v>
      </c>
      <c r="K94" s="9">
        <v>7.539</v>
      </c>
    </row>
    <row r="95" spans="1:11">
      <c r="A95" s="8" t="s">
        <v>66</v>
      </c>
      <c r="B95" s="8" t="s">
        <v>20</v>
      </c>
      <c r="C95" s="9">
        <v>0</v>
      </c>
      <c r="D95" s="9">
        <v>5.009</v>
      </c>
      <c r="E95" s="9">
        <v>13.2</v>
      </c>
      <c r="F95" s="9">
        <v>7.274</v>
      </c>
      <c r="G95" s="9">
        <v>4.411</v>
      </c>
      <c r="H95" s="9">
        <v>-0.069</v>
      </c>
      <c r="I95" s="9">
        <v>5.815</v>
      </c>
      <c r="J95" s="9">
        <v>5.275</v>
      </c>
      <c r="K95" s="9">
        <v>7.562</v>
      </c>
    </row>
    <row r="96" spans="1:11">
      <c r="A96" s="8" t="s">
        <v>67</v>
      </c>
      <c r="B96" s="8" t="s">
        <v>19</v>
      </c>
      <c r="C96" s="9">
        <v>0</v>
      </c>
      <c r="D96" s="9">
        <v>4.958</v>
      </c>
      <c r="E96" s="9">
        <v>13.053</v>
      </c>
      <c r="F96" s="9">
        <v>7.127</v>
      </c>
      <c r="G96" s="9">
        <v>4.368</v>
      </c>
      <c r="H96" s="9">
        <v>-0.034</v>
      </c>
      <c r="I96" s="9">
        <v>5.804</v>
      </c>
      <c r="J96" s="9">
        <v>5.178</v>
      </c>
      <c r="K96" s="9">
        <v>7.503</v>
      </c>
    </row>
    <row r="97" spans="1:11">
      <c r="A97" s="8" t="s">
        <v>67</v>
      </c>
      <c r="B97" s="8" t="s">
        <v>20</v>
      </c>
      <c r="C97" s="9">
        <v>0</v>
      </c>
      <c r="D97" s="9">
        <v>4.98820714285714</v>
      </c>
      <c r="E97" s="9">
        <v>12.995</v>
      </c>
      <c r="F97" s="9">
        <v>7.37431578947368</v>
      </c>
      <c r="G97" s="9">
        <v>4.541</v>
      </c>
      <c r="H97" s="9">
        <v>0.1345</v>
      </c>
      <c r="I97" s="9">
        <v>5.870731625</v>
      </c>
      <c r="J97" s="9">
        <v>5.329</v>
      </c>
      <c r="K97" s="9">
        <v>7.44685</v>
      </c>
    </row>
    <row r="98" spans="1:11">
      <c r="A98" s="8" t="s">
        <v>68</v>
      </c>
      <c r="B98" s="8" t="s">
        <v>19</v>
      </c>
      <c r="C98" s="9">
        <v>0</v>
      </c>
      <c r="D98" s="9">
        <v>5.278</v>
      </c>
      <c r="E98" s="9">
        <v>13.072</v>
      </c>
      <c r="F98" s="9">
        <v>7.252</v>
      </c>
      <c r="G98" s="9">
        <v>4.721</v>
      </c>
      <c r="H98" s="9">
        <v>0.126</v>
      </c>
      <c r="I98" s="9">
        <v>5.84</v>
      </c>
      <c r="J98" s="9">
        <v>5.397</v>
      </c>
      <c r="K98" s="9">
        <v>7.586</v>
      </c>
    </row>
    <row r="99" spans="1:11">
      <c r="A99" s="8" t="s">
        <v>68</v>
      </c>
      <c r="B99" s="8" t="s">
        <v>20</v>
      </c>
      <c r="C99" s="9">
        <v>0</v>
      </c>
      <c r="D99" s="9">
        <v>5.123</v>
      </c>
      <c r="E99" s="9">
        <v>13.045</v>
      </c>
      <c r="F99" s="9">
        <v>7.591254</v>
      </c>
      <c r="G99" s="9">
        <v>4.86</v>
      </c>
      <c r="H99" s="9">
        <v>0.616</v>
      </c>
      <c r="I99" s="9">
        <v>6.1087025</v>
      </c>
      <c r="J99" s="9">
        <v>5.587</v>
      </c>
      <c r="K99" s="9">
        <v>7.613</v>
      </c>
    </row>
    <row r="100" spans="1:11">
      <c r="A100" s="8" t="s">
        <v>69</v>
      </c>
      <c r="B100" s="8" t="s">
        <v>19</v>
      </c>
      <c r="C100" s="9">
        <v>0</v>
      </c>
      <c r="D100" s="9">
        <v>5.339</v>
      </c>
      <c r="E100" s="9">
        <v>13.068</v>
      </c>
      <c r="F100" s="9">
        <v>7.444</v>
      </c>
      <c r="G100" s="9">
        <v>4.815</v>
      </c>
      <c r="H100" s="9">
        <v>0.343</v>
      </c>
      <c r="I100" s="9">
        <v>6</v>
      </c>
      <c r="J100" s="9">
        <v>5.588</v>
      </c>
      <c r="K100" s="9">
        <v>7.462</v>
      </c>
    </row>
    <row r="101" spans="1:11">
      <c r="A101" s="8" t="s">
        <v>69</v>
      </c>
      <c r="B101" s="8" t="s">
        <v>20</v>
      </c>
      <c r="C101" s="9">
        <v>0</v>
      </c>
      <c r="D101" s="9">
        <v>5.123</v>
      </c>
      <c r="E101" s="9">
        <v>13.0152274038043</v>
      </c>
      <c r="F101" s="9">
        <v>7.52656946579823</v>
      </c>
      <c r="G101" s="9">
        <v>4.8983182125</v>
      </c>
      <c r="H101" s="9">
        <v>0.708</v>
      </c>
      <c r="I101" s="9">
        <v>6.12669416512887</v>
      </c>
      <c r="J101" s="9">
        <v>5.712</v>
      </c>
      <c r="K101" s="9">
        <v>7.41448206521739</v>
      </c>
    </row>
    <row r="102" spans="1:11">
      <c r="A102" s="8" t="s">
        <v>70</v>
      </c>
      <c r="B102" s="8" t="s">
        <v>19</v>
      </c>
      <c r="C102" s="9">
        <v>0</v>
      </c>
      <c r="D102" s="9">
        <v>5.234</v>
      </c>
      <c r="E102" s="9">
        <v>12.858</v>
      </c>
      <c r="F102" s="9">
        <v>7.169</v>
      </c>
      <c r="G102" s="9">
        <v>4.735</v>
      </c>
      <c r="H102" s="9">
        <v>0.344</v>
      </c>
      <c r="I102" s="9">
        <v>5.943</v>
      </c>
      <c r="J102" s="9">
        <v>5.381</v>
      </c>
      <c r="K102" s="9">
        <v>7.33</v>
      </c>
    </row>
    <row r="103" spans="1:11">
      <c r="A103" s="8" t="s">
        <v>70</v>
      </c>
      <c r="B103" s="8" t="s">
        <v>20</v>
      </c>
      <c r="C103" s="9">
        <v>0</v>
      </c>
      <c r="D103" s="9">
        <v>4.994</v>
      </c>
      <c r="E103" s="9">
        <v>12.892</v>
      </c>
      <c r="F103" s="9">
        <v>7.37624325</v>
      </c>
      <c r="G103" s="9">
        <v>4.849862375</v>
      </c>
      <c r="H103" s="9">
        <v>0.686</v>
      </c>
      <c r="I103" s="9">
        <v>6.0630991125</v>
      </c>
      <c r="J103" s="9">
        <v>5.577</v>
      </c>
      <c r="K103" s="9">
        <v>7.364</v>
      </c>
    </row>
    <row r="104" spans="1:11">
      <c r="A104" s="8" t="s">
        <v>71</v>
      </c>
      <c r="B104" s="8" t="s">
        <v>19</v>
      </c>
      <c r="C104" s="9">
        <v>0</v>
      </c>
      <c r="D104" s="9">
        <v>5.184</v>
      </c>
      <c r="E104" s="9">
        <v>12.78</v>
      </c>
      <c r="F104" s="9">
        <v>7.168</v>
      </c>
      <c r="G104" s="9">
        <v>4.81</v>
      </c>
      <c r="H104" s="9">
        <v>0.362</v>
      </c>
      <c r="I104" s="9">
        <v>5.953</v>
      </c>
      <c r="J104" s="9">
        <v>5.345</v>
      </c>
      <c r="K104" s="9">
        <v>7.20174090909091</v>
      </c>
    </row>
    <row r="105" spans="1:11">
      <c r="A105" s="8" t="s">
        <v>71</v>
      </c>
      <c r="B105" s="8" t="s">
        <v>20</v>
      </c>
      <c r="C105" s="9">
        <v>0</v>
      </c>
      <c r="D105" s="9">
        <v>4.927</v>
      </c>
      <c r="E105" s="9">
        <v>12.541</v>
      </c>
      <c r="F105" s="9">
        <v>6.7</v>
      </c>
      <c r="G105" s="9">
        <v>4.481</v>
      </c>
      <c r="H105" s="9">
        <v>0.18</v>
      </c>
      <c r="I105" s="9">
        <v>5.6</v>
      </c>
      <c r="J105" s="9">
        <v>4.923</v>
      </c>
      <c r="K105" s="9">
        <v>7.12500211428977</v>
      </c>
    </row>
    <row r="106" spans="1:11">
      <c r="A106" s="8" t="s">
        <v>72</v>
      </c>
      <c r="B106" s="8" t="s">
        <v>19</v>
      </c>
      <c r="C106" s="9">
        <v>0</v>
      </c>
      <c r="D106" s="9">
        <v>5.254</v>
      </c>
      <c r="E106" s="9">
        <v>12.701</v>
      </c>
      <c r="F106" s="9">
        <v>6.768</v>
      </c>
      <c r="G106" s="9">
        <v>4.725</v>
      </c>
      <c r="H106" s="9">
        <v>0.458</v>
      </c>
      <c r="I106" s="9">
        <v>5.74</v>
      </c>
      <c r="J106" s="9">
        <v>4.996</v>
      </c>
      <c r="K106" s="9">
        <v>7.277</v>
      </c>
    </row>
    <row r="107" spans="1:11">
      <c r="A107" s="8" t="s">
        <v>72</v>
      </c>
      <c r="B107" s="8" t="s">
        <v>20</v>
      </c>
      <c r="C107" s="9">
        <v>0</v>
      </c>
      <c r="D107" s="9">
        <v>4.991</v>
      </c>
      <c r="E107" s="9">
        <v>12.75335</v>
      </c>
      <c r="F107" s="9">
        <v>7.0581225</v>
      </c>
      <c r="G107" s="9">
        <v>4.965</v>
      </c>
      <c r="H107" s="9">
        <v>0.754</v>
      </c>
      <c r="I107" s="9">
        <v>5.88435</v>
      </c>
      <c r="J107" s="9">
        <v>5.306</v>
      </c>
      <c r="K107" s="9">
        <v>7.26</v>
      </c>
    </row>
    <row r="108" spans="1:11">
      <c r="A108" s="8" t="s">
        <v>73</v>
      </c>
      <c r="B108" s="8" t="s">
        <v>19</v>
      </c>
      <c r="C108" s="9">
        <v>0</v>
      </c>
      <c r="D108" s="9">
        <v>4.909</v>
      </c>
      <c r="E108" s="9">
        <v>12.658</v>
      </c>
      <c r="F108" s="9">
        <v>7.009</v>
      </c>
      <c r="G108" s="9">
        <v>4.863</v>
      </c>
      <c r="H108" s="9">
        <v>0.542</v>
      </c>
      <c r="I108" s="9">
        <v>5.841</v>
      </c>
      <c r="J108" s="9">
        <v>5.168</v>
      </c>
      <c r="K108" s="9">
        <v>7.003</v>
      </c>
    </row>
    <row r="109" spans="1:11">
      <c r="A109" s="8" t="s">
        <v>73</v>
      </c>
      <c r="B109" s="8" t="s">
        <v>20</v>
      </c>
      <c r="C109" s="9">
        <v>0</v>
      </c>
      <c r="D109" s="9">
        <v>4.858</v>
      </c>
      <c r="E109" s="9">
        <v>12.691</v>
      </c>
      <c r="F109" s="9">
        <v>7.277157</v>
      </c>
      <c r="G109" s="9">
        <v>4.963</v>
      </c>
      <c r="H109" s="9">
        <v>0.798</v>
      </c>
      <c r="I109" s="9">
        <v>5.981</v>
      </c>
      <c r="J109" s="9">
        <v>5.407</v>
      </c>
      <c r="K109" s="9">
        <v>7.047</v>
      </c>
    </row>
    <row r="110" spans="1:11">
      <c r="A110" s="8" t="s">
        <v>74</v>
      </c>
      <c r="B110" s="8" t="s">
        <v>19</v>
      </c>
      <c r="C110" s="9">
        <v>0</v>
      </c>
      <c r="D110" s="9">
        <v>5.089</v>
      </c>
      <c r="E110" s="9">
        <v>12.763</v>
      </c>
      <c r="F110" s="9">
        <v>7.165</v>
      </c>
      <c r="G110" s="9">
        <v>4.984</v>
      </c>
      <c r="H110" s="9">
        <v>0.641</v>
      </c>
      <c r="I110" s="9">
        <v>5.792</v>
      </c>
      <c r="J110" s="9">
        <v>5.333</v>
      </c>
      <c r="K110" s="9">
        <v>6.909</v>
      </c>
    </row>
    <row r="111" spans="1:11">
      <c r="A111" s="8" t="s">
        <v>74</v>
      </c>
      <c r="B111" s="8" t="s">
        <v>20</v>
      </c>
      <c r="C111" s="9">
        <v>0</v>
      </c>
      <c r="D111" s="9">
        <v>5.1035</v>
      </c>
      <c r="E111" s="9">
        <v>12.578</v>
      </c>
      <c r="F111" s="9">
        <v>6.94183333333333</v>
      </c>
      <c r="G111" s="9">
        <v>4.83777777777778</v>
      </c>
      <c r="H111" s="9">
        <v>0.630055555555555</v>
      </c>
      <c r="I111" s="9">
        <v>5.74344444444445</v>
      </c>
      <c r="J111" s="9">
        <v>5.1</v>
      </c>
      <c r="K111" s="9">
        <v>6.94272222222222</v>
      </c>
    </row>
    <row r="112" spans="1:11">
      <c r="A112" s="8" t="s">
        <v>75</v>
      </c>
      <c r="B112" s="8" t="s">
        <v>19</v>
      </c>
      <c r="C112" s="9">
        <v>0</v>
      </c>
      <c r="D112" s="9">
        <v>5.165</v>
      </c>
      <c r="E112" s="9">
        <v>12.526305</v>
      </c>
      <c r="F112" s="9">
        <v>6.82339663048246</v>
      </c>
      <c r="G112" s="9">
        <v>4.81294215564876</v>
      </c>
      <c r="H112" s="9">
        <v>0.609</v>
      </c>
      <c r="I112" s="9">
        <v>5.72134090643275</v>
      </c>
      <c r="J112" s="9">
        <v>4.9869585</v>
      </c>
      <c r="K112" s="9">
        <v>6.96460043859649</v>
      </c>
    </row>
    <row r="113" spans="1:11">
      <c r="A113" s="8" t="s">
        <v>75</v>
      </c>
      <c r="B113" s="8" t="s">
        <v>20</v>
      </c>
      <c r="C113" s="9">
        <v>0</v>
      </c>
      <c r="D113" s="9">
        <v>5.141</v>
      </c>
      <c r="E113" s="9">
        <v>12.565</v>
      </c>
      <c r="F113" s="9">
        <v>7.03252786021739</v>
      </c>
      <c r="G113" s="9">
        <v>4.958</v>
      </c>
      <c r="H113" s="9">
        <v>0.869</v>
      </c>
      <c r="I113" s="9">
        <v>5.82</v>
      </c>
      <c r="J113" s="9">
        <v>5.107</v>
      </c>
      <c r="K113" s="9">
        <v>6.945</v>
      </c>
    </row>
    <row r="114" spans="1:11">
      <c r="A114" s="8" t="s">
        <v>76</v>
      </c>
      <c r="B114" s="8" t="s">
        <v>19</v>
      </c>
      <c r="C114" s="9">
        <v>0</v>
      </c>
      <c r="D114" s="9">
        <v>5.136</v>
      </c>
      <c r="E114" s="9">
        <v>12.406</v>
      </c>
      <c r="F114" s="9">
        <v>6.654</v>
      </c>
      <c r="G114" s="9">
        <v>4.838</v>
      </c>
      <c r="H114" s="9">
        <v>0.703</v>
      </c>
      <c r="I114" s="9">
        <v>5.719</v>
      </c>
      <c r="J114" s="9">
        <v>4.918</v>
      </c>
      <c r="K114" s="9">
        <v>6.928</v>
      </c>
    </row>
    <row r="115" spans="1:11">
      <c r="A115" s="8" t="s">
        <v>76</v>
      </c>
      <c r="B115" s="8" t="s">
        <v>20</v>
      </c>
      <c r="C115" s="9">
        <v>0</v>
      </c>
      <c r="D115" s="9">
        <v>5.10139386363636</v>
      </c>
      <c r="E115" s="9">
        <v>12.487</v>
      </c>
      <c r="F115" s="9">
        <v>6.77792909090909</v>
      </c>
      <c r="G115" s="9">
        <v>4.99</v>
      </c>
      <c r="H115" s="9">
        <v>0.717095454545454</v>
      </c>
      <c r="I115" s="9">
        <v>5.76887534090909</v>
      </c>
      <c r="J115" s="9">
        <v>5.139</v>
      </c>
      <c r="K115" s="9">
        <v>6.774</v>
      </c>
    </row>
    <row r="116" spans="1:11">
      <c r="A116" s="8" t="s">
        <v>77</v>
      </c>
      <c r="B116" s="8" t="s">
        <v>19</v>
      </c>
      <c r="C116" s="9">
        <v>0</v>
      </c>
      <c r="D116" s="9">
        <v>5.231</v>
      </c>
      <c r="E116" s="9">
        <v>12.382</v>
      </c>
      <c r="F116" s="9">
        <v>6.62</v>
      </c>
      <c r="G116" s="9">
        <v>4.869</v>
      </c>
      <c r="H116" s="9">
        <v>0.708</v>
      </c>
      <c r="I116" s="9">
        <v>5.717</v>
      </c>
      <c r="J116" s="9">
        <v>4.915</v>
      </c>
      <c r="K116" s="9">
        <v>6.808</v>
      </c>
    </row>
    <row r="117" spans="1:11">
      <c r="A117" s="8" t="s">
        <v>77</v>
      </c>
      <c r="B117" s="8" t="s">
        <v>20</v>
      </c>
      <c r="C117" s="9">
        <v>0</v>
      </c>
      <c r="D117" s="9">
        <v>5.13225526315789</v>
      </c>
      <c r="E117" s="9">
        <v>12.266</v>
      </c>
      <c r="F117" s="9">
        <v>7.074</v>
      </c>
      <c r="G117" s="9">
        <v>4.996</v>
      </c>
      <c r="H117" s="9">
        <v>0.657972459161184</v>
      </c>
      <c r="I117" s="9">
        <v>5.77903042598684</v>
      </c>
      <c r="J117" s="9">
        <v>5.021</v>
      </c>
      <c r="K117" s="9">
        <v>6.75098797302632</v>
      </c>
    </row>
    <row r="118" spans="1:11">
      <c r="A118" s="8" t="s">
        <v>78</v>
      </c>
      <c r="B118" s="8" t="s">
        <v>19</v>
      </c>
      <c r="C118" s="9">
        <v>0</v>
      </c>
      <c r="D118" s="9">
        <v>5.22407379661378</v>
      </c>
      <c r="E118" s="9">
        <v>12.336</v>
      </c>
      <c r="F118" s="9">
        <v>6.7299236021937</v>
      </c>
      <c r="G118" s="9">
        <v>4.814</v>
      </c>
      <c r="H118" s="9">
        <v>0.752</v>
      </c>
      <c r="I118" s="9">
        <v>5.70545969117947</v>
      </c>
      <c r="J118" s="9">
        <v>4.708</v>
      </c>
      <c r="K118" s="9">
        <v>6.82947279267422</v>
      </c>
    </row>
    <row r="119" spans="1:11">
      <c r="A119" s="8" t="s">
        <v>78</v>
      </c>
      <c r="B119" s="8" t="s">
        <v>20</v>
      </c>
      <c r="C119" s="9">
        <v>0</v>
      </c>
      <c r="D119" s="9">
        <v>5.19006562631694</v>
      </c>
      <c r="E119" s="9">
        <v>12.349</v>
      </c>
      <c r="F119" s="9">
        <v>6.95852732591966</v>
      </c>
      <c r="G119" s="9">
        <v>5.093</v>
      </c>
      <c r="H119" s="9">
        <v>0.694925588235294</v>
      </c>
      <c r="I119" s="9">
        <v>5.80886106437841</v>
      </c>
      <c r="J119" s="9">
        <v>4.993</v>
      </c>
      <c r="K119" s="9">
        <v>6.72188067242264</v>
      </c>
    </row>
    <row r="120" spans="1:11">
      <c r="A120" s="8" t="s">
        <v>79</v>
      </c>
      <c r="B120" s="8" t="s">
        <v>19</v>
      </c>
      <c r="C120" s="9">
        <v>0</v>
      </c>
      <c r="D120" s="9">
        <v>5.348</v>
      </c>
      <c r="E120" s="9">
        <v>12.467</v>
      </c>
      <c r="F120" s="9">
        <v>6.90186956521739</v>
      </c>
      <c r="G120" s="9">
        <v>5.082</v>
      </c>
      <c r="H120" s="9">
        <v>0.852</v>
      </c>
      <c r="I120" s="9">
        <v>5.85095652173913</v>
      </c>
      <c r="J120" s="9">
        <v>5.05413043478261</v>
      </c>
      <c r="K120" s="9">
        <v>6.8</v>
      </c>
    </row>
    <row r="121" spans="1:11">
      <c r="A121" s="8" t="s">
        <v>79</v>
      </c>
      <c r="B121" s="8" t="s">
        <v>20</v>
      </c>
      <c r="C121" s="9">
        <v>0</v>
      </c>
      <c r="D121" s="9">
        <v>5.085</v>
      </c>
      <c r="E121" s="9">
        <v>12.396</v>
      </c>
      <c r="F121" s="9">
        <v>7.118</v>
      </c>
      <c r="G121" s="9">
        <v>5.168</v>
      </c>
      <c r="H121" s="9">
        <v>1.023</v>
      </c>
      <c r="I121" s="9">
        <v>5.873</v>
      </c>
      <c r="J121" s="9">
        <v>5.074</v>
      </c>
      <c r="K121" s="9">
        <v>6.796</v>
      </c>
    </row>
    <row r="122" spans="1:11">
      <c r="A122" s="8" t="s">
        <v>80</v>
      </c>
      <c r="B122" s="8" t="s">
        <v>19</v>
      </c>
      <c r="C122" s="9">
        <v>0</v>
      </c>
      <c r="D122" s="9">
        <v>5.408</v>
      </c>
      <c r="E122" s="9">
        <v>12.553</v>
      </c>
      <c r="F122" s="9">
        <v>6.959</v>
      </c>
      <c r="G122" s="9">
        <v>5.18</v>
      </c>
      <c r="H122" s="9">
        <v>0.855</v>
      </c>
      <c r="I122" s="9">
        <v>5.954</v>
      </c>
      <c r="J122" s="9">
        <v>5.203</v>
      </c>
      <c r="K122" s="9">
        <v>6.649</v>
      </c>
    </row>
    <row r="123" spans="1:11">
      <c r="A123" s="8" t="s">
        <v>80</v>
      </c>
      <c r="B123" s="8" t="s">
        <v>20</v>
      </c>
      <c r="C123" s="9">
        <v>0</v>
      </c>
      <c r="D123" s="9">
        <v>5.162</v>
      </c>
      <c r="E123" s="9">
        <v>12.439</v>
      </c>
      <c r="F123" s="9">
        <v>7.157</v>
      </c>
      <c r="G123" s="9">
        <v>5.112</v>
      </c>
      <c r="H123" s="9">
        <v>0.989</v>
      </c>
      <c r="I123" s="9">
        <v>5.873</v>
      </c>
      <c r="J123" s="9">
        <v>5.235</v>
      </c>
      <c r="K123" s="9">
        <v>6.741</v>
      </c>
    </row>
    <row r="124" spans="1:11">
      <c r="A124" s="10">
        <v>46174</v>
      </c>
      <c r="B124" s="11">
        <v>0</v>
      </c>
      <c r="C124" s="1">
        <v>0</v>
      </c>
      <c r="D124" s="1">
        <v>5.361</v>
      </c>
      <c r="E124" s="1">
        <v>12.61</v>
      </c>
      <c r="F124" s="1">
        <v>7.101</v>
      </c>
      <c r="G124" s="1">
        <v>5.206</v>
      </c>
      <c r="H124" s="1">
        <v>0.948</v>
      </c>
      <c r="I124" s="1">
        <v>5.996</v>
      </c>
      <c r="J124" s="1">
        <v>5.306</v>
      </c>
      <c r="K124" s="1">
        <v>6.685</v>
      </c>
    </row>
    <row r="125" spans="1:11">
      <c r="A125" s="10">
        <v>46174</v>
      </c>
      <c r="B125" s="11">
        <v>0.5</v>
      </c>
      <c r="C125" s="1">
        <v>0</v>
      </c>
      <c r="D125" s="1">
        <v>5.202</v>
      </c>
      <c r="E125" s="1">
        <v>12.364</v>
      </c>
      <c r="F125" s="1">
        <v>7.289</v>
      </c>
      <c r="G125" s="1">
        <v>5.178</v>
      </c>
      <c r="H125" s="1">
        <v>0.848335825</v>
      </c>
      <c r="I125" s="1">
        <v>6.018</v>
      </c>
      <c r="J125" s="1">
        <v>5.281</v>
      </c>
      <c r="K125" s="1">
        <v>6.6326695</v>
      </c>
    </row>
    <row r="126" spans="1:11">
      <c r="A126" s="10">
        <v>46175</v>
      </c>
      <c r="B126" s="11">
        <v>0</v>
      </c>
      <c r="C126" s="1">
        <v>0</v>
      </c>
      <c r="D126" s="1">
        <v>5.464</v>
      </c>
      <c r="E126" s="1">
        <v>12.583</v>
      </c>
      <c r="F126" s="1">
        <v>7.179</v>
      </c>
      <c r="G126" s="1">
        <v>5.242</v>
      </c>
      <c r="H126" s="1">
        <v>0.933</v>
      </c>
      <c r="I126" s="1">
        <v>5.946</v>
      </c>
      <c r="J126" s="1">
        <v>5.399</v>
      </c>
      <c r="K126" s="1">
        <v>6.676</v>
      </c>
    </row>
    <row r="127" spans="1:11">
      <c r="A127" s="10">
        <v>46175</v>
      </c>
      <c r="B127" s="11">
        <v>0.5</v>
      </c>
      <c r="C127" s="1">
        <v>0</v>
      </c>
      <c r="D127" s="1">
        <v>5.123</v>
      </c>
      <c r="E127" s="1">
        <v>12.485</v>
      </c>
      <c r="F127" s="1">
        <v>7.413</v>
      </c>
      <c r="G127" s="1">
        <v>5.227</v>
      </c>
      <c r="H127" s="1">
        <v>0.7806642</v>
      </c>
      <c r="I127" s="1">
        <v>5.88</v>
      </c>
      <c r="J127" s="1">
        <v>5.413</v>
      </c>
      <c r="K127" s="1">
        <v>6.596</v>
      </c>
    </row>
    <row r="128" spans="1:11">
      <c r="A128" s="10">
        <v>46176</v>
      </c>
      <c r="B128" s="11">
        <v>0</v>
      </c>
      <c r="C128" s="1">
        <v>0</v>
      </c>
      <c r="D128" s="1">
        <v>5.106</v>
      </c>
      <c r="E128" s="1">
        <v>12.462</v>
      </c>
      <c r="F128" s="1">
        <v>7.224</v>
      </c>
      <c r="G128" s="1">
        <v>5.14</v>
      </c>
      <c r="H128" s="1">
        <v>0.853</v>
      </c>
      <c r="I128" s="1">
        <v>5.787</v>
      </c>
      <c r="J128" s="1">
        <v>5.263</v>
      </c>
      <c r="K128" s="1">
        <v>6.415</v>
      </c>
    </row>
    <row r="129" spans="1:11">
      <c r="A129" s="10">
        <v>46176</v>
      </c>
      <c r="B129" s="11">
        <v>0.5</v>
      </c>
      <c r="C129" s="1">
        <v>0</v>
      </c>
      <c r="D129" s="1">
        <v>5.228</v>
      </c>
      <c r="E129" s="1">
        <v>12.369</v>
      </c>
      <c r="F129" s="1">
        <v>7.356</v>
      </c>
      <c r="G129" s="1">
        <v>5.21</v>
      </c>
      <c r="H129" s="1">
        <v>0.901045</v>
      </c>
      <c r="I129" s="1">
        <v>5.882</v>
      </c>
      <c r="J129" s="1">
        <v>5.263</v>
      </c>
      <c r="K129" s="1">
        <v>6.601</v>
      </c>
    </row>
    <row r="130" spans="1:11">
      <c r="A130" s="10">
        <v>46177</v>
      </c>
      <c r="B130" s="11">
        <v>0</v>
      </c>
      <c r="C130" s="1">
        <v>0</v>
      </c>
      <c r="D130" s="1">
        <v>5.556</v>
      </c>
      <c r="E130" s="1">
        <v>12.278</v>
      </c>
      <c r="F130" s="1">
        <v>6.566</v>
      </c>
      <c r="G130" s="1">
        <v>4.7</v>
      </c>
      <c r="H130" s="1">
        <v>0.982</v>
      </c>
      <c r="I130" s="1">
        <v>5.453</v>
      </c>
      <c r="J130" s="1">
        <v>4.873</v>
      </c>
      <c r="K130" s="1">
        <v>6.854</v>
      </c>
    </row>
    <row r="131" spans="1:11">
      <c r="A131" s="10">
        <v>46177</v>
      </c>
      <c r="B131" s="11">
        <v>0.5</v>
      </c>
      <c r="C131" s="1">
        <v>0</v>
      </c>
      <c r="D131" s="1">
        <v>5.241</v>
      </c>
      <c r="E131" s="1">
        <v>12.088</v>
      </c>
      <c r="F131" s="1">
        <v>6.612</v>
      </c>
      <c r="G131" s="1">
        <v>4.913</v>
      </c>
      <c r="H131" s="1">
        <v>0.9213104634375</v>
      </c>
      <c r="I131" s="1">
        <v>5.474</v>
      </c>
      <c r="J131" s="1">
        <v>4.739</v>
      </c>
      <c r="K131" s="1">
        <v>6.84</v>
      </c>
    </row>
    <row r="132" spans="1:11">
      <c r="A132" s="10">
        <v>46178</v>
      </c>
      <c r="B132" s="11">
        <v>0</v>
      </c>
      <c r="C132" s="1">
        <v>0</v>
      </c>
      <c r="D132" s="1">
        <v>5.422</v>
      </c>
      <c r="E132" s="1">
        <v>12.237</v>
      </c>
      <c r="F132" s="1">
        <v>6.309</v>
      </c>
      <c r="G132" s="1">
        <v>4.729</v>
      </c>
      <c r="H132" s="1">
        <v>0.938</v>
      </c>
      <c r="I132" s="1">
        <v>5.37</v>
      </c>
      <c r="J132" s="1">
        <v>4.663</v>
      </c>
      <c r="K132" s="1">
        <v>6.795</v>
      </c>
    </row>
    <row r="133" spans="1:11">
      <c r="A133" s="10">
        <v>46178</v>
      </c>
      <c r="B133" s="11">
        <v>0.5</v>
      </c>
      <c r="C133" s="1">
        <v>0</v>
      </c>
      <c r="D133" s="1">
        <v>5.191</v>
      </c>
      <c r="E133" s="1">
        <v>12.2</v>
      </c>
      <c r="F133" s="1">
        <v>6.73</v>
      </c>
      <c r="G133" s="1">
        <v>5.027</v>
      </c>
      <c r="H133" s="1">
        <v>0.800906064338235</v>
      </c>
      <c r="I133" s="1">
        <v>5.588</v>
      </c>
      <c r="J133" s="1">
        <v>4.921</v>
      </c>
      <c r="K133" s="1">
        <v>6.62805097529412</v>
      </c>
    </row>
    <row r="134" spans="1:11">
      <c r="A134" s="10">
        <v>46179</v>
      </c>
      <c r="B134" s="11">
        <v>0</v>
      </c>
      <c r="C134" s="1">
        <v>0</v>
      </c>
      <c r="D134" s="1">
        <v>5.326</v>
      </c>
      <c r="E134" s="1">
        <v>12.468</v>
      </c>
      <c r="F134" s="1">
        <v>6.558</v>
      </c>
      <c r="G134" s="1">
        <v>5.039</v>
      </c>
      <c r="H134" s="1">
        <v>0.977</v>
      </c>
      <c r="I134" s="1">
        <v>5.651</v>
      </c>
      <c r="J134" s="1">
        <v>4.946</v>
      </c>
      <c r="K134" s="1">
        <v>6.681</v>
      </c>
    </row>
    <row r="135" spans="1:11">
      <c r="A135" s="10">
        <v>46179</v>
      </c>
      <c r="B135" s="11">
        <v>0.5</v>
      </c>
      <c r="C135" s="1">
        <v>0</v>
      </c>
      <c r="D135" s="1">
        <v>5.275</v>
      </c>
      <c r="E135" s="1">
        <v>12.309</v>
      </c>
      <c r="F135" s="1">
        <v>6.212</v>
      </c>
      <c r="G135" s="1">
        <v>4.829</v>
      </c>
      <c r="H135" s="1">
        <v>0.899</v>
      </c>
      <c r="I135" s="1">
        <v>5.46</v>
      </c>
      <c r="J135" s="1">
        <v>4.584</v>
      </c>
      <c r="K135" s="1">
        <v>6.834</v>
      </c>
    </row>
    <row r="136" spans="1:11">
      <c r="A136" s="10">
        <v>46180</v>
      </c>
      <c r="B136" s="11">
        <v>0</v>
      </c>
      <c r="C136" s="1">
        <v>0</v>
      </c>
      <c r="D136" s="1">
        <v>5.15</v>
      </c>
      <c r="E136" s="1">
        <v>12.178</v>
      </c>
      <c r="F136" s="1">
        <v>5.763</v>
      </c>
      <c r="G136" s="1">
        <v>4.584</v>
      </c>
      <c r="H136" s="1">
        <v>0.629</v>
      </c>
      <c r="I136" s="1">
        <v>5.174</v>
      </c>
      <c r="J136" s="1">
        <v>4.302</v>
      </c>
      <c r="K136" s="1">
        <v>6.607</v>
      </c>
    </row>
    <row r="137" spans="1:11">
      <c r="A137" s="10">
        <v>46180</v>
      </c>
      <c r="B137" s="11">
        <v>0.5</v>
      </c>
      <c r="C137" s="1">
        <v>0</v>
      </c>
      <c r="D137" s="1">
        <v>4.996</v>
      </c>
      <c r="E137" s="1">
        <v>12.097</v>
      </c>
      <c r="F137" s="1">
        <v>5.81234</v>
      </c>
      <c r="G137" s="1">
        <v>5.198</v>
      </c>
      <c r="H137" s="1">
        <v>0.697112291046659</v>
      </c>
      <c r="I137" s="1">
        <v>5.33</v>
      </c>
      <c r="J137" s="1">
        <v>4.534</v>
      </c>
      <c r="K137" s="1">
        <v>6.35325575</v>
      </c>
    </row>
    <row r="138" spans="1:11">
      <c r="A138" s="10">
        <v>46181</v>
      </c>
      <c r="B138" s="11">
        <v>0</v>
      </c>
      <c r="C138" s="1">
        <v>0</v>
      </c>
      <c r="D138" s="1">
        <v>4.821</v>
      </c>
      <c r="E138" s="1">
        <v>12.057</v>
      </c>
      <c r="F138" s="1">
        <v>5.715</v>
      </c>
      <c r="G138" s="1">
        <v>4.841</v>
      </c>
      <c r="H138" s="1">
        <v>0.581960846177911</v>
      </c>
      <c r="I138" s="1">
        <v>5.29</v>
      </c>
      <c r="J138" s="1">
        <v>4.31</v>
      </c>
      <c r="K138" s="1">
        <v>6.298</v>
      </c>
    </row>
    <row r="139" spans="1:11">
      <c r="A139" s="10">
        <v>46181</v>
      </c>
      <c r="B139" s="11">
        <v>0.5</v>
      </c>
      <c r="C139" s="1">
        <v>0</v>
      </c>
      <c r="D139" s="1">
        <v>4.811</v>
      </c>
      <c r="E139" s="1">
        <v>12.001</v>
      </c>
      <c r="F139" s="1">
        <v>5.9098125</v>
      </c>
      <c r="G139" s="1">
        <v>5.138</v>
      </c>
      <c r="H139" s="1">
        <v>0.680192046810383</v>
      </c>
      <c r="I139" s="1">
        <v>5.459</v>
      </c>
      <c r="J139" s="1">
        <v>4.527</v>
      </c>
      <c r="K139" s="1">
        <v>6.322</v>
      </c>
    </row>
    <row r="140" spans="1:11">
      <c r="A140" s="10">
        <v>46182</v>
      </c>
      <c r="B140" s="11">
        <v>0</v>
      </c>
      <c r="C140" s="1">
        <v>0</v>
      </c>
      <c r="D140" s="1">
        <v>4.85020135090496</v>
      </c>
      <c r="E140" s="1">
        <v>12.09722</v>
      </c>
      <c r="F140" s="1">
        <v>5.995</v>
      </c>
      <c r="G140" s="1">
        <v>4.982</v>
      </c>
      <c r="H140" s="1">
        <v>0.768</v>
      </c>
      <c r="I140" s="1">
        <v>5.444</v>
      </c>
      <c r="J140" s="1">
        <v>4.472</v>
      </c>
      <c r="K140" s="1">
        <v>6.157</v>
      </c>
    </row>
    <row r="141" spans="1:11">
      <c r="A141" s="10">
        <v>46182</v>
      </c>
      <c r="B141" s="11">
        <v>0.5</v>
      </c>
      <c r="C141" s="1">
        <v>0</v>
      </c>
      <c r="D141" s="1">
        <v>4.887</v>
      </c>
      <c r="E141" s="1">
        <v>12.127</v>
      </c>
      <c r="F141" s="1">
        <v>6.0806025</v>
      </c>
      <c r="G141" s="1">
        <v>5.237</v>
      </c>
      <c r="H141" s="1">
        <v>0.83162925</v>
      </c>
      <c r="I141" s="1">
        <v>5.583</v>
      </c>
      <c r="J141" s="1">
        <v>4.597</v>
      </c>
      <c r="K141" s="1">
        <v>6.31</v>
      </c>
    </row>
    <row r="142" spans="1:11">
      <c r="A142" s="10">
        <v>46183</v>
      </c>
      <c r="B142" s="11">
        <v>0</v>
      </c>
      <c r="C142" s="1">
        <v>0</v>
      </c>
      <c r="D142" s="1">
        <v>5.091</v>
      </c>
      <c r="E142" s="1">
        <v>12.107</v>
      </c>
      <c r="F142" s="1">
        <v>6.029</v>
      </c>
      <c r="G142" s="1">
        <v>4.972</v>
      </c>
      <c r="H142" s="1">
        <v>0.844</v>
      </c>
      <c r="I142" s="1">
        <v>5.484</v>
      </c>
      <c r="J142" s="1">
        <v>4.403</v>
      </c>
      <c r="K142" s="1">
        <v>6.15</v>
      </c>
    </row>
    <row r="143" spans="1:11">
      <c r="A143" s="10">
        <v>46183</v>
      </c>
      <c r="B143" s="11">
        <v>0.5</v>
      </c>
      <c r="C143" s="1">
        <v>0</v>
      </c>
      <c r="D143" s="1">
        <v>5.082</v>
      </c>
      <c r="E143" s="1">
        <v>12.154</v>
      </c>
      <c r="F143" s="1">
        <v>6.1043125</v>
      </c>
      <c r="G143" s="1">
        <v>5.295</v>
      </c>
      <c r="H143" s="1">
        <v>0.921496875</v>
      </c>
      <c r="I143" s="1">
        <v>5.595</v>
      </c>
      <c r="J143" s="1">
        <v>4.567</v>
      </c>
      <c r="K143" s="1">
        <v>6.269</v>
      </c>
    </row>
    <row r="144" spans="1:11">
      <c r="A144" s="10">
        <v>46184</v>
      </c>
      <c r="B144" s="11">
        <v>0</v>
      </c>
      <c r="C144" s="1">
        <v>0</v>
      </c>
      <c r="D144" s="1">
        <v>5.004</v>
      </c>
      <c r="E144" s="1">
        <v>12.113</v>
      </c>
      <c r="F144" s="1">
        <v>5.926</v>
      </c>
      <c r="G144" s="1">
        <v>4.814</v>
      </c>
      <c r="H144" s="1">
        <v>0.802</v>
      </c>
      <c r="I144" s="1">
        <v>5.331</v>
      </c>
      <c r="J144" s="1">
        <v>4.26</v>
      </c>
      <c r="K144" s="1">
        <v>6.159</v>
      </c>
    </row>
    <row r="145" spans="1:11">
      <c r="A145" s="10">
        <v>46184</v>
      </c>
      <c r="B145" s="11">
        <v>0.5</v>
      </c>
      <c r="C145" s="1">
        <v>0</v>
      </c>
      <c r="D145" s="1">
        <v>5.022</v>
      </c>
      <c r="E145" s="1">
        <v>12.019</v>
      </c>
      <c r="F145" s="1">
        <v>6.060845</v>
      </c>
      <c r="G145" s="1">
        <v>5.111</v>
      </c>
      <c r="H145" s="1">
        <v>0.891408455815625</v>
      </c>
      <c r="I145" s="1">
        <v>5.453</v>
      </c>
      <c r="J145" s="1">
        <v>4.522</v>
      </c>
      <c r="K145" s="1">
        <v>6.042001</v>
      </c>
    </row>
    <row r="146" spans="1:11">
      <c r="A146" s="10">
        <v>46185</v>
      </c>
      <c r="B146" s="11">
        <v>0</v>
      </c>
      <c r="C146" s="1">
        <v>0</v>
      </c>
      <c r="D146" s="1">
        <v>5.228</v>
      </c>
      <c r="E146" s="1">
        <v>12.161</v>
      </c>
      <c r="F146" s="1">
        <v>6.093</v>
      </c>
      <c r="G146" s="1">
        <v>4.95</v>
      </c>
      <c r="H146" s="1">
        <v>0.724</v>
      </c>
      <c r="I146" s="1">
        <v>5.395</v>
      </c>
      <c r="J146" s="1">
        <v>4.448</v>
      </c>
      <c r="K146" s="1">
        <v>6.019</v>
      </c>
    </row>
    <row r="147" spans="1:11">
      <c r="A147" s="10">
        <v>46185</v>
      </c>
      <c r="B147" s="11">
        <v>0.5</v>
      </c>
      <c r="C147" s="1">
        <v>0</v>
      </c>
      <c r="D147" s="1">
        <v>5.22571764705882</v>
      </c>
      <c r="E147" s="1">
        <v>12.358241551546</v>
      </c>
      <c r="F147" s="1">
        <v>6.425</v>
      </c>
      <c r="G147" s="1">
        <v>5.14</v>
      </c>
      <c r="H147" s="1">
        <v>0.935682408477101</v>
      </c>
      <c r="I147" s="1">
        <v>5.69</v>
      </c>
      <c r="J147" s="1">
        <v>4.662</v>
      </c>
      <c r="K147" s="1">
        <v>5.97541285675822</v>
      </c>
    </row>
    <row r="148" spans="1:11">
      <c r="A148" s="10">
        <v>46186</v>
      </c>
      <c r="B148" s="11">
        <v>0</v>
      </c>
      <c r="C148" s="1">
        <v>0</v>
      </c>
      <c r="D148" s="1">
        <v>5.463</v>
      </c>
      <c r="E148" s="1">
        <v>12.4093256366032</v>
      </c>
      <c r="F148" s="1">
        <v>6.21655302948181</v>
      </c>
      <c r="G148" s="1">
        <v>5.158</v>
      </c>
      <c r="H148" s="1">
        <v>0.896</v>
      </c>
      <c r="I148" s="1">
        <v>5.651</v>
      </c>
      <c r="J148" s="1">
        <v>4.728</v>
      </c>
      <c r="K148" s="1">
        <v>5.96</v>
      </c>
    </row>
    <row r="149" spans="1:11">
      <c r="A149" s="10">
        <v>46186</v>
      </c>
      <c r="B149" s="11">
        <v>0.5</v>
      </c>
      <c r="C149" s="1">
        <v>0</v>
      </c>
      <c r="D149" s="1">
        <v>5.263</v>
      </c>
      <c r="E149" s="1">
        <v>12.357</v>
      </c>
      <c r="F149" s="1">
        <v>6.1827513825737</v>
      </c>
      <c r="G149" s="1">
        <v>5.177</v>
      </c>
      <c r="H149" s="1">
        <v>0.96</v>
      </c>
      <c r="I149" s="1">
        <v>5.636</v>
      </c>
      <c r="J149" s="1">
        <v>4.678</v>
      </c>
      <c r="K149" s="1">
        <v>6.054</v>
      </c>
    </row>
    <row r="150" spans="1:11">
      <c r="A150" s="10">
        <v>46187</v>
      </c>
      <c r="B150" s="11">
        <v>0</v>
      </c>
      <c r="C150" s="1">
        <v>0</v>
      </c>
      <c r="D150" s="1">
        <v>5.281</v>
      </c>
      <c r="E150" s="1">
        <v>12.304</v>
      </c>
      <c r="F150" s="1">
        <v>5.847</v>
      </c>
      <c r="G150" s="1">
        <v>4.707</v>
      </c>
      <c r="H150" s="1">
        <v>0.755</v>
      </c>
      <c r="I150" s="1">
        <v>5.197</v>
      </c>
      <c r="J150" s="1">
        <v>4.269</v>
      </c>
      <c r="K150" s="1">
        <v>6.054</v>
      </c>
    </row>
    <row r="151" spans="1:11">
      <c r="A151" s="10">
        <v>46187</v>
      </c>
      <c r="B151" s="11">
        <v>0.5</v>
      </c>
      <c r="C151" s="1">
        <v>0</v>
      </c>
      <c r="D151" s="1">
        <v>5.292</v>
      </c>
      <c r="E151" s="1">
        <v>12.228</v>
      </c>
      <c r="F151" s="1">
        <v>6.094</v>
      </c>
      <c r="G151" s="1">
        <v>4.903284625</v>
      </c>
      <c r="H151" s="1">
        <v>0.7645815</v>
      </c>
      <c r="I151" s="1">
        <v>5.461</v>
      </c>
      <c r="J151" s="1">
        <v>4.484</v>
      </c>
      <c r="K151" s="1">
        <v>6.106</v>
      </c>
    </row>
    <row r="152" spans="1:11">
      <c r="A152" s="10">
        <v>46188</v>
      </c>
      <c r="B152" s="11">
        <v>0</v>
      </c>
      <c r="C152" s="1">
        <v>0</v>
      </c>
      <c r="D152" s="1">
        <v>5.532</v>
      </c>
      <c r="E152" s="1">
        <v>12.35</v>
      </c>
      <c r="F152" s="1">
        <v>6.023</v>
      </c>
      <c r="G152" s="1">
        <v>5</v>
      </c>
      <c r="H152" s="1">
        <v>0.857</v>
      </c>
      <c r="I152" s="1">
        <v>5.428</v>
      </c>
      <c r="J152" s="1">
        <v>4.502</v>
      </c>
      <c r="K152" s="1">
        <v>5.943</v>
      </c>
    </row>
    <row r="153" spans="1:11">
      <c r="A153" s="10">
        <v>46188</v>
      </c>
      <c r="B153" s="11">
        <v>0.5</v>
      </c>
      <c r="C153" s="1">
        <v>0</v>
      </c>
      <c r="D153" s="1">
        <v>5.476</v>
      </c>
      <c r="E153" s="1">
        <v>12.252</v>
      </c>
      <c r="F153" s="1">
        <v>6.011</v>
      </c>
      <c r="G153" s="1">
        <v>5.136</v>
      </c>
      <c r="H153" s="1">
        <v>0.894</v>
      </c>
      <c r="I153" s="1">
        <v>5.354</v>
      </c>
      <c r="J153" s="1">
        <v>4.478</v>
      </c>
      <c r="K153" s="1">
        <v>6.067</v>
      </c>
    </row>
    <row r="154" spans="1:11">
      <c r="A154" s="10">
        <v>46189</v>
      </c>
      <c r="B154" s="11">
        <v>0</v>
      </c>
      <c r="C154" s="1">
        <v>0</v>
      </c>
      <c r="D154" s="1">
        <v>5.365</v>
      </c>
      <c r="E154" s="1">
        <v>12.262</v>
      </c>
      <c r="F154" s="1">
        <v>6.02</v>
      </c>
      <c r="G154" s="1">
        <v>5.051</v>
      </c>
      <c r="H154" s="1">
        <v>0.817</v>
      </c>
      <c r="I154" s="1">
        <v>5.412</v>
      </c>
      <c r="J154" s="1">
        <v>4.502</v>
      </c>
      <c r="K154" s="1">
        <v>5.955</v>
      </c>
    </row>
    <row r="155" spans="1:11">
      <c r="A155" s="10">
        <v>46189</v>
      </c>
      <c r="B155" s="11">
        <v>0.5</v>
      </c>
      <c r="C155" s="1">
        <v>0</v>
      </c>
      <c r="D155" s="1">
        <v>5.346</v>
      </c>
      <c r="E155" s="1">
        <v>12.218</v>
      </c>
      <c r="F155" s="1">
        <v>5.919</v>
      </c>
      <c r="G155" s="1">
        <v>5.014</v>
      </c>
      <c r="H155" s="1">
        <v>0.773</v>
      </c>
      <c r="I155" s="1">
        <v>5.222</v>
      </c>
      <c r="J155" s="1">
        <v>4.255</v>
      </c>
      <c r="K155" s="1">
        <v>5.932</v>
      </c>
    </row>
    <row r="156" spans="1:11">
      <c r="A156" s="10">
        <v>46190</v>
      </c>
      <c r="B156" s="11">
        <v>0</v>
      </c>
      <c r="C156" s="1">
        <v>0</v>
      </c>
      <c r="D156" s="1">
        <v>5.375</v>
      </c>
      <c r="E156" s="1">
        <v>12.229</v>
      </c>
      <c r="F156" s="1">
        <v>5.87373863636364</v>
      </c>
      <c r="G156" s="1">
        <v>4.93683636363636</v>
      </c>
      <c r="H156" s="1">
        <v>0.765</v>
      </c>
      <c r="I156" s="1">
        <v>5.261</v>
      </c>
      <c r="J156" s="1">
        <v>4.201</v>
      </c>
      <c r="K156" s="1">
        <v>5.926</v>
      </c>
    </row>
    <row r="157" spans="1:11">
      <c r="A157" s="10">
        <v>46190</v>
      </c>
      <c r="B157" s="11">
        <v>0.5</v>
      </c>
      <c r="C157" s="1">
        <v>0</v>
      </c>
      <c r="D157" s="1">
        <v>5.351</v>
      </c>
      <c r="E157" s="1">
        <v>12.238</v>
      </c>
      <c r="F157" s="1">
        <v>5.67372277456635</v>
      </c>
      <c r="G157" s="1">
        <v>5.072</v>
      </c>
      <c r="H157" s="1">
        <v>0.820139711444799</v>
      </c>
      <c r="I157" s="1">
        <v>5.697</v>
      </c>
      <c r="J157" s="1">
        <v>4.35242394318182</v>
      </c>
      <c r="K157" s="1">
        <v>5.84086648511364</v>
      </c>
    </row>
    <row r="158" spans="1:11">
      <c r="A158" s="10">
        <v>46191</v>
      </c>
      <c r="B158" s="11">
        <v>0</v>
      </c>
      <c r="C158" s="1">
        <v>0</v>
      </c>
      <c r="D158" s="1">
        <v>5.487</v>
      </c>
      <c r="E158" s="1">
        <v>12.467</v>
      </c>
      <c r="F158" s="1">
        <v>5.559</v>
      </c>
      <c r="G158" s="1">
        <v>5.186</v>
      </c>
      <c r="H158" s="1">
        <v>0.828</v>
      </c>
      <c r="I158" s="1">
        <v>5.769</v>
      </c>
      <c r="J158" s="1">
        <v>4.715</v>
      </c>
      <c r="K158" s="1">
        <v>5.651</v>
      </c>
    </row>
    <row r="159" spans="1:11">
      <c r="A159" s="10">
        <v>46191</v>
      </c>
      <c r="B159" s="11">
        <v>0.5</v>
      </c>
      <c r="C159" s="1">
        <v>0</v>
      </c>
      <c r="D159" s="1">
        <v>5.675</v>
      </c>
      <c r="E159" s="1">
        <v>12.427</v>
      </c>
      <c r="F159" s="1">
        <v>5.51</v>
      </c>
      <c r="G159" s="1">
        <v>5.079</v>
      </c>
      <c r="H159" s="1">
        <v>0.843</v>
      </c>
      <c r="I159" s="1">
        <v>5.6</v>
      </c>
      <c r="J159" s="1">
        <v>4.458</v>
      </c>
      <c r="K159" s="1">
        <v>5.766</v>
      </c>
    </row>
    <row r="160" spans="1:11">
      <c r="A160" s="10">
        <v>46192</v>
      </c>
      <c r="B160" s="11">
        <v>0</v>
      </c>
      <c r="C160" s="1">
        <v>0</v>
      </c>
      <c r="D160" s="1">
        <v>5.564</v>
      </c>
      <c r="E160" s="1">
        <v>12.438</v>
      </c>
      <c r="F160" s="1">
        <v>5.524</v>
      </c>
      <c r="G160" s="1">
        <v>5.086</v>
      </c>
      <c r="H160" s="1">
        <v>0.785</v>
      </c>
      <c r="I160" s="1">
        <v>5.592</v>
      </c>
      <c r="J160" s="1">
        <v>4.521</v>
      </c>
      <c r="K160" s="1">
        <v>5.647</v>
      </c>
    </row>
    <row r="161" spans="1:11">
      <c r="A161" s="10">
        <v>46192</v>
      </c>
      <c r="B161" s="11">
        <v>0.5</v>
      </c>
      <c r="C161" s="1">
        <v>0</v>
      </c>
      <c r="D161" s="1">
        <v>5.629</v>
      </c>
      <c r="E161" s="1">
        <v>12.366</v>
      </c>
      <c r="F161" s="1">
        <v>5.464</v>
      </c>
      <c r="G161" s="1">
        <v>5.031</v>
      </c>
      <c r="H161" s="1">
        <v>0.815</v>
      </c>
      <c r="I161" s="1">
        <v>5.531</v>
      </c>
      <c r="J161" s="1">
        <v>4.364</v>
      </c>
      <c r="K161" s="1">
        <v>5.698</v>
      </c>
    </row>
    <row r="162" spans="1:11">
      <c r="A162" s="10">
        <v>46193</v>
      </c>
      <c r="B162" s="11">
        <v>0</v>
      </c>
      <c r="C162" s="1">
        <v>0</v>
      </c>
      <c r="D162" s="1">
        <v>5.62</v>
      </c>
      <c r="E162" s="1">
        <v>12.371</v>
      </c>
      <c r="F162" s="1">
        <v>5.438</v>
      </c>
      <c r="G162" s="1">
        <v>5.017</v>
      </c>
      <c r="H162" s="1">
        <v>0.821</v>
      </c>
      <c r="I162" s="1">
        <v>5.535</v>
      </c>
      <c r="J162" s="1">
        <v>4.362</v>
      </c>
      <c r="K162" s="1">
        <v>5.68</v>
      </c>
    </row>
    <row r="163" spans="1:11">
      <c r="A163" s="10">
        <v>46193</v>
      </c>
      <c r="B163" s="11">
        <v>0.5</v>
      </c>
      <c r="C163" s="1">
        <v>0</v>
      </c>
      <c r="D163" s="1">
        <v>5.699</v>
      </c>
      <c r="E163" s="1">
        <v>12.286</v>
      </c>
      <c r="F163" s="1">
        <v>5.325</v>
      </c>
      <c r="G163" s="1">
        <v>4.897</v>
      </c>
      <c r="H163" s="1">
        <v>0.81495</v>
      </c>
      <c r="I163" s="1">
        <v>5.425</v>
      </c>
      <c r="J163" s="1">
        <v>4.22</v>
      </c>
      <c r="K163" s="1">
        <v>5.767</v>
      </c>
    </row>
    <row r="164" spans="1:11">
      <c r="A164" s="10">
        <v>46194</v>
      </c>
      <c r="B164" s="11">
        <v>0</v>
      </c>
      <c r="C164" s="1">
        <v>0</v>
      </c>
      <c r="D164" s="1">
        <v>5.789</v>
      </c>
      <c r="E164" s="1">
        <v>12.373</v>
      </c>
      <c r="F164" s="1">
        <v>5.397</v>
      </c>
      <c r="G164" s="1">
        <v>4.986</v>
      </c>
      <c r="H164" s="1">
        <v>0.889</v>
      </c>
      <c r="I164" s="1">
        <v>5.513</v>
      </c>
      <c r="J164" s="1">
        <v>4.287</v>
      </c>
      <c r="K164" s="1">
        <v>5.802</v>
      </c>
    </row>
    <row r="165" spans="1:11">
      <c r="A165" s="10">
        <v>46194</v>
      </c>
      <c r="B165" s="11">
        <v>0.5</v>
      </c>
      <c r="C165" s="1">
        <v>0</v>
      </c>
      <c r="D165" s="1">
        <v>5.825</v>
      </c>
      <c r="E165" s="1">
        <v>12.373</v>
      </c>
      <c r="F165" s="1">
        <v>5.387</v>
      </c>
      <c r="G165" s="1">
        <v>4.954</v>
      </c>
      <c r="H165" s="1">
        <v>0.956</v>
      </c>
      <c r="I165" s="1">
        <v>5.441</v>
      </c>
      <c r="J165" s="1">
        <v>4.199</v>
      </c>
      <c r="K165" s="1">
        <v>5.896</v>
      </c>
    </row>
    <row r="166" spans="1:11">
      <c r="A166" s="10">
        <v>46195</v>
      </c>
      <c r="B166" s="11">
        <v>0</v>
      </c>
      <c r="C166" s="1">
        <v>0</v>
      </c>
      <c r="D166" s="1">
        <v>5.783</v>
      </c>
      <c r="E166" s="1">
        <v>12.424</v>
      </c>
      <c r="F166" s="1">
        <v>5.355</v>
      </c>
      <c r="G166" s="1">
        <v>4.999</v>
      </c>
      <c r="H166" s="1">
        <v>0.878</v>
      </c>
      <c r="I166" s="1">
        <v>5.491</v>
      </c>
      <c r="J166" s="1">
        <v>4.261</v>
      </c>
      <c r="K166" s="1">
        <v>5.824</v>
      </c>
    </row>
    <row r="167" spans="1:11">
      <c r="A167" s="10">
        <v>46195</v>
      </c>
      <c r="B167" s="11">
        <v>0.5</v>
      </c>
      <c r="C167" s="1">
        <v>0</v>
      </c>
      <c r="D167" s="1">
        <v>5.76139130434783</v>
      </c>
      <c r="E167" s="1">
        <v>12.411</v>
      </c>
      <c r="F167" s="1">
        <v>5.329</v>
      </c>
      <c r="G167" s="1">
        <v>4.965</v>
      </c>
      <c r="H167" s="1">
        <v>0.898</v>
      </c>
      <c r="I167" s="1">
        <v>5.421</v>
      </c>
      <c r="J167" s="1">
        <v>4.161</v>
      </c>
      <c r="K167" s="1">
        <v>5.829</v>
      </c>
    </row>
    <row r="168" spans="1:11">
      <c r="A168" s="10">
        <v>46196</v>
      </c>
      <c r="B168" s="11">
        <v>0</v>
      </c>
      <c r="C168" s="1">
        <v>0</v>
      </c>
      <c r="D168" s="1">
        <v>5.732</v>
      </c>
      <c r="E168" s="1">
        <v>12.492</v>
      </c>
      <c r="F168" s="1">
        <v>5.317</v>
      </c>
      <c r="G168" s="1">
        <v>5.083</v>
      </c>
      <c r="H168" s="1">
        <v>0.846</v>
      </c>
      <c r="I168" s="1">
        <v>5.537</v>
      </c>
      <c r="J168" s="1">
        <v>4.222</v>
      </c>
      <c r="K168" s="1">
        <v>5.79</v>
      </c>
    </row>
    <row r="169" spans="1:11">
      <c r="A169" s="10">
        <v>46196</v>
      </c>
      <c r="B169" s="11">
        <v>0.5</v>
      </c>
      <c r="C169" s="1">
        <v>0</v>
      </c>
      <c r="D169" s="1">
        <v>5.741</v>
      </c>
      <c r="E169" s="1">
        <v>12.499</v>
      </c>
      <c r="F169" s="1">
        <v>5.3</v>
      </c>
      <c r="G169" s="1">
        <v>5.031</v>
      </c>
      <c r="H169" s="1">
        <v>0.866</v>
      </c>
      <c r="I169" s="1">
        <v>5.441</v>
      </c>
      <c r="J169" s="1">
        <v>4.143</v>
      </c>
      <c r="K169" s="1">
        <v>5.807</v>
      </c>
    </row>
    <row r="170" spans="1:11">
      <c r="A170" s="10">
        <v>46197</v>
      </c>
      <c r="B170" s="11">
        <v>0</v>
      </c>
      <c r="C170" s="1">
        <v>0</v>
      </c>
      <c r="D170" s="1">
        <v>5.727</v>
      </c>
      <c r="E170" s="1">
        <v>12.513</v>
      </c>
      <c r="F170" s="1">
        <v>5.313</v>
      </c>
      <c r="G170" s="1">
        <v>5.09</v>
      </c>
      <c r="H170" s="1">
        <v>0.881</v>
      </c>
      <c r="I170" s="1">
        <v>5.522</v>
      </c>
      <c r="J170" s="1">
        <v>4.197</v>
      </c>
      <c r="K170" s="1">
        <v>5.795</v>
      </c>
    </row>
    <row r="171" spans="1:11">
      <c r="A171" s="10">
        <v>46197</v>
      </c>
      <c r="B171" s="11">
        <v>0.5</v>
      </c>
      <c r="C171" s="1">
        <v>0</v>
      </c>
      <c r="D171" s="1">
        <v>5.734</v>
      </c>
      <c r="E171" s="1">
        <v>12.466</v>
      </c>
      <c r="F171" s="1">
        <v>5.301</v>
      </c>
      <c r="G171" s="1">
        <v>5.072</v>
      </c>
      <c r="H171" s="1">
        <v>0.892</v>
      </c>
      <c r="I171" s="1">
        <v>5.449</v>
      </c>
      <c r="J171" s="1">
        <v>4.115</v>
      </c>
      <c r="K171" s="1">
        <v>5.797</v>
      </c>
    </row>
    <row r="172" spans="1:11">
      <c r="A172" s="10">
        <v>46198</v>
      </c>
      <c r="B172" s="11">
        <v>0</v>
      </c>
      <c r="C172" s="1">
        <v>0</v>
      </c>
      <c r="D172" s="1">
        <v>5.71840739625904</v>
      </c>
      <c r="E172" s="1">
        <v>12.614637053307</v>
      </c>
      <c r="F172" s="1">
        <v>5.278</v>
      </c>
      <c r="G172" s="1">
        <v>5.1507664937084</v>
      </c>
      <c r="H172" s="1">
        <v>0.77227367316134</v>
      </c>
      <c r="I172" s="1">
        <v>5.59620992931981</v>
      </c>
      <c r="J172" s="1">
        <v>4.31556037021212</v>
      </c>
      <c r="K172" s="1">
        <v>5.65859376946829</v>
      </c>
    </row>
    <row r="173" spans="1:11">
      <c r="A173" s="10">
        <v>46198</v>
      </c>
      <c r="B173" s="11">
        <v>0.5</v>
      </c>
      <c r="C173" s="1">
        <v>0</v>
      </c>
      <c r="D173" s="1">
        <v>5.75814451538924</v>
      </c>
      <c r="E173" s="1">
        <v>12.574</v>
      </c>
      <c r="F173" s="1">
        <v>5.265</v>
      </c>
      <c r="G173" s="1">
        <v>5.062</v>
      </c>
      <c r="H173" s="1">
        <v>0.777506725406677</v>
      </c>
      <c r="I173" s="1">
        <v>5.461</v>
      </c>
      <c r="J173" s="1">
        <v>4.183</v>
      </c>
      <c r="K173" s="1">
        <v>5.66483911985355</v>
      </c>
    </row>
    <row r="174" spans="1:11">
      <c r="A174" s="10">
        <v>46199</v>
      </c>
      <c r="B174" s="11">
        <v>0</v>
      </c>
      <c r="C174" s="1">
        <v>0</v>
      </c>
      <c r="D174" s="1">
        <v>5.87288313603961</v>
      </c>
      <c r="E174" s="1">
        <v>12.704</v>
      </c>
      <c r="F174" s="1">
        <v>5.34410890790605</v>
      </c>
      <c r="G174" s="1">
        <v>5.254</v>
      </c>
      <c r="H174" s="1">
        <v>0.837</v>
      </c>
      <c r="I174" s="1">
        <v>5.55849248573102</v>
      </c>
      <c r="J174" s="1">
        <v>4.22132325943238</v>
      </c>
      <c r="K174" s="1">
        <v>5.684</v>
      </c>
    </row>
    <row r="175" spans="1:11">
      <c r="A175" s="10">
        <v>46199</v>
      </c>
      <c r="B175" s="11">
        <v>0.5</v>
      </c>
      <c r="C175" s="1">
        <v>0</v>
      </c>
      <c r="D175" s="1">
        <v>5.88297628102521</v>
      </c>
      <c r="E175" s="1">
        <v>12.653</v>
      </c>
      <c r="F175" s="1">
        <v>5.37239243773933</v>
      </c>
      <c r="G175" s="1">
        <v>5.131</v>
      </c>
      <c r="H175" s="1">
        <v>0.877189</v>
      </c>
      <c r="I175" s="1">
        <v>5.516</v>
      </c>
      <c r="J175" s="1">
        <v>4.142</v>
      </c>
      <c r="K175" s="1">
        <v>5.718598125</v>
      </c>
    </row>
    <row r="176" spans="1:11">
      <c r="A176" s="10">
        <v>46200</v>
      </c>
      <c r="B176" s="11">
        <v>0</v>
      </c>
      <c r="C176" s="1">
        <v>0</v>
      </c>
      <c r="D176" s="1">
        <v>5.90374824866273</v>
      </c>
      <c r="E176" s="1">
        <v>12.71083</v>
      </c>
      <c r="F176" s="1">
        <v>5.44211929052457</v>
      </c>
      <c r="G176" s="1">
        <v>5.1976875</v>
      </c>
      <c r="H176" s="1">
        <v>0.906761121902812</v>
      </c>
      <c r="I176" s="1">
        <v>5.613351</v>
      </c>
      <c r="J176" s="1">
        <v>4.298787375</v>
      </c>
      <c r="K176" s="1">
        <v>5.76122932007812</v>
      </c>
    </row>
    <row r="177" spans="1:11">
      <c r="A177" s="10">
        <v>46200</v>
      </c>
      <c r="B177" s="11">
        <v>0.5</v>
      </c>
      <c r="C177" s="1">
        <v>0</v>
      </c>
      <c r="D177" s="1">
        <v>5.872</v>
      </c>
      <c r="E177" s="1">
        <v>12.699</v>
      </c>
      <c r="F177" s="1">
        <v>5.435</v>
      </c>
      <c r="G177" s="1">
        <v>5.177</v>
      </c>
      <c r="H177" s="1">
        <v>0.913</v>
      </c>
      <c r="I177" s="1">
        <v>5.587</v>
      </c>
      <c r="J177" s="1">
        <v>4.316</v>
      </c>
      <c r="K177" s="1">
        <v>5.794</v>
      </c>
    </row>
    <row r="178" spans="1:11">
      <c r="A178" s="10">
        <v>46201</v>
      </c>
      <c r="B178" s="11">
        <v>0</v>
      </c>
      <c r="C178" s="1">
        <v>0</v>
      </c>
      <c r="D178" s="1">
        <v>5.86</v>
      </c>
      <c r="E178" s="1">
        <v>12.779</v>
      </c>
      <c r="F178" s="1">
        <v>5.491</v>
      </c>
      <c r="G178" s="1">
        <v>5.241</v>
      </c>
      <c r="H178" s="1">
        <v>0.900356971837031</v>
      </c>
      <c r="I178" s="1">
        <v>5.726</v>
      </c>
      <c r="J178" s="1">
        <v>4.619</v>
      </c>
      <c r="K178" s="1">
        <v>5.793</v>
      </c>
    </row>
    <row r="179" spans="1:11">
      <c r="A179" s="10">
        <v>46201</v>
      </c>
      <c r="B179" s="11">
        <v>0.5</v>
      </c>
      <c r="C179" s="1">
        <v>0</v>
      </c>
      <c r="D179" s="1">
        <v>5.817</v>
      </c>
      <c r="E179" s="1">
        <v>12.8048660016124</v>
      </c>
      <c r="F179" s="1">
        <v>5.476</v>
      </c>
      <c r="G179" s="1">
        <v>5.21</v>
      </c>
      <c r="H179" s="1">
        <v>0.92</v>
      </c>
      <c r="I179" s="1">
        <v>5.664</v>
      </c>
      <c r="J179" s="1">
        <v>4.49506390553125</v>
      </c>
      <c r="K179" s="1">
        <v>5.831</v>
      </c>
    </row>
    <row r="180" spans="1:11">
      <c r="A180" s="10">
        <v>46202</v>
      </c>
      <c r="B180" s="11">
        <v>0</v>
      </c>
      <c r="C180" s="1">
        <v>0</v>
      </c>
      <c r="D180" s="1">
        <v>5.783</v>
      </c>
      <c r="E180" s="1">
        <v>12.913</v>
      </c>
      <c r="F180" s="1">
        <v>5.512</v>
      </c>
      <c r="G180" s="1">
        <v>5.249</v>
      </c>
      <c r="H180" s="1">
        <v>0.911</v>
      </c>
      <c r="I180" s="1">
        <v>5.7148637601416</v>
      </c>
      <c r="J180" s="1">
        <v>4.60373860657905</v>
      </c>
      <c r="K180" s="1">
        <v>5.827</v>
      </c>
    </row>
    <row r="181" spans="1:11">
      <c r="A181" s="10">
        <v>46202</v>
      </c>
      <c r="B181" s="11">
        <v>0.5</v>
      </c>
      <c r="C181" s="1">
        <v>0</v>
      </c>
      <c r="D181" s="1">
        <v>5.776</v>
      </c>
      <c r="E181" s="1">
        <v>12.897</v>
      </c>
      <c r="F181" s="1">
        <v>5.5858000434375</v>
      </c>
      <c r="G181" s="1">
        <v>5.183</v>
      </c>
      <c r="H181" s="1">
        <v>0.892</v>
      </c>
      <c r="I181" s="1">
        <v>5.563</v>
      </c>
      <c r="J181" s="1">
        <v>4.403</v>
      </c>
      <c r="K181" s="1">
        <v>5.9161</v>
      </c>
    </row>
    <row r="182" spans="1:11">
      <c r="A182" s="10">
        <v>46203</v>
      </c>
      <c r="B182" s="11">
        <v>0</v>
      </c>
      <c r="C182" s="1">
        <v>0</v>
      </c>
      <c r="D182" s="1">
        <v>5.714</v>
      </c>
      <c r="E182" s="1">
        <v>12.908</v>
      </c>
      <c r="F182" s="1">
        <v>5.554</v>
      </c>
      <c r="G182" s="1">
        <v>5.186</v>
      </c>
      <c r="H182" s="1">
        <v>0.905</v>
      </c>
      <c r="I182" s="1">
        <v>5.559</v>
      </c>
      <c r="J182" s="1">
        <v>4.563</v>
      </c>
      <c r="K182" s="1">
        <v>6.00803849409685</v>
      </c>
    </row>
    <row r="183" spans="1:11">
      <c r="A183" s="10">
        <v>46203</v>
      </c>
      <c r="B183" s="11">
        <v>0.5</v>
      </c>
      <c r="C183" s="1">
        <v>0</v>
      </c>
      <c r="D183" s="1">
        <v>5.71037188125</v>
      </c>
      <c r="E183" s="1">
        <v>12.873897598125</v>
      </c>
      <c r="F183" s="1">
        <v>5.48051276985938</v>
      </c>
      <c r="G183" s="1">
        <v>5.1649874753125</v>
      </c>
      <c r="H183" s="1">
        <v>0.915</v>
      </c>
      <c r="I183" s="1">
        <v>5.425</v>
      </c>
      <c r="J183" s="1">
        <v>4.38</v>
      </c>
      <c r="K183" s="1">
        <v>6.06731001912021</v>
      </c>
    </row>
    <row r="184" spans="1:11">
      <c r="A184" s="10">
        <v>46204</v>
      </c>
      <c r="B184" s="11">
        <v>0</v>
      </c>
      <c r="C184" s="1">
        <v>0</v>
      </c>
      <c r="D184" s="1">
        <v>5.715</v>
      </c>
      <c r="E184" s="1">
        <v>12.87</v>
      </c>
      <c r="F184" s="1">
        <v>5.492</v>
      </c>
      <c r="G184" s="1">
        <v>5.19</v>
      </c>
      <c r="H184" s="1">
        <v>0.953</v>
      </c>
      <c r="I184" s="1">
        <v>5.573</v>
      </c>
      <c r="J184" s="1">
        <v>4.516</v>
      </c>
      <c r="K184" s="1">
        <v>6.046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88"/>
  <sheetViews>
    <sheetView tabSelected="1" workbookViewId="0">
      <pane ySplit="1" topLeftCell="A23" activePane="bottomLeft" state="frozen"/>
      <selection/>
      <selection pane="bottomLeft" activeCell="L191" sqref="L191"/>
    </sheetView>
  </sheetViews>
  <sheetFormatPr defaultColWidth="9" defaultRowHeight="13.85"/>
  <cols>
    <col min="1" max="1" width="11.6637168141593" customWidth="1"/>
    <col min="2" max="2" width="9.55752212389381" customWidth="1"/>
    <col min="3" max="8" width="6.55752212389381" style="1" customWidth="1"/>
    <col min="9" max="9" width="7.55752212389381" style="1" customWidth="1"/>
    <col min="10" max="10" width="7" style="1" customWidth="1"/>
    <col min="11" max="11" width="6.55752212389381" style="1" customWidth="1"/>
    <col min="12" max="12" width="7.55752212389381" style="1" customWidth="1"/>
  </cols>
  <sheetData>
    <row r="1" ht="14.25" spans="1:12">
      <c r="A1" s="3" t="s">
        <v>0</v>
      </c>
      <c r="B1" s="3" t="s">
        <v>1</v>
      </c>
      <c r="C1" s="4" t="s">
        <v>183</v>
      </c>
      <c r="D1" s="4" t="s">
        <v>184</v>
      </c>
      <c r="E1" s="4" t="s">
        <v>185</v>
      </c>
      <c r="F1" s="4" t="s">
        <v>186</v>
      </c>
      <c r="G1" s="4" t="s">
        <v>187</v>
      </c>
      <c r="H1" s="4" t="s">
        <v>188</v>
      </c>
      <c r="I1" s="4" t="s">
        <v>189</v>
      </c>
      <c r="J1" s="4" t="s">
        <v>190</v>
      </c>
      <c r="K1" s="4" t="s">
        <v>191</v>
      </c>
      <c r="L1" s="4" t="s">
        <v>192</v>
      </c>
    </row>
    <row r="2" spans="1:12">
      <c r="A2" s="5" t="s">
        <v>18</v>
      </c>
      <c r="B2" t="s">
        <v>19</v>
      </c>
      <c r="C2" s="6">
        <v>0</v>
      </c>
      <c r="D2" s="6">
        <v>8.182</v>
      </c>
      <c r="E2" s="6">
        <v>9.661</v>
      </c>
      <c r="F2" s="6">
        <v>8.498</v>
      </c>
      <c r="G2" s="6">
        <v>9.186</v>
      </c>
      <c r="H2" s="6">
        <v>9.059</v>
      </c>
      <c r="I2" s="6">
        <v>-3.896</v>
      </c>
      <c r="J2" s="6">
        <v>4.628</v>
      </c>
      <c r="K2" s="6">
        <v>3.48</v>
      </c>
      <c r="L2" s="6">
        <v>-2.692</v>
      </c>
    </row>
    <row r="3" spans="1:12">
      <c r="A3" s="8" t="s">
        <v>18</v>
      </c>
      <c r="B3" s="8" t="s">
        <v>20</v>
      </c>
      <c r="C3" s="9">
        <v>0</v>
      </c>
      <c r="D3" s="9">
        <v>7.27005</v>
      </c>
      <c r="E3" s="9">
        <v>8.775</v>
      </c>
      <c r="F3" s="9">
        <v>7.599</v>
      </c>
      <c r="G3" s="9">
        <v>8.401</v>
      </c>
      <c r="H3" s="9">
        <v>8.155872125</v>
      </c>
      <c r="I3" s="9">
        <v>-3.89267978880905</v>
      </c>
      <c r="J3" s="9">
        <v>3.86551091748368</v>
      </c>
      <c r="K3" s="9">
        <v>3.229069875</v>
      </c>
      <c r="L3" s="9">
        <v>-2.8286249401886</v>
      </c>
    </row>
    <row r="4" spans="1:12">
      <c r="A4" s="8" t="s">
        <v>21</v>
      </c>
      <c r="B4" s="8" t="s">
        <v>19</v>
      </c>
      <c r="C4" s="9">
        <v>0</v>
      </c>
      <c r="D4" s="9">
        <v>7.131</v>
      </c>
      <c r="E4" s="9">
        <v>8.784</v>
      </c>
      <c r="F4" s="9">
        <v>7.523</v>
      </c>
      <c r="G4" s="9">
        <v>8.088</v>
      </c>
      <c r="H4" s="9">
        <v>7.941</v>
      </c>
      <c r="I4" s="9">
        <v>-3.775</v>
      </c>
      <c r="J4" s="9">
        <v>3.884</v>
      </c>
      <c r="K4" s="9">
        <v>2.978</v>
      </c>
      <c r="L4" s="9">
        <v>-2.734</v>
      </c>
    </row>
    <row r="5" spans="1:12">
      <c r="A5" s="8" t="s">
        <v>21</v>
      </c>
      <c r="B5" s="8" t="s">
        <v>20</v>
      </c>
      <c r="C5" s="9">
        <v>0</v>
      </c>
      <c r="D5" s="9">
        <v>7.036</v>
      </c>
      <c r="E5" s="9">
        <v>8.649</v>
      </c>
      <c r="F5" s="9">
        <v>7.541</v>
      </c>
      <c r="G5" s="9">
        <v>8.19390806802989</v>
      </c>
      <c r="H5" s="9">
        <v>8.098</v>
      </c>
      <c r="I5" s="9">
        <v>-3.95268119924804</v>
      </c>
      <c r="J5" s="9">
        <v>4.048</v>
      </c>
      <c r="K5" s="9">
        <v>3.312</v>
      </c>
      <c r="L5" s="9">
        <v>-2.988</v>
      </c>
    </row>
    <row r="6" spans="1:12">
      <c r="A6" s="8" t="s">
        <v>22</v>
      </c>
      <c r="B6" s="8" t="s">
        <v>19</v>
      </c>
      <c r="C6" s="9">
        <v>0</v>
      </c>
      <c r="D6" s="9">
        <v>7.07</v>
      </c>
      <c r="E6" s="9">
        <v>8.572</v>
      </c>
      <c r="F6" s="9">
        <v>7.381</v>
      </c>
      <c r="G6" s="9">
        <v>8.02</v>
      </c>
      <c r="H6" s="9">
        <v>7.953</v>
      </c>
      <c r="I6" s="9">
        <v>-3.857</v>
      </c>
      <c r="J6" s="9">
        <v>3.804</v>
      </c>
      <c r="K6" s="9">
        <v>3.146</v>
      </c>
      <c r="L6" s="9">
        <v>-2.608</v>
      </c>
    </row>
    <row r="7" spans="1:12">
      <c r="A7" s="8" t="s">
        <v>22</v>
      </c>
      <c r="B7" s="8" t="s">
        <v>20</v>
      </c>
      <c r="C7" s="9">
        <v>0</v>
      </c>
      <c r="D7" s="9">
        <v>6.964</v>
      </c>
      <c r="E7" s="9">
        <v>8.54</v>
      </c>
      <c r="F7" s="9">
        <v>7.428</v>
      </c>
      <c r="G7" s="9">
        <v>8.141</v>
      </c>
      <c r="H7" s="9">
        <v>7.945</v>
      </c>
      <c r="I7" s="9">
        <v>-3.68043275</v>
      </c>
      <c r="J7" s="9">
        <v>3.973</v>
      </c>
      <c r="K7" s="9">
        <v>3.257</v>
      </c>
      <c r="L7" s="9">
        <v>-2.907</v>
      </c>
    </row>
    <row r="8" spans="1:12">
      <c r="A8" s="8" t="s">
        <v>23</v>
      </c>
      <c r="B8" s="8" t="s">
        <v>19</v>
      </c>
      <c r="C8" s="9">
        <v>0</v>
      </c>
      <c r="D8" s="9">
        <v>6.597</v>
      </c>
      <c r="E8" s="9">
        <v>8.252</v>
      </c>
      <c r="F8" s="9">
        <v>6.95</v>
      </c>
      <c r="G8" s="9">
        <v>7.753</v>
      </c>
      <c r="H8" s="9">
        <v>7.592</v>
      </c>
      <c r="I8" s="9">
        <v>-3.627</v>
      </c>
      <c r="J8" s="9">
        <v>3.555</v>
      </c>
      <c r="K8" s="9">
        <v>3.013</v>
      </c>
      <c r="L8" s="9">
        <v>-2.763</v>
      </c>
    </row>
    <row r="9" spans="1:12">
      <c r="A9" s="8" t="s">
        <v>23</v>
      </c>
      <c r="B9" s="8" t="s">
        <v>20</v>
      </c>
      <c r="C9" s="9">
        <v>0</v>
      </c>
      <c r="D9" s="9">
        <v>6.342</v>
      </c>
      <c r="E9" s="9">
        <v>8.009</v>
      </c>
      <c r="F9" s="9">
        <v>6.744</v>
      </c>
      <c r="G9" s="9">
        <v>7.5660347826087</v>
      </c>
      <c r="H9" s="9">
        <v>7.518</v>
      </c>
      <c r="I9" s="9">
        <v>-4.042888611</v>
      </c>
      <c r="J9" s="9">
        <v>3.729</v>
      </c>
      <c r="K9" s="9">
        <v>3.131</v>
      </c>
      <c r="L9" s="9">
        <v>-3.156</v>
      </c>
    </row>
    <row r="10" spans="1:12">
      <c r="A10" s="8" t="s">
        <v>24</v>
      </c>
      <c r="B10" s="8" t="s">
        <v>19</v>
      </c>
      <c r="C10" s="9">
        <v>0</v>
      </c>
      <c r="D10" s="9">
        <v>6.324</v>
      </c>
      <c r="E10" s="9">
        <v>7.966</v>
      </c>
      <c r="F10" s="9">
        <v>6.737</v>
      </c>
      <c r="G10" s="9">
        <v>7.299</v>
      </c>
      <c r="H10" s="9">
        <v>7.283</v>
      </c>
      <c r="I10" s="9">
        <v>-4.01534844633269</v>
      </c>
      <c r="J10" s="9">
        <v>3.446</v>
      </c>
      <c r="K10" s="9">
        <v>2.715</v>
      </c>
      <c r="L10" s="9">
        <v>-2.791</v>
      </c>
    </row>
    <row r="11" spans="1:12">
      <c r="A11" s="8" t="s">
        <v>24</v>
      </c>
      <c r="B11" s="8" t="s">
        <v>20</v>
      </c>
      <c r="C11" s="9">
        <v>0</v>
      </c>
      <c r="D11" s="9">
        <v>6.157</v>
      </c>
      <c r="E11" s="9">
        <v>7.695</v>
      </c>
      <c r="F11" s="9">
        <v>6.782</v>
      </c>
      <c r="G11" s="9">
        <v>7.378</v>
      </c>
      <c r="H11" s="9">
        <v>7.365</v>
      </c>
      <c r="I11" s="9">
        <v>-4.01670571742711</v>
      </c>
      <c r="J11" s="9">
        <v>3.53</v>
      </c>
      <c r="K11" s="9">
        <v>3.049</v>
      </c>
      <c r="L11" s="9">
        <v>-3.141</v>
      </c>
    </row>
    <row r="12" spans="1:12">
      <c r="A12" s="8" t="s">
        <v>25</v>
      </c>
      <c r="B12" s="8" t="s">
        <v>19</v>
      </c>
      <c r="C12" s="9">
        <v>0</v>
      </c>
      <c r="D12" s="9">
        <v>5.766</v>
      </c>
      <c r="E12" s="9">
        <v>7.521</v>
      </c>
      <c r="F12" s="9">
        <v>6.314</v>
      </c>
      <c r="G12" s="9">
        <v>6.921</v>
      </c>
      <c r="H12" s="9">
        <v>6.966</v>
      </c>
      <c r="I12" s="9">
        <v>-4.09664006989955</v>
      </c>
      <c r="J12" s="9">
        <v>3.001</v>
      </c>
      <c r="K12" s="9">
        <v>2.621</v>
      </c>
      <c r="L12" s="9">
        <v>-2.995</v>
      </c>
    </row>
    <row r="13" spans="1:12">
      <c r="A13" s="8" t="s">
        <v>25</v>
      </c>
      <c r="B13" s="8" t="s">
        <v>20</v>
      </c>
      <c r="C13" s="9">
        <v>0</v>
      </c>
      <c r="D13" s="9">
        <v>5.494</v>
      </c>
      <c r="E13" s="9">
        <v>7.299</v>
      </c>
      <c r="F13" s="9">
        <v>6.336</v>
      </c>
      <c r="G13" s="9">
        <v>6.906</v>
      </c>
      <c r="H13" s="9">
        <v>6.948</v>
      </c>
      <c r="I13" s="9">
        <v>-4.11363968671976</v>
      </c>
      <c r="J13" s="9">
        <v>3.209</v>
      </c>
      <c r="K13" s="9">
        <v>2.823</v>
      </c>
      <c r="L13" s="9">
        <v>-3.417</v>
      </c>
    </row>
    <row r="14" spans="1:12">
      <c r="A14" s="8" t="s">
        <v>26</v>
      </c>
      <c r="B14" s="8" t="s">
        <v>19</v>
      </c>
      <c r="C14" s="9">
        <v>0</v>
      </c>
      <c r="D14" s="9">
        <v>5.51</v>
      </c>
      <c r="E14" s="9">
        <v>7.229</v>
      </c>
      <c r="F14" s="9">
        <v>5.981</v>
      </c>
      <c r="G14" s="9">
        <v>6.683</v>
      </c>
      <c r="H14" s="9">
        <v>6.751</v>
      </c>
      <c r="I14" s="9">
        <v>-3.989</v>
      </c>
      <c r="J14" s="9">
        <v>2.763</v>
      </c>
      <c r="K14" s="9">
        <v>2.576</v>
      </c>
      <c r="L14" s="9">
        <v>-3.025</v>
      </c>
    </row>
    <row r="15" spans="1:12">
      <c r="A15" s="8" t="s">
        <v>26</v>
      </c>
      <c r="B15" s="8" t="s">
        <v>20</v>
      </c>
      <c r="C15" s="9">
        <v>0</v>
      </c>
      <c r="D15" s="9">
        <v>5.038</v>
      </c>
      <c r="E15" s="9">
        <v>7.00777013810937</v>
      </c>
      <c r="F15" s="9">
        <v>5.58</v>
      </c>
      <c r="G15" s="9">
        <v>6.366</v>
      </c>
      <c r="H15" s="9">
        <v>6.655</v>
      </c>
      <c r="I15" s="9">
        <v>-4.35304000153025</v>
      </c>
      <c r="J15" s="9">
        <v>2.5794616625</v>
      </c>
      <c r="K15" s="9">
        <v>2.523</v>
      </c>
      <c r="L15" s="9">
        <v>-3.598</v>
      </c>
    </row>
    <row r="16" spans="1:12">
      <c r="A16" s="8" t="s">
        <v>27</v>
      </c>
      <c r="B16" s="8" t="s">
        <v>19</v>
      </c>
      <c r="C16" s="9">
        <v>0</v>
      </c>
      <c r="D16" s="9">
        <v>5.043</v>
      </c>
      <c r="E16" s="9">
        <v>6.821</v>
      </c>
      <c r="F16" s="9">
        <v>5.514</v>
      </c>
      <c r="G16" s="9">
        <v>6.041</v>
      </c>
      <c r="H16" s="9">
        <v>6.216</v>
      </c>
      <c r="I16" s="9">
        <v>-4.277</v>
      </c>
      <c r="J16" s="9">
        <v>2.332</v>
      </c>
      <c r="K16" s="9">
        <v>2.077</v>
      </c>
      <c r="L16" s="9">
        <v>-3.288</v>
      </c>
    </row>
    <row r="17" spans="1:12">
      <c r="A17" s="8" t="s">
        <v>27</v>
      </c>
      <c r="B17" s="8" t="s">
        <v>20</v>
      </c>
      <c r="C17" s="9">
        <v>0</v>
      </c>
      <c r="D17" s="9">
        <v>4.886</v>
      </c>
      <c r="E17" s="9">
        <v>6.6986074266053</v>
      </c>
      <c r="F17" s="9">
        <v>5.498</v>
      </c>
      <c r="G17" s="9">
        <v>6.08</v>
      </c>
      <c r="H17" s="9">
        <v>6.386</v>
      </c>
      <c r="I17" s="9">
        <v>-4.41611499170371</v>
      </c>
      <c r="J17" s="9">
        <v>2.558</v>
      </c>
      <c r="K17" s="9">
        <v>2.319</v>
      </c>
      <c r="L17" s="9">
        <v>-3.564</v>
      </c>
    </row>
    <row r="18" spans="1:12">
      <c r="A18" s="8" t="s">
        <v>28</v>
      </c>
      <c r="B18" s="8" t="s">
        <v>19</v>
      </c>
      <c r="C18" s="9">
        <v>0</v>
      </c>
      <c r="D18" s="9">
        <v>4.991</v>
      </c>
      <c r="E18" s="9">
        <v>6.596</v>
      </c>
      <c r="F18" s="9">
        <v>5.337</v>
      </c>
      <c r="G18" s="9">
        <v>5.883</v>
      </c>
      <c r="H18" s="9">
        <v>6.174</v>
      </c>
      <c r="I18" s="9">
        <v>-4.235</v>
      </c>
      <c r="J18" s="9">
        <v>2.31</v>
      </c>
      <c r="K18" s="9">
        <v>2.072</v>
      </c>
      <c r="L18" s="9">
        <v>-3.045</v>
      </c>
    </row>
    <row r="19" spans="1:12">
      <c r="A19" s="8" t="s">
        <v>28</v>
      </c>
      <c r="B19" s="8" t="s">
        <v>20</v>
      </c>
      <c r="C19" s="9">
        <v>0</v>
      </c>
      <c r="D19" s="9">
        <v>5.01</v>
      </c>
      <c r="E19" s="9">
        <v>6.574</v>
      </c>
      <c r="F19" s="9">
        <v>5.361</v>
      </c>
      <c r="G19" s="9">
        <v>5.947</v>
      </c>
      <c r="H19" s="9">
        <v>6.054</v>
      </c>
      <c r="I19" s="9">
        <v>-3.91803185845109</v>
      </c>
      <c r="J19" s="9">
        <v>2.399</v>
      </c>
      <c r="K19" s="9">
        <v>2.172</v>
      </c>
      <c r="L19" s="9">
        <v>-3.036</v>
      </c>
    </row>
    <row r="20" spans="1:12">
      <c r="A20" s="8" t="s">
        <v>29</v>
      </c>
      <c r="B20" s="8" t="s">
        <v>19</v>
      </c>
      <c r="C20" s="9">
        <v>0</v>
      </c>
      <c r="D20" s="9">
        <v>5.006</v>
      </c>
      <c r="E20" s="9">
        <v>6.596</v>
      </c>
      <c r="F20" s="9">
        <v>5.418</v>
      </c>
      <c r="G20" s="9">
        <v>6.011</v>
      </c>
      <c r="H20" s="9">
        <v>5.988</v>
      </c>
      <c r="I20" s="9">
        <v>-3.71</v>
      </c>
      <c r="J20" s="9">
        <v>2.448</v>
      </c>
      <c r="K20" s="9">
        <v>2.237</v>
      </c>
      <c r="L20" s="9">
        <v>-2.983</v>
      </c>
    </row>
    <row r="21" spans="1:12">
      <c r="A21" s="8" t="s">
        <v>29</v>
      </c>
      <c r="B21" s="8" t="s">
        <v>20</v>
      </c>
      <c r="C21" s="9">
        <v>0</v>
      </c>
      <c r="D21" s="9">
        <v>5.073</v>
      </c>
      <c r="E21" s="9">
        <v>6.59229</v>
      </c>
      <c r="F21" s="9">
        <v>5.67585</v>
      </c>
      <c r="G21" s="9">
        <v>6.354</v>
      </c>
      <c r="H21" s="9">
        <v>6.18</v>
      </c>
      <c r="I21" s="9">
        <v>-3.76992437383187</v>
      </c>
      <c r="J21" s="9">
        <v>2.46327</v>
      </c>
      <c r="K21" s="9">
        <v>2.524</v>
      </c>
      <c r="L21" s="9">
        <v>-3.119</v>
      </c>
    </row>
    <row r="22" spans="1:12">
      <c r="A22" s="8" t="s">
        <v>30</v>
      </c>
      <c r="B22" s="8" t="s">
        <v>19</v>
      </c>
      <c r="C22" s="9">
        <v>0</v>
      </c>
      <c r="D22" s="9">
        <v>5.02966760869565</v>
      </c>
      <c r="E22" s="9">
        <v>6.589</v>
      </c>
      <c r="F22" s="9">
        <v>5.452</v>
      </c>
      <c r="G22" s="9">
        <v>6.126</v>
      </c>
      <c r="H22" s="9">
        <v>6.022</v>
      </c>
      <c r="I22" s="9">
        <v>-3.841</v>
      </c>
      <c r="J22" s="9">
        <v>2.406</v>
      </c>
      <c r="K22" s="9">
        <v>2.298</v>
      </c>
      <c r="L22" s="9">
        <v>-2.99423570652174</v>
      </c>
    </row>
    <row r="23" spans="1:12">
      <c r="A23" s="8" t="s">
        <v>30</v>
      </c>
      <c r="B23" s="8" t="s">
        <v>20</v>
      </c>
      <c r="C23" s="9">
        <v>0</v>
      </c>
      <c r="D23" s="9">
        <v>5.18219780007785</v>
      </c>
      <c r="E23" s="9">
        <v>6.669</v>
      </c>
      <c r="F23" s="9">
        <v>5.537</v>
      </c>
      <c r="G23" s="9">
        <v>6.296</v>
      </c>
      <c r="H23" s="9">
        <v>6.233</v>
      </c>
      <c r="I23" s="9">
        <v>-3.991</v>
      </c>
      <c r="J23" s="9">
        <v>2.481577</v>
      </c>
      <c r="K23" s="9">
        <v>2.556</v>
      </c>
      <c r="L23" s="9">
        <v>-2.87457940550508</v>
      </c>
    </row>
    <row r="24" spans="1:12">
      <c r="A24" s="8" t="s">
        <v>31</v>
      </c>
      <c r="B24" s="8" t="s">
        <v>19</v>
      </c>
      <c r="C24" s="9">
        <v>0</v>
      </c>
      <c r="D24" s="9">
        <v>5.1173</v>
      </c>
      <c r="E24" s="9">
        <v>6.70112923926824</v>
      </c>
      <c r="F24" s="9">
        <v>5.495</v>
      </c>
      <c r="G24" s="9">
        <v>6.075</v>
      </c>
      <c r="H24" s="9">
        <v>6.076</v>
      </c>
      <c r="I24" s="9">
        <v>-3.76</v>
      </c>
      <c r="J24" s="9">
        <v>2.55</v>
      </c>
      <c r="K24" s="9">
        <v>2.274</v>
      </c>
      <c r="L24" s="9">
        <v>-2.76092011262441</v>
      </c>
    </row>
    <row r="25" spans="1:12">
      <c r="A25" s="8" t="s">
        <v>31</v>
      </c>
      <c r="B25" s="8" t="s">
        <v>20</v>
      </c>
      <c r="C25" s="9">
        <v>0</v>
      </c>
      <c r="D25" s="9">
        <v>5.26544640592458</v>
      </c>
      <c r="E25" s="9">
        <v>6.741</v>
      </c>
      <c r="F25" s="9">
        <v>5.629</v>
      </c>
      <c r="G25" s="9">
        <v>6.256</v>
      </c>
      <c r="H25" s="9">
        <v>6.26</v>
      </c>
      <c r="I25" s="9">
        <v>-3.71892319585937</v>
      </c>
      <c r="J25" s="9">
        <v>2.587284875</v>
      </c>
      <c r="K25" s="9">
        <v>2.646</v>
      </c>
      <c r="L25" s="9">
        <v>-2.7141</v>
      </c>
    </row>
    <row r="26" spans="1:12">
      <c r="A26" s="8" t="s">
        <v>32</v>
      </c>
      <c r="B26" s="8" t="s">
        <v>19</v>
      </c>
      <c r="C26" s="9">
        <v>0</v>
      </c>
      <c r="D26" s="9">
        <v>5.18</v>
      </c>
      <c r="E26" s="9">
        <v>6.674</v>
      </c>
      <c r="F26" s="9">
        <v>5.6</v>
      </c>
      <c r="G26" s="9">
        <v>6.126</v>
      </c>
      <c r="H26" s="9">
        <v>6.21</v>
      </c>
      <c r="I26" s="9">
        <v>-3.54139362171488</v>
      </c>
      <c r="J26" s="9">
        <v>2.676</v>
      </c>
      <c r="K26" s="9">
        <v>2.493</v>
      </c>
      <c r="L26" s="9">
        <v>-2.57816977748115</v>
      </c>
    </row>
    <row r="27" spans="1:12">
      <c r="A27" s="8" t="s">
        <v>32</v>
      </c>
      <c r="B27" s="8" t="s">
        <v>20</v>
      </c>
      <c r="C27" s="9">
        <v>0</v>
      </c>
      <c r="D27" s="9">
        <v>5.19204545454545</v>
      </c>
      <c r="E27" s="9">
        <v>6.631</v>
      </c>
      <c r="F27" s="9">
        <v>5.554</v>
      </c>
      <c r="G27" s="9">
        <v>6.115</v>
      </c>
      <c r="H27" s="9">
        <v>6.136</v>
      </c>
      <c r="I27" s="9">
        <v>-3.586</v>
      </c>
      <c r="J27" s="9">
        <v>2.833</v>
      </c>
      <c r="K27" s="9">
        <v>2.487</v>
      </c>
      <c r="L27" s="9">
        <v>-2.617</v>
      </c>
    </row>
    <row r="28" spans="1:12">
      <c r="A28" s="8" t="s">
        <v>33</v>
      </c>
      <c r="B28" s="8" t="s">
        <v>19</v>
      </c>
      <c r="C28" s="9">
        <v>0</v>
      </c>
      <c r="D28" s="9">
        <v>5.058</v>
      </c>
      <c r="E28" s="9">
        <v>6.535</v>
      </c>
      <c r="F28" s="9">
        <v>5.48</v>
      </c>
      <c r="G28" s="9">
        <v>5.973</v>
      </c>
      <c r="H28" s="9">
        <v>5.894</v>
      </c>
      <c r="I28" s="9">
        <v>-3.557</v>
      </c>
      <c r="J28" s="9">
        <v>2.66</v>
      </c>
      <c r="K28" s="9">
        <v>2.313</v>
      </c>
      <c r="L28" s="9">
        <v>-2.494</v>
      </c>
    </row>
    <row r="29" spans="1:12">
      <c r="A29" s="8" t="s">
        <v>33</v>
      </c>
      <c r="B29" s="8" t="s">
        <v>20</v>
      </c>
      <c r="C29" s="9">
        <v>0</v>
      </c>
      <c r="D29" s="9">
        <v>4.917</v>
      </c>
      <c r="E29" s="9">
        <v>6.508</v>
      </c>
      <c r="F29" s="9">
        <v>5.379</v>
      </c>
      <c r="G29" s="9">
        <v>5.979</v>
      </c>
      <c r="H29" s="9">
        <v>5.761</v>
      </c>
      <c r="I29" s="9">
        <v>-3.808</v>
      </c>
      <c r="J29" s="9">
        <v>2.693</v>
      </c>
      <c r="K29" s="9">
        <v>2.476</v>
      </c>
      <c r="L29" s="9">
        <v>-2.725</v>
      </c>
    </row>
    <row r="30" spans="1:12">
      <c r="A30" s="8" t="s">
        <v>34</v>
      </c>
      <c r="B30" s="8" t="s">
        <v>19</v>
      </c>
      <c r="C30" s="9">
        <v>0</v>
      </c>
      <c r="D30" s="9">
        <v>4.863</v>
      </c>
      <c r="E30" s="9">
        <v>6.449</v>
      </c>
      <c r="F30" s="9">
        <v>5.332</v>
      </c>
      <c r="G30" s="9">
        <v>5.894</v>
      </c>
      <c r="H30" s="9">
        <v>5.635</v>
      </c>
      <c r="I30" s="9">
        <v>-3.631</v>
      </c>
      <c r="J30" s="9">
        <v>2.693</v>
      </c>
      <c r="K30" s="9">
        <v>2.355</v>
      </c>
      <c r="L30" s="9">
        <v>-2.613</v>
      </c>
    </row>
    <row r="31" spans="1:12">
      <c r="A31" s="8" t="s">
        <v>34</v>
      </c>
      <c r="B31" s="8" t="s">
        <v>20</v>
      </c>
      <c r="C31" s="9">
        <v>0</v>
      </c>
      <c r="D31" s="9">
        <v>4.9406</v>
      </c>
      <c r="E31" s="9">
        <v>6.248</v>
      </c>
      <c r="F31" s="9">
        <v>5.347</v>
      </c>
      <c r="G31" s="9">
        <v>5.876</v>
      </c>
      <c r="H31" s="9">
        <v>5.75675</v>
      </c>
      <c r="I31" s="9">
        <v>-3.8906825</v>
      </c>
      <c r="J31" s="9">
        <v>2.693</v>
      </c>
      <c r="K31" s="9">
        <v>2.486</v>
      </c>
      <c r="L31" s="9">
        <v>-2.7469675</v>
      </c>
    </row>
    <row r="32" spans="1:12">
      <c r="A32" s="8" t="s">
        <v>35</v>
      </c>
      <c r="B32" s="8" t="s">
        <v>19</v>
      </c>
      <c r="C32" s="9">
        <v>0</v>
      </c>
      <c r="D32" s="9">
        <v>4.98314626210092</v>
      </c>
      <c r="E32" s="9">
        <v>6.546</v>
      </c>
      <c r="F32" s="9">
        <v>5.496</v>
      </c>
      <c r="G32" s="9">
        <v>6.035</v>
      </c>
      <c r="H32" s="9">
        <v>5.945</v>
      </c>
      <c r="I32" s="9">
        <v>-3.5819282478125</v>
      </c>
      <c r="J32" s="9">
        <v>2.629</v>
      </c>
      <c r="K32" s="9">
        <v>2.507</v>
      </c>
      <c r="L32" s="9">
        <v>-2.417</v>
      </c>
    </row>
    <row r="33" spans="1:12">
      <c r="A33" s="8" t="s">
        <v>35</v>
      </c>
      <c r="B33" s="8" t="s">
        <v>20</v>
      </c>
      <c r="C33" s="9">
        <v>0</v>
      </c>
      <c r="D33" s="9">
        <v>5.036</v>
      </c>
      <c r="E33" s="9">
        <v>6.516</v>
      </c>
      <c r="F33" s="9">
        <v>5.3639777173913</v>
      </c>
      <c r="G33" s="9">
        <v>6.047</v>
      </c>
      <c r="H33" s="9">
        <v>5.838</v>
      </c>
      <c r="I33" s="9">
        <v>-3.47514061603098</v>
      </c>
      <c r="J33" s="9">
        <v>2.57305775</v>
      </c>
      <c r="K33" s="9">
        <v>2.589</v>
      </c>
      <c r="L33" s="9">
        <v>-2.751</v>
      </c>
    </row>
    <row r="34" spans="1:12">
      <c r="A34" s="8" t="s">
        <v>36</v>
      </c>
      <c r="B34" s="8" t="s">
        <v>19</v>
      </c>
      <c r="C34" s="9">
        <v>0</v>
      </c>
      <c r="D34" s="9">
        <v>5.075</v>
      </c>
      <c r="E34" s="9">
        <v>6.391</v>
      </c>
      <c r="F34" s="9">
        <v>5.361</v>
      </c>
      <c r="G34" s="9">
        <v>6.033</v>
      </c>
      <c r="H34" s="9">
        <v>5.689</v>
      </c>
      <c r="I34" s="9">
        <v>-3.184</v>
      </c>
      <c r="J34" s="9">
        <v>2.624</v>
      </c>
      <c r="K34" s="9">
        <v>2.473</v>
      </c>
      <c r="L34" s="9">
        <v>-2.475</v>
      </c>
    </row>
    <row r="35" spans="1:12">
      <c r="A35" s="8" t="s">
        <v>36</v>
      </c>
      <c r="B35" s="8" t="s">
        <v>20</v>
      </c>
      <c r="C35" s="9">
        <v>0</v>
      </c>
      <c r="D35" s="9">
        <v>5.096</v>
      </c>
      <c r="E35" s="9">
        <v>6.46</v>
      </c>
      <c r="F35" s="9">
        <v>5.54245</v>
      </c>
      <c r="G35" s="9">
        <v>6.2381</v>
      </c>
      <c r="H35" s="9">
        <v>5.77995</v>
      </c>
      <c r="I35" s="9">
        <v>-3.316085</v>
      </c>
      <c r="J35" s="9">
        <v>2.66595</v>
      </c>
      <c r="K35" s="9">
        <v>2.55925</v>
      </c>
      <c r="L35" s="9">
        <v>-2.689</v>
      </c>
    </row>
    <row r="36" spans="1:12">
      <c r="A36" s="8" t="s">
        <v>37</v>
      </c>
      <c r="B36" s="8" t="s">
        <v>19</v>
      </c>
      <c r="C36" s="9">
        <v>0</v>
      </c>
      <c r="D36" s="9">
        <v>5.369</v>
      </c>
      <c r="E36" s="9">
        <v>6.5</v>
      </c>
      <c r="F36" s="9">
        <v>5.518</v>
      </c>
      <c r="G36" s="9">
        <v>6.392</v>
      </c>
      <c r="H36" s="9">
        <v>5.914</v>
      </c>
      <c r="I36" s="9">
        <v>-3.404</v>
      </c>
      <c r="J36" s="9">
        <v>2.75</v>
      </c>
      <c r="K36" s="9">
        <v>2.527</v>
      </c>
      <c r="L36" s="9">
        <v>-2.338</v>
      </c>
    </row>
    <row r="37" spans="1:12">
      <c r="A37" s="8" t="s">
        <v>37</v>
      </c>
      <c r="B37" s="8" t="s">
        <v>20</v>
      </c>
      <c r="C37" s="9">
        <v>0</v>
      </c>
      <c r="D37" s="9">
        <v>5.371</v>
      </c>
      <c r="E37" s="9">
        <v>6.663</v>
      </c>
      <c r="F37" s="9">
        <v>5.725</v>
      </c>
      <c r="G37" s="9">
        <v>6.559</v>
      </c>
      <c r="H37" s="9">
        <v>5.971</v>
      </c>
      <c r="I37" s="9">
        <v>-3.349</v>
      </c>
      <c r="J37" s="9">
        <v>2.87488145889762</v>
      </c>
      <c r="K37" s="9">
        <v>2.744</v>
      </c>
      <c r="L37" s="9">
        <v>-2.507</v>
      </c>
    </row>
    <row r="38" spans="1:12">
      <c r="A38" s="8" t="s">
        <v>38</v>
      </c>
      <c r="B38" s="8" t="s">
        <v>19</v>
      </c>
      <c r="C38" s="9">
        <v>0</v>
      </c>
      <c r="D38" s="9">
        <v>5.557</v>
      </c>
      <c r="E38" s="9">
        <v>6.657</v>
      </c>
      <c r="F38" s="9">
        <v>5.734</v>
      </c>
      <c r="G38" s="9">
        <v>6.532</v>
      </c>
      <c r="H38" s="9">
        <v>6.036</v>
      </c>
      <c r="I38" s="9">
        <v>-3.309</v>
      </c>
      <c r="J38" s="9">
        <v>3.022</v>
      </c>
      <c r="K38" s="9">
        <v>2.579</v>
      </c>
      <c r="L38" s="9">
        <v>-2.175</v>
      </c>
    </row>
    <row r="39" spans="1:12">
      <c r="A39" s="8" t="s">
        <v>38</v>
      </c>
      <c r="B39" s="8" t="s">
        <v>20</v>
      </c>
      <c r="C39" s="9">
        <v>0</v>
      </c>
      <c r="D39" s="9">
        <v>5.605</v>
      </c>
      <c r="E39" s="9">
        <v>6.797</v>
      </c>
      <c r="F39" s="9">
        <v>5.6830875</v>
      </c>
      <c r="G39" s="9">
        <v>6.56846</v>
      </c>
      <c r="H39" s="9">
        <v>6.122</v>
      </c>
      <c r="I39" s="9">
        <v>-3.1872273096875</v>
      </c>
      <c r="J39" s="9">
        <v>3.0361975</v>
      </c>
      <c r="K39" s="9">
        <v>2.708035125</v>
      </c>
      <c r="L39" s="9">
        <v>-2.49</v>
      </c>
    </row>
    <row r="40" spans="1:12">
      <c r="A40" s="8" t="s">
        <v>39</v>
      </c>
      <c r="B40" s="8" t="s">
        <v>19</v>
      </c>
      <c r="C40" s="9">
        <v>0</v>
      </c>
      <c r="D40" s="9">
        <v>5.226</v>
      </c>
      <c r="E40" s="9">
        <v>6.61</v>
      </c>
      <c r="F40" s="9">
        <v>5.511</v>
      </c>
      <c r="G40" s="9">
        <v>6.389</v>
      </c>
      <c r="H40" s="9">
        <v>5.713</v>
      </c>
      <c r="I40" s="9">
        <v>-3.5531385514425</v>
      </c>
      <c r="J40" s="9">
        <v>3.054</v>
      </c>
      <c r="K40" s="9">
        <v>2.593</v>
      </c>
      <c r="L40" s="9">
        <v>-2.273</v>
      </c>
    </row>
    <row r="41" spans="1:12">
      <c r="A41" s="8" t="s">
        <v>39</v>
      </c>
      <c r="B41" s="8" t="s">
        <v>20</v>
      </c>
      <c r="C41" s="9">
        <v>0</v>
      </c>
      <c r="D41" s="9">
        <v>5.004</v>
      </c>
      <c r="E41" s="9">
        <v>6.233</v>
      </c>
      <c r="F41" s="9">
        <v>5.28</v>
      </c>
      <c r="G41" s="9">
        <v>6.36139946644987</v>
      </c>
      <c r="H41" s="9">
        <v>5.748</v>
      </c>
      <c r="I41" s="9">
        <v>-3.79958266578702</v>
      </c>
      <c r="J41" s="9">
        <v>2.88602042299048</v>
      </c>
      <c r="K41" s="9">
        <v>2.587</v>
      </c>
      <c r="L41" s="9">
        <v>-2.916</v>
      </c>
    </row>
    <row r="42" spans="1:12">
      <c r="A42" s="8" t="s">
        <v>40</v>
      </c>
      <c r="B42" s="8" t="s">
        <v>19</v>
      </c>
      <c r="C42" s="9">
        <v>0</v>
      </c>
      <c r="D42" s="9">
        <v>5.131</v>
      </c>
      <c r="E42" s="9">
        <v>6.38</v>
      </c>
      <c r="F42" s="9">
        <v>5.317</v>
      </c>
      <c r="G42" s="9">
        <v>6.05844648904154</v>
      </c>
      <c r="H42" s="9">
        <v>5.802</v>
      </c>
      <c r="I42" s="9">
        <v>-3.90923668596723</v>
      </c>
      <c r="J42" s="9">
        <v>2.854</v>
      </c>
      <c r="K42" s="9">
        <v>2.45</v>
      </c>
      <c r="L42" s="9">
        <v>-2.429</v>
      </c>
    </row>
    <row r="43" spans="1:12">
      <c r="A43" s="8" t="s">
        <v>40</v>
      </c>
      <c r="B43" s="8" t="s">
        <v>20</v>
      </c>
      <c r="C43" s="9">
        <v>0</v>
      </c>
      <c r="D43" s="9">
        <v>5.113</v>
      </c>
      <c r="E43" s="9">
        <v>6.33829528846953</v>
      </c>
      <c r="F43" s="9">
        <v>5.371</v>
      </c>
      <c r="G43" s="9">
        <v>6.29089801288632</v>
      </c>
      <c r="H43" s="9">
        <v>5.908</v>
      </c>
      <c r="I43" s="9">
        <v>-4.04860814592724</v>
      </c>
      <c r="J43" s="9">
        <v>2.872</v>
      </c>
      <c r="K43" s="9">
        <v>2.592</v>
      </c>
      <c r="L43" s="9">
        <v>-2.877</v>
      </c>
    </row>
    <row r="44" spans="1:12">
      <c r="A44" s="8" t="s">
        <v>41</v>
      </c>
      <c r="B44" s="8" t="s">
        <v>19</v>
      </c>
      <c r="C44" s="9">
        <v>0</v>
      </c>
      <c r="D44" s="9">
        <v>5.175</v>
      </c>
      <c r="E44" s="9">
        <v>6.255</v>
      </c>
      <c r="F44" s="9">
        <v>5.282</v>
      </c>
      <c r="G44" s="9">
        <v>6.032</v>
      </c>
      <c r="H44" s="9">
        <v>5.935</v>
      </c>
      <c r="I44" s="9">
        <v>-4.034</v>
      </c>
      <c r="J44" s="9">
        <v>2.707</v>
      </c>
      <c r="K44" s="9">
        <v>2.242</v>
      </c>
      <c r="L44" s="9">
        <v>-2.41</v>
      </c>
    </row>
    <row r="45" spans="1:12">
      <c r="A45" s="8" t="s">
        <v>41</v>
      </c>
      <c r="B45" s="8" t="s">
        <v>20</v>
      </c>
      <c r="C45" s="9">
        <v>0</v>
      </c>
      <c r="D45" s="9">
        <v>5.226</v>
      </c>
      <c r="E45" s="9">
        <v>6.376</v>
      </c>
      <c r="F45" s="9">
        <v>5.272</v>
      </c>
      <c r="G45" s="9">
        <v>6.1205325</v>
      </c>
      <c r="H45" s="9">
        <v>6.004</v>
      </c>
      <c r="I45" s="9">
        <v>-3.915</v>
      </c>
      <c r="J45" s="9">
        <v>2.7178582875</v>
      </c>
      <c r="K45" s="9">
        <v>2.557</v>
      </c>
      <c r="L45" s="9">
        <v>-2.638</v>
      </c>
    </row>
    <row r="46" spans="1:12">
      <c r="A46" s="8" t="s">
        <v>42</v>
      </c>
      <c r="B46" s="8" t="s">
        <v>19</v>
      </c>
      <c r="C46" s="9">
        <v>0</v>
      </c>
      <c r="D46" s="9">
        <v>5.082</v>
      </c>
      <c r="E46" s="9">
        <v>6.322</v>
      </c>
      <c r="F46" s="9">
        <v>5.165</v>
      </c>
      <c r="G46" s="9">
        <v>5.876</v>
      </c>
      <c r="H46" s="9">
        <v>5.656</v>
      </c>
      <c r="I46" s="9">
        <v>-3.62646956521739</v>
      </c>
      <c r="J46" s="9">
        <v>2.664</v>
      </c>
      <c r="K46" s="9">
        <v>2.341</v>
      </c>
      <c r="L46" s="9">
        <v>-2.40885</v>
      </c>
    </row>
    <row r="47" spans="1:12">
      <c r="A47" s="8" t="s">
        <v>42</v>
      </c>
      <c r="B47" s="8" t="s">
        <v>20</v>
      </c>
      <c r="C47" s="9">
        <v>0</v>
      </c>
      <c r="D47" s="9">
        <v>5.047</v>
      </c>
      <c r="E47" s="9">
        <v>6.367</v>
      </c>
      <c r="F47" s="9">
        <v>5.26</v>
      </c>
      <c r="G47" s="9">
        <v>5.97385</v>
      </c>
      <c r="H47" s="9">
        <v>5.762</v>
      </c>
      <c r="I47" s="9">
        <v>-3.63344317826087</v>
      </c>
      <c r="J47" s="9">
        <v>2.916</v>
      </c>
      <c r="K47" s="9">
        <v>2.607</v>
      </c>
      <c r="L47" s="9">
        <v>-2.65</v>
      </c>
    </row>
    <row r="48" spans="1:12">
      <c r="A48" s="8" t="s">
        <v>43</v>
      </c>
      <c r="B48" s="8" t="s">
        <v>19</v>
      </c>
      <c r="C48" s="9">
        <v>0</v>
      </c>
      <c r="D48" s="9">
        <v>4.979</v>
      </c>
      <c r="E48" s="9">
        <v>6.172</v>
      </c>
      <c r="F48" s="9">
        <v>5.075</v>
      </c>
      <c r="G48" s="9">
        <v>5.677</v>
      </c>
      <c r="H48" s="9">
        <v>5.605</v>
      </c>
      <c r="I48" s="9">
        <v>-3.747</v>
      </c>
      <c r="J48" s="9">
        <v>2.617</v>
      </c>
      <c r="K48" s="9">
        <v>2.351</v>
      </c>
      <c r="L48" s="9">
        <v>-2.266</v>
      </c>
    </row>
    <row r="49" spans="1:12">
      <c r="A49" s="8" t="s">
        <v>43</v>
      </c>
      <c r="B49" s="8" t="s">
        <v>20</v>
      </c>
      <c r="C49" s="9">
        <v>0</v>
      </c>
      <c r="D49" s="9">
        <v>4.886</v>
      </c>
      <c r="E49" s="9">
        <v>6.07</v>
      </c>
      <c r="F49" s="9">
        <v>5.088</v>
      </c>
      <c r="G49" s="9">
        <v>5.603525</v>
      </c>
      <c r="H49" s="9">
        <v>5.558</v>
      </c>
      <c r="I49" s="9">
        <v>-3.64450441875</v>
      </c>
      <c r="J49" s="9">
        <v>2.479150875</v>
      </c>
      <c r="K49" s="9">
        <v>2.589</v>
      </c>
      <c r="L49" s="9">
        <v>-2.651</v>
      </c>
    </row>
    <row r="50" spans="1:12">
      <c r="A50" s="8" t="s">
        <v>44</v>
      </c>
      <c r="B50" s="8" t="s">
        <v>19</v>
      </c>
      <c r="C50" s="9">
        <v>0</v>
      </c>
      <c r="D50" s="9">
        <v>4.568</v>
      </c>
      <c r="E50" s="9">
        <v>5.689</v>
      </c>
      <c r="F50" s="9">
        <v>4.691</v>
      </c>
      <c r="G50" s="9">
        <v>5.247</v>
      </c>
      <c r="H50" s="9">
        <v>5.196</v>
      </c>
      <c r="I50" s="9">
        <v>-3.636</v>
      </c>
      <c r="J50" s="9">
        <v>2.26</v>
      </c>
      <c r="K50" s="9">
        <v>2.304</v>
      </c>
      <c r="L50" s="9">
        <v>-2.376</v>
      </c>
    </row>
    <row r="51" spans="1:12">
      <c r="A51" s="8" t="s">
        <v>44</v>
      </c>
      <c r="B51" s="8" t="s">
        <v>20</v>
      </c>
      <c r="C51" s="9">
        <v>0</v>
      </c>
      <c r="D51" s="9">
        <v>4.651</v>
      </c>
      <c r="E51" s="9">
        <v>5.681</v>
      </c>
      <c r="F51" s="9">
        <v>4.777</v>
      </c>
      <c r="G51" s="9">
        <v>5.293065</v>
      </c>
      <c r="H51" s="9">
        <v>5.26</v>
      </c>
      <c r="I51" s="9">
        <v>-3.686</v>
      </c>
      <c r="J51" s="9">
        <v>2.2364382125</v>
      </c>
      <c r="K51" s="9">
        <v>2.617</v>
      </c>
      <c r="L51" s="9">
        <v>-2.624</v>
      </c>
    </row>
    <row r="52" spans="1:12">
      <c r="A52" s="8" t="s">
        <v>45</v>
      </c>
      <c r="B52" s="8" t="s">
        <v>19</v>
      </c>
      <c r="C52" s="9">
        <v>0</v>
      </c>
      <c r="D52" s="9">
        <v>4.347</v>
      </c>
      <c r="E52" s="9">
        <v>5.3698</v>
      </c>
      <c r="F52" s="9">
        <v>4.446</v>
      </c>
      <c r="G52" s="9">
        <v>4.913</v>
      </c>
      <c r="H52" s="9">
        <v>5.057</v>
      </c>
      <c r="I52" s="9">
        <v>-3.702</v>
      </c>
      <c r="J52" s="9">
        <v>2.174</v>
      </c>
      <c r="K52" s="9">
        <v>2.258335150625</v>
      </c>
      <c r="L52" s="9">
        <v>-2.374</v>
      </c>
    </row>
    <row r="53" spans="1:12">
      <c r="A53" s="8" t="s">
        <v>45</v>
      </c>
      <c r="B53" s="8" t="s">
        <v>20</v>
      </c>
      <c r="C53" s="9">
        <v>0</v>
      </c>
      <c r="D53" s="9">
        <v>4.137</v>
      </c>
      <c r="E53" s="9">
        <v>5.144</v>
      </c>
      <c r="F53" s="9">
        <v>4.202</v>
      </c>
      <c r="G53" s="9">
        <v>4.87</v>
      </c>
      <c r="H53" s="9">
        <v>4.911</v>
      </c>
      <c r="I53" s="9">
        <v>-3.653038125</v>
      </c>
      <c r="J53" s="9">
        <v>2.139</v>
      </c>
      <c r="K53" s="9">
        <v>2.276</v>
      </c>
      <c r="L53" s="9">
        <v>-2.852</v>
      </c>
    </row>
    <row r="54" spans="1:12">
      <c r="A54" s="8" t="s">
        <v>46</v>
      </c>
      <c r="B54" s="8" t="s">
        <v>19</v>
      </c>
      <c r="C54" s="9">
        <v>0</v>
      </c>
      <c r="D54" s="9">
        <v>3.929</v>
      </c>
      <c r="E54" s="9">
        <v>5.075</v>
      </c>
      <c r="F54" s="9">
        <v>4.035</v>
      </c>
      <c r="G54" s="9">
        <v>4.46</v>
      </c>
      <c r="H54" s="9">
        <v>4.452</v>
      </c>
      <c r="I54" s="9">
        <v>-3.533</v>
      </c>
      <c r="J54" s="9">
        <v>1.87064625</v>
      </c>
      <c r="K54" s="9">
        <v>2.06303073655904</v>
      </c>
      <c r="L54" s="9">
        <v>-2.504</v>
      </c>
    </row>
    <row r="55" spans="1:12">
      <c r="A55" s="8" t="s">
        <v>46</v>
      </c>
      <c r="B55" s="8" t="s">
        <v>20</v>
      </c>
      <c r="C55" s="9">
        <v>0</v>
      </c>
      <c r="D55" s="9">
        <v>3.886</v>
      </c>
      <c r="E55" s="9">
        <v>4.95</v>
      </c>
      <c r="F55" s="9">
        <v>4.07392608695652</v>
      </c>
      <c r="G55" s="9">
        <v>4.59391391304348</v>
      </c>
      <c r="H55" s="9">
        <v>4.525</v>
      </c>
      <c r="I55" s="9">
        <v>-3.56599667236255</v>
      </c>
      <c r="J55" s="9">
        <v>2.052</v>
      </c>
      <c r="K55" s="9">
        <v>2.334</v>
      </c>
      <c r="L55" s="9">
        <v>-2.845</v>
      </c>
    </row>
    <row r="56" spans="1:12">
      <c r="A56" s="8" t="s">
        <v>47</v>
      </c>
      <c r="B56" s="8" t="s">
        <v>19</v>
      </c>
      <c r="C56" s="9">
        <v>0</v>
      </c>
      <c r="D56" s="9">
        <v>3.644</v>
      </c>
      <c r="E56" s="9">
        <v>4.889</v>
      </c>
      <c r="F56" s="9">
        <v>3.789</v>
      </c>
      <c r="G56" s="9">
        <v>4.416</v>
      </c>
      <c r="H56" s="9">
        <v>4.0720259004004</v>
      </c>
      <c r="I56" s="9">
        <v>-3.629</v>
      </c>
      <c r="J56" s="9">
        <v>1.70441263934041</v>
      </c>
      <c r="K56" s="9">
        <v>2.01</v>
      </c>
      <c r="L56" s="9">
        <v>-2.539</v>
      </c>
    </row>
    <row r="57" spans="1:12">
      <c r="A57" s="8" t="s">
        <v>47</v>
      </c>
      <c r="B57" s="8" t="s">
        <v>20</v>
      </c>
      <c r="C57" s="9">
        <v>0</v>
      </c>
      <c r="D57" s="9">
        <v>3.614</v>
      </c>
      <c r="E57" s="9">
        <v>4.689</v>
      </c>
      <c r="F57" s="9">
        <v>3.71</v>
      </c>
      <c r="G57" s="9">
        <v>4.384</v>
      </c>
      <c r="H57" s="9">
        <v>4.077</v>
      </c>
      <c r="I57" s="9">
        <v>-3.76615545</v>
      </c>
      <c r="J57" s="9">
        <v>1.7763396802347</v>
      </c>
      <c r="K57" s="9">
        <v>2.132</v>
      </c>
      <c r="L57" s="9">
        <v>-2.907</v>
      </c>
    </row>
    <row r="58" spans="1:12">
      <c r="A58" s="8" t="s">
        <v>48</v>
      </c>
      <c r="B58" s="8" t="s">
        <v>19</v>
      </c>
      <c r="C58" s="9">
        <v>0</v>
      </c>
      <c r="D58" s="9">
        <v>3.197</v>
      </c>
      <c r="E58" s="9">
        <v>4.462</v>
      </c>
      <c r="F58" s="9">
        <v>3.494</v>
      </c>
      <c r="G58" s="9">
        <v>3.893</v>
      </c>
      <c r="H58" s="9">
        <v>3.656</v>
      </c>
      <c r="I58" s="9">
        <v>-4.06869645939503</v>
      </c>
      <c r="J58" s="9">
        <v>1.481</v>
      </c>
      <c r="K58" s="9">
        <v>1.773</v>
      </c>
      <c r="L58" s="9">
        <v>-2.715</v>
      </c>
    </row>
    <row r="59" spans="1:12">
      <c r="A59" s="8" t="s">
        <v>48</v>
      </c>
      <c r="B59" s="8" t="s">
        <v>20</v>
      </c>
      <c r="C59" s="9">
        <v>0</v>
      </c>
      <c r="D59" s="9">
        <v>3.214</v>
      </c>
      <c r="E59" s="9">
        <v>4.26277807424589</v>
      </c>
      <c r="F59" s="9">
        <v>3.44537600978261</v>
      </c>
      <c r="G59" s="9">
        <v>3.891</v>
      </c>
      <c r="H59" s="9">
        <v>3.705</v>
      </c>
      <c r="I59" s="9">
        <v>-4.02329991351747</v>
      </c>
      <c r="J59" s="9">
        <v>1.5082114026369</v>
      </c>
      <c r="K59" s="9">
        <v>1.753</v>
      </c>
      <c r="L59" s="9">
        <v>-2.88448633125</v>
      </c>
    </row>
    <row r="60" spans="1:12">
      <c r="A60" s="8" t="s">
        <v>49</v>
      </c>
      <c r="B60" s="8" t="s">
        <v>19</v>
      </c>
      <c r="C60" s="9">
        <v>0</v>
      </c>
      <c r="D60" s="9">
        <v>3.097</v>
      </c>
      <c r="E60" s="9">
        <v>4.06</v>
      </c>
      <c r="F60" s="9">
        <v>3.225</v>
      </c>
      <c r="G60" s="9">
        <v>3.662</v>
      </c>
      <c r="H60" s="9">
        <v>3.59</v>
      </c>
      <c r="I60" s="9">
        <v>-4.12841153705678</v>
      </c>
      <c r="J60" s="9">
        <v>1.33</v>
      </c>
      <c r="K60" s="9">
        <v>1.585</v>
      </c>
      <c r="L60" s="9">
        <v>-2.706</v>
      </c>
    </row>
    <row r="61" spans="1:12">
      <c r="A61" s="8" t="s">
        <v>49</v>
      </c>
      <c r="B61" s="8" t="s">
        <v>20</v>
      </c>
      <c r="C61" s="9">
        <v>0</v>
      </c>
      <c r="D61" s="9">
        <v>3.09</v>
      </c>
      <c r="E61" s="9">
        <v>3.832</v>
      </c>
      <c r="F61" s="9">
        <v>3.117</v>
      </c>
      <c r="G61" s="9">
        <v>3.683</v>
      </c>
      <c r="H61" s="9">
        <v>3.547</v>
      </c>
      <c r="I61" s="9">
        <v>-3.968</v>
      </c>
      <c r="J61" s="9">
        <v>1.392</v>
      </c>
      <c r="K61" s="9">
        <v>1.88</v>
      </c>
      <c r="L61" s="9">
        <v>-2.88</v>
      </c>
    </row>
    <row r="62" spans="1:12">
      <c r="A62" s="7" t="s">
        <v>50</v>
      </c>
      <c r="B62" s="8" t="s">
        <v>19</v>
      </c>
      <c r="C62" s="9">
        <v>0</v>
      </c>
      <c r="D62" s="9">
        <v>2.864</v>
      </c>
      <c r="E62" s="9">
        <v>3.797</v>
      </c>
      <c r="F62" s="9">
        <v>2.923</v>
      </c>
      <c r="G62" s="9">
        <v>3.307</v>
      </c>
      <c r="H62" s="9">
        <v>3.371</v>
      </c>
      <c r="I62" s="9">
        <v>-3.928</v>
      </c>
      <c r="J62" s="9">
        <v>1.138</v>
      </c>
      <c r="K62" s="9">
        <v>1.5575323259375</v>
      </c>
      <c r="L62" s="9">
        <v>-2.703</v>
      </c>
    </row>
    <row r="63" spans="1:12">
      <c r="A63" s="7" t="s">
        <v>50</v>
      </c>
      <c r="B63" s="8" t="s">
        <v>20</v>
      </c>
      <c r="C63" s="9">
        <v>0</v>
      </c>
      <c r="D63" s="9">
        <v>2.9715</v>
      </c>
      <c r="E63" s="9">
        <v>3.832</v>
      </c>
      <c r="F63" s="9">
        <v>3.117</v>
      </c>
      <c r="G63" s="9">
        <v>3.463</v>
      </c>
      <c r="H63" s="9">
        <v>3.547</v>
      </c>
      <c r="I63" s="9">
        <v>-3.968</v>
      </c>
      <c r="J63" s="9">
        <v>1.24352619142746</v>
      </c>
      <c r="K63" s="9">
        <v>1.88</v>
      </c>
      <c r="L63" s="9">
        <v>-2.88</v>
      </c>
    </row>
    <row r="64" spans="1:12">
      <c r="A64" s="7" t="s">
        <v>51</v>
      </c>
      <c r="B64" s="8" t="s">
        <v>19</v>
      </c>
      <c r="C64" s="9">
        <v>0</v>
      </c>
      <c r="D64" s="9">
        <v>2.852</v>
      </c>
      <c r="E64" s="9">
        <v>3.772</v>
      </c>
      <c r="F64" s="9">
        <v>2.938</v>
      </c>
      <c r="G64" s="9">
        <v>3.347</v>
      </c>
      <c r="H64" s="9">
        <v>3.231</v>
      </c>
      <c r="I64" s="9">
        <v>-3.551</v>
      </c>
      <c r="J64" s="9">
        <v>1.185</v>
      </c>
      <c r="K64" s="9">
        <v>1.578</v>
      </c>
      <c r="L64" s="9">
        <v>-2.545</v>
      </c>
    </row>
    <row r="65" spans="1:12">
      <c r="A65" s="7" t="s">
        <v>51</v>
      </c>
      <c r="B65" s="8" t="s">
        <v>20</v>
      </c>
      <c r="C65" s="9">
        <v>0</v>
      </c>
      <c r="D65" s="9">
        <v>2.972</v>
      </c>
      <c r="E65" s="9">
        <v>3.816</v>
      </c>
      <c r="F65" s="9">
        <v>3.072</v>
      </c>
      <c r="G65" s="9">
        <v>3.615</v>
      </c>
      <c r="H65" s="9">
        <v>3.358</v>
      </c>
      <c r="I65" s="9">
        <v>-3.52384173913043</v>
      </c>
      <c r="J65" s="9">
        <v>1.19034173747917</v>
      </c>
      <c r="K65" s="9">
        <v>1.975</v>
      </c>
      <c r="L65" s="9">
        <v>-2.834</v>
      </c>
    </row>
    <row r="66" spans="1:12">
      <c r="A66" s="7" t="s">
        <v>52</v>
      </c>
      <c r="B66" s="8" t="s">
        <v>19</v>
      </c>
      <c r="C66" s="9">
        <v>0</v>
      </c>
      <c r="D66" s="9">
        <v>2.465</v>
      </c>
      <c r="E66" s="9">
        <v>3.504</v>
      </c>
      <c r="F66" s="9">
        <v>2.592</v>
      </c>
      <c r="G66" s="9">
        <v>3.051</v>
      </c>
      <c r="H66" s="9">
        <v>2.82</v>
      </c>
      <c r="I66" s="9">
        <v>-3.509</v>
      </c>
      <c r="J66" s="9">
        <v>0.785</v>
      </c>
      <c r="K66" s="9">
        <v>1.597</v>
      </c>
      <c r="L66" s="9">
        <v>-2.609</v>
      </c>
    </row>
    <row r="67" spans="1:12">
      <c r="A67" s="7" t="s">
        <v>52</v>
      </c>
      <c r="B67" s="8" t="s">
        <v>20</v>
      </c>
      <c r="C67" s="9">
        <v>0</v>
      </c>
      <c r="D67" s="9">
        <v>2.436</v>
      </c>
      <c r="E67" s="9">
        <v>3.1751560375</v>
      </c>
      <c r="F67" s="9">
        <v>2.34075</v>
      </c>
      <c r="G67" s="9">
        <v>3.076</v>
      </c>
      <c r="H67" s="9">
        <v>2.826</v>
      </c>
      <c r="I67" s="9">
        <v>-4.0149912375</v>
      </c>
      <c r="J67" s="9">
        <v>0.85090371571943</v>
      </c>
      <c r="K67" s="9">
        <v>1.514</v>
      </c>
      <c r="L67" s="9">
        <v>-3.173</v>
      </c>
    </row>
    <row r="68" spans="1:12">
      <c r="A68" s="7" t="s">
        <v>53</v>
      </c>
      <c r="B68" s="8" t="s">
        <v>19</v>
      </c>
      <c r="C68" s="9">
        <v>0</v>
      </c>
      <c r="D68" s="9">
        <v>2.25</v>
      </c>
      <c r="E68" s="9">
        <v>3.256</v>
      </c>
      <c r="F68" s="9">
        <v>2.346</v>
      </c>
      <c r="G68" s="9">
        <v>2.92</v>
      </c>
      <c r="H68" s="9">
        <v>2.606</v>
      </c>
      <c r="I68" s="9">
        <v>-4.07</v>
      </c>
      <c r="J68" s="9">
        <v>0.806</v>
      </c>
      <c r="K68" s="9">
        <v>1.465</v>
      </c>
      <c r="L68" s="9">
        <v>-2.795</v>
      </c>
    </row>
    <row r="69" spans="1:12">
      <c r="A69" s="7" t="s">
        <v>53</v>
      </c>
      <c r="B69" s="8" t="s">
        <v>20</v>
      </c>
      <c r="C69" s="9">
        <v>0</v>
      </c>
      <c r="D69" s="9">
        <v>2.51052883321885</v>
      </c>
      <c r="E69" s="9">
        <v>3.02372924207454</v>
      </c>
      <c r="F69" s="9">
        <v>2.3643025</v>
      </c>
      <c r="G69" s="9">
        <v>2.9778375</v>
      </c>
      <c r="H69" s="9">
        <v>2.587</v>
      </c>
      <c r="I69" s="9">
        <v>-4.468</v>
      </c>
      <c r="J69" s="9">
        <v>0.96</v>
      </c>
      <c r="K69" s="9">
        <v>1.427</v>
      </c>
      <c r="L69" s="9">
        <v>-3.279</v>
      </c>
    </row>
    <row r="70" spans="1:12">
      <c r="A70" s="7" t="s">
        <v>54</v>
      </c>
      <c r="B70" s="8" t="s">
        <v>19</v>
      </c>
      <c r="C70" s="9">
        <v>0</v>
      </c>
      <c r="D70" s="9">
        <v>2.513</v>
      </c>
      <c r="E70" s="9">
        <v>3.065</v>
      </c>
      <c r="F70" s="9">
        <v>2.44</v>
      </c>
      <c r="G70" s="9">
        <v>3.093</v>
      </c>
      <c r="H70" s="9">
        <v>2.787</v>
      </c>
      <c r="I70" s="9">
        <v>-3.86</v>
      </c>
      <c r="J70" s="9">
        <v>1.064</v>
      </c>
      <c r="K70" s="9">
        <v>1.365</v>
      </c>
      <c r="L70" s="9">
        <v>-2.669</v>
      </c>
    </row>
    <row r="71" spans="1:12">
      <c r="A71" s="7" t="s">
        <v>54</v>
      </c>
      <c r="B71" s="8" t="s">
        <v>20</v>
      </c>
      <c r="C71" s="9">
        <v>0</v>
      </c>
      <c r="D71" s="9">
        <v>2.795</v>
      </c>
      <c r="E71" s="9">
        <v>3.27936363636364</v>
      </c>
      <c r="F71" s="9">
        <v>2.67747826086957</v>
      </c>
      <c r="G71" s="9">
        <v>3.3725652173913</v>
      </c>
      <c r="H71" s="9">
        <v>2.967</v>
      </c>
      <c r="I71" s="9">
        <v>-4.007</v>
      </c>
      <c r="J71" s="9">
        <v>1.17586363636364</v>
      </c>
      <c r="K71" s="9">
        <v>1.61865217391304</v>
      </c>
      <c r="L71" s="9">
        <v>-2.7089</v>
      </c>
    </row>
    <row r="72" spans="1:12">
      <c r="A72" s="7" t="s">
        <v>55</v>
      </c>
      <c r="B72" s="8" t="s">
        <v>19</v>
      </c>
      <c r="C72" s="9">
        <v>0</v>
      </c>
      <c r="D72" s="9">
        <v>2.957</v>
      </c>
      <c r="E72" s="9">
        <v>3.31300322633037</v>
      </c>
      <c r="F72" s="9">
        <v>2.768</v>
      </c>
      <c r="G72" s="9">
        <v>3.432</v>
      </c>
      <c r="H72" s="9">
        <v>3.163</v>
      </c>
      <c r="I72" s="9">
        <v>-3.751</v>
      </c>
      <c r="J72" s="9">
        <v>1.46</v>
      </c>
      <c r="K72" s="9">
        <v>1.483</v>
      </c>
      <c r="L72" s="9">
        <v>-2.291</v>
      </c>
    </row>
    <row r="73" spans="1:12">
      <c r="A73" s="7" t="s">
        <v>55</v>
      </c>
      <c r="B73" s="8" t="s">
        <v>20</v>
      </c>
      <c r="C73" s="9">
        <v>0</v>
      </c>
      <c r="D73" s="9">
        <v>2.737</v>
      </c>
      <c r="E73" s="9">
        <v>3.33</v>
      </c>
      <c r="F73" s="9">
        <v>2.644</v>
      </c>
      <c r="G73" s="9">
        <v>3.419</v>
      </c>
      <c r="H73" s="9">
        <v>2.997</v>
      </c>
      <c r="I73" s="9">
        <v>-3.604</v>
      </c>
      <c r="J73" s="9">
        <v>1.338</v>
      </c>
      <c r="K73" s="9">
        <v>1.712</v>
      </c>
      <c r="L73" s="9">
        <v>-2.691</v>
      </c>
    </row>
    <row r="74" spans="1:12">
      <c r="A74" s="7" t="s">
        <v>56</v>
      </c>
      <c r="B74" s="8" t="s">
        <v>19</v>
      </c>
      <c r="C74" s="9">
        <v>0</v>
      </c>
      <c r="D74" s="9">
        <v>2.593</v>
      </c>
      <c r="E74" s="9">
        <v>3.399</v>
      </c>
      <c r="F74" s="9">
        <v>2.642</v>
      </c>
      <c r="G74" s="9">
        <v>3.314</v>
      </c>
      <c r="H74" s="9">
        <v>2.877</v>
      </c>
      <c r="I74" s="9">
        <v>-3.37</v>
      </c>
      <c r="J74" s="9">
        <v>1.116</v>
      </c>
      <c r="K74" s="9">
        <v>1.592</v>
      </c>
      <c r="L74" s="9">
        <v>-2.352</v>
      </c>
    </row>
    <row r="75" spans="1:12">
      <c r="A75" s="7" t="s">
        <v>56</v>
      </c>
      <c r="B75" s="8" t="s">
        <v>20</v>
      </c>
      <c r="C75" s="9">
        <v>0</v>
      </c>
      <c r="D75" s="9">
        <v>2.669</v>
      </c>
      <c r="E75" s="9">
        <v>3.3858102403125</v>
      </c>
      <c r="F75" s="9">
        <v>2.621</v>
      </c>
      <c r="G75" s="9">
        <v>3.631</v>
      </c>
      <c r="H75" s="9">
        <v>2.848</v>
      </c>
      <c r="I75" s="9">
        <v>-3.547</v>
      </c>
      <c r="J75" s="9">
        <v>1.383</v>
      </c>
      <c r="K75" s="9">
        <v>1.877</v>
      </c>
      <c r="L75" s="9">
        <v>-2.673</v>
      </c>
    </row>
    <row r="76" spans="1:12">
      <c r="A76" s="7" t="s">
        <v>57</v>
      </c>
      <c r="B76" s="8" t="s">
        <v>19</v>
      </c>
      <c r="C76" s="9">
        <v>0</v>
      </c>
      <c r="D76" s="9">
        <v>2.414</v>
      </c>
      <c r="E76" s="9">
        <v>3.39</v>
      </c>
      <c r="F76" s="9">
        <v>2.501</v>
      </c>
      <c r="G76" s="9">
        <v>3.272</v>
      </c>
      <c r="H76" s="9">
        <v>2.566</v>
      </c>
      <c r="I76" s="9">
        <v>-3.547</v>
      </c>
      <c r="J76" s="9">
        <v>0.979</v>
      </c>
      <c r="K76" s="9">
        <v>1.608</v>
      </c>
      <c r="L76" s="9">
        <v>-2.507</v>
      </c>
    </row>
    <row r="77" spans="1:12">
      <c r="A77" s="7" t="s">
        <v>57</v>
      </c>
      <c r="B77" s="8" t="s">
        <v>20</v>
      </c>
      <c r="C77" s="9">
        <v>0</v>
      </c>
      <c r="D77" s="9">
        <v>2.557</v>
      </c>
      <c r="E77" s="9">
        <v>2.914</v>
      </c>
      <c r="F77" s="9">
        <v>2.238</v>
      </c>
      <c r="G77" s="9">
        <v>3.274</v>
      </c>
      <c r="H77" s="9">
        <v>2.571</v>
      </c>
      <c r="I77" s="9">
        <v>-3.84305320144609</v>
      </c>
      <c r="J77" s="9">
        <v>1.0767395920625</v>
      </c>
      <c r="K77" s="9">
        <v>1.673</v>
      </c>
      <c r="L77" s="9">
        <v>-2.905</v>
      </c>
    </row>
    <row r="78" spans="1:12">
      <c r="A78" s="7" t="s">
        <v>58</v>
      </c>
      <c r="B78" s="8" t="s">
        <v>19</v>
      </c>
      <c r="C78" s="9">
        <v>0</v>
      </c>
      <c r="D78" s="9">
        <v>2.424</v>
      </c>
      <c r="E78" s="9">
        <v>3.045</v>
      </c>
      <c r="F78" s="9">
        <v>2.307</v>
      </c>
      <c r="G78" s="9">
        <v>2.98</v>
      </c>
      <c r="H78" s="9">
        <v>2.59</v>
      </c>
      <c r="I78" s="9">
        <v>-3.767</v>
      </c>
      <c r="J78" s="9">
        <v>1.116</v>
      </c>
      <c r="K78" s="9">
        <v>1.5521725</v>
      </c>
      <c r="L78" s="9">
        <v>-2.558</v>
      </c>
    </row>
    <row r="79" spans="1:12">
      <c r="A79" s="7" t="s">
        <v>58</v>
      </c>
      <c r="B79" s="8" t="s">
        <v>20</v>
      </c>
      <c r="C79" s="9">
        <v>0</v>
      </c>
      <c r="D79" s="9">
        <v>2.335</v>
      </c>
      <c r="E79" s="9">
        <v>3.056</v>
      </c>
      <c r="F79" s="9">
        <v>2.379</v>
      </c>
      <c r="G79" s="9">
        <v>3.046</v>
      </c>
      <c r="H79" s="9">
        <v>2.66</v>
      </c>
      <c r="I79" s="9">
        <v>-3.774</v>
      </c>
      <c r="J79" s="9">
        <v>1.277</v>
      </c>
      <c r="K79" s="9">
        <v>1.569</v>
      </c>
      <c r="L79" s="9">
        <v>-2.892</v>
      </c>
    </row>
    <row r="80" spans="1:12">
      <c r="A80" s="7" t="s">
        <v>59</v>
      </c>
      <c r="B80" s="8" t="s">
        <v>19</v>
      </c>
      <c r="C80" s="9">
        <v>0</v>
      </c>
      <c r="D80" s="9">
        <v>2.447</v>
      </c>
      <c r="E80" s="9">
        <v>3.207</v>
      </c>
      <c r="F80" s="9">
        <v>2.448</v>
      </c>
      <c r="G80" s="9">
        <v>3.046</v>
      </c>
      <c r="H80" s="9">
        <v>2.725</v>
      </c>
      <c r="I80" s="9">
        <v>-3.405</v>
      </c>
      <c r="J80" s="9">
        <v>1.101</v>
      </c>
      <c r="K80" s="9">
        <v>1.59</v>
      </c>
      <c r="L80" s="9">
        <v>-2.522</v>
      </c>
    </row>
    <row r="81" spans="1:12">
      <c r="A81" s="7" t="s">
        <v>59</v>
      </c>
      <c r="B81" s="8" t="s">
        <v>20</v>
      </c>
      <c r="C81" s="9">
        <v>0</v>
      </c>
      <c r="D81" s="9">
        <v>2.766</v>
      </c>
      <c r="E81" s="9">
        <v>3.143</v>
      </c>
      <c r="F81" s="9">
        <v>2.505</v>
      </c>
      <c r="G81" s="9">
        <v>3.448</v>
      </c>
      <c r="H81" s="9">
        <v>2.9344275</v>
      </c>
      <c r="I81" s="9">
        <v>-3.34866822486719</v>
      </c>
      <c r="J81" s="9">
        <v>1.093819134375</v>
      </c>
      <c r="K81" s="9">
        <v>1.926</v>
      </c>
      <c r="L81" s="9">
        <v>-2.761</v>
      </c>
    </row>
    <row r="82" spans="1:12">
      <c r="A82" s="7" t="s">
        <v>60</v>
      </c>
      <c r="B82" s="8" t="s">
        <v>19</v>
      </c>
      <c r="C82" s="9">
        <v>0</v>
      </c>
      <c r="D82" s="9">
        <v>2.514</v>
      </c>
      <c r="E82" s="9">
        <v>3.018</v>
      </c>
      <c r="F82" s="9">
        <v>2.357</v>
      </c>
      <c r="G82" s="9">
        <v>3.145</v>
      </c>
      <c r="H82" s="9">
        <v>2.748</v>
      </c>
      <c r="I82" s="9">
        <v>-3.23</v>
      </c>
      <c r="J82" s="9">
        <v>1.035</v>
      </c>
      <c r="K82" s="9">
        <v>1.603</v>
      </c>
      <c r="L82" s="9">
        <v>-2.417</v>
      </c>
    </row>
    <row r="83" spans="1:12">
      <c r="A83" s="7" t="s">
        <v>60</v>
      </c>
      <c r="B83" s="8" t="s">
        <v>20</v>
      </c>
      <c r="C83" s="9">
        <v>0</v>
      </c>
      <c r="D83" s="9">
        <v>2.617</v>
      </c>
      <c r="E83" s="9">
        <v>3.035</v>
      </c>
      <c r="F83" s="9">
        <v>2.393</v>
      </c>
      <c r="G83" s="9">
        <v>3.363</v>
      </c>
      <c r="H83" s="9">
        <v>2.861</v>
      </c>
      <c r="I83" s="9">
        <v>-3.46</v>
      </c>
      <c r="J83" s="9">
        <v>1.068</v>
      </c>
      <c r="K83" s="9">
        <v>1.65182608695652</v>
      </c>
      <c r="L83" s="9">
        <v>-2.622</v>
      </c>
    </row>
    <row r="84" spans="1:12">
      <c r="A84" s="7" t="s">
        <v>61</v>
      </c>
      <c r="B84" s="8" t="s">
        <v>19</v>
      </c>
      <c r="C84" s="9">
        <v>0</v>
      </c>
      <c r="D84" s="9">
        <v>2.36</v>
      </c>
      <c r="E84" s="9">
        <v>2.904</v>
      </c>
      <c r="F84" s="9">
        <v>2.145</v>
      </c>
      <c r="G84" s="9">
        <v>2.839</v>
      </c>
      <c r="H84" s="9">
        <v>2.504</v>
      </c>
      <c r="I84" s="9">
        <v>-3.253</v>
      </c>
      <c r="J84" s="9">
        <v>0.899</v>
      </c>
      <c r="K84" s="9">
        <v>1.364</v>
      </c>
      <c r="L84" s="9">
        <v>-2.43</v>
      </c>
    </row>
    <row r="85" spans="1:12">
      <c r="A85" s="7" t="s">
        <v>61</v>
      </c>
      <c r="B85" s="8" t="s">
        <v>20</v>
      </c>
      <c r="C85" s="9">
        <v>0</v>
      </c>
      <c r="D85" s="9">
        <v>2.506</v>
      </c>
      <c r="E85" s="9">
        <v>2.874</v>
      </c>
      <c r="F85" s="9">
        <v>2.255</v>
      </c>
      <c r="G85" s="9">
        <v>3.076</v>
      </c>
      <c r="H85" s="9">
        <v>2.71</v>
      </c>
      <c r="I85" s="9">
        <v>-3.544</v>
      </c>
      <c r="J85" s="9">
        <v>1.005</v>
      </c>
      <c r="K85" s="9">
        <v>1.715</v>
      </c>
      <c r="L85" s="9">
        <v>-2.687</v>
      </c>
    </row>
    <row r="86" spans="1:12">
      <c r="A86" s="7" t="s">
        <v>62</v>
      </c>
      <c r="B86" s="8" t="s">
        <v>19</v>
      </c>
      <c r="C86" s="9">
        <v>0</v>
      </c>
      <c r="D86" s="9">
        <v>2.233</v>
      </c>
      <c r="E86" s="9">
        <v>2.64904085021875</v>
      </c>
      <c r="F86" s="9">
        <v>1.947</v>
      </c>
      <c r="G86" s="9">
        <v>2.521</v>
      </c>
      <c r="H86" s="9">
        <v>2.477</v>
      </c>
      <c r="I86" s="9">
        <v>-3.534</v>
      </c>
      <c r="J86" s="9">
        <v>0.836</v>
      </c>
      <c r="K86" s="9">
        <v>1.058</v>
      </c>
      <c r="L86" s="9">
        <v>-2.437</v>
      </c>
    </row>
    <row r="87" spans="1:12">
      <c r="A87" s="7" t="s">
        <v>62</v>
      </c>
      <c r="B87" s="8" t="s">
        <v>20</v>
      </c>
      <c r="C87" s="9">
        <v>0</v>
      </c>
      <c r="D87" s="9">
        <v>2.312</v>
      </c>
      <c r="E87" s="9">
        <v>2.643</v>
      </c>
      <c r="F87" s="9">
        <v>2.023</v>
      </c>
      <c r="G87" s="9">
        <v>2.817</v>
      </c>
      <c r="H87" s="9">
        <v>2.597</v>
      </c>
      <c r="I87" s="9">
        <v>-3.558</v>
      </c>
      <c r="J87" s="9">
        <v>0.70079479375</v>
      </c>
      <c r="K87" s="9">
        <v>1.523</v>
      </c>
      <c r="L87" s="9">
        <v>-2.748</v>
      </c>
    </row>
    <row r="88" spans="1:12">
      <c r="A88" s="7" t="s">
        <v>63</v>
      </c>
      <c r="B88" s="8" t="s">
        <v>19</v>
      </c>
      <c r="C88" s="9">
        <v>0</v>
      </c>
      <c r="D88" s="9">
        <v>2.21</v>
      </c>
      <c r="E88" s="9">
        <v>2.511</v>
      </c>
      <c r="F88" s="9">
        <v>1.876</v>
      </c>
      <c r="G88" s="9">
        <v>2.488</v>
      </c>
      <c r="H88" s="9">
        <v>2.352</v>
      </c>
      <c r="I88" s="9">
        <v>-3.364</v>
      </c>
      <c r="J88" s="9">
        <v>0.686</v>
      </c>
      <c r="K88" s="9">
        <v>1.249</v>
      </c>
      <c r="L88" s="9">
        <v>-2.393</v>
      </c>
    </row>
    <row r="89" spans="1:12">
      <c r="A89" s="7" t="s">
        <v>63</v>
      </c>
      <c r="B89" s="8" t="s">
        <v>20</v>
      </c>
      <c r="C89" s="9">
        <v>0</v>
      </c>
      <c r="D89" s="9">
        <v>2.239</v>
      </c>
      <c r="E89" s="9">
        <v>2.553</v>
      </c>
      <c r="F89" s="9">
        <v>1.947</v>
      </c>
      <c r="G89" s="9">
        <v>2.691</v>
      </c>
      <c r="H89" s="9">
        <v>2.517</v>
      </c>
      <c r="I89" s="9">
        <v>-3.289</v>
      </c>
      <c r="J89" s="9">
        <v>0.666898125</v>
      </c>
      <c r="K89" s="9">
        <v>1.578</v>
      </c>
      <c r="L89" s="9">
        <v>-2.669</v>
      </c>
    </row>
    <row r="90" spans="1:12">
      <c r="A90" s="7" t="s">
        <v>64</v>
      </c>
      <c r="B90" s="8" t="s">
        <v>19</v>
      </c>
      <c r="C90" s="9">
        <v>0</v>
      </c>
      <c r="D90" s="9">
        <v>1.855</v>
      </c>
      <c r="E90" s="9">
        <v>2.34818532121943</v>
      </c>
      <c r="F90" s="9">
        <v>1.495</v>
      </c>
      <c r="G90" s="9">
        <v>2.1</v>
      </c>
      <c r="H90" s="9">
        <v>1.94</v>
      </c>
      <c r="I90" s="9">
        <v>-3.176</v>
      </c>
      <c r="J90" s="9">
        <v>0.46644197256582</v>
      </c>
      <c r="K90" s="9">
        <v>1.078</v>
      </c>
      <c r="L90" s="9">
        <v>-2.56</v>
      </c>
    </row>
    <row r="91" spans="1:12">
      <c r="A91" s="7" t="s">
        <v>64</v>
      </c>
      <c r="B91" s="8" t="s">
        <v>20</v>
      </c>
      <c r="C91" s="9">
        <v>0</v>
      </c>
      <c r="D91" s="9">
        <v>1.718</v>
      </c>
      <c r="E91" s="9">
        <v>2.081</v>
      </c>
      <c r="F91" s="9">
        <v>1.353</v>
      </c>
      <c r="G91" s="9">
        <v>1.95</v>
      </c>
      <c r="H91" s="9">
        <v>1.855</v>
      </c>
      <c r="I91" s="9">
        <v>-3.296</v>
      </c>
      <c r="J91" s="9">
        <v>0.321</v>
      </c>
      <c r="K91" s="9">
        <v>1.104</v>
      </c>
      <c r="L91" s="9">
        <v>-2.721</v>
      </c>
    </row>
    <row r="92" spans="1:12">
      <c r="A92" s="7" t="s">
        <v>65</v>
      </c>
      <c r="B92" s="8" t="s">
        <v>19</v>
      </c>
      <c r="C92" s="9">
        <v>0</v>
      </c>
      <c r="D92" s="9">
        <v>1.535</v>
      </c>
      <c r="E92" s="9">
        <v>1.889</v>
      </c>
      <c r="F92" s="9">
        <v>1.29</v>
      </c>
      <c r="G92" s="9">
        <v>1.738</v>
      </c>
      <c r="H92" s="9">
        <v>1.68</v>
      </c>
      <c r="I92" s="9">
        <v>-3.064</v>
      </c>
      <c r="J92" s="9">
        <v>0.0870576526255254</v>
      </c>
      <c r="K92" s="9">
        <v>1.019</v>
      </c>
      <c r="L92" s="9">
        <v>-2.711</v>
      </c>
    </row>
    <row r="93" spans="1:12">
      <c r="A93" s="7" t="s">
        <v>65</v>
      </c>
      <c r="B93" s="8" t="s">
        <v>20</v>
      </c>
      <c r="C93" s="9">
        <v>0</v>
      </c>
      <c r="D93" s="9">
        <v>1.444</v>
      </c>
      <c r="E93" s="9">
        <v>1.787</v>
      </c>
      <c r="F93" s="9">
        <v>1.178</v>
      </c>
      <c r="G93" s="9">
        <v>1.844</v>
      </c>
      <c r="H93" s="9">
        <v>1.654</v>
      </c>
      <c r="I93" s="9">
        <v>-3.055</v>
      </c>
      <c r="J93" s="9">
        <v>0.0768984305228262</v>
      </c>
      <c r="K93" s="9">
        <v>1.12</v>
      </c>
      <c r="L93" s="9">
        <v>-2.963</v>
      </c>
    </row>
    <row r="94" spans="1:12">
      <c r="A94" s="7" t="s">
        <v>66</v>
      </c>
      <c r="B94" s="8" t="s">
        <v>19</v>
      </c>
      <c r="C94" s="9">
        <v>0</v>
      </c>
      <c r="D94" s="9">
        <v>1.295269</v>
      </c>
      <c r="E94" s="9">
        <v>1.746</v>
      </c>
      <c r="F94" s="9">
        <v>1.078</v>
      </c>
      <c r="G94" s="9">
        <v>1.572</v>
      </c>
      <c r="H94" s="9">
        <v>1.403</v>
      </c>
      <c r="I94" s="9">
        <v>-3.034</v>
      </c>
      <c r="J94" s="9">
        <v>-0.092</v>
      </c>
      <c r="K94" s="9">
        <v>1.016</v>
      </c>
      <c r="L94" s="9">
        <v>-2.733</v>
      </c>
    </row>
    <row r="95" spans="1:12">
      <c r="A95" s="7" t="s">
        <v>66</v>
      </c>
      <c r="B95" s="8" t="s">
        <v>20</v>
      </c>
      <c r="C95" s="9">
        <v>0</v>
      </c>
      <c r="D95" s="9">
        <v>1.126</v>
      </c>
      <c r="E95" s="9">
        <v>1.644</v>
      </c>
      <c r="F95" s="9">
        <v>0.929</v>
      </c>
      <c r="G95" s="9">
        <v>1.465</v>
      </c>
      <c r="H95" s="9">
        <v>1.281</v>
      </c>
      <c r="I95" s="9">
        <v>-3.172</v>
      </c>
      <c r="J95" s="9">
        <v>-0.244</v>
      </c>
      <c r="K95" s="9">
        <v>0.993</v>
      </c>
      <c r="L95" s="9">
        <v>-2.881</v>
      </c>
    </row>
    <row r="96" spans="1:12">
      <c r="A96" s="7" t="s">
        <v>67</v>
      </c>
      <c r="B96" s="8" t="s">
        <v>19</v>
      </c>
      <c r="C96" s="9">
        <v>0</v>
      </c>
      <c r="D96" s="9">
        <v>1.089</v>
      </c>
      <c r="E96" s="9">
        <v>1.634</v>
      </c>
      <c r="F96" s="9">
        <v>0.988</v>
      </c>
      <c r="G96" s="9">
        <v>1.489</v>
      </c>
      <c r="H96" s="9">
        <v>1.255</v>
      </c>
      <c r="I96" s="9">
        <v>-3.208</v>
      </c>
      <c r="J96" s="9">
        <v>-0.287</v>
      </c>
      <c r="K96" s="9">
        <v>1.054</v>
      </c>
      <c r="L96" s="9">
        <v>-2.857</v>
      </c>
    </row>
    <row r="97" spans="1:12">
      <c r="A97" s="7" t="s">
        <v>67</v>
      </c>
      <c r="B97" s="8" t="s">
        <v>20</v>
      </c>
      <c r="C97" s="9">
        <v>0</v>
      </c>
      <c r="D97" s="9">
        <v>1.05897545454545</v>
      </c>
      <c r="E97" s="9">
        <v>1.59535454545455</v>
      </c>
      <c r="F97" s="9">
        <v>0.93217</v>
      </c>
      <c r="G97" s="9">
        <v>1.47135</v>
      </c>
      <c r="H97" s="9">
        <v>1.332225</v>
      </c>
      <c r="I97" s="9">
        <v>-3.17712272727273</v>
      </c>
      <c r="J97" s="9">
        <v>-0.236770833333333</v>
      </c>
      <c r="K97" s="9">
        <v>1.01601363636364</v>
      </c>
      <c r="L97" s="9">
        <v>-2.891</v>
      </c>
    </row>
    <row r="98" spans="1:12">
      <c r="A98" s="7" t="s">
        <v>68</v>
      </c>
      <c r="B98" s="8" t="s">
        <v>19</v>
      </c>
      <c r="C98" s="9">
        <v>0</v>
      </c>
      <c r="D98" s="9">
        <v>1.38933838383838</v>
      </c>
      <c r="E98" s="9">
        <v>1.74532323232323</v>
      </c>
      <c r="F98" s="9">
        <v>1.24688888888889</v>
      </c>
      <c r="G98" s="9">
        <v>1.83144444444444</v>
      </c>
      <c r="H98" s="9">
        <v>1.60202777777778</v>
      </c>
      <c r="I98" s="9">
        <v>-3.08883838383838</v>
      </c>
      <c r="J98" s="9">
        <v>0.0678194444444444</v>
      </c>
      <c r="K98" s="9">
        <v>1.26185858585859</v>
      </c>
      <c r="L98" s="9">
        <v>-2.62733333333333</v>
      </c>
    </row>
    <row r="99" spans="1:12">
      <c r="A99" s="7" t="s">
        <v>68</v>
      </c>
      <c r="B99" s="8" t="s">
        <v>20</v>
      </c>
      <c r="C99" s="9">
        <v>0</v>
      </c>
      <c r="D99" s="9">
        <v>1.60955262859352</v>
      </c>
      <c r="E99" s="9">
        <v>1.88855555555556</v>
      </c>
      <c r="F99" s="9">
        <v>1.54377777777778</v>
      </c>
      <c r="G99" s="9">
        <v>2.07538729376831</v>
      </c>
      <c r="H99" s="9">
        <v>1.86155555555556</v>
      </c>
      <c r="I99" s="9">
        <v>-3.00722222222222</v>
      </c>
      <c r="J99" s="9">
        <v>0.357222222222222</v>
      </c>
      <c r="K99" s="9">
        <v>1.48644444444444</v>
      </c>
      <c r="L99" s="9">
        <v>-2.50557409701006</v>
      </c>
    </row>
    <row r="100" spans="1:12">
      <c r="A100" s="7" t="s">
        <v>69</v>
      </c>
      <c r="B100" s="8" t="s">
        <v>19</v>
      </c>
      <c r="C100" s="9">
        <v>0</v>
      </c>
      <c r="D100" s="9">
        <v>1.699</v>
      </c>
      <c r="E100" s="9">
        <v>2.031</v>
      </c>
      <c r="F100" s="9">
        <v>1.34004373374604</v>
      </c>
      <c r="G100" s="9">
        <v>2.011</v>
      </c>
      <c r="H100" s="9">
        <v>1.703</v>
      </c>
      <c r="I100" s="9">
        <v>-2.88</v>
      </c>
      <c r="J100" s="9">
        <v>0.386</v>
      </c>
      <c r="K100" s="9">
        <v>1.333</v>
      </c>
      <c r="L100" s="9">
        <v>-2.46640129784555</v>
      </c>
    </row>
    <row r="101" spans="1:12">
      <c r="A101" s="7" t="s">
        <v>69</v>
      </c>
      <c r="B101" s="8" t="s">
        <v>20</v>
      </c>
      <c r="C101" s="9">
        <v>0</v>
      </c>
      <c r="D101" s="9">
        <v>1.701</v>
      </c>
      <c r="E101" s="9">
        <v>1.951</v>
      </c>
      <c r="F101" s="9">
        <v>1.33204347826087</v>
      </c>
      <c r="G101" s="9">
        <v>2.317</v>
      </c>
      <c r="H101" s="9">
        <v>1.871</v>
      </c>
      <c r="I101" s="9">
        <v>-2.971</v>
      </c>
      <c r="J101" s="9">
        <v>0.424608695652174</v>
      </c>
      <c r="K101" s="9">
        <v>1.35252427015929</v>
      </c>
      <c r="L101" s="9">
        <v>-2.51202314909209</v>
      </c>
    </row>
    <row r="102" spans="1:12">
      <c r="A102" s="7" t="s">
        <v>70</v>
      </c>
      <c r="B102" s="8" t="s">
        <v>19</v>
      </c>
      <c r="C102" s="9">
        <v>0</v>
      </c>
      <c r="D102" s="9">
        <v>1.682</v>
      </c>
      <c r="E102" s="9">
        <v>1.841</v>
      </c>
      <c r="F102" s="9">
        <v>1.39</v>
      </c>
      <c r="G102" s="9">
        <v>2.07</v>
      </c>
      <c r="H102" s="9">
        <v>1.645</v>
      </c>
      <c r="I102" s="9">
        <v>-3.04875473125</v>
      </c>
      <c r="J102" s="9">
        <v>0.38</v>
      </c>
      <c r="K102" s="9">
        <v>1.143</v>
      </c>
      <c r="L102" s="9">
        <v>-2.52994793393913</v>
      </c>
    </row>
    <row r="103" spans="1:12">
      <c r="A103" s="7" t="s">
        <v>70</v>
      </c>
      <c r="B103" s="8" t="s">
        <v>20</v>
      </c>
      <c r="C103" s="9">
        <v>0</v>
      </c>
      <c r="D103" s="9">
        <v>1.69438085175226</v>
      </c>
      <c r="E103" s="9">
        <v>1.944</v>
      </c>
      <c r="F103" s="9">
        <v>1.31223120833333</v>
      </c>
      <c r="G103" s="9">
        <v>2.17630624166667</v>
      </c>
      <c r="H103" s="9">
        <v>1.916</v>
      </c>
      <c r="I103" s="9">
        <v>-3.10841512798374</v>
      </c>
      <c r="J103" s="9">
        <v>0.673</v>
      </c>
      <c r="K103" s="9">
        <v>1.481</v>
      </c>
      <c r="L103" s="9">
        <v>-2.59289529330772</v>
      </c>
    </row>
    <row r="104" spans="1:12">
      <c r="A104" s="7" t="s">
        <v>71</v>
      </c>
      <c r="B104" s="8" t="s">
        <v>19</v>
      </c>
      <c r="C104" s="9">
        <v>0</v>
      </c>
      <c r="D104" s="9">
        <v>1.6484</v>
      </c>
      <c r="E104" s="9">
        <v>1.88606666666667</v>
      </c>
      <c r="F104" s="9">
        <v>1.33166666666667</v>
      </c>
      <c r="G104" s="9">
        <v>2.20793333333333</v>
      </c>
      <c r="H104" s="9">
        <v>1.92608206257934</v>
      </c>
      <c r="I104" s="9">
        <v>-3.08613333333333</v>
      </c>
      <c r="J104" s="9">
        <v>0.438666666666667</v>
      </c>
      <c r="K104" s="9">
        <v>1.30013333333333</v>
      </c>
      <c r="L104" s="9">
        <v>-2.59393333333333</v>
      </c>
    </row>
    <row r="105" spans="1:12">
      <c r="A105" s="7" t="s">
        <v>71</v>
      </c>
      <c r="B105" s="8" t="s">
        <v>20</v>
      </c>
      <c r="C105" s="9">
        <v>0</v>
      </c>
      <c r="D105" s="9">
        <v>1.712</v>
      </c>
      <c r="E105" s="9">
        <v>1.912</v>
      </c>
      <c r="F105" s="9">
        <v>1.456</v>
      </c>
      <c r="G105" s="9">
        <v>2.256</v>
      </c>
      <c r="H105" s="9">
        <v>2.01988774535937</v>
      </c>
      <c r="I105" s="9">
        <v>-2.998</v>
      </c>
      <c r="J105" s="9">
        <v>0.512</v>
      </c>
      <c r="K105" s="9">
        <v>1.456</v>
      </c>
      <c r="L105" s="9">
        <v>-2.43</v>
      </c>
    </row>
    <row r="106" spans="1:12">
      <c r="A106" s="7" t="s">
        <v>72</v>
      </c>
      <c r="B106" s="8" t="s">
        <v>19</v>
      </c>
      <c r="C106" s="9">
        <v>0</v>
      </c>
      <c r="D106" s="9">
        <v>1.865</v>
      </c>
      <c r="E106" s="9">
        <v>2.123</v>
      </c>
      <c r="F106" s="9">
        <v>1.568</v>
      </c>
      <c r="G106" s="9">
        <v>2.553</v>
      </c>
      <c r="H106" s="9">
        <v>2.50322115570936</v>
      </c>
      <c r="I106" s="9">
        <v>-2.905</v>
      </c>
      <c r="J106" s="9">
        <v>0.599</v>
      </c>
      <c r="K106" s="9">
        <v>1.568</v>
      </c>
      <c r="L106" s="9">
        <v>-2.687</v>
      </c>
    </row>
    <row r="107" spans="1:12">
      <c r="A107" s="7" t="s">
        <v>72</v>
      </c>
      <c r="B107" s="8" t="s">
        <v>20</v>
      </c>
      <c r="C107" s="9">
        <v>0</v>
      </c>
      <c r="D107" s="9">
        <v>1.912</v>
      </c>
      <c r="E107" s="9">
        <v>2.145</v>
      </c>
      <c r="F107" s="9">
        <v>1.621</v>
      </c>
      <c r="G107" s="9">
        <v>2.34818532121943</v>
      </c>
      <c r="H107" s="9">
        <v>2.491</v>
      </c>
      <c r="I107" s="9">
        <v>-2.558</v>
      </c>
      <c r="J107" s="9">
        <v>0.612</v>
      </c>
      <c r="K107" s="9">
        <v>1.621</v>
      </c>
      <c r="L107" s="9">
        <v>-2.51</v>
      </c>
    </row>
    <row r="108" spans="1:12">
      <c r="A108" s="7" t="s">
        <v>73</v>
      </c>
      <c r="B108" s="8" t="s">
        <v>19</v>
      </c>
      <c r="C108" s="9">
        <v>0</v>
      </c>
      <c r="D108" s="9">
        <v>2.123</v>
      </c>
      <c r="E108" s="9">
        <v>2.256</v>
      </c>
      <c r="F108" s="9">
        <v>1.712</v>
      </c>
      <c r="G108" s="9">
        <v>2.335</v>
      </c>
      <c r="H108" s="9">
        <v>2.553</v>
      </c>
      <c r="I108" s="9">
        <v>-2.892</v>
      </c>
      <c r="J108" s="9">
        <v>0.756</v>
      </c>
      <c r="K108" s="9">
        <v>1.712</v>
      </c>
      <c r="L108" s="9">
        <v>-2.401</v>
      </c>
    </row>
    <row r="109" spans="1:12">
      <c r="A109" s="7" t="s">
        <v>73</v>
      </c>
      <c r="B109" s="8" t="s">
        <v>20</v>
      </c>
      <c r="C109" s="9">
        <v>0</v>
      </c>
      <c r="D109" s="9">
        <v>2.145</v>
      </c>
      <c r="E109" s="9">
        <v>2.553</v>
      </c>
      <c r="F109" s="9">
        <v>1.821</v>
      </c>
      <c r="G109" s="9">
        <v>2.447</v>
      </c>
      <c r="H109" s="9">
        <v>2.399</v>
      </c>
      <c r="I109" s="9">
        <v>-2.522</v>
      </c>
      <c r="J109" s="9">
        <v>0.812</v>
      </c>
      <c r="K109" s="9">
        <v>1.821</v>
      </c>
      <c r="L109" s="9">
        <v>-2.37233871686598</v>
      </c>
    </row>
    <row r="110" spans="1:12">
      <c r="A110" s="7" t="s">
        <v>74</v>
      </c>
      <c r="B110" s="8" t="s">
        <v>19</v>
      </c>
      <c r="C110" s="9">
        <v>0</v>
      </c>
      <c r="D110" s="9">
        <v>2.256</v>
      </c>
      <c r="E110" s="9">
        <v>2.34818532121943</v>
      </c>
      <c r="F110" s="9">
        <v>1.812</v>
      </c>
      <c r="G110" s="9">
        <v>2.766</v>
      </c>
      <c r="H110" s="9">
        <v>2.322</v>
      </c>
      <c r="I110" s="9">
        <v>-2.761</v>
      </c>
      <c r="J110" s="9">
        <v>0.899</v>
      </c>
      <c r="K110" s="9">
        <v>1.812</v>
      </c>
      <c r="L110" s="9">
        <v>-2.48995555526598</v>
      </c>
    </row>
    <row r="111" spans="1:12">
      <c r="A111" s="7" t="s">
        <v>74</v>
      </c>
      <c r="B111" s="8" t="s">
        <v>20</v>
      </c>
      <c r="C111" s="9">
        <v>0</v>
      </c>
      <c r="D111" s="9">
        <v>2.321</v>
      </c>
      <c r="E111" s="9">
        <v>2.335</v>
      </c>
      <c r="F111" s="9">
        <v>1.845</v>
      </c>
      <c r="G111" s="9">
        <v>2.514</v>
      </c>
      <c r="H111" s="9">
        <v>2.401</v>
      </c>
      <c r="I111" s="9">
        <v>-2.417</v>
      </c>
      <c r="J111" s="9">
        <v>0.925</v>
      </c>
      <c r="K111" s="9">
        <v>1.845</v>
      </c>
      <c r="L111" s="9">
        <v>-2.47517252382024</v>
      </c>
    </row>
    <row r="112" spans="1:12">
      <c r="A112" s="7" t="s">
        <v>75</v>
      </c>
      <c r="B112" s="8" t="s">
        <v>19</v>
      </c>
      <c r="C112" s="9">
        <v>0</v>
      </c>
      <c r="D112" s="9">
        <v>2.365</v>
      </c>
      <c r="E112" s="9">
        <v>2.447</v>
      </c>
      <c r="F112" s="9">
        <v>1.856</v>
      </c>
      <c r="G112" s="9">
        <v>2.617</v>
      </c>
      <c r="H112" s="9">
        <v>2.412</v>
      </c>
      <c r="I112" s="9">
        <v>-2.622</v>
      </c>
      <c r="J112" s="9">
        <v>0.998</v>
      </c>
      <c r="K112" s="9">
        <v>1.856</v>
      </c>
      <c r="L112" s="9">
        <v>-2.465</v>
      </c>
    </row>
    <row r="113" spans="1:12">
      <c r="A113" s="7" t="s">
        <v>75</v>
      </c>
      <c r="B113" s="8" t="s">
        <v>20</v>
      </c>
      <c r="C113" s="9">
        <v>0</v>
      </c>
      <c r="D113" s="9">
        <v>2.401</v>
      </c>
      <c r="E113" s="9">
        <v>2.766</v>
      </c>
      <c r="F113" s="9">
        <v>1.899</v>
      </c>
      <c r="G113" s="9">
        <v>2.36</v>
      </c>
      <c r="H113" s="9">
        <v>2.435</v>
      </c>
      <c r="I113" s="9">
        <v>-2.43</v>
      </c>
      <c r="J113" s="9">
        <v>1.123</v>
      </c>
      <c r="K113" s="9">
        <v>1.899</v>
      </c>
      <c r="L113" s="9">
        <v>-2.312</v>
      </c>
    </row>
    <row r="114" spans="1:12">
      <c r="A114" s="7" t="s">
        <v>76</v>
      </c>
      <c r="B114" s="8" t="s">
        <v>19</v>
      </c>
      <c r="C114" s="9">
        <v>0</v>
      </c>
      <c r="D114" s="9">
        <v>2.412</v>
      </c>
      <c r="E114" s="9">
        <v>2.514</v>
      </c>
      <c r="F114" s="9">
        <v>1.912</v>
      </c>
      <c r="G114" s="9">
        <v>2.83991776277628</v>
      </c>
      <c r="H114" s="9">
        <v>2.44768</v>
      </c>
      <c r="I114" s="9">
        <v>-2.687</v>
      </c>
      <c r="J114" s="9">
        <v>1.198</v>
      </c>
      <c r="K114" s="9">
        <v>1.912</v>
      </c>
      <c r="L114" s="9">
        <v>-2.214</v>
      </c>
    </row>
    <row r="115" spans="1:12">
      <c r="A115" s="7" t="s">
        <v>76</v>
      </c>
      <c r="B115" s="8" t="s">
        <v>20</v>
      </c>
      <c r="C115" s="9">
        <v>0</v>
      </c>
      <c r="D115" s="9">
        <v>2.435</v>
      </c>
      <c r="E115" s="9">
        <v>2.617</v>
      </c>
      <c r="F115" s="9">
        <v>1.959</v>
      </c>
      <c r="G115" s="9">
        <v>2.912</v>
      </c>
      <c r="H115" s="9">
        <v>2.654</v>
      </c>
      <c r="I115" s="9">
        <v>-2.51</v>
      </c>
      <c r="J115" s="9">
        <v>1.289</v>
      </c>
      <c r="K115" s="9">
        <v>1.959</v>
      </c>
      <c r="L115" s="9">
        <v>-2.102</v>
      </c>
    </row>
    <row r="116" spans="1:12">
      <c r="A116" s="7" t="s">
        <v>77</v>
      </c>
      <c r="B116" s="8" t="s">
        <v>19</v>
      </c>
      <c r="C116" s="9">
        <v>0</v>
      </c>
      <c r="D116" s="9">
        <v>2.44768</v>
      </c>
      <c r="E116" s="9">
        <v>2.36</v>
      </c>
      <c r="F116" s="9">
        <v>2.01988774535937</v>
      </c>
      <c r="G116" s="9">
        <v>3.06605333333333</v>
      </c>
      <c r="H116" s="9">
        <v>2.899</v>
      </c>
      <c r="I116" s="9">
        <v>-2.401</v>
      </c>
      <c r="J116" s="9">
        <v>1.365</v>
      </c>
      <c r="K116" s="9">
        <v>2.015</v>
      </c>
      <c r="L116" s="9">
        <v>-2.056</v>
      </c>
    </row>
    <row r="117" spans="1:12">
      <c r="A117" s="7" t="s">
        <v>77</v>
      </c>
      <c r="B117" s="8" t="s">
        <v>20</v>
      </c>
      <c r="C117" s="9">
        <v>0</v>
      </c>
      <c r="D117" s="9">
        <v>3.0047439462897</v>
      </c>
      <c r="E117" s="9">
        <v>2.83991776277628</v>
      </c>
      <c r="F117" s="9">
        <v>2.50322115570936</v>
      </c>
      <c r="G117" s="9">
        <v>3.66427384214029</v>
      </c>
      <c r="H117" s="9">
        <v>3.14211228410069</v>
      </c>
      <c r="I117" s="9">
        <v>-2.37233871686598</v>
      </c>
      <c r="J117" s="9">
        <v>1.44517718310472</v>
      </c>
      <c r="K117" s="9">
        <v>2.1372494812434</v>
      </c>
      <c r="L117" s="9">
        <v>-2.03566666666667</v>
      </c>
    </row>
    <row r="118" spans="1:12">
      <c r="A118" s="7" t="s">
        <v>78</v>
      </c>
      <c r="B118" s="8" t="s">
        <v>19</v>
      </c>
      <c r="C118" s="9">
        <v>0</v>
      </c>
      <c r="D118" s="9">
        <v>3.05</v>
      </c>
      <c r="E118" s="9">
        <v>3.034</v>
      </c>
      <c r="F118" s="9">
        <v>2.491</v>
      </c>
      <c r="G118" s="9">
        <v>3.727</v>
      </c>
      <c r="H118" s="9">
        <v>3.073</v>
      </c>
      <c r="I118" s="9">
        <v>-2.48995555526598</v>
      </c>
      <c r="J118" s="9">
        <v>1.714</v>
      </c>
      <c r="K118" s="9">
        <v>2.085</v>
      </c>
      <c r="L118" s="9">
        <v>-2.04</v>
      </c>
    </row>
    <row r="119" spans="1:12">
      <c r="A119" s="7" t="s">
        <v>78</v>
      </c>
      <c r="B119" s="8" t="s">
        <v>20</v>
      </c>
      <c r="C119" s="9">
        <v>0</v>
      </c>
      <c r="D119" s="9">
        <v>3.241</v>
      </c>
      <c r="E119" s="9">
        <v>2.97373533696624</v>
      </c>
      <c r="F119" s="9">
        <v>2.553</v>
      </c>
      <c r="G119" s="9">
        <v>3.95</v>
      </c>
      <c r="H119" s="9">
        <v>3.243</v>
      </c>
      <c r="I119" s="9">
        <v>-2.47517252382024</v>
      </c>
      <c r="J119" s="9">
        <v>1.64912794857643</v>
      </c>
      <c r="K119" s="9">
        <v>2.21172862709787</v>
      </c>
      <c r="L119" s="9">
        <v>-2.444</v>
      </c>
    </row>
    <row r="120" spans="1:12">
      <c r="A120" s="7" t="s">
        <v>79</v>
      </c>
      <c r="B120" s="8" t="s">
        <v>19</v>
      </c>
      <c r="C120" s="9">
        <v>0</v>
      </c>
      <c r="D120" s="9">
        <v>3.053</v>
      </c>
      <c r="E120" s="9">
        <v>2.851</v>
      </c>
      <c r="F120" s="9">
        <v>2.399</v>
      </c>
      <c r="G120" s="9">
        <v>3.495</v>
      </c>
      <c r="H120" s="9">
        <v>3.194</v>
      </c>
      <c r="I120" s="9">
        <v>-2.465</v>
      </c>
      <c r="J120" s="9">
        <v>1.852</v>
      </c>
      <c r="K120" s="9">
        <v>1.945</v>
      </c>
      <c r="L120" s="9">
        <v>-2.168</v>
      </c>
    </row>
    <row r="121" spans="1:12">
      <c r="A121" s="7" t="s">
        <v>79</v>
      </c>
      <c r="B121" s="8" t="s">
        <v>20</v>
      </c>
      <c r="C121" s="9">
        <v>0</v>
      </c>
      <c r="D121" s="9">
        <v>3.166</v>
      </c>
      <c r="E121" s="9">
        <v>2.752</v>
      </c>
      <c r="F121" s="9">
        <v>2.322</v>
      </c>
      <c r="G121" s="9">
        <v>3.694</v>
      </c>
      <c r="H121" s="9">
        <v>3.298</v>
      </c>
      <c r="I121" s="9">
        <v>-2.821</v>
      </c>
      <c r="J121" s="9">
        <v>1.515</v>
      </c>
      <c r="K121" s="9">
        <v>2.247</v>
      </c>
      <c r="L121" s="9">
        <v>-2.576</v>
      </c>
    </row>
    <row r="122" spans="1:12">
      <c r="A122" s="7" t="s">
        <v>80</v>
      </c>
      <c r="B122" s="8" t="s">
        <v>19</v>
      </c>
      <c r="C122" s="9">
        <v>0</v>
      </c>
      <c r="D122" s="9">
        <v>3.076</v>
      </c>
      <c r="E122" s="9">
        <v>2.666</v>
      </c>
      <c r="F122" s="9">
        <v>2.271</v>
      </c>
      <c r="G122" s="9">
        <v>3.296</v>
      </c>
      <c r="H122" s="9">
        <v>3.415</v>
      </c>
      <c r="I122" s="9">
        <v>-2.595</v>
      </c>
      <c r="J122" s="9">
        <v>1.711</v>
      </c>
      <c r="K122" s="9">
        <v>1.827</v>
      </c>
      <c r="L122" s="9">
        <v>-2.243</v>
      </c>
    </row>
    <row r="123" spans="1:12">
      <c r="A123" s="7" t="s">
        <v>80</v>
      </c>
      <c r="B123" s="8" t="s">
        <v>20</v>
      </c>
      <c r="C123" s="9">
        <v>0</v>
      </c>
      <c r="D123" s="9">
        <v>3.106</v>
      </c>
      <c r="E123" s="9">
        <v>2.769</v>
      </c>
      <c r="F123" s="9">
        <v>2.452</v>
      </c>
      <c r="G123" s="9">
        <v>3.579</v>
      </c>
      <c r="H123" s="9">
        <v>3.488</v>
      </c>
      <c r="I123" s="9">
        <v>-2.895</v>
      </c>
      <c r="J123" s="9">
        <v>1.63</v>
      </c>
      <c r="K123" s="9">
        <v>2.124</v>
      </c>
      <c r="L123" s="9">
        <v>-2.646</v>
      </c>
    </row>
    <row r="124" spans="1:12">
      <c r="A124" s="10">
        <v>46174</v>
      </c>
      <c r="B124" s="11">
        <v>0</v>
      </c>
      <c r="C124" s="1">
        <v>0</v>
      </c>
      <c r="D124" s="1">
        <v>3.047</v>
      </c>
      <c r="E124" s="1">
        <v>2.732</v>
      </c>
      <c r="F124" s="1">
        <v>2.311</v>
      </c>
      <c r="G124" s="1">
        <v>3.195</v>
      </c>
      <c r="H124" s="1">
        <v>3.391</v>
      </c>
      <c r="I124" s="1">
        <v>-2.75244887796301</v>
      </c>
      <c r="J124" s="1">
        <v>1.582</v>
      </c>
      <c r="K124" s="1">
        <v>1.777</v>
      </c>
      <c r="L124" s="1">
        <v>-2.328</v>
      </c>
    </row>
    <row r="125" spans="1:12">
      <c r="A125" s="10">
        <v>46174</v>
      </c>
      <c r="B125" s="11">
        <v>0.5</v>
      </c>
      <c r="C125" s="1">
        <v>0</v>
      </c>
      <c r="D125" s="1">
        <v>3.152</v>
      </c>
      <c r="E125" s="1">
        <v>2.697</v>
      </c>
      <c r="F125" s="1">
        <v>2.411</v>
      </c>
      <c r="G125" s="1">
        <v>3.521</v>
      </c>
      <c r="H125" s="1">
        <v>3.51816977272727</v>
      </c>
      <c r="I125" s="1">
        <v>-2.78167320430838</v>
      </c>
      <c r="J125" s="1">
        <v>1.46299154959116</v>
      </c>
      <c r="K125" s="1">
        <v>2.15</v>
      </c>
      <c r="L125" s="1">
        <v>-2.685</v>
      </c>
    </row>
    <row r="126" spans="1:12">
      <c r="A126" s="10">
        <v>46175</v>
      </c>
      <c r="B126" s="11">
        <v>0</v>
      </c>
      <c r="C126" s="1">
        <v>0</v>
      </c>
      <c r="D126" s="1">
        <v>2.869</v>
      </c>
      <c r="E126" s="1">
        <v>2.56692062166502</v>
      </c>
      <c r="F126" s="1">
        <v>2.26177272273221</v>
      </c>
      <c r="G126" s="1">
        <v>3.12300990118577</v>
      </c>
      <c r="H126" s="1">
        <v>3.372</v>
      </c>
      <c r="I126" s="1">
        <v>-2.753</v>
      </c>
      <c r="J126" s="1">
        <v>1.409</v>
      </c>
      <c r="K126" s="1">
        <v>1.73236746124513</v>
      </c>
      <c r="L126" s="1">
        <v>-2.519</v>
      </c>
    </row>
    <row r="127" spans="1:12">
      <c r="A127" s="10">
        <v>46175</v>
      </c>
      <c r="B127" s="11">
        <v>0.5</v>
      </c>
      <c r="C127" s="1">
        <v>0</v>
      </c>
      <c r="D127" s="1">
        <v>3.056</v>
      </c>
      <c r="E127" s="1">
        <v>2.565</v>
      </c>
      <c r="F127" s="1">
        <v>2.226</v>
      </c>
      <c r="G127" s="1">
        <v>3.191</v>
      </c>
      <c r="H127" s="1">
        <v>3.533</v>
      </c>
      <c r="I127" s="1">
        <v>-2.71562706713192</v>
      </c>
      <c r="J127" s="1">
        <v>1.329</v>
      </c>
      <c r="K127" s="1">
        <v>1.91177225527092</v>
      </c>
      <c r="L127" s="1">
        <v>-2.798</v>
      </c>
    </row>
    <row r="128" spans="1:12">
      <c r="A128" s="10">
        <v>46176</v>
      </c>
      <c r="B128" s="11">
        <v>0</v>
      </c>
      <c r="C128" s="1">
        <v>0</v>
      </c>
      <c r="D128" s="1">
        <v>2.965</v>
      </c>
      <c r="E128" s="1">
        <v>2.62645</v>
      </c>
      <c r="F128" s="1">
        <v>2.14</v>
      </c>
      <c r="G128" s="1">
        <v>2.963</v>
      </c>
      <c r="H128" s="1">
        <v>3.497</v>
      </c>
      <c r="I128" s="1">
        <v>-2.606</v>
      </c>
      <c r="J128" s="1">
        <v>1.374</v>
      </c>
      <c r="K128" s="1">
        <v>1.632</v>
      </c>
      <c r="L128" s="1">
        <v>-2.475</v>
      </c>
    </row>
    <row r="129" spans="1:12">
      <c r="A129" s="10">
        <v>46176</v>
      </c>
      <c r="B129" s="11">
        <v>0.5</v>
      </c>
      <c r="C129" s="1">
        <v>0</v>
      </c>
      <c r="D129" s="1">
        <v>3.117</v>
      </c>
      <c r="E129" s="1">
        <v>2.748</v>
      </c>
      <c r="F129" s="1">
        <v>2.361</v>
      </c>
      <c r="G129" s="1">
        <v>3.327</v>
      </c>
      <c r="H129" s="1">
        <v>3.731</v>
      </c>
      <c r="I129" s="1">
        <v>-2.6196365</v>
      </c>
      <c r="J129" s="1">
        <v>1.377</v>
      </c>
      <c r="K129" s="1">
        <v>1.956</v>
      </c>
      <c r="L129" s="1">
        <v>-2.75</v>
      </c>
    </row>
    <row r="130" spans="1:12">
      <c r="A130" s="10">
        <v>46177</v>
      </c>
      <c r="B130" s="11">
        <v>0</v>
      </c>
      <c r="C130" s="1">
        <v>0</v>
      </c>
      <c r="D130" s="1">
        <v>2.834</v>
      </c>
      <c r="E130" s="1">
        <v>2.593</v>
      </c>
      <c r="F130" s="1">
        <v>2.073</v>
      </c>
      <c r="G130" s="1">
        <v>2.848</v>
      </c>
      <c r="H130" s="1">
        <v>3.308</v>
      </c>
      <c r="I130" s="1">
        <v>-2.682</v>
      </c>
      <c r="J130" s="1">
        <v>1.231</v>
      </c>
      <c r="K130" s="1">
        <v>1.439</v>
      </c>
      <c r="L130" s="1">
        <v>-2.629</v>
      </c>
    </row>
    <row r="131" spans="1:12">
      <c r="A131" s="10">
        <v>46177</v>
      </c>
      <c r="B131" s="11">
        <v>0.5</v>
      </c>
      <c r="C131" s="1">
        <v>0</v>
      </c>
      <c r="D131" s="1">
        <v>2.841</v>
      </c>
      <c r="E131" s="1">
        <v>2.569</v>
      </c>
      <c r="F131" s="1">
        <v>2.019</v>
      </c>
      <c r="G131" s="1">
        <v>3.017</v>
      </c>
      <c r="H131" s="1">
        <v>3.322</v>
      </c>
      <c r="I131" s="1">
        <v>-2.793</v>
      </c>
      <c r="J131" s="1">
        <v>1.297</v>
      </c>
      <c r="K131" s="1">
        <v>1.721</v>
      </c>
      <c r="L131" s="1">
        <v>-3.039</v>
      </c>
    </row>
    <row r="132" spans="1:12">
      <c r="A132" s="10">
        <v>46178</v>
      </c>
      <c r="B132" s="11">
        <v>0</v>
      </c>
      <c r="C132" s="1">
        <v>0</v>
      </c>
      <c r="D132" s="1">
        <v>2.718</v>
      </c>
      <c r="E132" s="1">
        <v>2.653</v>
      </c>
      <c r="F132" s="1">
        <v>2.053</v>
      </c>
      <c r="G132" s="1">
        <v>2.875</v>
      </c>
      <c r="H132" s="1">
        <v>3.225</v>
      </c>
      <c r="I132" s="1">
        <v>-2.648</v>
      </c>
      <c r="J132" s="1">
        <v>1.233</v>
      </c>
      <c r="K132" s="1">
        <v>1.63</v>
      </c>
      <c r="L132" s="1">
        <v>-2.69</v>
      </c>
    </row>
    <row r="133" spans="1:12">
      <c r="A133" s="10">
        <v>46178</v>
      </c>
      <c r="B133" s="11">
        <v>0.5</v>
      </c>
      <c r="C133" s="1">
        <v>0</v>
      </c>
      <c r="D133" s="1">
        <v>2.87</v>
      </c>
      <c r="E133" s="1">
        <v>2.59990195</v>
      </c>
      <c r="F133" s="1">
        <v>1.983</v>
      </c>
      <c r="G133" s="1">
        <v>3.066</v>
      </c>
      <c r="H133" s="1">
        <v>3.255</v>
      </c>
      <c r="I133" s="1">
        <v>-2.67827673125</v>
      </c>
      <c r="J133" s="1">
        <v>1.149</v>
      </c>
      <c r="K133" s="1">
        <v>1.86</v>
      </c>
      <c r="L133" s="1">
        <v>-2.75652964375</v>
      </c>
    </row>
    <row r="134" spans="1:12">
      <c r="A134" s="10">
        <v>46179</v>
      </c>
      <c r="B134" s="11">
        <v>0</v>
      </c>
      <c r="C134" s="1">
        <v>0</v>
      </c>
      <c r="D134" s="1">
        <v>2.718</v>
      </c>
      <c r="E134" s="1">
        <v>2.517</v>
      </c>
      <c r="F134" s="1">
        <v>1.923</v>
      </c>
      <c r="G134" s="1">
        <v>2.88163074534161</v>
      </c>
      <c r="H134" s="1">
        <v>3.22991397515528</v>
      </c>
      <c r="I134" s="1">
        <v>-2.768</v>
      </c>
      <c r="J134" s="1">
        <v>1.139</v>
      </c>
      <c r="K134" s="1">
        <v>1.553</v>
      </c>
      <c r="L134" s="1">
        <v>-2.791</v>
      </c>
    </row>
    <row r="135" spans="1:12">
      <c r="A135" s="10">
        <v>46179</v>
      </c>
      <c r="B135" s="11">
        <v>0.5</v>
      </c>
      <c r="C135" s="1">
        <v>0</v>
      </c>
      <c r="D135" s="1">
        <v>2.479</v>
      </c>
      <c r="E135" s="1">
        <v>2.403</v>
      </c>
      <c r="F135" s="1">
        <v>1.832</v>
      </c>
      <c r="G135" s="1">
        <v>2.693</v>
      </c>
      <c r="H135" s="1">
        <v>2.899</v>
      </c>
      <c r="I135" s="1">
        <v>-2.925</v>
      </c>
      <c r="J135" s="1">
        <v>0.895</v>
      </c>
      <c r="K135" s="1">
        <v>1.448</v>
      </c>
      <c r="L135" s="1">
        <v>-2.894</v>
      </c>
    </row>
    <row r="136" spans="1:12">
      <c r="A136" s="10">
        <v>46180</v>
      </c>
      <c r="B136" s="11">
        <v>0</v>
      </c>
      <c r="C136" s="1">
        <v>0</v>
      </c>
      <c r="D136" s="1">
        <v>2.317</v>
      </c>
      <c r="E136" s="1">
        <v>2.486</v>
      </c>
      <c r="F136" s="1">
        <v>1.834</v>
      </c>
      <c r="G136" s="1">
        <v>2.743</v>
      </c>
      <c r="H136" s="1">
        <v>2.858</v>
      </c>
      <c r="I136" s="1">
        <v>-2.898</v>
      </c>
      <c r="J136" s="1">
        <v>0.907</v>
      </c>
      <c r="K136" s="1">
        <v>1.415</v>
      </c>
      <c r="L136" s="1">
        <v>-2.883</v>
      </c>
    </row>
    <row r="137" spans="1:12">
      <c r="A137" s="10">
        <v>46180</v>
      </c>
      <c r="B137" s="11">
        <v>0.5</v>
      </c>
      <c r="C137" s="1">
        <v>0</v>
      </c>
      <c r="D137" s="1">
        <v>2.671</v>
      </c>
      <c r="E137" s="1">
        <v>2.268</v>
      </c>
      <c r="F137" s="1">
        <v>1.882</v>
      </c>
      <c r="G137" s="1">
        <v>2.826</v>
      </c>
      <c r="H137" s="1">
        <v>3.041</v>
      </c>
      <c r="I137" s="1">
        <v>-2.99587666469661</v>
      </c>
      <c r="J137" s="1">
        <v>0.968</v>
      </c>
      <c r="K137" s="1">
        <v>1.66</v>
      </c>
      <c r="L137" s="1">
        <v>-3.33</v>
      </c>
    </row>
    <row r="138" spans="1:12">
      <c r="A138" s="10">
        <v>46181</v>
      </c>
      <c r="B138" s="11">
        <v>0</v>
      </c>
      <c r="C138" s="1">
        <v>0</v>
      </c>
      <c r="D138" s="1">
        <v>2.704</v>
      </c>
      <c r="E138" s="1">
        <v>2.63</v>
      </c>
      <c r="F138" s="1">
        <v>1.989</v>
      </c>
      <c r="G138" s="1">
        <v>3.028</v>
      </c>
      <c r="H138" s="1">
        <v>3.194</v>
      </c>
      <c r="I138" s="1">
        <v>-3.03287299619739</v>
      </c>
      <c r="J138" s="1">
        <v>1.156</v>
      </c>
      <c r="K138" s="1">
        <v>1.581</v>
      </c>
      <c r="L138" s="1">
        <v>-2.709</v>
      </c>
    </row>
    <row r="139" spans="1:12">
      <c r="A139" s="10">
        <v>46181</v>
      </c>
      <c r="B139" s="11">
        <v>0.5</v>
      </c>
      <c r="C139" s="1">
        <v>0</v>
      </c>
      <c r="D139" s="1">
        <v>2.909</v>
      </c>
      <c r="E139" s="1">
        <v>2.496</v>
      </c>
      <c r="F139" s="1">
        <v>2.12568826086957</v>
      </c>
      <c r="G139" s="1">
        <v>3.162</v>
      </c>
      <c r="H139" s="1">
        <v>3.273</v>
      </c>
      <c r="I139" s="1">
        <v>-2.84556372365299</v>
      </c>
      <c r="J139" s="1">
        <v>1.224</v>
      </c>
      <c r="K139" s="1">
        <v>1.773</v>
      </c>
      <c r="L139" s="1">
        <v>-3.159</v>
      </c>
    </row>
    <row r="140" spans="1:12">
      <c r="A140" s="10">
        <v>46182</v>
      </c>
      <c r="B140" s="11">
        <v>0</v>
      </c>
      <c r="C140" s="1">
        <v>0</v>
      </c>
      <c r="D140" s="1">
        <v>2.763</v>
      </c>
      <c r="E140" s="1">
        <v>2.67</v>
      </c>
      <c r="F140" s="1">
        <v>2.102</v>
      </c>
      <c r="G140" s="1">
        <v>3.021</v>
      </c>
      <c r="H140" s="1">
        <v>3.116</v>
      </c>
      <c r="I140" s="1">
        <v>-2.839</v>
      </c>
      <c r="J140" s="1">
        <v>1.185</v>
      </c>
      <c r="K140" s="1">
        <v>1.602</v>
      </c>
      <c r="L140" s="1">
        <v>-2.82565745375</v>
      </c>
    </row>
    <row r="141" spans="1:12">
      <c r="A141" s="10">
        <v>46182</v>
      </c>
      <c r="B141" s="11">
        <v>0.5</v>
      </c>
      <c r="C141" s="1">
        <v>0</v>
      </c>
      <c r="D141" s="1">
        <v>2.997</v>
      </c>
      <c r="E141" s="1">
        <v>2.674</v>
      </c>
      <c r="F141" s="1">
        <v>2.234</v>
      </c>
      <c r="G141" s="1">
        <v>3.229</v>
      </c>
      <c r="H141" s="1">
        <v>3.342</v>
      </c>
      <c r="I141" s="1">
        <v>-2.935</v>
      </c>
      <c r="J141" s="1">
        <v>1.422</v>
      </c>
      <c r="K141" s="1">
        <v>1.857</v>
      </c>
      <c r="L141" s="1">
        <v>-3.013</v>
      </c>
    </row>
    <row r="142" spans="1:12">
      <c r="A142" s="10">
        <v>46183</v>
      </c>
      <c r="B142" s="11">
        <v>0</v>
      </c>
      <c r="C142" s="1">
        <v>0</v>
      </c>
      <c r="D142" s="1">
        <v>3.06</v>
      </c>
      <c r="E142" s="1">
        <v>2.989</v>
      </c>
      <c r="F142" s="1">
        <v>2.407</v>
      </c>
      <c r="G142" s="1">
        <v>3.457</v>
      </c>
      <c r="H142" s="1">
        <v>3.329</v>
      </c>
      <c r="I142" s="1">
        <v>-2.554</v>
      </c>
      <c r="J142" s="1">
        <v>1.449</v>
      </c>
      <c r="K142" s="1">
        <v>1.779</v>
      </c>
      <c r="L142" s="1">
        <v>-2.463</v>
      </c>
    </row>
    <row r="143" spans="1:12">
      <c r="A143" s="10">
        <v>46183</v>
      </c>
      <c r="B143" s="11">
        <v>0.5</v>
      </c>
      <c r="C143" s="1">
        <v>0</v>
      </c>
      <c r="D143" s="1">
        <v>3.248</v>
      </c>
      <c r="E143" s="1">
        <v>3.057</v>
      </c>
      <c r="F143" s="1">
        <v>2.582</v>
      </c>
      <c r="G143" s="1">
        <v>3.576</v>
      </c>
      <c r="H143" s="1">
        <v>3.635</v>
      </c>
      <c r="I143" s="1">
        <v>-2.54153761240785</v>
      </c>
      <c r="J143" s="1">
        <v>1.668</v>
      </c>
      <c r="K143" s="1">
        <v>1.995</v>
      </c>
      <c r="L143" s="1">
        <v>-2.5534355</v>
      </c>
    </row>
    <row r="144" spans="1:12">
      <c r="A144" s="10">
        <v>46184</v>
      </c>
      <c r="B144" s="11">
        <v>0</v>
      </c>
      <c r="C144" s="1">
        <v>0</v>
      </c>
      <c r="D144" s="1">
        <v>3.233</v>
      </c>
      <c r="E144" s="1">
        <v>3.202</v>
      </c>
      <c r="F144" s="1">
        <v>2.529</v>
      </c>
      <c r="G144" s="1">
        <v>3.75</v>
      </c>
      <c r="H144" s="1">
        <v>3.515</v>
      </c>
      <c r="I144" s="1">
        <v>-2.62326128316068</v>
      </c>
      <c r="J144" s="1">
        <v>1.675</v>
      </c>
      <c r="K144" s="1">
        <v>1.9</v>
      </c>
      <c r="L144" s="1">
        <v>-2.347</v>
      </c>
    </row>
    <row r="145" spans="1:12">
      <c r="A145" s="10">
        <v>46184</v>
      </c>
      <c r="B145" s="11">
        <v>0.5</v>
      </c>
      <c r="C145" s="1">
        <v>0</v>
      </c>
      <c r="D145" s="1">
        <v>3.397</v>
      </c>
      <c r="E145" s="1">
        <v>3.072</v>
      </c>
      <c r="F145" s="1">
        <v>2.569</v>
      </c>
      <c r="G145" s="1">
        <v>3.817</v>
      </c>
      <c r="H145" s="1">
        <v>3.704</v>
      </c>
      <c r="I145" s="1">
        <v>-2.47242314939831</v>
      </c>
      <c r="J145" s="1">
        <v>1.62</v>
      </c>
      <c r="K145" s="1">
        <v>2.225</v>
      </c>
      <c r="L145" s="1">
        <v>-2.4005504375</v>
      </c>
    </row>
    <row r="146" spans="1:12">
      <c r="A146" s="10">
        <v>46185</v>
      </c>
      <c r="B146" s="11">
        <v>0</v>
      </c>
      <c r="C146" s="1">
        <v>0</v>
      </c>
      <c r="D146" s="1">
        <v>3.461</v>
      </c>
      <c r="E146" s="1">
        <v>3.385</v>
      </c>
      <c r="F146" s="1">
        <v>2.705</v>
      </c>
      <c r="G146" s="1">
        <v>3.846</v>
      </c>
      <c r="H146" s="1">
        <v>3.754</v>
      </c>
      <c r="I146" s="1">
        <v>-2.345</v>
      </c>
      <c r="J146" s="1">
        <v>1.854</v>
      </c>
      <c r="K146" s="1">
        <v>1.961</v>
      </c>
      <c r="L146" s="1">
        <v>-2.35852749714874</v>
      </c>
    </row>
    <row r="147" spans="1:12">
      <c r="A147" s="10">
        <v>46185</v>
      </c>
      <c r="B147" s="11">
        <v>0.5</v>
      </c>
      <c r="C147" s="1">
        <v>0</v>
      </c>
      <c r="D147" s="1">
        <v>3.625</v>
      </c>
      <c r="E147" s="1">
        <v>3.463</v>
      </c>
      <c r="F147" s="1">
        <v>2.97</v>
      </c>
      <c r="G147" s="1">
        <v>4.001</v>
      </c>
      <c r="H147" s="1">
        <v>4.044</v>
      </c>
      <c r="I147" s="1">
        <v>-2.363712</v>
      </c>
      <c r="J147" s="1">
        <v>1.996</v>
      </c>
      <c r="K147" s="1">
        <v>2.309</v>
      </c>
      <c r="L147" s="1">
        <v>-2.29182065893873</v>
      </c>
    </row>
    <row r="148" spans="1:12">
      <c r="A148" s="10">
        <v>46186</v>
      </c>
      <c r="B148" s="11">
        <v>0</v>
      </c>
      <c r="C148" s="1">
        <v>0</v>
      </c>
      <c r="D148" s="1">
        <v>3.718</v>
      </c>
      <c r="E148" s="1">
        <v>3.608</v>
      </c>
      <c r="F148" s="1">
        <v>2.963</v>
      </c>
      <c r="G148" s="1">
        <v>4.018</v>
      </c>
      <c r="H148" s="1">
        <v>4.077</v>
      </c>
      <c r="I148" s="1">
        <v>-2.148</v>
      </c>
      <c r="J148" s="1">
        <v>2.116</v>
      </c>
      <c r="K148" s="1">
        <v>2.099</v>
      </c>
      <c r="L148" s="1">
        <v>-2.21382904241953</v>
      </c>
    </row>
    <row r="149" spans="1:12">
      <c r="A149" s="10">
        <v>46186</v>
      </c>
      <c r="B149" s="11">
        <v>0.5</v>
      </c>
      <c r="C149" s="1">
        <v>0</v>
      </c>
      <c r="D149" s="1">
        <v>3.694</v>
      </c>
      <c r="E149" s="1">
        <v>3.633</v>
      </c>
      <c r="F149" s="1">
        <v>3.086</v>
      </c>
      <c r="G149" s="1">
        <v>4.074</v>
      </c>
      <c r="H149" s="1">
        <v>4.142</v>
      </c>
      <c r="I149" s="1">
        <v>-2.48</v>
      </c>
      <c r="J149" s="1">
        <v>2.16</v>
      </c>
      <c r="K149" s="1">
        <v>2.269</v>
      </c>
      <c r="L149" s="1">
        <v>-2.412</v>
      </c>
    </row>
    <row r="150" spans="1:12">
      <c r="A150" s="10">
        <v>46187</v>
      </c>
      <c r="B150" s="11">
        <v>0</v>
      </c>
      <c r="C150" s="1">
        <v>0</v>
      </c>
      <c r="D150" s="1">
        <v>3.526</v>
      </c>
      <c r="E150" s="1">
        <v>3.638</v>
      </c>
      <c r="F150" s="1">
        <v>2.871</v>
      </c>
      <c r="G150" s="1">
        <v>4.046</v>
      </c>
      <c r="H150" s="1">
        <v>3.788</v>
      </c>
      <c r="I150" s="1">
        <v>-2.378</v>
      </c>
      <c r="J150" s="1">
        <v>1.912</v>
      </c>
      <c r="K150" s="1">
        <v>2.005</v>
      </c>
      <c r="L150" s="1">
        <v>-2.181</v>
      </c>
    </row>
    <row r="151" spans="1:12">
      <c r="A151" s="10">
        <v>46187</v>
      </c>
      <c r="B151" s="11">
        <v>0.5</v>
      </c>
      <c r="C151" s="1">
        <v>0</v>
      </c>
      <c r="D151" s="1">
        <v>3.703</v>
      </c>
      <c r="E151" s="1">
        <v>3.587</v>
      </c>
      <c r="F151" s="1">
        <v>3.18</v>
      </c>
      <c r="G151" s="1">
        <v>4.144</v>
      </c>
      <c r="H151" s="1">
        <v>4.091</v>
      </c>
      <c r="I151" s="1">
        <v>-2.58</v>
      </c>
      <c r="J151" s="1">
        <v>2.058</v>
      </c>
      <c r="K151" s="1">
        <v>2.282</v>
      </c>
      <c r="L151" s="1">
        <v>-2.21731384375</v>
      </c>
    </row>
    <row r="152" spans="1:12">
      <c r="A152" s="10">
        <v>46188</v>
      </c>
      <c r="B152" s="11">
        <v>0</v>
      </c>
      <c r="C152" s="1">
        <v>0</v>
      </c>
      <c r="D152" s="1">
        <v>3.839</v>
      </c>
      <c r="E152" s="1">
        <v>3.777</v>
      </c>
      <c r="F152" s="1">
        <v>3.09</v>
      </c>
      <c r="G152" s="1">
        <v>4.202</v>
      </c>
      <c r="H152" s="1">
        <v>4.11</v>
      </c>
      <c r="I152" s="1">
        <v>-2.2450979</v>
      </c>
      <c r="J152" s="1">
        <v>2.165</v>
      </c>
      <c r="K152" s="1">
        <v>2.171</v>
      </c>
      <c r="L152" s="1">
        <v>-2.09558191268098</v>
      </c>
    </row>
    <row r="153" spans="1:12">
      <c r="A153" s="10">
        <v>46188</v>
      </c>
      <c r="B153" s="11">
        <v>0.5</v>
      </c>
      <c r="C153" s="1">
        <v>0</v>
      </c>
      <c r="D153" s="1">
        <v>3.817</v>
      </c>
      <c r="E153" s="1">
        <v>3.798</v>
      </c>
      <c r="F153" s="1">
        <v>3.171</v>
      </c>
      <c r="G153" s="1">
        <v>4.218</v>
      </c>
      <c r="H153" s="1">
        <v>4.08</v>
      </c>
      <c r="I153" s="1">
        <v>-2.298</v>
      </c>
      <c r="J153" s="1">
        <v>2.183</v>
      </c>
      <c r="K153" s="1">
        <v>2.181</v>
      </c>
      <c r="L153" s="1">
        <v>-2.102</v>
      </c>
    </row>
    <row r="154" spans="1:12">
      <c r="A154" s="10">
        <v>46189</v>
      </c>
      <c r="B154" s="11">
        <v>0</v>
      </c>
      <c r="C154" s="1">
        <v>0</v>
      </c>
      <c r="D154" s="1">
        <v>3.78</v>
      </c>
      <c r="E154" s="1">
        <v>3.779</v>
      </c>
      <c r="F154" s="1">
        <v>3.216</v>
      </c>
      <c r="G154" s="1">
        <v>4.256</v>
      </c>
      <c r="H154" s="1">
        <v>4.053</v>
      </c>
      <c r="I154" s="1">
        <v>-2.346</v>
      </c>
      <c r="J154" s="1">
        <v>2.111</v>
      </c>
      <c r="K154" s="1">
        <v>2.121</v>
      </c>
      <c r="L154" s="1">
        <v>-2.149</v>
      </c>
    </row>
    <row r="155" spans="1:12">
      <c r="A155" s="10">
        <v>46189</v>
      </c>
      <c r="B155" s="11">
        <v>0.5</v>
      </c>
      <c r="C155" s="1">
        <v>0</v>
      </c>
      <c r="D155" s="1">
        <v>3.855</v>
      </c>
      <c r="E155" s="1">
        <v>3.848</v>
      </c>
      <c r="F155" s="1">
        <v>3.265</v>
      </c>
      <c r="G155" s="1">
        <v>4.377</v>
      </c>
      <c r="H155" s="1">
        <v>4.121</v>
      </c>
      <c r="I155" s="1">
        <v>-2.294</v>
      </c>
      <c r="J155" s="1">
        <v>2.21</v>
      </c>
      <c r="K155" s="1">
        <v>2.19</v>
      </c>
      <c r="L155" s="1">
        <v>-2.159</v>
      </c>
    </row>
    <row r="156" spans="1:12">
      <c r="A156" s="10">
        <v>46190</v>
      </c>
      <c r="B156" s="11">
        <v>0</v>
      </c>
      <c r="C156" s="1">
        <v>0</v>
      </c>
      <c r="D156" s="1">
        <v>3.802</v>
      </c>
      <c r="E156" s="1">
        <v>3.875</v>
      </c>
      <c r="F156" s="1">
        <v>3.24</v>
      </c>
      <c r="G156" s="1">
        <v>4.418</v>
      </c>
      <c r="H156" s="1">
        <v>4.003</v>
      </c>
      <c r="I156" s="1">
        <v>-2.335</v>
      </c>
      <c r="J156" s="1">
        <v>2.123</v>
      </c>
      <c r="K156" s="1">
        <v>2.102</v>
      </c>
      <c r="L156" s="1">
        <v>-2.184</v>
      </c>
    </row>
    <row r="157" spans="1:12">
      <c r="A157" s="10">
        <v>46190</v>
      </c>
      <c r="B157" s="11">
        <v>0.5</v>
      </c>
      <c r="C157" s="1">
        <v>0</v>
      </c>
      <c r="D157" s="1">
        <v>4.057</v>
      </c>
      <c r="E157" s="1">
        <v>3.974</v>
      </c>
      <c r="F157" s="1">
        <v>3.4786825</v>
      </c>
      <c r="G157" s="1">
        <v>4.596</v>
      </c>
      <c r="H157" s="1">
        <v>4.446</v>
      </c>
      <c r="I157" s="1">
        <v>-2.1781074</v>
      </c>
      <c r="J157" s="1">
        <v>2.08665714285714</v>
      </c>
      <c r="K157" s="1">
        <v>2.419</v>
      </c>
      <c r="L157" s="1">
        <v>-2.146820175</v>
      </c>
    </row>
    <row r="158" spans="1:12">
      <c r="A158" s="10">
        <v>46191</v>
      </c>
      <c r="B158" s="11">
        <v>0</v>
      </c>
      <c r="C158" s="1">
        <v>0</v>
      </c>
      <c r="D158" s="1">
        <v>4.14143859139791</v>
      </c>
      <c r="E158" s="1">
        <v>4.158</v>
      </c>
      <c r="F158" s="1">
        <v>3.54297759019377</v>
      </c>
      <c r="G158" s="1">
        <v>4.587</v>
      </c>
      <c r="H158" s="1">
        <v>4.46257037638942</v>
      </c>
      <c r="I158" s="1">
        <v>-2.024</v>
      </c>
      <c r="J158" s="1">
        <v>2.16418552878214</v>
      </c>
      <c r="K158" s="1">
        <v>2.35416851362512</v>
      </c>
      <c r="L158" s="1">
        <v>-2.023</v>
      </c>
    </row>
    <row r="159" spans="1:12">
      <c r="A159" s="10">
        <v>46191</v>
      </c>
      <c r="B159" s="11">
        <v>0.5</v>
      </c>
      <c r="C159" s="1">
        <v>0</v>
      </c>
      <c r="D159" s="1">
        <v>4.104</v>
      </c>
      <c r="E159" s="1">
        <v>4.072</v>
      </c>
      <c r="F159" s="1">
        <v>3.449</v>
      </c>
      <c r="G159" s="1">
        <v>4.498</v>
      </c>
      <c r="H159" s="1">
        <v>4.384</v>
      </c>
      <c r="I159" s="1">
        <v>-2.147</v>
      </c>
      <c r="J159" s="1">
        <v>2.281</v>
      </c>
      <c r="K159" s="1">
        <v>2.237</v>
      </c>
      <c r="L159" s="1">
        <v>-1.981</v>
      </c>
    </row>
    <row r="160" spans="1:12">
      <c r="A160" s="10">
        <v>46192</v>
      </c>
      <c r="B160" s="11">
        <v>0</v>
      </c>
      <c r="C160" s="1">
        <v>0</v>
      </c>
      <c r="D160" s="1">
        <v>4.169</v>
      </c>
      <c r="E160" s="1">
        <v>4.111</v>
      </c>
      <c r="F160" s="1">
        <v>3.611</v>
      </c>
      <c r="G160" s="1">
        <v>4.564</v>
      </c>
      <c r="H160" s="1">
        <v>4.529</v>
      </c>
      <c r="I160" s="1">
        <v>-2.135</v>
      </c>
      <c r="J160" s="1">
        <v>2.323</v>
      </c>
      <c r="K160" s="1">
        <v>2.284</v>
      </c>
      <c r="L160" s="1">
        <v>-2.115</v>
      </c>
    </row>
    <row r="161" spans="1:12">
      <c r="A161" s="10">
        <v>46192</v>
      </c>
      <c r="B161" s="11">
        <v>0.5</v>
      </c>
      <c r="C161" s="1">
        <v>0</v>
      </c>
      <c r="D161" s="1">
        <v>4.15</v>
      </c>
      <c r="E161" s="1">
        <v>4.097</v>
      </c>
      <c r="F161" s="1">
        <v>3.549</v>
      </c>
      <c r="G161" s="1">
        <v>4.557</v>
      </c>
      <c r="H161" s="1">
        <v>4.457</v>
      </c>
      <c r="I161" s="1">
        <v>-2.077</v>
      </c>
      <c r="J161" s="1">
        <v>2.329</v>
      </c>
      <c r="K161" s="1">
        <v>2.241</v>
      </c>
      <c r="L161" s="1">
        <v>-2.107</v>
      </c>
    </row>
    <row r="162" spans="1:12">
      <c r="A162" s="10">
        <v>46193</v>
      </c>
      <c r="B162" s="11">
        <v>0</v>
      </c>
      <c r="C162" s="1">
        <v>0</v>
      </c>
      <c r="D162" s="1">
        <v>4.137</v>
      </c>
      <c r="E162" s="1">
        <v>4.091</v>
      </c>
      <c r="F162" s="1">
        <v>3.547</v>
      </c>
      <c r="G162" s="1">
        <v>4.563</v>
      </c>
      <c r="H162" s="1">
        <v>4.463</v>
      </c>
      <c r="I162" s="1">
        <v>-2.073</v>
      </c>
      <c r="J162" s="1">
        <v>2.323</v>
      </c>
      <c r="K162" s="1">
        <v>2.223</v>
      </c>
      <c r="L162" s="1">
        <v>-2.128</v>
      </c>
    </row>
    <row r="163" spans="1:12">
      <c r="A163" s="10">
        <v>46193</v>
      </c>
      <c r="B163" s="11">
        <v>0.5</v>
      </c>
      <c r="C163" s="1">
        <v>0</v>
      </c>
      <c r="D163" s="1">
        <v>4.092</v>
      </c>
      <c r="E163" s="1">
        <v>4.069</v>
      </c>
      <c r="F163" s="1">
        <v>3.513</v>
      </c>
      <c r="G163" s="1">
        <v>4.576</v>
      </c>
      <c r="H163" s="1">
        <v>4.355</v>
      </c>
      <c r="I163" s="1">
        <v>-2.105</v>
      </c>
      <c r="J163" s="1">
        <v>2.288</v>
      </c>
      <c r="K163" s="1">
        <v>2.201</v>
      </c>
      <c r="L163" s="1">
        <v>-2.059</v>
      </c>
    </row>
    <row r="164" spans="1:12">
      <c r="A164" s="10">
        <v>46194</v>
      </c>
      <c r="B164" s="11">
        <v>0</v>
      </c>
      <c r="C164" s="1">
        <v>0</v>
      </c>
      <c r="D164" s="1">
        <v>4.089</v>
      </c>
      <c r="E164" s="1">
        <v>4.06965</v>
      </c>
      <c r="F164" s="1">
        <v>3.523</v>
      </c>
      <c r="G164" s="1">
        <v>4.595</v>
      </c>
      <c r="H164" s="1">
        <v>4.397</v>
      </c>
      <c r="I164" s="1">
        <v>-2.089</v>
      </c>
      <c r="J164" s="1">
        <v>2.2611</v>
      </c>
      <c r="K164" s="1">
        <v>2.21030434782609</v>
      </c>
      <c r="L164" s="1">
        <v>-2.126</v>
      </c>
    </row>
    <row r="165" spans="1:12">
      <c r="A165" s="10">
        <v>46194</v>
      </c>
      <c r="B165" s="11">
        <v>0.5</v>
      </c>
      <c r="C165" s="1">
        <v>0</v>
      </c>
      <c r="D165" s="1">
        <v>4.0357025</v>
      </c>
      <c r="E165" s="1">
        <v>4.04643125793203</v>
      </c>
      <c r="F165" s="1">
        <v>3.456775625</v>
      </c>
      <c r="G165" s="1">
        <v>4.563523625</v>
      </c>
      <c r="H165" s="1">
        <v>4.36325225</v>
      </c>
      <c r="I165" s="1">
        <v>-2.219</v>
      </c>
      <c r="J165" s="1">
        <v>2.2353853875</v>
      </c>
      <c r="K165" s="1">
        <v>2.137</v>
      </c>
      <c r="L165" s="1">
        <v>-2.176</v>
      </c>
    </row>
    <row r="166" spans="1:12">
      <c r="A166" s="10">
        <v>46195</v>
      </c>
      <c r="B166" s="11">
        <v>0</v>
      </c>
      <c r="C166" s="1">
        <v>0</v>
      </c>
      <c r="D166" s="1">
        <v>4.047</v>
      </c>
      <c r="E166" s="1">
        <v>4.037</v>
      </c>
      <c r="F166" s="1">
        <v>3.481</v>
      </c>
      <c r="G166" s="1">
        <v>4.562</v>
      </c>
      <c r="H166" s="1">
        <v>4.395</v>
      </c>
      <c r="I166" s="1">
        <v>-2.276</v>
      </c>
      <c r="J166" s="1">
        <v>2.226</v>
      </c>
      <c r="K166" s="1">
        <v>2.14426988131119</v>
      </c>
      <c r="L166" s="1">
        <v>-2.174</v>
      </c>
    </row>
    <row r="167" spans="1:12">
      <c r="A167" s="10">
        <v>46195</v>
      </c>
      <c r="B167" s="11">
        <v>0.5</v>
      </c>
      <c r="C167" s="1">
        <v>0</v>
      </c>
      <c r="D167" s="1">
        <v>4.06487191455214</v>
      </c>
      <c r="E167" s="1">
        <v>3.988</v>
      </c>
      <c r="F167" s="1">
        <v>3.385</v>
      </c>
      <c r="G167" s="1">
        <v>4.46701263715343</v>
      </c>
      <c r="H167" s="1">
        <v>4.367</v>
      </c>
      <c r="I167" s="1">
        <v>-2.384</v>
      </c>
      <c r="J167" s="1">
        <v>2.25122238676563</v>
      </c>
      <c r="K167" s="1">
        <v>2.15136486693523</v>
      </c>
      <c r="L167" s="1">
        <v>-2.192</v>
      </c>
    </row>
    <row r="168" spans="1:12">
      <c r="A168" s="10">
        <v>46196</v>
      </c>
      <c r="B168" s="11">
        <v>0</v>
      </c>
      <c r="C168" s="1">
        <v>0</v>
      </c>
      <c r="D168" s="1">
        <v>4.08042171158962</v>
      </c>
      <c r="E168" s="1">
        <v>4.014</v>
      </c>
      <c r="F168" s="1">
        <v>3.43889921205594</v>
      </c>
      <c r="G168" s="1">
        <v>4.43769874603488</v>
      </c>
      <c r="H168" s="1">
        <v>4.607</v>
      </c>
      <c r="I168" s="1">
        <v>-2.396</v>
      </c>
      <c r="J168" s="1">
        <v>2.286</v>
      </c>
      <c r="K168" s="1">
        <v>2.153</v>
      </c>
      <c r="L168" s="1">
        <v>-2.19</v>
      </c>
    </row>
    <row r="169" spans="1:12">
      <c r="A169" s="10">
        <v>46196</v>
      </c>
      <c r="B169" s="11">
        <v>0.5</v>
      </c>
      <c r="C169" s="1">
        <v>0</v>
      </c>
      <c r="D169" s="1">
        <v>4.053</v>
      </c>
      <c r="E169" s="1">
        <v>3.999</v>
      </c>
      <c r="F169" s="1">
        <v>3.426</v>
      </c>
      <c r="G169" s="1">
        <v>4.42168375980051</v>
      </c>
      <c r="H169" s="1">
        <v>4.45</v>
      </c>
      <c r="I169" s="1">
        <v>-2.343</v>
      </c>
      <c r="J169" s="1">
        <v>2.302</v>
      </c>
      <c r="K169" s="1">
        <v>2.058</v>
      </c>
      <c r="L169" s="1">
        <v>-2.19117391304348</v>
      </c>
    </row>
    <row r="170" spans="1:12">
      <c r="A170" s="10">
        <v>46197</v>
      </c>
      <c r="B170" s="11">
        <v>0</v>
      </c>
      <c r="C170" s="1">
        <v>0</v>
      </c>
      <c r="D170" s="1">
        <v>4.127</v>
      </c>
      <c r="E170" s="1">
        <v>4.071</v>
      </c>
      <c r="F170" s="1">
        <v>3.526821375</v>
      </c>
      <c r="G170" s="1">
        <v>4.489</v>
      </c>
      <c r="H170" s="1">
        <v>4.596</v>
      </c>
      <c r="I170" s="1">
        <v>-2.398</v>
      </c>
      <c r="J170" s="1">
        <v>2.339</v>
      </c>
      <c r="K170" s="1">
        <v>2.169</v>
      </c>
      <c r="L170" s="1">
        <v>-2.196</v>
      </c>
    </row>
    <row r="171" spans="1:12">
      <c r="A171" s="10">
        <v>46197</v>
      </c>
      <c r="B171" s="11">
        <v>0.5</v>
      </c>
      <c r="C171" s="1">
        <v>0</v>
      </c>
      <c r="D171" s="1">
        <v>4.3215808155625</v>
      </c>
      <c r="E171" s="1">
        <v>4.136</v>
      </c>
      <c r="F171" s="1">
        <v>3.543</v>
      </c>
      <c r="G171" s="1">
        <v>4.66692268232498</v>
      </c>
      <c r="H171" s="1">
        <v>4.518</v>
      </c>
      <c r="I171" s="1">
        <v>-2.439</v>
      </c>
      <c r="J171" s="1">
        <v>2.322</v>
      </c>
      <c r="K171" s="1">
        <v>2.143</v>
      </c>
      <c r="L171" s="1">
        <v>-2.192</v>
      </c>
    </row>
    <row r="172" spans="1:12">
      <c r="A172" s="10">
        <v>46198</v>
      </c>
      <c r="B172" s="11">
        <v>0</v>
      </c>
      <c r="C172" s="1">
        <v>0</v>
      </c>
      <c r="D172" s="1">
        <v>4.42995787862973</v>
      </c>
      <c r="E172" s="1">
        <v>4.37951847500565</v>
      </c>
      <c r="F172" s="1">
        <v>3.76148002215061</v>
      </c>
      <c r="G172" s="1">
        <v>4.77013773451052</v>
      </c>
      <c r="H172" s="1">
        <v>4.66015102432967</v>
      </c>
      <c r="I172" s="1">
        <v>-2.52586665715636</v>
      </c>
      <c r="J172" s="1">
        <v>2.3281966116711</v>
      </c>
      <c r="K172" s="1">
        <v>2.21490983518232</v>
      </c>
      <c r="L172" s="1">
        <v>-2.05122207301136</v>
      </c>
    </row>
    <row r="173" spans="1:12">
      <c r="A173" s="10">
        <v>46198</v>
      </c>
      <c r="B173" s="11">
        <v>0.5</v>
      </c>
      <c r="C173" s="1">
        <v>0</v>
      </c>
      <c r="D173" s="1">
        <v>4.41038127478247</v>
      </c>
      <c r="E173" s="1">
        <v>4.352</v>
      </c>
      <c r="F173" s="1">
        <v>3.73975421138453</v>
      </c>
      <c r="G173" s="1">
        <v>4.75646826090391</v>
      </c>
      <c r="H173" s="1">
        <v>4.573</v>
      </c>
      <c r="I173" s="1">
        <v>-2.479</v>
      </c>
      <c r="J173" s="1">
        <v>2.375</v>
      </c>
      <c r="K173" s="1">
        <v>2.23967451238339</v>
      </c>
      <c r="L173" s="1">
        <v>-2.05</v>
      </c>
    </row>
    <row r="174" spans="1:12">
      <c r="A174" s="10">
        <v>46199</v>
      </c>
      <c r="B174" s="11">
        <v>0</v>
      </c>
      <c r="C174" s="1">
        <v>0</v>
      </c>
      <c r="D174" s="1">
        <v>4.3895822867363</v>
      </c>
      <c r="E174" s="1">
        <v>4.349</v>
      </c>
      <c r="F174" s="1">
        <v>3.68327886318241</v>
      </c>
      <c r="G174" s="1">
        <v>4.68747906762409</v>
      </c>
      <c r="H174" s="1">
        <v>4.66811666954688</v>
      </c>
      <c r="I174" s="1">
        <v>-2.65023376466739</v>
      </c>
      <c r="J174" s="1">
        <v>2.34694810549544</v>
      </c>
      <c r="K174" s="1">
        <v>2.22473854283191</v>
      </c>
      <c r="L174" s="1">
        <v>-1.987</v>
      </c>
    </row>
    <row r="175" spans="1:12">
      <c r="A175" s="10">
        <v>46199</v>
      </c>
      <c r="B175" s="11">
        <v>0.5</v>
      </c>
      <c r="C175" s="1">
        <v>0</v>
      </c>
      <c r="D175" s="1">
        <v>4.273</v>
      </c>
      <c r="E175" s="1">
        <v>4.259</v>
      </c>
      <c r="F175" s="1">
        <v>3.591</v>
      </c>
      <c r="G175" s="1">
        <v>4.564</v>
      </c>
      <c r="H175" s="1">
        <v>4.614</v>
      </c>
      <c r="I175" s="1">
        <v>-2.804</v>
      </c>
      <c r="J175" s="1">
        <v>2.373</v>
      </c>
      <c r="K175" s="1">
        <v>2.172</v>
      </c>
      <c r="L175" s="1">
        <v>-2.077</v>
      </c>
    </row>
    <row r="176" spans="1:12">
      <c r="A176" s="10">
        <v>46200</v>
      </c>
      <c r="B176" s="11">
        <v>0</v>
      </c>
      <c r="C176" s="1">
        <v>0</v>
      </c>
      <c r="D176" s="1">
        <v>4.498</v>
      </c>
      <c r="E176" s="1">
        <v>4.322</v>
      </c>
      <c r="F176" s="1">
        <v>3.704</v>
      </c>
      <c r="G176" s="1">
        <v>4.714</v>
      </c>
      <c r="H176" s="1">
        <v>4.776</v>
      </c>
      <c r="I176" s="1">
        <v>-2.791</v>
      </c>
      <c r="J176" s="1">
        <v>2.359</v>
      </c>
      <c r="K176" s="1">
        <v>2.286</v>
      </c>
      <c r="L176" s="1">
        <v>-2.035</v>
      </c>
    </row>
    <row r="177" spans="1:12">
      <c r="A177" s="10">
        <v>46200</v>
      </c>
      <c r="B177" s="11">
        <v>0.5</v>
      </c>
      <c r="C177" s="1">
        <v>0</v>
      </c>
      <c r="D177" s="1">
        <v>4.35</v>
      </c>
      <c r="E177" s="1">
        <v>4.252</v>
      </c>
      <c r="F177" s="1">
        <v>3.576</v>
      </c>
      <c r="G177" s="1">
        <v>4.567</v>
      </c>
      <c r="H177" s="1">
        <v>4.692</v>
      </c>
      <c r="I177" s="1">
        <v>-2.801</v>
      </c>
      <c r="J177" s="1">
        <v>2.379</v>
      </c>
      <c r="K177" s="1">
        <v>2.185</v>
      </c>
      <c r="L177" s="1">
        <v>-2.06</v>
      </c>
    </row>
    <row r="178" spans="1:12">
      <c r="A178" s="10">
        <v>46201</v>
      </c>
      <c r="B178" s="11">
        <v>0</v>
      </c>
      <c r="C178" s="1">
        <v>0</v>
      </c>
      <c r="D178" s="1">
        <v>4.453</v>
      </c>
      <c r="E178" s="1">
        <v>4.278</v>
      </c>
      <c r="F178" s="1">
        <v>3.648</v>
      </c>
      <c r="G178" s="1">
        <v>4.607</v>
      </c>
      <c r="H178" s="1">
        <v>4.832</v>
      </c>
      <c r="I178" s="1">
        <v>-2.8257720746875</v>
      </c>
      <c r="J178" s="1">
        <v>2.4095359303125</v>
      </c>
      <c r="K178" s="1">
        <v>2.238</v>
      </c>
      <c r="L178" s="1">
        <v>-2.034</v>
      </c>
    </row>
    <row r="179" spans="1:12">
      <c r="A179" s="10">
        <v>46201</v>
      </c>
      <c r="B179" s="11">
        <v>0.5</v>
      </c>
      <c r="C179" s="1">
        <v>0</v>
      </c>
      <c r="D179" s="1">
        <v>4.34</v>
      </c>
      <c r="E179" s="1">
        <v>4.214</v>
      </c>
      <c r="F179" s="1">
        <v>3.53931662078481</v>
      </c>
      <c r="G179" s="1">
        <v>4.52626054347826</v>
      </c>
      <c r="H179" s="1">
        <v>4.714</v>
      </c>
      <c r="I179" s="1">
        <v>-2.838</v>
      </c>
      <c r="J179" s="1">
        <v>2.358</v>
      </c>
      <c r="K179" s="1">
        <v>2.151</v>
      </c>
      <c r="L179" s="1">
        <v>-2.043</v>
      </c>
    </row>
    <row r="180" spans="1:12">
      <c r="A180" s="10">
        <v>46202</v>
      </c>
      <c r="B180" s="11">
        <v>0</v>
      </c>
      <c r="C180" s="1">
        <v>0</v>
      </c>
      <c r="D180" s="1">
        <v>4.5523119028675</v>
      </c>
      <c r="E180" s="1">
        <v>4.269</v>
      </c>
      <c r="F180" s="1">
        <v>3.55852813901955</v>
      </c>
      <c r="G180" s="1">
        <v>4.525</v>
      </c>
      <c r="H180" s="1">
        <v>4.798</v>
      </c>
      <c r="I180" s="1">
        <v>-2.86598307984375</v>
      </c>
      <c r="J180" s="1">
        <v>2.321</v>
      </c>
      <c r="K180" s="1">
        <v>2.21</v>
      </c>
      <c r="L180" s="1">
        <v>-2.001</v>
      </c>
    </row>
    <row r="181" spans="1:12">
      <c r="A181" s="10">
        <v>46202</v>
      </c>
      <c r="B181" s="11">
        <v>0.5</v>
      </c>
      <c r="C181" s="1">
        <v>0</v>
      </c>
      <c r="D181" s="1">
        <v>4.3553922644847</v>
      </c>
      <c r="E181" s="1">
        <v>4.216</v>
      </c>
      <c r="F181" s="1">
        <v>3.452</v>
      </c>
      <c r="G181" s="1">
        <v>4.382105</v>
      </c>
      <c r="H181" s="1">
        <v>4.688</v>
      </c>
      <c r="I181" s="1">
        <v>-2.857</v>
      </c>
      <c r="J181" s="1">
        <v>2.29255397671875</v>
      </c>
      <c r="K181" s="1">
        <v>2.09</v>
      </c>
      <c r="L181" s="1">
        <v>-1.98491882980547</v>
      </c>
    </row>
    <row r="182" spans="1:12">
      <c r="A182" s="10">
        <v>46203</v>
      </c>
      <c r="B182" s="11">
        <v>0</v>
      </c>
      <c r="C182" s="1">
        <v>0</v>
      </c>
      <c r="D182" s="1">
        <v>4.288</v>
      </c>
      <c r="E182" s="1">
        <v>4.258</v>
      </c>
      <c r="F182" s="1">
        <v>3.626</v>
      </c>
      <c r="G182" s="1">
        <v>4.425</v>
      </c>
      <c r="H182" s="1">
        <v>4.692</v>
      </c>
      <c r="I182" s="1">
        <v>-2.805</v>
      </c>
      <c r="J182" s="1">
        <v>2.341</v>
      </c>
      <c r="K182" s="1">
        <v>2.141</v>
      </c>
      <c r="L182" s="1">
        <v>-2.003</v>
      </c>
    </row>
    <row r="183" spans="1:12">
      <c r="A183" s="10">
        <v>46203</v>
      </c>
      <c r="B183" s="11">
        <v>0.5</v>
      </c>
      <c r="C183" s="1">
        <v>0</v>
      </c>
      <c r="D183" s="1">
        <v>4.253</v>
      </c>
      <c r="E183" s="1">
        <v>4.252</v>
      </c>
      <c r="F183" s="1">
        <v>3.618</v>
      </c>
      <c r="G183" s="1">
        <v>4.435</v>
      </c>
      <c r="H183" s="1">
        <v>4.64</v>
      </c>
      <c r="I183" s="1">
        <v>-2.71304198108213</v>
      </c>
      <c r="J183" s="1">
        <v>2.396</v>
      </c>
      <c r="K183" s="1">
        <v>2.181</v>
      </c>
      <c r="L183" s="1">
        <v>-1.915</v>
      </c>
    </row>
    <row r="184" spans="1:12">
      <c r="A184" s="10">
        <v>46204</v>
      </c>
      <c r="B184" s="11">
        <v>0</v>
      </c>
      <c r="C184" s="1">
        <v>0</v>
      </c>
      <c r="D184" s="1">
        <v>4.349</v>
      </c>
      <c r="E184" s="1">
        <v>4.308</v>
      </c>
      <c r="F184" s="1">
        <v>3.726</v>
      </c>
      <c r="G184" s="1">
        <v>4.526</v>
      </c>
      <c r="H184" s="1">
        <v>4.765</v>
      </c>
      <c r="I184" s="1">
        <v>-2.724</v>
      </c>
      <c r="J184" s="1">
        <v>2.413</v>
      </c>
      <c r="K184" s="1">
        <v>2.271</v>
      </c>
      <c r="L184" s="1">
        <v>-1.911</v>
      </c>
    </row>
    <row r="187" spans="1:12">
      <c r="C187" s="1">
        <f t="shared" ref="C187:K187" si="0">C2-C184</f>
        <v>0</v>
      </c>
      <c r="D187" s="1">
        <f t="shared" si="0"/>
        <v>3.833</v>
      </c>
      <c r="E187" s="1">
        <f t="shared" si="0"/>
        <v>5.353</v>
      </c>
      <c r="F187" s="1">
        <f t="shared" si="0"/>
        <v>4.772</v>
      </c>
      <c r="G187" s="1">
        <f t="shared" si="0"/>
        <v>4.66</v>
      </c>
      <c r="H187" s="1">
        <f t="shared" si="0"/>
        <v>4.294</v>
      </c>
      <c r="I187" s="1">
        <f t="shared" si="0"/>
        <v>-1.172</v>
      </c>
      <c r="J187" s="1">
        <f t="shared" si="0"/>
        <v>2.215</v>
      </c>
      <c r="K187" s="1">
        <f t="shared" si="0"/>
        <v>1.209</v>
      </c>
      <c r="L187" s="1">
        <f>L2-L184</f>
        <v>-0.781</v>
      </c>
    </row>
    <row r="188" spans="1:12">
      <c r="J188" s="1">
        <f>J187-I187</f>
        <v>3.387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184"/>
  <sheetViews>
    <sheetView workbookViewId="0">
      <pane ySplit="1" topLeftCell="A2" activePane="bottomLeft" state="frozen"/>
      <selection/>
      <selection pane="bottomLeft" activeCell="I8" sqref="I8"/>
    </sheetView>
  </sheetViews>
  <sheetFormatPr defaultColWidth="9" defaultRowHeight="13.85"/>
  <cols>
    <col min="1" max="1" width="11.6637168141593" customWidth="1"/>
    <col min="2" max="2" width="9.55752212389381" customWidth="1"/>
    <col min="3" max="3" width="6.55752212389381" style="1" customWidth="1"/>
    <col min="4" max="5" width="7.55752212389381" style="1" customWidth="1"/>
    <col min="6" max="6" width="7" style="1" customWidth="1"/>
    <col min="7" max="8" width="7.55752212389381" style="1" customWidth="1"/>
    <col min="9" max="9" width="6.55752212389381" style="1" customWidth="1"/>
    <col min="10" max="12" width="7.55752212389381" style="1" customWidth="1"/>
  </cols>
  <sheetData>
    <row r="1" ht="14.25" spans="1:12">
      <c r="A1" s="3" t="s">
        <v>0</v>
      </c>
      <c r="B1" s="3" t="s">
        <v>1</v>
      </c>
      <c r="C1" s="4" t="s">
        <v>193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</row>
    <row r="2" spans="1:12">
      <c r="A2" s="5" t="s">
        <v>18</v>
      </c>
      <c r="B2" t="s">
        <v>19</v>
      </c>
      <c r="C2" s="6">
        <v>0</v>
      </c>
      <c r="D2" s="6">
        <v>-0.498892964537805</v>
      </c>
      <c r="E2" s="6">
        <v>-6.37483533977583</v>
      </c>
      <c r="F2" s="6">
        <v>-0.48080095265625</v>
      </c>
      <c r="G2" s="6">
        <v>-3.493718291875</v>
      </c>
      <c r="H2" s="6">
        <v>-1.2447742365625</v>
      </c>
      <c r="I2" s="6">
        <v>3.959</v>
      </c>
      <c r="J2" s="6">
        <v>-8.107515</v>
      </c>
      <c r="K2" s="6">
        <v>-2.4272115</v>
      </c>
      <c r="L2" s="6">
        <v>-3.266</v>
      </c>
    </row>
    <row r="3" spans="1:12">
      <c r="A3" s="8" t="s">
        <v>18</v>
      </c>
      <c r="B3" s="8" t="s">
        <v>20</v>
      </c>
      <c r="C3" s="9">
        <v>0</v>
      </c>
      <c r="D3" s="9">
        <v>-2.16</v>
      </c>
      <c r="E3" s="9">
        <v>-4.56539850196484</v>
      </c>
      <c r="F3" s="9">
        <v>-3.97</v>
      </c>
      <c r="G3" s="9">
        <v>-5.023</v>
      </c>
      <c r="H3" s="9">
        <v>-2.964</v>
      </c>
      <c r="I3" s="9">
        <v>2.283</v>
      </c>
      <c r="J3" s="9">
        <v>-8.64</v>
      </c>
      <c r="K3" s="9">
        <v>-3.733</v>
      </c>
      <c r="L3" s="9">
        <v>-4.365</v>
      </c>
    </row>
    <row r="4" spans="1:12">
      <c r="A4" s="8" t="s">
        <v>21</v>
      </c>
      <c r="B4" s="8" t="s">
        <v>19</v>
      </c>
      <c r="C4" s="9">
        <v>0</v>
      </c>
      <c r="D4" s="9">
        <v>-1.92019130434783</v>
      </c>
      <c r="E4" s="9">
        <v>-3.781</v>
      </c>
      <c r="F4" s="9">
        <v>-3.79670293478261</v>
      </c>
      <c r="G4" s="9">
        <v>-4.63934804347826</v>
      </c>
      <c r="H4" s="9">
        <v>-2.85149565217391</v>
      </c>
      <c r="I4" s="9">
        <v>3.009</v>
      </c>
      <c r="J4" s="9">
        <v>-8.695</v>
      </c>
      <c r="K4" s="9">
        <v>-3.884</v>
      </c>
      <c r="L4" s="9">
        <v>-4.526</v>
      </c>
    </row>
    <row r="5" spans="1:12">
      <c r="A5" s="8" t="s">
        <v>21</v>
      </c>
      <c r="B5" s="8" t="s">
        <v>20</v>
      </c>
      <c r="C5" s="9">
        <v>0</v>
      </c>
      <c r="D5" s="9">
        <v>-2.993</v>
      </c>
      <c r="E5" s="9">
        <v>-4.88</v>
      </c>
      <c r="F5" s="9">
        <v>-4.758</v>
      </c>
      <c r="G5" s="9">
        <v>-5.414</v>
      </c>
      <c r="H5" s="9">
        <v>-3.369715</v>
      </c>
      <c r="I5" s="9">
        <v>1.821</v>
      </c>
      <c r="J5" s="9">
        <v>-7.903925</v>
      </c>
      <c r="K5" s="9">
        <v>-3.697</v>
      </c>
      <c r="L5" s="9">
        <v>-4.512</v>
      </c>
    </row>
    <row r="6" spans="1:12">
      <c r="A6" s="8" t="s">
        <v>22</v>
      </c>
      <c r="B6" s="8" t="s">
        <v>19</v>
      </c>
      <c r="C6" s="9">
        <v>0</v>
      </c>
      <c r="D6" s="9">
        <v>-2.73462518125</v>
      </c>
      <c r="E6" s="9">
        <v>-3.77</v>
      </c>
      <c r="F6" s="9">
        <v>-3.987</v>
      </c>
      <c r="G6" s="9">
        <v>-4.9161346565625</v>
      </c>
      <c r="H6" s="9">
        <v>-3.369715</v>
      </c>
      <c r="I6" s="9">
        <v>2.1922580625</v>
      </c>
      <c r="J6" s="9">
        <v>-7.34488292414912</v>
      </c>
      <c r="K6" s="9">
        <v>-1.59709507544828</v>
      </c>
      <c r="L6" s="9">
        <v>-4.612</v>
      </c>
    </row>
    <row r="7" spans="1:12">
      <c r="A7" s="8" t="s">
        <v>22</v>
      </c>
      <c r="B7" s="8" t="s">
        <v>20</v>
      </c>
      <c r="C7" s="9">
        <v>0</v>
      </c>
      <c r="D7" s="9">
        <v>-1.81233571974025</v>
      </c>
      <c r="E7" s="9">
        <v>-3.388</v>
      </c>
      <c r="F7" s="9">
        <v>-3.50935699424151</v>
      </c>
      <c r="G7" s="9">
        <v>-4.25253508705987</v>
      </c>
      <c r="H7" s="9">
        <v>-2.85109868633838</v>
      </c>
      <c r="I7" s="9">
        <v>3.669</v>
      </c>
      <c r="J7" s="9">
        <v>-7.09995</v>
      </c>
      <c r="K7" s="9">
        <v>-1.22797961238282</v>
      </c>
      <c r="L7" s="9">
        <v>-4.68261373903708</v>
      </c>
    </row>
    <row r="8" spans="1:12">
      <c r="A8" s="8" t="s">
        <v>23</v>
      </c>
      <c r="B8" s="8" t="s">
        <v>19</v>
      </c>
      <c r="C8" s="9">
        <v>0</v>
      </c>
      <c r="D8" s="9">
        <v>-2.16</v>
      </c>
      <c r="E8" s="9">
        <v>-4.56539850196484</v>
      </c>
      <c r="F8" s="9">
        <v>-3.97</v>
      </c>
      <c r="G8" s="9">
        <v>-5.023</v>
      </c>
      <c r="H8" s="9">
        <v>-2.964</v>
      </c>
      <c r="I8" s="9">
        <v>2.283</v>
      </c>
      <c r="J8" s="9">
        <v>-7.757</v>
      </c>
      <c r="K8" s="9">
        <v>-2.05</v>
      </c>
      <c r="L8" s="9">
        <v>-4.353</v>
      </c>
    </row>
    <row r="9" spans="1:12">
      <c r="A9" s="8" t="s">
        <v>23</v>
      </c>
      <c r="B9" s="8" t="s">
        <v>20</v>
      </c>
      <c r="C9" s="9">
        <v>0</v>
      </c>
      <c r="D9" s="9">
        <v>-1.92019130434783</v>
      </c>
      <c r="E9" s="9">
        <v>-3.781</v>
      </c>
      <c r="F9" s="9">
        <v>-3.79670293478261</v>
      </c>
      <c r="G9" s="9">
        <v>-4.63934804347826</v>
      </c>
      <c r="H9" s="9">
        <v>-2.85149565217391</v>
      </c>
      <c r="I9" s="9">
        <v>3.009</v>
      </c>
      <c r="J9" s="9">
        <v>-7.507795</v>
      </c>
      <c r="K9" s="9">
        <v>-1.69639347826087</v>
      </c>
      <c r="L9" s="9">
        <v>-3.86</v>
      </c>
    </row>
    <row r="10" spans="1:12">
      <c r="A10" s="8" t="s">
        <v>24</v>
      </c>
      <c r="B10" s="8" t="s">
        <v>19</v>
      </c>
      <c r="C10" s="9">
        <v>0</v>
      </c>
      <c r="D10" s="9">
        <v>-2.128</v>
      </c>
      <c r="E10" s="9">
        <v>-4.014</v>
      </c>
      <c r="F10" s="9">
        <v>-3.854</v>
      </c>
      <c r="G10" s="9">
        <v>-4.729</v>
      </c>
      <c r="H10" s="9">
        <v>-3.114</v>
      </c>
      <c r="I10" s="9">
        <v>2.379</v>
      </c>
      <c r="J10" s="9">
        <v>-7.392</v>
      </c>
      <c r="K10" s="9">
        <v>-1.78594963397802</v>
      </c>
      <c r="L10" s="9">
        <v>-4.334</v>
      </c>
    </row>
    <row r="11" spans="1:12">
      <c r="A11" s="8" t="s">
        <v>24</v>
      </c>
      <c r="B11" s="8" t="s">
        <v>20</v>
      </c>
      <c r="C11" s="9">
        <v>0</v>
      </c>
      <c r="D11" s="9">
        <v>-2.28558225</v>
      </c>
      <c r="E11" s="9">
        <v>-4.203745875</v>
      </c>
      <c r="F11" s="9">
        <v>-4.104205</v>
      </c>
      <c r="G11" s="9">
        <v>-4.691117625</v>
      </c>
      <c r="H11" s="9">
        <v>-3.369715</v>
      </c>
      <c r="I11" s="9">
        <v>3.048</v>
      </c>
      <c r="J11" s="9">
        <v>-7.53695369637942</v>
      </c>
      <c r="K11" s="9">
        <v>-1.82602674351816</v>
      </c>
      <c r="L11" s="9">
        <v>-3.929</v>
      </c>
    </row>
    <row r="12" spans="1:12">
      <c r="A12" s="8" t="s">
        <v>25</v>
      </c>
      <c r="B12" s="8" t="s">
        <v>19</v>
      </c>
      <c r="C12" s="9">
        <v>0</v>
      </c>
      <c r="D12" s="9">
        <v>-2.993</v>
      </c>
      <c r="E12" s="9">
        <v>-4.88</v>
      </c>
      <c r="F12" s="9">
        <v>-4.758</v>
      </c>
      <c r="G12" s="9">
        <v>-5.414</v>
      </c>
      <c r="H12" s="9">
        <v>-3.369715</v>
      </c>
      <c r="I12" s="9">
        <v>1.821</v>
      </c>
      <c r="J12" s="9">
        <v>-7.964</v>
      </c>
      <c r="K12" s="9">
        <v>-2.47</v>
      </c>
      <c r="L12" s="9">
        <v>-4.854</v>
      </c>
    </row>
    <row r="13" spans="1:12">
      <c r="A13" s="8" t="s">
        <v>25</v>
      </c>
      <c r="B13" s="8" t="s">
        <v>20</v>
      </c>
      <c r="C13" s="9">
        <v>0</v>
      </c>
      <c r="D13" s="9">
        <v>-2.73462518125</v>
      </c>
      <c r="E13" s="9">
        <v>-3.77</v>
      </c>
      <c r="F13" s="9">
        <v>-3.987</v>
      </c>
      <c r="G13" s="9">
        <v>-4.9161346565625</v>
      </c>
      <c r="H13" s="9">
        <v>-3.369715</v>
      </c>
      <c r="I13" s="9">
        <v>2.1922580625</v>
      </c>
      <c r="J13" s="9">
        <v>-7.588039125</v>
      </c>
      <c r="K13" s="9">
        <v>-2.06152529375</v>
      </c>
      <c r="L13" s="9">
        <v>-4.345</v>
      </c>
    </row>
    <row r="14" spans="1:12">
      <c r="A14" s="8" t="s">
        <v>26</v>
      </c>
      <c r="B14" s="8" t="s">
        <v>19</v>
      </c>
      <c r="C14" s="9">
        <v>0</v>
      </c>
      <c r="D14" s="9">
        <v>-3.199</v>
      </c>
      <c r="E14" s="9">
        <v>-4.701</v>
      </c>
      <c r="F14" s="9">
        <v>-4.863</v>
      </c>
      <c r="G14" s="9">
        <v>-5.432</v>
      </c>
      <c r="H14" s="9">
        <v>-4.169</v>
      </c>
      <c r="I14" s="9">
        <v>1.867</v>
      </c>
      <c r="J14" s="9">
        <v>-7.898</v>
      </c>
      <c r="K14" s="9">
        <v>-2.496</v>
      </c>
      <c r="L14" s="9">
        <v>-4.911</v>
      </c>
    </row>
    <row r="15" spans="1:12">
      <c r="A15" s="8" t="s">
        <v>26</v>
      </c>
      <c r="B15" s="8" t="s">
        <v>20</v>
      </c>
      <c r="C15" s="9">
        <v>0</v>
      </c>
      <c r="D15" s="9">
        <v>-2.149</v>
      </c>
      <c r="E15" s="9">
        <v>-3.59485505592379</v>
      </c>
      <c r="F15" s="9">
        <v>-3.841</v>
      </c>
      <c r="G15" s="9">
        <v>-4.6675635171875</v>
      </c>
      <c r="H15" s="9">
        <v>-3.428</v>
      </c>
      <c r="I15" s="9">
        <v>3.038</v>
      </c>
      <c r="J15" s="9">
        <v>-7.28284908076782</v>
      </c>
      <c r="K15" s="9">
        <v>-1.66650697914604</v>
      </c>
      <c r="L15" s="9">
        <v>-4.188</v>
      </c>
    </row>
    <row r="16" spans="1:12">
      <c r="A16" s="8" t="s">
        <v>27</v>
      </c>
      <c r="B16" s="8" t="s">
        <v>19</v>
      </c>
      <c r="C16" s="9">
        <v>0</v>
      </c>
      <c r="D16" s="9">
        <v>-2.55355353663175</v>
      </c>
      <c r="E16" s="9">
        <v>-3.79</v>
      </c>
      <c r="F16" s="9">
        <v>-4.43</v>
      </c>
      <c r="G16" s="9">
        <v>-4.901</v>
      </c>
      <c r="H16" s="9">
        <v>-4.176</v>
      </c>
      <c r="I16" s="9">
        <v>2.68282835367187</v>
      </c>
      <c r="J16" s="9">
        <v>-7.427</v>
      </c>
      <c r="K16" s="9">
        <v>-2.093</v>
      </c>
      <c r="L16" s="9">
        <v>-4.425</v>
      </c>
    </row>
    <row r="17" spans="1:12">
      <c r="A17" s="8" t="s">
        <v>27</v>
      </c>
      <c r="B17" s="8" t="s">
        <v>20</v>
      </c>
      <c r="C17" s="9">
        <v>0</v>
      </c>
      <c r="D17" s="9">
        <v>-2.141</v>
      </c>
      <c r="E17" s="9">
        <v>-2.65</v>
      </c>
      <c r="F17" s="9">
        <v>-3.693</v>
      </c>
      <c r="G17" s="9">
        <v>-4.39616949375</v>
      </c>
      <c r="H17" s="9">
        <v>-3.526</v>
      </c>
      <c r="I17" s="9">
        <v>2.83186661992419</v>
      </c>
      <c r="J17" s="9">
        <v>-7.082112522581</v>
      </c>
      <c r="K17" s="9">
        <v>-1.639835</v>
      </c>
      <c r="L17" s="9">
        <v>-3.964</v>
      </c>
    </row>
    <row r="18" spans="1:12">
      <c r="A18" s="8" t="s">
        <v>28</v>
      </c>
      <c r="B18" s="8" t="s">
        <v>19</v>
      </c>
      <c r="C18" s="9">
        <v>0</v>
      </c>
      <c r="D18" s="9">
        <v>-2.875</v>
      </c>
      <c r="E18" s="9">
        <v>-3.249</v>
      </c>
      <c r="F18" s="9">
        <v>-4.399</v>
      </c>
      <c r="G18" s="9">
        <v>-4.755</v>
      </c>
      <c r="H18" s="9">
        <v>-3.526</v>
      </c>
      <c r="I18" s="9">
        <v>2.471</v>
      </c>
      <c r="J18" s="9">
        <v>-7.128</v>
      </c>
      <c r="K18" s="9">
        <v>-1.709</v>
      </c>
      <c r="L18" s="9">
        <v>-4.389</v>
      </c>
    </row>
    <row r="19" spans="1:12">
      <c r="A19" s="8" t="s">
        <v>28</v>
      </c>
      <c r="B19" s="8" t="s">
        <v>20</v>
      </c>
      <c r="C19" s="9">
        <v>0</v>
      </c>
      <c r="D19" s="9">
        <v>-3.214</v>
      </c>
      <c r="E19" s="9">
        <v>-4.054</v>
      </c>
      <c r="F19" s="9">
        <v>-5.005</v>
      </c>
      <c r="G19" s="9">
        <v>-5.382</v>
      </c>
      <c r="H19" s="9">
        <v>-3.526</v>
      </c>
      <c r="I19" s="9">
        <v>2.198</v>
      </c>
      <c r="J19" s="9">
        <v>-7.549</v>
      </c>
      <c r="K19" s="9">
        <v>-2.365</v>
      </c>
      <c r="L19" s="9">
        <v>-4.601</v>
      </c>
    </row>
    <row r="20" spans="1:12">
      <c r="A20" s="8" t="s">
        <v>29</v>
      </c>
      <c r="B20" s="8" t="s">
        <v>19</v>
      </c>
      <c r="C20" s="9">
        <v>0</v>
      </c>
      <c r="D20" s="9">
        <v>-3.31</v>
      </c>
      <c r="E20" s="9">
        <v>-4.161</v>
      </c>
      <c r="F20" s="9">
        <v>-5.177</v>
      </c>
      <c r="G20" s="9">
        <v>-5.555</v>
      </c>
      <c r="H20" s="9">
        <v>-4.14</v>
      </c>
      <c r="I20" s="9">
        <v>2.032</v>
      </c>
      <c r="J20" s="9">
        <v>-7.582</v>
      </c>
      <c r="K20" s="9">
        <v>-2.577</v>
      </c>
      <c r="L20" s="9">
        <v>-4.705</v>
      </c>
    </row>
    <row r="21" spans="1:12">
      <c r="A21" s="8" t="s">
        <v>29</v>
      </c>
      <c r="B21" s="8" t="s">
        <v>20</v>
      </c>
      <c r="C21" s="9">
        <v>0</v>
      </c>
      <c r="D21" s="9">
        <v>-2.76</v>
      </c>
      <c r="E21" s="9">
        <v>-3.637545</v>
      </c>
      <c r="F21" s="9">
        <v>-4.879905</v>
      </c>
      <c r="G21" s="9">
        <v>-5.0915645</v>
      </c>
      <c r="H21" s="9">
        <v>-3.604</v>
      </c>
      <c r="I21" s="9">
        <v>2.2822625</v>
      </c>
      <c r="J21" s="9">
        <v>-7.170965</v>
      </c>
      <c r="K21" s="9">
        <v>-2.0524875</v>
      </c>
      <c r="L21" s="9">
        <v>-4.633796125</v>
      </c>
    </row>
    <row r="22" spans="1:12">
      <c r="A22" s="8" t="s">
        <v>30</v>
      </c>
      <c r="B22" s="8" t="s">
        <v>19</v>
      </c>
      <c r="C22" s="9">
        <v>0</v>
      </c>
      <c r="D22" s="9">
        <v>-3.09184280637344</v>
      </c>
      <c r="E22" s="9">
        <v>-3.911</v>
      </c>
      <c r="F22" s="9">
        <v>-5.02</v>
      </c>
      <c r="G22" s="9">
        <v>-5.461</v>
      </c>
      <c r="H22" s="9">
        <v>-4.372</v>
      </c>
      <c r="I22" s="9">
        <v>1.918</v>
      </c>
      <c r="J22" s="9">
        <v>-7.176</v>
      </c>
      <c r="K22" s="9">
        <v>-2.39701692147488</v>
      </c>
      <c r="L22" s="9">
        <v>-4.689</v>
      </c>
    </row>
    <row r="23" spans="1:12">
      <c r="A23" s="8" t="s">
        <v>30</v>
      </c>
      <c r="B23" s="8" t="s">
        <v>20</v>
      </c>
      <c r="C23" s="9">
        <v>0</v>
      </c>
      <c r="D23" s="9">
        <v>-2.99894500895817</v>
      </c>
      <c r="E23" s="9">
        <v>-3.5122175</v>
      </c>
      <c r="F23" s="9">
        <v>-4.64858</v>
      </c>
      <c r="G23" s="9">
        <v>-5.0260525</v>
      </c>
      <c r="H23" s="9">
        <v>-4.1708875</v>
      </c>
      <c r="I23" s="9">
        <v>2.176156375</v>
      </c>
      <c r="J23" s="9">
        <v>-7.0546140518242</v>
      </c>
      <c r="K23" s="9">
        <v>-2.04688</v>
      </c>
      <c r="L23" s="9">
        <v>-4.40783782572105</v>
      </c>
    </row>
    <row r="24" spans="1:12">
      <c r="A24" s="8" t="s">
        <v>31</v>
      </c>
      <c r="B24" s="8" t="s">
        <v>19</v>
      </c>
      <c r="C24" s="9">
        <v>0</v>
      </c>
      <c r="D24" s="9">
        <v>-3.241</v>
      </c>
      <c r="E24" s="9">
        <v>-3.694</v>
      </c>
      <c r="F24" s="9">
        <v>-4.717</v>
      </c>
      <c r="G24" s="9">
        <v>-5.232</v>
      </c>
      <c r="H24" s="9">
        <v>-4.308</v>
      </c>
      <c r="I24" s="9">
        <v>1.991</v>
      </c>
      <c r="J24" s="9">
        <v>-7.147</v>
      </c>
      <c r="K24" s="9">
        <v>-2.25</v>
      </c>
      <c r="L24" s="9">
        <v>-4.347</v>
      </c>
    </row>
    <row r="25" spans="1:12">
      <c r="A25" s="8" t="s">
        <v>31</v>
      </c>
      <c r="B25" s="8" t="s">
        <v>20</v>
      </c>
      <c r="C25" s="9">
        <v>0</v>
      </c>
      <c r="D25" s="9">
        <v>-3.05229005625</v>
      </c>
      <c r="E25" s="9">
        <v>-3.36997459375</v>
      </c>
      <c r="F25" s="9">
        <v>-4.54039845625</v>
      </c>
      <c r="G25" s="9">
        <v>-4.89304825625</v>
      </c>
      <c r="H25" s="9">
        <v>-3.678</v>
      </c>
      <c r="I25" s="9">
        <v>2.273886875</v>
      </c>
      <c r="J25" s="9">
        <v>-6.931</v>
      </c>
      <c r="K25" s="9">
        <v>-2.067</v>
      </c>
      <c r="L25" s="9">
        <v>-4.2043966190625</v>
      </c>
    </row>
    <row r="26" spans="1:12">
      <c r="A26" s="8" t="s">
        <v>32</v>
      </c>
      <c r="B26" s="8" t="s">
        <v>19</v>
      </c>
      <c r="C26" s="9">
        <v>0</v>
      </c>
      <c r="D26" s="9">
        <v>-3.373</v>
      </c>
      <c r="E26" s="9">
        <v>-3.522</v>
      </c>
      <c r="F26" s="9">
        <v>-4.827</v>
      </c>
      <c r="G26" s="9">
        <v>-5.225</v>
      </c>
      <c r="H26" s="9">
        <v>-4.201</v>
      </c>
      <c r="I26" s="9">
        <v>1.928</v>
      </c>
      <c r="J26" s="9">
        <v>-6.981</v>
      </c>
      <c r="K26" s="9">
        <v>-2.354</v>
      </c>
      <c r="L26" s="9">
        <v>-4.227</v>
      </c>
    </row>
    <row r="27" spans="1:12">
      <c r="A27" s="8" t="s">
        <v>32</v>
      </c>
      <c r="B27" s="8" t="s">
        <v>20</v>
      </c>
      <c r="C27" s="9">
        <v>0</v>
      </c>
      <c r="D27" s="9">
        <v>-3.096245</v>
      </c>
      <c r="E27" s="9">
        <v>-3.29363</v>
      </c>
      <c r="F27" s="9">
        <v>-4.68987</v>
      </c>
      <c r="G27" s="9">
        <v>-5.05382</v>
      </c>
      <c r="H27" s="9">
        <v>-3.821</v>
      </c>
      <c r="I27" s="9">
        <v>2.24</v>
      </c>
      <c r="J27" s="9">
        <v>-6.899</v>
      </c>
      <c r="K27" s="9">
        <v>-2.177</v>
      </c>
      <c r="L27" s="9">
        <v>-3.8910575</v>
      </c>
    </row>
    <row r="28" spans="1:12">
      <c r="A28" s="8" t="s">
        <v>33</v>
      </c>
      <c r="B28" s="8" t="s">
        <v>19</v>
      </c>
      <c r="C28" s="9">
        <v>0</v>
      </c>
      <c r="D28" s="9">
        <v>-3.224</v>
      </c>
      <c r="E28" s="9">
        <v>-3.54</v>
      </c>
      <c r="F28" s="9">
        <v>-4.924</v>
      </c>
      <c r="G28" s="9">
        <v>-5.187</v>
      </c>
      <c r="H28" s="9">
        <v>-4.083</v>
      </c>
      <c r="I28" s="9">
        <v>2.046</v>
      </c>
      <c r="J28" s="9">
        <v>-7.063</v>
      </c>
      <c r="K28" s="9">
        <v>-2.517</v>
      </c>
      <c r="L28" s="9">
        <v>-3.764</v>
      </c>
    </row>
    <row r="29" spans="1:12">
      <c r="A29" s="8" t="s">
        <v>33</v>
      </c>
      <c r="B29" s="8" t="s">
        <v>20</v>
      </c>
      <c r="C29" s="9">
        <v>0</v>
      </c>
      <c r="D29" s="9">
        <v>-3.2576175</v>
      </c>
      <c r="E29" s="9">
        <v>-3.414</v>
      </c>
      <c r="F29" s="9">
        <v>-4.816</v>
      </c>
      <c r="G29" s="9">
        <v>-4.955</v>
      </c>
      <c r="H29" s="9">
        <v>-3.815</v>
      </c>
      <c r="I29" s="9">
        <v>2.287</v>
      </c>
      <c r="J29" s="9">
        <v>-7.069</v>
      </c>
      <c r="K29" s="9">
        <v>-2.486</v>
      </c>
      <c r="L29" s="9">
        <v>-3.76231</v>
      </c>
    </row>
    <row r="30" spans="1:12">
      <c r="A30" s="8" t="s">
        <v>34</v>
      </c>
      <c r="B30" s="8" t="s">
        <v>19</v>
      </c>
      <c r="C30" s="9">
        <v>0</v>
      </c>
      <c r="D30" s="9">
        <v>-3.2576175</v>
      </c>
      <c r="E30" s="9">
        <v>-4.06</v>
      </c>
      <c r="F30" s="9">
        <v>-5.13728096364497</v>
      </c>
      <c r="G30" s="9">
        <v>-5.25533353347011</v>
      </c>
      <c r="H30" s="9">
        <v>-4.296</v>
      </c>
      <c r="I30" s="9">
        <v>1.816</v>
      </c>
      <c r="J30" s="9">
        <v>-7.706</v>
      </c>
      <c r="K30" s="9">
        <v>-3.087</v>
      </c>
      <c r="L30" s="9">
        <v>-3.806</v>
      </c>
    </row>
    <row r="31" spans="1:12">
      <c r="A31" s="8" t="s">
        <v>34</v>
      </c>
      <c r="B31" s="8" t="s">
        <v>20</v>
      </c>
      <c r="C31" s="9">
        <v>0</v>
      </c>
      <c r="D31" s="9">
        <v>-3.2576175</v>
      </c>
      <c r="E31" s="9">
        <v>-3.12175436277174</v>
      </c>
      <c r="F31" s="9">
        <v>-4.70826936244932</v>
      </c>
      <c r="G31" s="9">
        <v>-4.82020665468512</v>
      </c>
      <c r="H31" s="9">
        <v>-3.758</v>
      </c>
      <c r="I31" s="9">
        <v>2.49978139130435</v>
      </c>
      <c r="J31" s="9">
        <v>-7.16</v>
      </c>
      <c r="K31" s="9">
        <v>-2.266</v>
      </c>
      <c r="L31" s="9">
        <v>-3.36643246964362</v>
      </c>
    </row>
    <row r="32" spans="1:12">
      <c r="A32" s="8" t="s">
        <v>35</v>
      </c>
      <c r="B32" s="8" t="s">
        <v>19</v>
      </c>
      <c r="C32" s="9">
        <v>0</v>
      </c>
      <c r="D32" s="9">
        <v>-3.31671818200162</v>
      </c>
      <c r="E32" s="9">
        <v>-3.09</v>
      </c>
      <c r="F32" s="9">
        <v>-4.917</v>
      </c>
      <c r="G32" s="9">
        <v>-5.123</v>
      </c>
      <c r="H32" s="9">
        <v>-4.053</v>
      </c>
      <c r="I32" s="9">
        <v>2.235</v>
      </c>
      <c r="J32" s="9">
        <v>-6.985</v>
      </c>
      <c r="K32" s="9">
        <v>-2.344</v>
      </c>
      <c r="L32" s="9">
        <v>-3.444</v>
      </c>
    </row>
    <row r="33" spans="1:12">
      <c r="A33" s="8" t="s">
        <v>35</v>
      </c>
      <c r="B33" s="8" t="s">
        <v>20</v>
      </c>
      <c r="C33" s="9">
        <v>0</v>
      </c>
      <c r="D33" s="9">
        <v>-3.2735075</v>
      </c>
      <c r="E33" s="9">
        <v>-3.003</v>
      </c>
      <c r="F33" s="9">
        <v>-4.861</v>
      </c>
      <c r="G33" s="9">
        <v>-4.993</v>
      </c>
      <c r="H33" s="9">
        <v>-3.75</v>
      </c>
      <c r="I33" s="9">
        <v>2.371</v>
      </c>
      <c r="J33" s="9">
        <v>-6.964</v>
      </c>
      <c r="K33" s="9">
        <v>-2.268</v>
      </c>
      <c r="L33" s="9">
        <v>-3.3059125</v>
      </c>
    </row>
    <row r="34" spans="1:12">
      <c r="A34" s="8" t="s">
        <v>36</v>
      </c>
      <c r="B34" s="8" t="s">
        <v>19</v>
      </c>
      <c r="C34" s="9">
        <v>0</v>
      </c>
      <c r="D34" s="9">
        <v>-3.372</v>
      </c>
      <c r="E34" s="9">
        <v>-3.681</v>
      </c>
      <c r="F34" s="9">
        <v>-5.292</v>
      </c>
      <c r="G34" s="9">
        <v>-5.573</v>
      </c>
      <c r="H34" s="9">
        <v>-4.152</v>
      </c>
      <c r="I34" s="9">
        <v>2.053</v>
      </c>
      <c r="J34" s="9">
        <v>-7.426</v>
      </c>
      <c r="K34" s="9">
        <v>-2.687</v>
      </c>
      <c r="L34" s="9">
        <v>-3.419</v>
      </c>
    </row>
    <row r="35" spans="1:12">
      <c r="A35" s="8" t="s">
        <v>36</v>
      </c>
      <c r="B35" s="8" t="s">
        <v>20</v>
      </c>
      <c r="C35" s="9">
        <v>0</v>
      </c>
      <c r="D35" s="9">
        <v>-3.184</v>
      </c>
      <c r="E35" s="9">
        <v>-3.346</v>
      </c>
      <c r="F35" s="9">
        <v>-5.139</v>
      </c>
      <c r="G35" s="9">
        <v>-5.299</v>
      </c>
      <c r="H35" s="9">
        <v>-3.871</v>
      </c>
      <c r="I35" s="9">
        <v>2.236</v>
      </c>
      <c r="J35" s="9">
        <v>-7.28</v>
      </c>
      <c r="K35" s="9">
        <v>-2.508</v>
      </c>
      <c r="L35" s="9">
        <v>-3.332</v>
      </c>
    </row>
    <row r="36" spans="1:12">
      <c r="A36" s="8" t="s">
        <v>37</v>
      </c>
      <c r="B36" s="8" t="s">
        <v>19</v>
      </c>
      <c r="C36" s="9">
        <v>0</v>
      </c>
      <c r="D36" s="9">
        <v>-3.338</v>
      </c>
      <c r="E36" s="9">
        <v>-3.247</v>
      </c>
      <c r="F36" s="9">
        <v>-5.131</v>
      </c>
      <c r="G36" s="9">
        <v>-5.348</v>
      </c>
      <c r="H36" s="9">
        <v>-3.8768</v>
      </c>
      <c r="I36" s="9">
        <v>2.043</v>
      </c>
      <c r="J36" s="9">
        <v>-7.02</v>
      </c>
      <c r="K36" s="9">
        <v>-2.402</v>
      </c>
      <c r="L36" s="9">
        <v>-3.401</v>
      </c>
    </row>
    <row r="37" spans="1:12">
      <c r="A37" s="8" t="s">
        <v>37</v>
      </c>
      <c r="B37" s="8" t="s">
        <v>20</v>
      </c>
      <c r="C37" s="9">
        <v>0</v>
      </c>
      <c r="D37" s="9">
        <v>-3.1996975</v>
      </c>
      <c r="E37" s="9">
        <v>-3.02425</v>
      </c>
      <c r="F37" s="9">
        <v>-4.94475</v>
      </c>
      <c r="G37" s="9">
        <v>-5.104</v>
      </c>
      <c r="H37" s="9">
        <v>-3.871</v>
      </c>
      <c r="I37" s="9">
        <v>2.198</v>
      </c>
      <c r="J37" s="9">
        <v>-6.944</v>
      </c>
      <c r="K37" s="9">
        <v>-2.276</v>
      </c>
      <c r="L37" s="9">
        <v>-3.34749130434783</v>
      </c>
    </row>
    <row r="38" spans="1:12">
      <c r="A38" s="8" t="s">
        <v>38</v>
      </c>
      <c r="B38" s="8" t="s">
        <v>19</v>
      </c>
      <c r="C38" s="9">
        <v>0</v>
      </c>
      <c r="D38" s="9">
        <v>-3.3482707763122</v>
      </c>
      <c r="E38" s="9">
        <v>-3.263</v>
      </c>
      <c r="F38" s="9">
        <v>-5.135</v>
      </c>
      <c r="G38" s="9">
        <v>-5.429</v>
      </c>
      <c r="H38" s="9">
        <v>-3.894</v>
      </c>
      <c r="I38" s="9">
        <v>1.906</v>
      </c>
      <c r="J38" s="9">
        <v>-7.11660558427043</v>
      </c>
      <c r="K38" s="9">
        <v>-2.396</v>
      </c>
      <c r="L38" s="9">
        <v>-3.528</v>
      </c>
    </row>
    <row r="39" spans="1:12">
      <c r="A39" s="8" t="s">
        <v>38</v>
      </c>
      <c r="B39" s="8" t="s">
        <v>20</v>
      </c>
      <c r="C39" s="9">
        <v>0</v>
      </c>
      <c r="D39" s="9">
        <v>-3.40434391580201</v>
      </c>
      <c r="E39" s="9">
        <v>-3.6554475</v>
      </c>
      <c r="F39" s="9">
        <v>-5.3363875</v>
      </c>
      <c r="G39" s="9">
        <v>-5.58277</v>
      </c>
      <c r="H39" s="9">
        <v>-3.9077875</v>
      </c>
      <c r="I39" s="9">
        <v>1.84826</v>
      </c>
      <c r="J39" s="9">
        <v>-7.2168575</v>
      </c>
      <c r="K39" s="9">
        <v>-2.516375</v>
      </c>
      <c r="L39" s="9">
        <v>-3.5878075</v>
      </c>
    </row>
    <row r="40" spans="1:12">
      <c r="A40" s="8" t="s">
        <v>39</v>
      </c>
      <c r="B40" s="8" t="s">
        <v>19</v>
      </c>
      <c r="C40" s="9">
        <v>0</v>
      </c>
      <c r="D40" s="9">
        <v>-3.1997362305529</v>
      </c>
      <c r="E40" s="9">
        <v>-3.995</v>
      </c>
      <c r="F40" s="9">
        <v>-5.598</v>
      </c>
      <c r="G40" s="9">
        <v>-5.792</v>
      </c>
      <c r="H40" s="9">
        <v>-4.02</v>
      </c>
      <c r="I40" s="9">
        <v>2.00435975124389</v>
      </c>
      <c r="J40" s="9">
        <v>-7.383</v>
      </c>
      <c r="K40" s="9">
        <v>-2.689</v>
      </c>
      <c r="L40" s="9">
        <v>-3.544</v>
      </c>
    </row>
    <row r="41" spans="1:12">
      <c r="A41" s="8" t="s">
        <v>39</v>
      </c>
      <c r="B41" s="8" t="s">
        <v>20</v>
      </c>
      <c r="C41" s="9">
        <v>0</v>
      </c>
      <c r="D41" s="9">
        <v>-3.00456514719435</v>
      </c>
      <c r="E41" s="9">
        <v>-3.05036864375</v>
      </c>
      <c r="F41" s="9">
        <v>-4.87280601013617</v>
      </c>
      <c r="G41" s="9">
        <v>-4.91261655565529</v>
      </c>
      <c r="H41" s="9">
        <v>-3.5945597332691</v>
      </c>
      <c r="I41" s="9">
        <v>2.45793430705549</v>
      </c>
      <c r="J41" s="9">
        <v>-6.978041</v>
      </c>
      <c r="K41" s="9">
        <v>-2.05353827465627</v>
      </c>
      <c r="L41" s="9">
        <v>-3.31358731821875</v>
      </c>
    </row>
    <row r="42" spans="1:12">
      <c r="A42" s="8" t="s">
        <v>40</v>
      </c>
      <c r="B42" s="8" t="s">
        <v>19</v>
      </c>
      <c r="C42" s="9">
        <v>0</v>
      </c>
      <c r="D42" s="9">
        <v>-2.91199744365407</v>
      </c>
      <c r="E42" s="9">
        <v>-3.05361577301643</v>
      </c>
      <c r="F42" s="9">
        <v>-5.082</v>
      </c>
      <c r="G42" s="9">
        <v>-5.335</v>
      </c>
      <c r="H42" s="9">
        <v>-3.953</v>
      </c>
      <c r="I42" s="9">
        <v>2.47136315097055</v>
      </c>
      <c r="J42" s="9">
        <v>-7.23624604518101</v>
      </c>
      <c r="K42" s="9">
        <v>-2.201</v>
      </c>
      <c r="L42" s="9">
        <v>-3.23276790575989</v>
      </c>
    </row>
    <row r="43" spans="1:12">
      <c r="A43" s="8" t="s">
        <v>40</v>
      </c>
      <c r="B43" s="8" t="s">
        <v>20</v>
      </c>
      <c r="C43" s="9">
        <v>0</v>
      </c>
      <c r="D43" s="9">
        <v>-2.365</v>
      </c>
      <c r="E43" s="9">
        <v>-2.16197016090113</v>
      </c>
      <c r="F43" s="9">
        <v>-4.390184275</v>
      </c>
      <c r="G43" s="9">
        <v>-4.50883980265915</v>
      </c>
      <c r="H43" s="9">
        <v>-3.6242555</v>
      </c>
      <c r="I43" s="9">
        <v>2.92129798606069</v>
      </c>
      <c r="J43" s="9">
        <v>-6.85051061511295</v>
      </c>
      <c r="K43" s="9">
        <v>-1.7216571625</v>
      </c>
      <c r="L43" s="9">
        <v>-3.04235816200105</v>
      </c>
    </row>
    <row r="44" spans="1:12">
      <c r="A44" s="8" t="s">
        <v>41</v>
      </c>
      <c r="B44" s="8" t="s">
        <v>19</v>
      </c>
      <c r="C44" s="9">
        <v>0</v>
      </c>
      <c r="D44" s="9">
        <v>-2.896</v>
      </c>
      <c r="E44" s="9">
        <v>-2.376</v>
      </c>
      <c r="F44" s="9">
        <v>-4.45</v>
      </c>
      <c r="G44" s="9">
        <v>-4.701</v>
      </c>
      <c r="H44" s="9">
        <v>-3.742</v>
      </c>
      <c r="I44" s="9">
        <v>2.539</v>
      </c>
      <c r="J44" s="9">
        <v>-6.98176288340318</v>
      </c>
      <c r="K44" s="9">
        <v>-1.676</v>
      </c>
      <c r="L44" s="9">
        <v>-3.03766135459007</v>
      </c>
    </row>
    <row r="45" spans="1:12">
      <c r="A45" s="8" t="s">
        <v>41</v>
      </c>
      <c r="B45" s="8" t="s">
        <v>20</v>
      </c>
      <c r="C45" s="9">
        <v>0</v>
      </c>
      <c r="D45" s="9">
        <v>-2.595</v>
      </c>
      <c r="E45" s="9">
        <v>-2.183</v>
      </c>
      <c r="F45" s="9">
        <v>-4.313</v>
      </c>
      <c r="G45" s="9">
        <v>-4.643122375</v>
      </c>
      <c r="H45" s="9">
        <v>-3.60956775</v>
      </c>
      <c r="I45" s="9">
        <v>2.833</v>
      </c>
      <c r="J45" s="9">
        <v>-6.7739601584708</v>
      </c>
      <c r="K45" s="9">
        <v>-1.63915985</v>
      </c>
      <c r="L45" s="9">
        <v>-2.88178378939561</v>
      </c>
    </row>
    <row r="46" spans="1:12">
      <c r="A46" s="8" t="s">
        <v>42</v>
      </c>
      <c r="B46" s="8" t="s">
        <v>19</v>
      </c>
      <c r="C46" s="9">
        <v>0</v>
      </c>
      <c r="D46" s="9">
        <v>-2.941</v>
      </c>
      <c r="E46" s="9">
        <v>-2.531</v>
      </c>
      <c r="F46" s="9">
        <v>-4.677</v>
      </c>
      <c r="G46" s="9">
        <v>-5.02</v>
      </c>
      <c r="H46" s="9">
        <v>-3.819</v>
      </c>
      <c r="I46" s="9">
        <v>2.482859834375</v>
      </c>
      <c r="J46" s="9">
        <v>-6.964</v>
      </c>
      <c r="K46" s="9">
        <v>-1.68</v>
      </c>
      <c r="L46" s="9">
        <v>-2.828</v>
      </c>
    </row>
    <row r="47" spans="1:12">
      <c r="A47" s="8" t="s">
        <v>42</v>
      </c>
      <c r="B47" s="8" t="s">
        <v>20</v>
      </c>
      <c r="C47" s="9">
        <v>0</v>
      </c>
      <c r="D47" s="9">
        <v>-2.44</v>
      </c>
      <c r="E47" s="9">
        <v>-2.17105</v>
      </c>
      <c r="F47" s="9">
        <v>-4.554</v>
      </c>
      <c r="G47" s="9">
        <v>-4.863</v>
      </c>
      <c r="H47" s="9">
        <v>-3.7034</v>
      </c>
      <c r="I47" s="9">
        <v>2.607</v>
      </c>
      <c r="J47" s="9">
        <v>-6.8758</v>
      </c>
      <c r="K47" s="9">
        <v>-1.60055</v>
      </c>
      <c r="L47" s="9">
        <v>-2.570972867718</v>
      </c>
    </row>
    <row r="48" spans="1:12">
      <c r="A48" s="8" t="s">
        <v>43</v>
      </c>
      <c r="B48" s="8" t="s">
        <v>19</v>
      </c>
      <c r="C48" s="9">
        <v>0</v>
      </c>
      <c r="D48" s="9">
        <v>-2.636</v>
      </c>
      <c r="E48" s="9">
        <v>-2.03119007031621</v>
      </c>
      <c r="F48" s="9">
        <v>-4.52691013255685</v>
      </c>
      <c r="G48" s="9">
        <v>-4.736</v>
      </c>
      <c r="H48" s="9">
        <v>-3.743</v>
      </c>
      <c r="I48" s="9">
        <v>2.503</v>
      </c>
      <c r="J48" s="9">
        <v>-6.87940715861009</v>
      </c>
      <c r="K48" s="9">
        <v>-1.227</v>
      </c>
      <c r="L48" s="9">
        <v>-2.203</v>
      </c>
    </row>
    <row r="49" spans="1:12">
      <c r="A49" s="8" t="s">
        <v>43</v>
      </c>
      <c r="B49" s="8" t="s">
        <v>20</v>
      </c>
      <c r="C49" s="9">
        <v>0</v>
      </c>
      <c r="D49" s="9">
        <v>-2.467</v>
      </c>
      <c r="E49" s="9">
        <v>-1.73759625028992</v>
      </c>
      <c r="F49" s="9">
        <v>-4.255</v>
      </c>
      <c r="G49" s="9">
        <v>-4.543</v>
      </c>
      <c r="H49" s="9">
        <v>-3.7034</v>
      </c>
      <c r="I49" s="9">
        <v>2.49439423913043</v>
      </c>
      <c r="J49" s="9">
        <v>-6.596</v>
      </c>
      <c r="K49" s="9">
        <v>-1.208</v>
      </c>
      <c r="L49" s="9">
        <v>-2.00270566181521</v>
      </c>
    </row>
    <row r="50" spans="1:12">
      <c r="A50" s="8" t="s">
        <v>44</v>
      </c>
      <c r="B50" s="8" t="s">
        <v>19</v>
      </c>
      <c r="C50" s="9">
        <v>0</v>
      </c>
      <c r="D50" s="9">
        <v>-3.086</v>
      </c>
      <c r="E50" s="9">
        <v>-1.877</v>
      </c>
      <c r="F50" s="9">
        <v>-4.82</v>
      </c>
      <c r="G50" s="9">
        <v>-5.195</v>
      </c>
      <c r="H50" s="9">
        <v>-3.785</v>
      </c>
      <c r="I50" s="9">
        <v>2.166</v>
      </c>
      <c r="J50" s="9">
        <v>-6.785</v>
      </c>
      <c r="K50" s="9">
        <v>-1.55</v>
      </c>
      <c r="L50" s="9">
        <v>-1.846</v>
      </c>
    </row>
    <row r="51" spans="1:12">
      <c r="A51" s="8" t="s">
        <v>44</v>
      </c>
      <c r="B51" s="8" t="s">
        <v>20</v>
      </c>
      <c r="C51" s="9">
        <v>0</v>
      </c>
      <c r="D51" s="9">
        <v>-2.88990869565217</v>
      </c>
      <c r="E51" s="9">
        <v>-1.21001064942091</v>
      </c>
      <c r="F51" s="9">
        <v>-4.55475</v>
      </c>
      <c r="G51" s="9">
        <v>-4.8534525</v>
      </c>
      <c r="H51" s="9">
        <v>-3.55028185</v>
      </c>
      <c r="I51" s="9">
        <v>2.423547375</v>
      </c>
      <c r="J51" s="9">
        <v>-6.566025</v>
      </c>
      <c r="K51" s="9">
        <v>-1.51615001304348</v>
      </c>
      <c r="L51" s="9">
        <v>-1.54132861712796</v>
      </c>
    </row>
    <row r="52" spans="1:12">
      <c r="A52" s="8" t="s">
        <v>45</v>
      </c>
      <c r="B52" s="8" t="s">
        <v>19</v>
      </c>
      <c r="C52" s="9">
        <v>0</v>
      </c>
      <c r="D52" s="9">
        <v>-2.735</v>
      </c>
      <c r="E52" s="9">
        <v>-1.20434640984567</v>
      </c>
      <c r="F52" s="9">
        <v>-4.329</v>
      </c>
      <c r="G52" s="9">
        <v>-4.708</v>
      </c>
      <c r="H52" s="9">
        <v>-3.528</v>
      </c>
      <c r="I52" s="9">
        <v>2.432</v>
      </c>
      <c r="J52" s="9">
        <v>-6.6038421342458</v>
      </c>
      <c r="K52" s="9">
        <v>-1.24</v>
      </c>
      <c r="L52" s="9">
        <v>-1.37</v>
      </c>
    </row>
    <row r="53" spans="1:12">
      <c r="A53" s="8" t="s">
        <v>45</v>
      </c>
      <c r="B53" s="8" t="s">
        <v>20</v>
      </c>
      <c r="C53" s="9">
        <v>0</v>
      </c>
      <c r="D53" s="9">
        <v>-2.708</v>
      </c>
      <c r="E53" s="9">
        <v>-0.861355366721822</v>
      </c>
      <c r="F53" s="9">
        <v>-4.651</v>
      </c>
      <c r="G53" s="9">
        <v>-4.724</v>
      </c>
      <c r="H53" s="9">
        <v>-3.241</v>
      </c>
      <c r="I53" s="9">
        <v>2.63</v>
      </c>
      <c r="J53" s="9">
        <v>-6.49</v>
      </c>
      <c r="K53" s="9">
        <v>-1.319</v>
      </c>
      <c r="L53" s="9">
        <v>-1.1363439157692</v>
      </c>
    </row>
    <row r="54" spans="1:12">
      <c r="A54" s="8" t="s">
        <v>46</v>
      </c>
      <c r="B54" s="8" t="s">
        <v>19</v>
      </c>
      <c r="C54" s="9">
        <v>0</v>
      </c>
      <c r="D54" s="9">
        <v>-2.788</v>
      </c>
      <c r="E54" s="9">
        <v>-1.074</v>
      </c>
      <c r="F54" s="9">
        <v>-4.6</v>
      </c>
      <c r="G54" s="9">
        <v>-5.027</v>
      </c>
      <c r="H54" s="9">
        <v>-3.469</v>
      </c>
      <c r="I54" s="9">
        <v>2.533</v>
      </c>
      <c r="J54" s="9">
        <v>-6.474</v>
      </c>
      <c r="K54" s="9">
        <v>-1.584</v>
      </c>
      <c r="L54" s="9">
        <v>-1.122</v>
      </c>
    </row>
    <row r="55" spans="1:12">
      <c r="A55" s="8" t="s">
        <v>46</v>
      </c>
      <c r="B55" s="8" t="s">
        <v>20</v>
      </c>
      <c r="C55" s="9">
        <v>0</v>
      </c>
      <c r="D55" s="9">
        <v>-2.97261397375</v>
      </c>
      <c r="E55" s="9">
        <v>-0.955760108115472</v>
      </c>
      <c r="F55" s="9">
        <v>-4.699</v>
      </c>
      <c r="G55" s="9">
        <v>-4.675</v>
      </c>
      <c r="H55" s="9">
        <v>-3.5784462134375</v>
      </c>
      <c r="I55" s="9">
        <v>2.605</v>
      </c>
      <c r="J55" s="9">
        <v>-6.584</v>
      </c>
      <c r="K55" s="9">
        <v>-1.791</v>
      </c>
      <c r="L55" s="9">
        <v>-1.10646930658427</v>
      </c>
    </row>
    <row r="56" spans="1:12">
      <c r="A56" s="8" t="s">
        <v>47</v>
      </c>
      <c r="B56" s="8" t="s">
        <v>19</v>
      </c>
      <c r="C56" s="9">
        <v>0</v>
      </c>
      <c r="D56" s="9">
        <v>-3.09453528610118</v>
      </c>
      <c r="E56" s="9">
        <v>-0.886815031447756</v>
      </c>
      <c r="F56" s="9">
        <v>-5.258</v>
      </c>
      <c r="G56" s="9">
        <v>-5.16268938757782</v>
      </c>
      <c r="H56" s="9">
        <v>-3.78264024168915</v>
      </c>
      <c r="I56" s="9">
        <v>2.32164161669243</v>
      </c>
      <c r="J56" s="9">
        <v>-7.039</v>
      </c>
      <c r="K56" s="9">
        <v>-2.884</v>
      </c>
      <c r="L56" s="9">
        <v>-1.0337859778664</v>
      </c>
    </row>
    <row r="57" spans="1:12">
      <c r="A57" s="8" t="s">
        <v>47</v>
      </c>
      <c r="B57" s="8" t="s">
        <v>20</v>
      </c>
      <c r="C57" s="9">
        <v>0</v>
      </c>
      <c r="D57" s="9">
        <v>-2.91997912322171</v>
      </c>
      <c r="E57" s="9">
        <v>-0.327218530076725</v>
      </c>
      <c r="F57" s="9">
        <v>-4.93176306875</v>
      </c>
      <c r="G57" s="9">
        <v>-4.97155991571561</v>
      </c>
      <c r="H57" s="9">
        <v>-3.5134216940018</v>
      </c>
      <c r="I57" s="9">
        <v>2.808</v>
      </c>
      <c r="J57" s="9">
        <v>-6.626</v>
      </c>
      <c r="K57" s="9">
        <v>-2.069</v>
      </c>
      <c r="L57" s="9">
        <v>-0.746355788989772</v>
      </c>
    </row>
    <row r="58" spans="1:12">
      <c r="A58" s="8" t="s">
        <v>48</v>
      </c>
      <c r="B58" s="8" t="s">
        <v>19</v>
      </c>
      <c r="C58" s="9">
        <v>0</v>
      </c>
      <c r="D58" s="9">
        <v>-3.188</v>
      </c>
      <c r="E58" s="9">
        <v>-0.050630495644036</v>
      </c>
      <c r="F58" s="9">
        <v>-5.078</v>
      </c>
      <c r="G58" s="9">
        <v>-5.436</v>
      </c>
      <c r="H58" s="9">
        <v>-3.776</v>
      </c>
      <c r="I58" s="9">
        <v>2.8029675676501</v>
      </c>
      <c r="J58" s="9">
        <v>-6.961</v>
      </c>
      <c r="K58" s="9">
        <v>-2.907</v>
      </c>
      <c r="L58" s="9">
        <v>-0.434902128135957</v>
      </c>
    </row>
    <row r="59" spans="1:12">
      <c r="A59" s="8" t="s">
        <v>48</v>
      </c>
      <c r="B59" s="8" t="s">
        <v>20</v>
      </c>
      <c r="C59" s="9">
        <v>0</v>
      </c>
      <c r="D59" s="9">
        <v>-2.70943320071705</v>
      </c>
      <c r="E59" s="9">
        <v>0.676832820766596</v>
      </c>
      <c r="F59" s="9">
        <v>-4.397730965</v>
      </c>
      <c r="G59" s="9">
        <v>-4.5064092146875</v>
      </c>
      <c r="H59" s="9">
        <v>-3.3583994184375</v>
      </c>
      <c r="I59" s="9">
        <v>3.21598751698752</v>
      </c>
      <c r="J59" s="9">
        <v>-6.437621</v>
      </c>
      <c r="K59" s="9">
        <v>-1.725</v>
      </c>
      <c r="L59" s="9">
        <v>-0.159045831889674</v>
      </c>
    </row>
    <row r="60" spans="1:12">
      <c r="A60" s="8" t="s">
        <v>49</v>
      </c>
      <c r="B60" s="8" t="s">
        <v>19</v>
      </c>
      <c r="C60" s="9">
        <v>0</v>
      </c>
      <c r="D60" s="9">
        <v>-2.896</v>
      </c>
      <c r="E60" s="9">
        <v>0.523</v>
      </c>
      <c r="F60" s="9">
        <v>-4.643</v>
      </c>
      <c r="G60" s="9">
        <v>-5.002</v>
      </c>
      <c r="H60" s="9">
        <v>-3.656</v>
      </c>
      <c r="I60" s="9">
        <v>2.797</v>
      </c>
      <c r="J60" s="9">
        <v>-6.631</v>
      </c>
      <c r="K60" s="9">
        <v>-2.612</v>
      </c>
      <c r="L60" s="9">
        <v>-0.007393068404356</v>
      </c>
    </row>
    <row r="61" spans="1:12">
      <c r="A61" s="8" t="s">
        <v>49</v>
      </c>
      <c r="B61" s="8" t="s">
        <v>20</v>
      </c>
      <c r="C61" s="9">
        <v>0</v>
      </c>
      <c r="D61" s="9">
        <v>-2.448</v>
      </c>
      <c r="E61" s="9">
        <v>1.947</v>
      </c>
      <c r="F61" s="9">
        <v>-4.139</v>
      </c>
      <c r="G61" s="9">
        <v>-4.244</v>
      </c>
      <c r="H61" s="9">
        <v>-3.268</v>
      </c>
      <c r="I61" s="9">
        <v>3.337</v>
      </c>
      <c r="J61" s="9">
        <v>-5.919</v>
      </c>
      <c r="K61" s="9">
        <v>-1.867</v>
      </c>
      <c r="L61" s="9">
        <v>0.555</v>
      </c>
    </row>
    <row r="62" spans="1:12">
      <c r="A62" s="8" t="s">
        <v>50</v>
      </c>
      <c r="B62" s="8" t="s">
        <v>19</v>
      </c>
      <c r="C62" s="9">
        <v>0</v>
      </c>
      <c r="D62" s="9">
        <v>-2.894</v>
      </c>
      <c r="E62" s="9">
        <v>1.128</v>
      </c>
      <c r="F62" s="9">
        <v>-4.522</v>
      </c>
      <c r="G62" s="9">
        <v>-4.873</v>
      </c>
      <c r="H62" s="9">
        <v>-3.816</v>
      </c>
      <c r="I62" s="9">
        <v>2.821</v>
      </c>
      <c r="J62" s="9">
        <v>-6.341</v>
      </c>
      <c r="K62" s="9">
        <v>-2.361</v>
      </c>
      <c r="L62" s="9">
        <v>0.181</v>
      </c>
    </row>
    <row r="63" spans="1:12">
      <c r="A63" s="8" t="s">
        <v>50</v>
      </c>
      <c r="B63" s="8" t="s">
        <v>20</v>
      </c>
      <c r="C63" s="9">
        <v>0</v>
      </c>
      <c r="D63" s="9">
        <v>-2.752514625</v>
      </c>
      <c r="E63" s="9">
        <v>1.947</v>
      </c>
      <c r="F63" s="9">
        <v>-4.4003025</v>
      </c>
      <c r="G63" s="9">
        <v>-4.6653125</v>
      </c>
      <c r="H63" s="9">
        <v>-3.71131875</v>
      </c>
      <c r="I63" s="9">
        <v>3.337</v>
      </c>
      <c r="J63" s="9">
        <v>-5.919</v>
      </c>
      <c r="K63" s="9">
        <v>-1.867</v>
      </c>
      <c r="L63" s="9">
        <v>0.555</v>
      </c>
    </row>
    <row r="64" spans="1:12">
      <c r="A64" s="8" t="s">
        <v>51</v>
      </c>
      <c r="B64" s="8" t="s">
        <v>19</v>
      </c>
      <c r="C64" s="9">
        <v>0</v>
      </c>
      <c r="D64" s="9">
        <v>-2.86</v>
      </c>
      <c r="E64" s="9">
        <v>1.634</v>
      </c>
      <c r="F64" s="9">
        <v>-4.682</v>
      </c>
      <c r="G64" s="9">
        <v>-4.969</v>
      </c>
      <c r="H64" s="9">
        <v>-3.947</v>
      </c>
      <c r="I64" s="9">
        <v>2.638</v>
      </c>
      <c r="J64" s="9">
        <v>-6.207</v>
      </c>
      <c r="K64" s="9">
        <v>-2.337</v>
      </c>
      <c r="L64" s="9">
        <v>0.292</v>
      </c>
    </row>
    <row r="65" spans="1:12">
      <c r="A65" s="8" t="s">
        <v>51</v>
      </c>
      <c r="B65" s="8" t="s">
        <v>20</v>
      </c>
      <c r="C65" s="9">
        <v>0</v>
      </c>
      <c r="D65" s="9">
        <v>-2.95475899375</v>
      </c>
      <c r="E65" s="9">
        <v>2.286</v>
      </c>
      <c r="F65" s="9">
        <v>-4.573</v>
      </c>
      <c r="G65" s="9">
        <v>-5.150176</v>
      </c>
      <c r="H65" s="9">
        <v>-3.978682375</v>
      </c>
      <c r="I65" s="9">
        <v>2.552097625</v>
      </c>
      <c r="J65" s="9">
        <v>-6.056</v>
      </c>
      <c r="K65" s="9">
        <v>-2.192</v>
      </c>
      <c r="L65" s="9">
        <v>0.625</v>
      </c>
    </row>
    <row r="66" spans="1:12">
      <c r="A66" s="8" t="s">
        <v>52</v>
      </c>
      <c r="B66" s="8" t="s">
        <v>19</v>
      </c>
      <c r="C66" s="9">
        <v>0</v>
      </c>
      <c r="D66" s="9">
        <v>-2.95415087116236</v>
      </c>
      <c r="E66" s="9">
        <v>1.684</v>
      </c>
      <c r="F66" s="9">
        <v>-5.10143621954273</v>
      </c>
      <c r="G66" s="9">
        <v>-5.661</v>
      </c>
      <c r="H66" s="9">
        <v>-4.317</v>
      </c>
      <c r="I66" s="9">
        <v>2.269</v>
      </c>
      <c r="J66" s="9">
        <v>-6.836</v>
      </c>
      <c r="K66" s="9">
        <v>-2.996</v>
      </c>
      <c r="L66" s="9">
        <v>0.61</v>
      </c>
    </row>
    <row r="67" spans="1:12">
      <c r="A67" s="8" t="s">
        <v>52</v>
      </c>
      <c r="B67" s="8" t="s">
        <v>20</v>
      </c>
      <c r="C67" s="9">
        <v>0</v>
      </c>
      <c r="D67" s="9">
        <v>-2.89459793664662</v>
      </c>
      <c r="E67" s="9">
        <v>2.699</v>
      </c>
      <c r="F67" s="9">
        <v>-4.824</v>
      </c>
      <c r="G67" s="9">
        <v>-4.932602077</v>
      </c>
      <c r="H67" s="9">
        <v>-4.058623025</v>
      </c>
      <c r="I67" s="9">
        <v>2.86378351095312</v>
      </c>
      <c r="J67" s="9">
        <v>-6.192</v>
      </c>
      <c r="K67" s="9">
        <v>-2.322</v>
      </c>
      <c r="L67" s="9">
        <v>0.518</v>
      </c>
    </row>
    <row r="68" spans="1:12">
      <c r="A68" s="8" t="s">
        <v>53</v>
      </c>
      <c r="B68" s="8" t="s">
        <v>19</v>
      </c>
      <c r="C68" s="9">
        <v>0</v>
      </c>
      <c r="D68" s="9">
        <v>-2.7147865964426</v>
      </c>
      <c r="E68" s="9">
        <v>2.699</v>
      </c>
      <c r="F68" s="9">
        <v>-5.18</v>
      </c>
      <c r="G68" s="9">
        <v>-4.67843352349042</v>
      </c>
      <c r="H68" s="9">
        <v>-4.359</v>
      </c>
      <c r="I68" s="9">
        <v>2.801</v>
      </c>
      <c r="J68" s="9">
        <v>-6.613</v>
      </c>
      <c r="K68" s="9">
        <v>-2.552</v>
      </c>
      <c r="L68" s="9">
        <v>0.523</v>
      </c>
    </row>
    <row r="69" spans="1:12">
      <c r="A69" s="8" t="s">
        <v>53</v>
      </c>
      <c r="B69" s="8" t="s">
        <v>20</v>
      </c>
      <c r="C69" s="9">
        <v>0</v>
      </c>
      <c r="D69" s="9">
        <v>-2.63201219811135</v>
      </c>
      <c r="E69" s="9">
        <v>2.699</v>
      </c>
      <c r="F69" s="9">
        <v>-4.2257892625</v>
      </c>
      <c r="G69" s="9">
        <v>-3.91517040682272</v>
      </c>
      <c r="H69" s="9">
        <v>-3.9606485</v>
      </c>
      <c r="I69" s="9">
        <v>3.72906508011414</v>
      </c>
      <c r="J69" s="9">
        <v>-5.860013375</v>
      </c>
      <c r="K69" s="9">
        <v>-1.696204</v>
      </c>
      <c r="L69" s="9">
        <v>0.569</v>
      </c>
    </row>
    <row r="70" spans="1:12">
      <c r="A70" s="8" t="s">
        <v>54</v>
      </c>
      <c r="B70" s="8" t="s">
        <v>19</v>
      </c>
      <c r="C70" s="9">
        <v>0</v>
      </c>
      <c r="D70" s="9">
        <v>-2.833</v>
      </c>
      <c r="E70" s="9">
        <v>2.699</v>
      </c>
      <c r="F70" s="9">
        <v>-4.472</v>
      </c>
      <c r="G70" s="9">
        <v>-4.463</v>
      </c>
      <c r="H70" s="9">
        <v>-4.134</v>
      </c>
      <c r="I70" s="9">
        <v>3.353</v>
      </c>
      <c r="J70" s="9">
        <v>-5.854</v>
      </c>
      <c r="K70" s="9">
        <v>-1.794</v>
      </c>
      <c r="L70" s="9">
        <v>0.512</v>
      </c>
    </row>
    <row r="71" spans="1:12">
      <c r="A71" s="8" t="s">
        <v>54</v>
      </c>
      <c r="B71" s="8" t="s">
        <v>20</v>
      </c>
      <c r="C71" s="9">
        <v>0</v>
      </c>
      <c r="D71" s="9">
        <v>-2.578</v>
      </c>
      <c r="E71" s="9">
        <v>2.699</v>
      </c>
      <c r="F71" s="9">
        <v>-4.202</v>
      </c>
      <c r="G71" s="9">
        <v>-4.3716325</v>
      </c>
      <c r="H71" s="9">
        <v>-3.921914875</v>
      </c>
      <c r="I71" s="9">
        <v>3.685</v>
      </c>
      <c r="J71" s="9">
        <v>-5.484</v>
      </c>
      <c r="K71" s="9">
        <v>-1.517</v>
      </c>
      <c r="L71" s="9">
        <v>0.536</v>
      </c>
    </row>
    <row r="72" spans="1:12">
      <c r="A72" s="8" t="s">
        <v>55</v>
      </c>
      <c r="B72" s="8" t="s">
        <v>19</v>
      </c>
      <c r="C72" s="9">
        <v>0</v>
      </c>
      <c r="D72" s="9">
        <v>-2.802</v>
      </c>
      <c r="E72" s="9">
        <v>3.18365</v>
      </c>
      <c r="F72" s="9">
        <v>-4.438</v>
      </c>
      <c r="G72" s="9">
        <v>-4.53</v>
      </c>
      <c r="H72" s="9">
        <v>-3.98</v>
      </c>
      <c r="I72" s="9">
        <v>3.1836931445</v>
      </c>
      <c r="J72" s="9">
        <v>-5.569</v>
      </c>
      <c r="K72" s="9">
        <v>-1.569</v>
      </c>
      <c r="L72" s="9">
        <v>0.5408</v>
      </c>
    </row>
    <row r="73" spans="1:12">
      <c r="A73" s="8" t="s">
        <v>55</v>
      </c>
      <c r="B73" s="8" t="s">
        <v>20</v>
      </c>
      <c r="C73" s="9">
        <v>0</v>
      </c>
      <c r="D73" s="9">
        <v>-2.86152173913043</v>
      </c>
      <c r="E73" s="9">
        <v>3.87852173913043</v>
      </c>
      <c r="F73" s="9">
        <v>-4.8504347826087</v>
      </c>
      <c r="G73" s="9">
        <v>-4.75878260869565</v>
      </c>
      <c r="H73" s="9">
        <v>-3.90913043478261</v>
      </c>
      <c r="I73" s="9">
        <v>2.85995652173913</v>
      </c>
      <c r="J73" s="9">
        <v>-5.701</v>
      </c>
      <c r="K73" s="9">
        <v>-1.8274347826087</v>
      </c>
      <c r="L73" s="9">
        <v>0.734</v>
      </c>
    </row>
    <row r="74" spans="1:12">
      <c r="A74" s="8" t="s">
        <v>56</v>
      </c>
      <c r="B74" s="8" t="s">
        <v>19</v>
      </c>
      <c r="C74" s="9">
        <v>0</v>
      </c>
      <c r="D74" s="9">
        <v>-3.133</v>
      </c>
      <c r="E74" s="9">
        <v>3.716</v>
      </c>
      <c r="F74" s="9">
        <v>-5.518</v>
      </c>
      <c r="G74" s="9">
        <v>-5.362</v>
      </c>
      <c r="H74" s="9">
        <v>-4.078</v>
      </c>
      <c r="I74" s="9">
        <v>2.318</v>
      </c>
      <c r="J74" s="9">
        <v>-5.905</v>
      </c>
      <c r="K74" s="9">
        <v>-2.373</v>
      </c>
      <c r="L74" s="9">
        <v>0.5</v>
      </c>
    </row>
    <row r="75" spans="1:12">
      <c r="A75" s="8" t="s">
        <v>56</v>
      </c>
      <c r="B75" s="8" t="s">
        <v>20</v>
      </c>
      <c r="C75" s="9">
        <v>0</v>
      </c>
      <c r="D75" s="9">
        <v>-2.866</v>
      </c>
      <c r="E75" s="9">
        <v>4.398</v>
      </c>
      <c r="F75" s="9">
        <v>-5.262</v>
      </c>
      <c r="G75" s="9">
        <v>-4.851</v>
      </c>
      <c r="H75" s="9">
        <v>-4.02890001875</v>
      </c>
      <c r="I75" s="9">
        <v>2.708</v>
      </c>
      <c r="J75" s="9">
        <v>-5.704</v>
      </c>
      <c r="K75" s="9">
        <v>-2.07</v>
      </c>
      <c r="L75" s="9">
        <v>0.781</v>
      </c>
    </row>
    <row r="76" spans="1:12">
      <c r="A76" s="8" t="s">
        <v>57</v>
      </c>
      <c r="B76" s="8" t="s">
        <v>19</v>
      </c>
      <c r="C76" s="9">
        <v>0</v>
      </c>
      <c r="D76" s="9">
        <v>-3.02891411473359</v>
      </c>
      <c r="E76" s="9">
        <v>3.832</v>
      </c>
      <c r="F76" s="9">
        <v>-5.949</v>
      </c>
      <c r="G76" s="9">
        <v>-5.20738526691484</v>
      </c>
      <c r="H76" s="9">
        <v>-4.23175194426816</v>
      </c>
      <c r="I76" s="9">
        <v>2.56959785700703</v>
      </c>
      <c r="J76" s="9">
        <v>-6.446</v>
      </c>
      <c r="K76" s="9">
        <v>-2.819</v>
      </c>
      <c r="L76" s="9">
        <v>0.650065045407031</v>
      </c>
    </row>
    <row r="77" spans="1:12">
      <c r="A77" s="8" t="s">
        <v>57</v>
      </c>
      <c r="B77" s="8" t="s">
        <v>20</v>
      </c>
      <c r="C77" s="9">
        <v>0</v>
      </c>
      <c r="D77" s="9">
        <v>-2.723</v>
      </c>
      <c r="E77" s="9">
        <v>4.887715</v>
      </c>
      <c r="F77" s="9">
        <v>-4.9195765</v>
      </c>
      <c r="G77" s="9">
        <v>-4.58195058964464</v>
      </c>
      <c r="H77" s="9">
        <v>-3.73905507903315</v>
      </c>
      <c r="I77" s="9">
        <v>3.16407443202475</v>
      </c>
      <c r="J77" s="9">
        <v>-5.6361255</v>
      </c>
      <c r="K77" s="9">
        <v>-1.680503875</v>
      </c>
      <c r="L77" s="9">
        <v>0.958906563037528</v>
      </c>
    </row>
    <row r="78" spans="1:12">
      <c r="A78" s="8" t="s">
        <v>58</v>
      </c>
      <c r="B78" s="8" t="s">
        <v>19</v>
      </c>
      <c r="C78" s="9">
        <v>0</v>
      </c>
      <c r="D78" s="9">
        <v>-2.971</v>
      </c>
      <c r="E78" s="9">
        <v>4.865</v>
      </c>
      <c r="F78" s="9">
        <v>-5.118</v>
      </c>
      <c r="G78" s="9">
        <v>-5.076</v>
      </c>
      <c r="H78" s="9">
        <v>-4.097</v>
      </c>
      <c r="I78" s="9">
        <v>2.809</v>
      </c>
      <c r="J78" s="9">
        <v>-5.779</v>
      </c>
      <c r="K78" s="9">
        <v>-1.961</v>
      </c>
      <c r="L78" s="9">
        <v>0.747</v>
      </c>
    </row>
    <row r="79" spans="1:12">
      <c r="A79" s="8" t="s">
        <v>58</v>
      </c>
      <c r="B79" s="8" t="s">
        <v>20</v>
      </c>
      <c r="C79" s="9">
        <v>0</v>
      </c>
      <c r="D79" s="9">
        <v>-2.836</v>
      </c>
      <c r="E79" s="9">
        <v>5.15</v>
      </c>
      <c r="F79" s="9">
        <v>-5.178</v>
      </c>
      <c r="G79" s="9">
        <v>-4.943</v>
      </c>
      <c r="H79" s="9">
        <v>-4.041</v>
      </c>
      <c r="I79" s="9">
        <v>2.961</v>
      </c>
      <c r="J79" s="9">
        <v>-5.949</v>
      </c>
      <c r="K79" s="9">
        <v>-2.211</v>
      </c>
      <c r="L79" s="9">
        <v>0.942</v>
      </c>
    </row>
    <row r="80" spans="1:12">
      <c r="A80" s="8" t="s">
        <v>59</v>
      </c>
      <c r="B80" s="8" t="s">
        <v>19</v>
      </c>
      <c r="C80" s="9">
        <v>0</v>
      </c>
      <c r="D80" s="9">
        <v>-2.836</v>
      </c>
      <c r="E80" s="9">
        <v>5.176</v>
      </c>
      <c r="F80" s="9">
        <v>-5.442</v>
      </c>
      <c r="G80" s="9">
        <v>-5.281</v>
      </c>
      <c r="H80" s="9">
        <v>-4.142</v>
      </c>
      <c r="I80" s="9">
        <v>2.677</v>
      </c>
      <c r="J80" s="9">
        <v>-5.951</v>
      </c>
      <c r="K80" s="9">
        <v>-2.582</v>
      </c>
      <c r="L80" s="9">
        <v>0.847</v>
      </c>
    </row>
    <row r="81" spans="1:12">
      <c r="A81" s="8" t="s">
        <v>59</v>
      </c>
      <c r="B81" s="8" t="s">
        <v>20</v>
      </c>
      <c r="C81" s="9">
        <v>0</v>
      </c>
      <c r="D81" s="9">
        <v>-2.836</v>
      </c>
      <c r="E81" s="9">
        <v>6.296</v>
      </c>
      <c r="F81" s="9">
        <v>-5.060215</v>
      </c>
      <c r="G81" s="9">
        <v>-4.6846</v>
      </c>
      <c r="H81" s="9">
        <v>-3.61364225</v>
      </c>
      <c r="I81" s="9">
        <v>3.564</v>
      </c>
      <c r="J81" s="9">
        <v>-5.5028525</v>
      </c>
      <c r="K81" s="9">
        <v>-2.082</v>
      </c>
      <c r="L81" s="9">
        <v>1.401</v>
      </c>
    </row>
    <row r="82" spans="1:12">
      <c r="A82" s="8" t="s">
        <v>60</v>
      </c>
      <c r="B82" s="8" t="s">
        <v>19</v>
      </c>
      <c r="C82" s="9">
        <v>0</v>
      </c>
      <c r="D82" s="9">
        <v>-3.038</v>
      </c>
      <c r="E82" s="9">
        <v>5.888</v>
      </c>
      <c r="F82" s="9">
        <v>-5.245</v>
      </c>
      <c r="G82" s="9">
        <v>-5.02</v>
      </c>
      <c r="H82" s="9">
        <v>-3.608</v>
      </c>
      <c r="I82" s="9">
        <v>2.89636227126562</v>
      </c>
      <c r="J82" s="9">
        <v>-5.48</v>
      </c>
      <c r="K82" s="9">
        <v>-2.024</v>
      </c>
      <c r="L82" s="9">
        <v>1.107</v>
      </c>
    </row>
    <row r="83" spans="1:12">
      <c r="A83" s="8" t="s">
        <v>60</v>
      </c>
      <c r="B83" s="8" t="s">
        <v>20</v>
      </c>
      <c r="C83" s="9">
        <v>0</v>
      </c>
      <c r="D83" s="9">
        <v>-2.894946875</v>
      </c>
      <c r="E83" s="9">
        <v>6.34193225</v>
      </c>
      <c r="F83" s="9">
        <v>-5.032349875</v>
      </c>
      <c r="G83" s="9">
        <v>-4.789801</v>
      </c>
      <c r="H83" s="9">
        <v>-3.31987166875</v>
      </c>
      <c r="I83" s="9">
        <v>3.129</v>
      </c>
      <c r="J83" s="9">
        <v>-5.043</v>
      </c>
      <c r="K83" s="9">
        <v>-1.916</v>
      </c>
      <c r="L83" s="9">
        <v>1.744</v>
      </c>
    </row>
    <row r="84" spans="1:12">
      <c r="A84" s="8" t="s">
        <v>61</v>
      </c>
      <c r="B84" s="8" t="s">
        <v>19</v>
      </c>
      <c r="C84" s="9">
        <v>0</v>
      </c>
      <c r="D84" s="9">
        <v>-2.766</v>
      </c>
      <c r="E84" s="9">
        <v>6.354</v>
      </c>
      <c r="F84" s="9">
        <v>-5.194</v>
      </c>
      <c r="G84" s="9">
        <v>-4.953</v>
      </c>
      <c r="H84" s="9">
        <v>-3.375</v>
      </c>
      <c r="I84" s="9">
        <v>2.7797564282755</v>
      </c>
      <c r="J84" s="9">
        <v>-5.504</v>
      </c>
      <c r="K84" s="9">
        <v>-2.225</v>
      </c>
      <c r="L84" s="9">
        <v>1.663</v>
      </c>
    </row>
    <row r="85" spans="1:12">
      <c r="A85" s="8" t="s">
        <v>61</v>
      </c>
      <c r="B85" s="8" t="s">
        <v>20</v>
      </c>
      <c r="C85" s="9">
        <v>0</v>
      </c>
      <c r="D85" s="9">
        <v>-2.61912563940217</v>
      </c>
      <c r="E85" s="9">
        <v>7.005</v>
      </c>
      <c r="F85" s="9">
        <v>-4.784</v>
      </c>
      <c r="G85" s="9">
        <v>-4.49270427717391</v>
      </c>
      <c r="H85" s="9">
        <v>-3.11074696603261</v>
      </c>
      <c r="I85" s="9">
        <v>3.053</v>
      </c>
      <c r="J85" s="9">
        <v>-5.285</v>
      </c>
      <c r="K85" s="9">
        <v>-2.093</v>
      </c>
      <c r="L85" s="9">
        <v>2.046</v>
      </c>
    </row>
    <row r="86" spans="1:12">
      <c r="A86" s="8" t="s">
        <v>62</v>
      </c>
      <c r="B86" s="8" t="s">
        <v>19</v>
      </c>
      <c r="C86" s="9">
        <v>0</v>
      </c>
      <c r="D86" s="9">
        <v>-2.713</v>
      </c>
      <c r="E86" s="9">
        <v>6.752</v>
      </c>
      <c r="F86" s="9">
        <v>-4.996</v>
      </c>
      <c r="G86" s="9">
        <v>-4.495</v>
      </c>
      <c r="H86" s="9">
        <v>-3.125</v>
      </c>
      <c r="I86" s="9">
        <v>2.674</v>
      </c>
      <c r="J86" s="9">
        <v>-5.425</v>
      </c>
      <c r="K86" s="9">
        <v>-2.133</v>
      </c>
      <c r="L86" s="9">
        <v>1.749</v>
      </c>
    </row>
    <row r="87" spans="1:12">
      <c r="A87" s="8" t="s">
        <v>62</v>
      </c>
      <c r="B87" s="8" t="s">
        <v>20</v>
      </c>
      <c r="C87" s="9">
        <v>0</v>
      </c>
      <c r="D87" s="9">
        <v>-2.257</v>
      </c>
      <c r="E87" s="9">
        <v>7.681</v>
      </c>
      <c r="F87" s="9">
        <v>-4.73765757947853</v>
      </c>
      <c r="G87" s="9">
        <v>-3.88936624492394</v>
      </c>
      <c r="H87" s="9">
        <v>-2.79370180625</v>
      </c>
      <c r="I87" s="9">
        <v>3.237</v>
      </c>
      <c r="J87" s="9">
        <v>-5.011</v>
      </c>
      <c r="K87" s="9">
        <v>-1.884</v>
      </c>
      <c r="L87" s="9">
        <v>2.371</v>
      </c>
    </row>
    <row r="88" spans="1:12">
      <c r="A88" s="8" t="s">
        <v>63</v>
      </c>
      <c r="B88" s="8" t="s">
        <v>19</v>
      </c>
      <c r="C88" s="9">
        <v>0</v>
      </c>
      <c r="D88" s="9">
        <v>-2.43184228850812</v>
      </c>
      <c r="E88" s="9">
        <v>7.615</v>
      </c>
      <c r="F88" s="9">
        <v>-5.069</v>
      </c>
      <c r="G88" s="9">
        <v>-3.691</v>
      </c>
      <c r="H88" s="9">
        <v>-2.894</v>
      </c>
      <c r="I88" s="9">
        <v>2.94893179148437</v>
      </c>
      <c r="J88" s="9">
        <v>-5.126</v>
      </c>
      <c r="K88" s="9">
        <v>-2.033</v>
      </c>
      <c r="L88" s="9">
        <v>2.408</v>
      </c>
    </row>
    <row r="89" spans="1:12">
      <c r="A89" s="8" t="s">
        <v>63</v>
      </c>
      <c r="B89" s="8" t="s">
        <v>20</v>
      </c>
      <c r="C89" s="9">
        <v>0</v>
      </c>
      <c r="D89" s="9">
        <v>-2.081</v>
      </c>
      <c r="E89" s="9">
        <v>8.411</v>
      </c>
      <c r="F89" s="9">
        <v>-4.612</v>
      </c>
      <c r="G89" s="9">
        <v>-3.11910425</v>
      </c>
      <c r="H89" s="9">
        <v>-2.6192899375</v>
      </c>
      <c r="I89" s="9">
        <v>3.192</v>
      </c>
      <c r="J89" s="9">
        <v>-4.769</v>
      </c>
      <c r="K89" s="9">
        <v>-1.589</v>
      </c>
      <c r="L89" s="9">
        <v>3.093</v>
      </c>
    </row>
    <row r="90" spans="1:12">
      <c r="A90" s="8" t="s">
        <v>64</v>
      </c>
      <c r="B90" s="8" t="s">
        <v>19</v>
      </c>
      <c r="C90" s="9">
        <v>0</v>
      </c>
      <c r="D90" s="9">
        <v>-2.276</v>
      </c>
      <c r="E90" s="9">
        <v>8.427</v>
      </c>
      <c r="F90" s="9">
        <v>-4.765</v>
      </c>
      <c r="G90" s="9">
        <v>-2.881</v>
      </c>
      <c r="H90" s="9">
        <v>-2.59</v>
      </c>
      <c r="I90" s="9">
        <v>2.921</v>
      </c>
      <c r="J90" s="9">
        <v>-4.887</v>
      </c>
      <c r="K90" s="9">
        <v>-1.788</v>
      </c>
      <c r="L90" s="9">
        <v>3.28</v>
      </c>
    </row>
    <row r="91" spans="1:12">
      <c r="A91" s="8" t="s">
        <v>64</v>
      </c>
      <c r="B91" s="8" t="s">
        <v>20</v>
      </c>
      <c r="C91" s="9">
        <v>0</v>
      </c>
      <c r="D91" s="9">
        <v>-2.118</v>
      </c>
      <c r="E91" s="9">
        <v>8.7385652173913</v>
      </c>
      <c r="F91" s="9">
        <v>-4.82578260869565</v>
      </c>
      <c r="G91" s="9">
        <v>-2.56541363636364</v>
      </c>
      <c r="H91" s="9">
        <v>-2.60504545454545</v>
      </c>
      <c r="I91" s="9">
        <v>3.10386363636364</v>
      </c>
      <c r="J91" s="9">
        <v>-4.91363636363636</v>
      </c>
      <c r="K91" s="9">
        <v>-1.91472727272727</v>
      </c>
      <c r="L91" s="9">
        <v>3.569</v>
      </c>
    </row>
    <row r="92" spans="1:12">
      <c r="A92" s="8" t="s">
        <v>65</v>
      </c>
      <c r="B92" s="8" t="s">
        <v>19</v>
      </c>
      <c r="C92" s="9">
        <v>0</v>
      </c>
      <c r="D92" s="9">
        <v>-2.096</v>
      </c>
      <c r="E92" s="9">
        <v>9.011</v>
      </c>
      <c r="F92" s="9">
        <v>-4.984</v>
      </c>
      <c r="G92" s="9">
        <v>-2.297</v>
      </c>
      <c r="H92" s="9">
        <v>-2.62</v>
      </c>
      <c r="I92" s="9">
        <v>3.133</v>
      </c>
      <c r="J92" s="9">
        <v>-4.933</v>
      </c>
      <c r="K92" s="9">
        <v>-1.945</v>
      </c>
      <c r="L92" s="9">
        <v>3.798</v>
      </c>
    </row>
    <row r="93" spans="1:12">
      <c r="A93" s="8" t="s">
        <v>65</v>
      </c>
      <c r="B93" s="8" t="s">
        <v>20</v>
      </c>
      <c r="C93" s="9">
        <v>0</v>
      </c>
      <c r="D93" s="9">
        <v>-1.94765660869565</v>
      </c>
      <c r="E93" s="9">
        <v>9.54</v>
      </c>
      <c r="F93" s="9">
        <v>-4.767</v>
      </c>
      <c r="G93" s="9">
        <v>-2.01486405965909</v>
      </c>
      <c r="H93" s="9">
        <v>-2.55782050543478</v>
      </c>
      <c r="I93" s="9">
        <v>3.432</v>
      </c>
      <c r="J93" s="9">
        <v>-4.725</v>
      </c>
      <c r="K93" s="9">
        <v>-1.705</v>
      </c>
      <c r="L93" s="9">
        <v>4.145</v>
      </c>
    </row>
    <row r="94" spans="1:12">
      <c r="A94" s="8" t="s">
        <v>66</v>
      </c>
      <c r="B94" s="8" t="s">
        <v>19</v>
      </c>
      <c r="C94" s="9">
        <v>0</v>
      </c>
      <c r="D94" s="9">
        <v>-1.896</v>
      </c>
      <c r="E94" s="9">
        <v>9.356</v>
      </c>
      <c r="F94" s="9">
        <v>-5.351</v>
      </c>
      <c r="G94" s="9">
        <v>-1.951</v>
      </c>
      <c r="H94" s="9">
        <v>-2.74484791572055</v>
      </c>
      <c r="I94" s="9">
        <v>3.065</v>
      </c>
      <c r="J94" s="9">
        <v>-5.16</v>
      </c>
      <c r="K94" s="9">
        <v>-2.38</v>
      </c>
      <c r="L94" s="9">
        <v>4.037</v>
      </c>
    </row>
    <row r="95" spans="1:12">
      <c r="A95" s="8" t="s">
        <v>66</v>
      </c>
      <c r="B95" s="8" t="s">
        <v>20</v>
      </c>
      <c r="C95" s="9">
        <v>0</v>
      </c>
      <c r="D95" s="9">
        <v>-2.051</v>
      </c>
      <c r="E95" s="9">
        <v>9.387</v>
      </c>
      <c r="F95" s="9">
        <v>-5.702</v>
      </c>
      <c r="G95" s="9">
        <v>-1.922</v>
      </c>
      <c r="H95" s="9">
        <v>-2.926</v>
      </c>
      <c r="I95" s="9">
        <v>3.035</v>
      </c>
      <c r="J95" s="9">
        <v>-5.281</v>
      </c>
      <c r="K95" s="9">
        <v>-2.617</v>
      </c>
      <c r="L95" s="9">
        <v>3.938</v>
      </c>
    </row>
    <row r="96" spans="1:12">
      <c r="A96" s="8" t="s">
        <v>67</v>
      </c>
      <c r="B96" s="8" t="s">
        <v>19</v>
      </c>
      <c r="C96" s="9">
        <v>0</v>
      </c>
      <c r="D96" s="9">
        <v>-2.146</v>
      </c>
      <c r="E96" s="9">
        <v>9.506</v>
      </c>
      <c r="F96" s="9">
        <v>-5.634</v>
      </c>
      <c r="G96" s="9">
        <v>-1.803</v>
      </c>
      <c r="H96" s="9">
        <v>-2.792</v>
      </c>
      <c r="I96" s="9">
        <v>3.184</v>
      </c>
      <c r="J96" s="9">
        <v>-5.234</v>
      </c>
      <c r="K96" s="9">
        <v>-2.667</v>
      </c>
      <c r="L96" s="9">
        <v>3.881</v>
      </c>
    </row>
    <row r="97" spans="1:12">
      <c r="A97" s="8" t="s">
        <v>67</v>
      </c>
      <c r="B97" s="8" t="s">
        <v>20</v>
      </c>
      <c r="C97" s="9">
        <v>0</v>
      </c>
      <c r="D97" s="9">
        <v>-2.00275770493939</v>
      </c>
      <c r="E97" s="9">
        <v>9.87812595566576</v>
      </c>
      <c r="F97" s="9">
        <v>-5.134</v>
      </c>
      <c r="G97" s="9">
        <v>-1.43158675152174</v>
      </c>
      <c r="H97" s="9">
        <v>-2.62134224157609</v>
      </c>
      <c r="I97" s="9">
        <v>3.38601071793478</v>
      </c>
      <c r="J97" s="9">
        <v>-4.792</v>
      </c>
      <c r="K97" s="9">
        <v>-2.34088656548913</v>
      </c>
      <c r="L97" s="9">
        <v>3.90502798858696</v>
      </c>
    </row>
    <row r="98" spans="1:12">
      <c r="A98" s="8" t="s">
        <v>68</v>
      </c>
      <c r="B98" s="8" t="s">
        <v>19</v>
      </c>
      <c r="C98" s="9">
        <v>0</v>
      </c>
      <c r="D98" s="9">
        <v>-2.139</v>
      </c>
      <c r="E98" s="9">
        <v>9.876</v>
      </c>
      <c r="F98" s="9">
        <v>-5.418</v>
      </c>
      <c r="G98" s="9">
        <v>-1.433</v>
      </c>
      <c r="H98" s="9">
        <v>-2.756</v>
      </c>
      <c r="I98" s="9">
        <v>3.372</v>
      </c>
      <c r="J98" s="9">
        <v>-4.939</v>
      </c>
      <c r="K98" s="9">
        <v>-2.285</v>
      </c>
      <c r="L98" s="9">
        <v>3.877</v>
      </c>
    </row>
    <row r="99" spans="1:12">
      <c r="A99" s="8" t="s">
        <v>68</v>
      </c>
      <c r="B99" s="8" t="s">
        <v>20</v>
      </c>
      <c r="C99" s="9">
        <v>0</v>
      </c>
      <c r="D99" s="9">
        <v>-1.96333913043478</v>
      </c>
      <c r="E99" s="9">
        <v>10.1581758181818</v>
      </c>
      <c r="F99" s="9">
        <v>-5.145</v>
      </c>
      <c r="G99" s="9">
        <v>-1.08182413457826</v>
      </c>
      <c r="H99" s="9">
        <v>-2.533</v>
      </c>
      <c r="I99" s="9">
        <v>3.611</v>
      </c>
      <c r="J99" s="9">
        <v>-4.801</v>
      </c>
      <c r="K99" s="9">
        <v>-2.05529840909091</v>
      </c>
      <c r="L99" s="9">
        <v>3.91587202272727</v>
      </c>
    </row>
    <row r="100" spans="1:12">
      <c r="A100" s="8" t="s">
        <v>69</v>
      </c>
      <c r="B100" s="8" t="s">
        <v>19</v>
      </c>
      <c r="C100" s="9">
        <v>0</v>
      </c>
      <c r="D100" s="9">
        <v>-1.83455984673696</v>
      </c>
      <c r="E100" s="9">
        <v>10.208</v>
      </c>
      <c r="F100" s="9">
        <v>-5.182</v>
      </c>
      <c r="G100" s="9">
        <v>-1.00308380731411</v>
      </c>
      <c r="H100" s="9">
        <v>-2.615</v>
      </c>
      <c r="I100" s="9">
        <v>3.60574402506683</v>
      </c>
      <c r="J100" s="9">
        <v>-4.73</v>
      </c>
      <c r="K100" s="9">
        <v>-2.004</v>
      </c>
      <c r="L100" s="9">
        <v>3.881</v>
      </c>
    </row>
    <row r="101" spans="1:12">
      <c r="A101" s="8" t="s">
        <v>69</v>
      </c>
      <c r="B101" s="8" t="s">
        <v>20</v>
      </c>
      <c r="C101" s="9">
        <v>0</v>
      </c>
      <c r="D101" s="9">
        <v>-1.60475621959768</v>
      </c>
      <c r="E101" s="9">
        <v>10.5751465035499</v>
      </c>
      <c r="F101" s="9">
        <v>-4.919315</v>
      </c>
      <c r="G101" s="9">
        <v>-0.731762632479355</v>
      </c>
      <c r="H101" s="9">
        <v>-2.31864616267948</v>
      </c>
      <c r="I101" s="9">
        <v>3.7521588280658</v>
      </c>
      <c r="J101" s="9">
        <v>-4.611985</v>
      </c>
      <c r="K101" s="9">
        <v>-1.74040791366732</v>
      </c>
      <c r="L101" s="9">
        <v>3.99223875</v>
      </c>
    </row>
    <row r="102" spans="1:12">
      <c r="A102" s="8" t="s">
        <v>70</v>
      </c>
      <c r="B102" s="8" t="s">
        <v>19</v>
      </c>
      <c r="C102" s="9">
        <v>0</v>
      </c>
      <c r="D102" s="9">
        <v>-1.62</v>
      </c>
      <c r="E102" s="9">
        <v>10.591</v>
      </c>
      <c r="F102" s="9">
        <v>-4.943</v>
      </c>
      <c r="G102" s="9">
        <v>-0.707488561821357</v>
      </c>
      <c r="H102" s="9">
        <v>-2.276</v>
      </c>
      <c r="I102" s="9">
        <v>3.791</v>
      </c>
      <c r="J102" s="9">
        <v>-4.713</v>
      </c>
      <c r="K102" s="9">
        <v>-2.045</v>
      </c>
      <c r="L102" s="9">
        <v>3.904</v>
      </c>
    </row>
    <row r="103" spans="1:12">
      <c r="A103" s="8" t="s">
        <v>70</v>
      </c>
      <c r="B103" s="8" t="s">
        <v>20</v>
      </c>
      <c r="C103" s="9">
        <v>0</v>
      </c>
      <c r="D103" s="9">
        <v>-1.69287089249806</v>
      </c>
      <c r="E103" s="9">
        <v>10.70842083125</v>
      </c>
      <c r="F103" s="9">
        <v>-5.0137057694819</v>
      </c>
      <c r="G103" s="9">
        <v>-0.524465460860221</v>
      </c>
      <c r="H103" s="9">
        <v>-2.3434757625</v>
      </c>
      <c r="I103" s="9">
        <v>3.7189776125</v>
      </c>
      <c r="J103" s="9">
        <v>-4.73170834032746</v>
      </c>
      <c r="K103" s="9">
        <v>-1.9548689160964</v>
      </c>
      <c r="L103" s="9">
        <v>3.7843782875</v>
      </c>
    </row>
    <row r="104" spans="1:12">
      <c r="A104" s="8" t="s">
        <v>71</v>
      </c>
      <c r="B104" s="8" t="s">
        <v>19</v>
      </c>
      <c r="C104" s="9">
        <v>0</v>
      </c>
      <c r="D104" s="9">
        <v>-1.78200142996886</v>
      </c>
      <c r="E104" s="9">
        <v>10.689</v>
      </c>
      <c r="F104" s="9">
        <v>-5.166</v>
      </c>
      <c r="G104" s="9">
        <v>-0.538342366268364</v>
      </c>
      <c r="H104" s="9">
        <v>-2.419</v>
      </c>
      <c r="I104" s="9">
        <v>3.461</v>
      </c>
      <c r="J104" s="9">
        <v>-4.814</v>
      </c>
      <c r="K104" s="9">
        <v>-2.152</v>
      </c>
      <c r="L104" s="9">
        <v>3.644</v>
      </c>
    </row>
    <row r="105" spans="1:12">
      <c r="A105" s="8" t="s">
        <v>71</v>
      </c>
      <c r="B105" s="8" t="s">
        <v>20</v>
      </c>
      <c r="C105" s="9">
        <v>0</v>
      </c>
      <c r="D105" s="9">
        <v>-1.686</v>
      </c>
      <c r="E105" s="9">
        <v>10.806</v>
      </c>
      <c r="F105" s="9">
        <v>-5.35</v>
      </c>
      <c r="G105" s="9">
        <v>-0.504</v>
      </c>
      <c r="H105" s="9">
        <v>-2.333</v>
      </c>
      <c r="I105" s="9">
        <v>3.579</v>
      </c>
      <c r="J105" s="9">
        <v>-4.859</v>
      </c>
      <c r="K105" s="9">
        <v>-1.956</v>
      </c>
      <c r="L105" s="9">
        <v>3.647</v>
      </c>
    </row>
    <row r="106" spans="1:12">
      <c r="A106" s="8" t="s">
        <v>72</v>
      </c>
      <c r="B106" s="8" t="s">
        <v>19</v>
      </c>
      <c r="C106" s="9">
        <v>0</v>
      </c>
      <c r="D106" s="9">
        <v>-1.669</v>
      </c>
      <c r="E106" s="9">
        <v>10.738</v>
      </c>
      <c r="F106" s="9">
        <v>-5.59</v>
      </c>
      <c r="G106" s="9">
        <v>-0.397607971845109</v>
      </c>
      <c r="H106" s="9">
        <v>-2.43184062606522</v>
      </c>
      <c r="I106" s="9">
        <v>3.502</v>
      </c>
      <c r="J106" s="9">
        <v>-5.00589028453234</v>
      </c>
      <c r="K106" s="9">
        <v>-1.589</v>
      </c>
      <c r="L106" s="9">
        <v>3.406</v>
      </c>
    </row>
    <row r="107" spans="1:12">
      <c r="A107" s="8" t="s">
        <v>72</v>
      </c>
      <c r="B107" s="8" t="s">
        <v>20</v>
      </c>
      <c r="C107" s="9">
        <v>0</v>
      </c>
      <c r="D107" s="9">
        <v>-1.5746482080671</v>
      </c>
      <c r="E107" s="9">
        <v>11.238834814375</v>
      </c>
      <c r="F107" s="9">
        <v>-5.06389196875</v>
      </c>
      <c r="G107" s="9">
        <v>0.0180201162608124</v>
      </c>
      <c r="H107" s="9">
        <v>-2.33497693037022</v>
      </c>
      <c r="I107" s="9">
        <v>3.90543102184349</v>
      </c>
      <c r="J107" s="9">
        <v>-4.60079640963262</v>
      </c>
      <c r="K107" s="9">
        <v>-1.788</v>
      </c>
      <c r="L107" s="9">
        <v>3.5505883465625</v>
      </c>
    </row>
    <row r="108" spans="1:12">
      <c r="A108" s="8" t="s">
        <v>73</v>
      </c>
      <c r="B108" s="8" t="s">
        <v>19</v>
      </c>
      <c r="C108" s="9">
        <v>0</v>
      </c>
      <c r="D108" s="9">
        <v>-1.684</v>
      </c>
      <c r="E108" s="9">
        <v>11.217</v>
      </c>
      <c r="F108" s="9">
        <v>-5.166</v>
      </c>
      <c r="G108" s="9">
        <v>-0.09</v>
      </c>
      <c r="H108" s="9">
        <v>-2.47</v>
      </c>
      <c r="I108" s="9">
        <v>3.623</v>
      </c>
      <c r="J108" s="9">
        <v>-4.649</v>
      </c>
      <c r="K108" s="9">
        <v>-1.91472727272727</v>
      </c>
      <c r="L108" s="9">
        <v>3.412</v>
      </c>
    </row>
    <row r="109" spans="1:12">
      <c r="A109" s="8" t="s">
        <v>73</v>
      </c>
      <c r="B109" s="8" t="s">
        <v>20</v>
      </c>
      <c r="C109" s="9">
        <v>0</v>
      </c>
      <c r="D109" s="9">
        <v>-1.723</v>
      </c>
      <c r="E109" s="9">
        <v>11.44985</v>
      </c>
      <c r="F109" s="9">
        <v>-5.14</v>
      </c>
      <c r="G109" s="9">
        <v>0.148665</v>
      </c>
      <c r="H109" s="9">
        <v>-2.275</v>
      </c>
      <c r="I109" s="9">
        <v>3.765</v>
      </c>
      <c r="J109" s="9">
        <v>-4.632</v>
      </c>
      <c r="K109" s="9">
        <v>-1.945</v>
      </c>
      <c r="L109" s="9">
        <v>3.42</v>
      </c>
    </row>
    <row r="110" spans="1:12">
      <c r="A110" s="8" t="s">
        <v>74</v>
      </c>
      <c r="B110" s="8" t="s">
        <v>19</v>
      </c>
      <c r="C110" s="9">
        <v>0</v>
      </c>
      <c r="D110" s="9">
        <v>-1.649</v>
      </c>
      <c r="E110" s="9">
        <v>11.562</v>
      </c>
      <c r="F110" s="9">
        <v>-5.06524391702394</v>
      </c>
      <c r="G110" s="9">
        <v>0.255</v>
      </c>
      <c r="H110" s="9">
        <v>-2.202</v>
      </c>
      <c r="I110" s="9">
        <v>3.645</v>
      </c>
      <c r="J110" s="9">
        <v>-4.58770334361158</v>
      </c>
      <c r="K110" s="9">
        <v>-1.705</v>
      </c>
      <c r="L110" s="9">
        <v>3.313</v>
      </c>
    </row>
    <row r="111" spans="1:12">
      <c r="A111" s="8" t="s">
        <v>74</v>
      </c>
      <c r="B111" s="8" t="s">
        <v>20</v>
      </c>
      <c r="C111" s="9">
        <v>0</v>
      </c>
      <c r="D111" s="9">
        <v>-1.69</v>
      </c>
      <c r="E111" s="9">
        <v>11.54</v>
      </c>
      <c r="F111" s="9">
        <v>-5.147</v>
      </c>
      <c r="G111" s="9">
        <v>0.232</v>
      </c>
      <c r="H111" s="9">
        <v>-2.501</v>
      </c>
      <c r="I111" s="9">
        <v>3.563</v>
      </c>
      <c r="J111" s="9">
        <v>-4.668</v>
      </c>
      <c r="K111" s="9">
        <v>-2.38</v>
      </c>
      <c r="L111" s="9">
        <v>3.125</v>
      </c>
    </row>
    <row r="112" spans="1:12">
      <c r="A112" s="8" t="s">
        <v>75</v>
      </c>
      <c r="B112" s="8" t="s">
        <v>19</v>
      </c>
      <c r="C112" s="9">
        <v>0</v>
      </c>
      <c r="D112" s="9">
        <v>-1.6675049234375</v>
      </c>
      <c r="E112" s="9">
        <v>11.238834814375</v>
      </c>
      <c r="F112" s="9">
        <v>-5.466</v>
      </c>
      <c r="G112" s="9">
        <v>0.174</v>
      </c>
      <c r="H112" s="9">
        <v>-3.12073931005743</v>
      </c>
      <c r="I112" s="9">
        <v>3.507</v>
      </c>
      <c r="J112" s="9">
        <v>-4.993</v>
      </c>
      <c r="K112" s="9">
        <v>-2.617</v>
      </c>
      <c r="L112" s="9">
        <v>2.77945987125</v>
      </c>
    </row>
    <row r="113" spans="1:12">
      <c r="A113" s="8" t="s">
        <v>75</v>
      </c>
      <c r="B113" s="8" t="s">
        <v>20</v>
      </c>
      <c r="C113" s="9">
        <v>0</v>
      </c>
      <c r="D113" s="9">
        <v>-1.522</v>
      </c>
      <c r="E113" s="9">
        <v>11.217</v>
      </c>
      <c r="F113" s="9">
        <v>-5.3248655</v>
      </c>
      <c r="G113" s="9">
        <v>0.82</v>
      </c>
      <c r="H113" s="9">
        <v>-3.191</v>
      </c>
      <c r="I113" s="9">
        <v>3.7227422375</v>
      </c>
      <c r="J113" s="9">
        <v>-4.63154</v>
      </c>
      <c r="K113" s="9">
        <v>-2.612</v>
      </c>
      <c r="L113" s="9">
        <v>2.722</v>
      </c>
    </row>
    <row r="114" spans="1:12">
      <c r="A114" s="8" t="s">
        <v>76</v>
      </c>
      <c r="B114" s="8" t="s">
        <v>19</v>
      </c>
      <c r="C114" s="9">
        <v>0</v>
      </c>
      <c r="D114" s="9">
        <v>-1.93002981500459</v>
      </c>
      <c r="E114" s="9">
        <v>11.44985</v>
      </c>
      <c r="F114" s="9">
        <v>-5.633</v>
      </c>
      <c r="G114" s="9">
        <v>0.468</v>
      </c>
      <c r="H114" s="9">
        <v>-3.725</v>
      </c>
      <c r="I114" s="9">
        <v>3.477</v>
      </c>
      <c r="J114" s="9">
        <v>-4.773</v>
      </c>
      <c r="K114" s="9">
        <v>-2.519</v>
      </c>
      <c r="L114" s="9">
        <v>2.24434563374372</v>
      </c>
    </row>
    <row r="115" spans="1:12">
      <c r="A115" s="8" t="s">
        <v>76</v>
      </c>
      <c r="B115" s="8" t="s">
        <v>20</v>
      </c>
      <c r="C115" s="9">
        <v>0</v>
      </c>
      <c r="D115" s="9">
        <v>-2.04758925421614</v>
      </c>
      <c r="E115" s="9">
        <v>11.654</v>
      </c>
      <c r="F115" s="9">
        <v>-5.399</v>
      </c>
      <c r="G115" s="9">
        <v>1.023</v>
      </c>
      <c r="H115" s="9">
        <v>-3.591</v>
      </c>
      <c r="I115" s="9">
        <v>3.52828134526059</v>
      </c>
      <c r="J115" s="9">
        <v>-4.52352678340691</v>
      </c>
      <c r="K115" s="9">
        <v>-2.598</v>
      </c>
      <c r="L115" s="9">
        <v>2.14887001764058</v>
      </c>
    </row>
    <row r="116" spans="1:12">
      <c r="A116" s="8" t="s">
        <v>77</v>
      </c>
      <c r="B116" s="8" t="s">
        <v>19</v>
      </c>
      <c r="C116" s="9">
        <v>0</v>
      </c>
      <c r="D116" s="9">
        <v>-2.15809058039321</v>
      </c>
      <c r="E116" s="9">
        <v>11.256</v>
      </c>
      <c r="F116" s="9">
        <v>-5.98</v>
      </c>
      <c r="G116" s="9">
        <v>0.629</v>
      </c>
      <c r="H116" s="9">
        <v>-4.062</v>
      </c>
      <c r="I116" s="9">
        <v>3.2643232935578</v>
      </c>
      <c r="J116" s="9">
        <v>-4.76504285942068</v>
      </c>
      <c r="K116" s="9">
        <v>-2.599</v>
      </c>
      <c r="L116" s="9">
        <v>1.8181119489066</v>
      </c>
    </row>
    <row r="117" spans="1:12">
      <c r="A117" s="8" t="s">
        <v>77</v>
      </c>
      <c r="B117" s="8" t="s">
        <v>20</v>
      </c>
      <c r="C117" s="9">
        <v>0</v>
      </c>
      <c r="D117" s="9">
        <v>-2.16789951390576</v>
      </c>
      <c r="E117" s="9">
        <v>11.658</v>
      </c>
      <c r="F117" s="9">
        <v>-5.97724065083393</v>
      </c>
      <c r="G117" s="9">
        <v>1.388</v>
      </c>
      <c r="H117" s="9">
        <v>-3.671</v>
      </c>
      <c r="I117" s="9">
        <v>3.21207028977255</v>
      </c>
      <c r="J117" s="9">
        <v>-4.49901100124925</v>
      </c>
      <c r="K117" s="9">
        <v>-2.601</v>
      </c>
      <c r="L117" s="9">
        <v>1.80705230957558</v>
      </c>
    </row>
    <row r="118" spans="1:12">
      <c r="A118" s="8" t="s">
        <v>78</v>
      </c>
      <c r="B118" s="8" t="s">
        <v>19</v>
      </c>
      <c r="C118" s="9">
        <v>0</v>
      </c>
      <c r="D118" s="9">
        <v>-2.41055213299547</v>
      </c>
      <c r="E118" s="9">
        <v>11.455</v>
      </c>
      <c r="F118" s="9">
        <v>-6.44</v>
      </c>
      <c r="G118" s="9">
        <v>0.875</v>
      </c>
      <c r="H118" s="9">
        <v>-4.262</v>
      </c>
      <c r="I118" s="9">
        <v>3.04360958461241</v>
      </c>
      <c r="J118" s="9">
        <v>-4.97234434612211</v>
      </c>
      <c r="K118" s="9">
        <v>-2.685</v>
      </c>
      <c r="L118" s="9">
        <v>1.73010229968331</v>
      </c>
    </row>
    <row r="119" spans="1:12">
      <c r="A119" s="8" t="s">
        <v>78</v>
      </c>
      <c r="B119" s="8" t="s">
        <v>20</v>
      </c>
      <c r="C119" s="9">
        <v>0</v>
      </c>
      <c r="D119" s="9">
        <v>-2.33337524139368</v>
      </c>
      <c r="E119" s="9">
        <v>11.689</v>
      </c>
      <c r="F119" s="9">
        <v>-5.94134625</v>
      </c>
      <c r="G119" s="9">
        <v>1.848</v>
      </c>
      <c r="H119" s="9">
        <v>-3.9836425</v>
      </c>
      <c r="I119" s="9">
        <v>3.25937200834771</v>
      </c>
      <c r="J119" s="9">
        <v>-4.55013623025617</v>
      </c>
      <c r="K119" s="9">
        <v>-2.678</v>
      </c>
      <c r="L119" s="9">
        <v>1.80925022194885</v>
      </c>
    </row>
    <row r="120" spans="1:12">
      <c r="A120" s="8" t="s">
        <v>79</v>
      </c>
      <c r="B120" s="8" t="s">
        <v>19</v>
      </c>
      <c r="C120" s="9">
        <v>0</v>
      </c>
      <c r="D120" s="9">
        <v>-2.6</v>
      </c>
      <c r="E120" s="9">
        <v>11.987</v>
      </c>
      <c r="F120" s="9">
        <v>-6.135</v>
      </c>
      <c r="G120" s="9">
        <v>1.452</v>
      </c>
      <c r="H120" s="9">
        <v>-4.071</v>
      </c>
      <c r="I120" s="9">
        <v>2.983</v>
      </c>
      <c r="J120" s="9">
        <v>-5.011</v>
      </c>
      <c r="K120" s="9">
        <v>-3.129</v>
      </c>
      <c r="L120" s="9">
        <v>1.788</v>
      </c>
    </row>
    <row r="121" spans="1:12">
      <c r="A121" s="8" t="s">
        <v>79</v>
      </c>
      <c r="B121" s="8" t="s">
        <v>20</v>
      </c>
      <c r="C121" s="9">
        <v>0</v>
      </c>
      <c r="D121" s="9">
        <v>-2.064</v>
      </c>
      <c r="E121" s="9">
        <v>11.658</v>
      </c>
      <c r="F121" s="9">
        <v>-5.268</v>
      </c>
      <c r="G121" s="9">
        <v>2.42</v>
      </c>
      <c r="H121" s="9">
        <v>-3.445</v>
      </c>
      <c r="I121" s="9">
        <v>3.678</v>
      </c>
      <c r="J121" s="9">
        <v>-4.464</v>
      </c>
      <c r="K121" s="9">
        <v>-2.422</v>
      </c>
      <c r="L121" s="9">
        <v>2.336</v>
      </c>
    </row>
    <row r="122" spans="1:12">
      <c r="A122" s="8" t="s">
        <v>80</v>
      </c>
      <c r="B122" s="8" t="s">
        <v>19</v>
      </c>
      <c r="C122" s="9">
        <v>0</v>
      </c>
      <c r="D122" s="9">
        <v>-2.375</v>
      </c>
      <c r="E122" s="9">
        <v>11.236</v>
      </c>
      <c r="F122" s="9">
        <v>-5.775</v>
      </c>
      <c r="G122" s="9">
        <v>2.021</v>
      </c>
      <c r="H122" s="9">
        <v>-3.602</v>
      </c>
      <c r="I122" s="9">
        <v>3.267</v>
      </c>
      <c r="J122" s="9">
        <v>-4.829</v>
      </c>
      <c r="K122" s="9">
        <v>-2.748</v>
      </c>
      <c r="L122" s="9">
        <v>2.089</v>
      </c>
    </row>
    <row r="123" spans="1:12">
      <c r="A123" s="8" t="s">
        <v>80</v>
      </c>
      <c r="B123" s="8" t="s">
        <v>20</v>
      </c>
      <c r="C123" s="9">
        <v>0</v>
      </c>
      <c r="D123" s="9">
        <v>-1.965</v>
      </c>
      <c r="E123" s="9">
        <v>11.369</v>
      </c>
      <c r="F123" s="9">
        <v>-5.356</v>
      </c>
      <c r="G123" s="9">
        <v>2.633</v>
      </c>
      <c r="H123" s="9">
        <v>-3.059</v>
      </c>
      <c r="I123" s="9">
        <v>3.652</v>
      </c>
      <c r="J123" s="9">
        <v>-4.582</v>
      </c>
      <c r="K123" s="9">
        <v>-2.486</v>
      </c>
      <c r="L123" s="9">
        <v>2.506</v>
      </c>
    </row>
    <row r="124" spans="1:12">
      <c r="A124" s="10">
        <v>46174</v>
      </c>
      <c r="B124" s="11">
        <v>0</v>
      </c>
      <c r="C124" s="1">
        <v>0</v>
      </c>
      <c r="D124" s="1">
        <v>-2.043</v>
      </c>
      <c r="F124" s="1">
        <v>-5.579</v>
      </c>
      <c r="G124" s="1">
        <v>2.571</v>
      </c>
      <c r="H124" s="1">
        <v>-3.055</v>
      </c>
      <c r="I124" s="1">
        <v>3.47768304989918</v>
      </c>
      <c r="J124" s="1">
        <v>-4.791</v>
      </c>
      <c r="K124" s="1">
        <v>-2.655</v>
      </c>
      <c r="L124" s="1">
        <v>2.531</v>
      </c>
    </row>
    <row r="125" spans="1:12">
      <c r="A125" s="10">
        <v>46174</v>
      </c>
      <c r="B125" s="11">
        <v>0.5</v>
      </c>
      <c r="C125" s="1">
        <v>0</v>
      </c>
      <c r="D125" s="1">
        <v>-1.75295454875</v>
      </c>
      <c r="F125" s="1">
        <v>-5.272863125</v>
      </c>
      <c r="G125" s="1">
        <v>3.343</v>
      </c>
      <c r="H125" s="1">
        <v>-2.71680305316905</v>
      </c>
      <c r="I125" s="1">
        <v>3.7058009326779</v>
      </c>
      <c r="J125" s="1">
        <v>-4.522</v>
      </c>
      <c r="K125" s="1">
        <v>-2.237</v>
      </c>
      <c r="L125" s="1">
        <v>2.90127775</v>
      </c>
    </row>
    <row r="126" spans="1:12">
      <c r="A126" s="10">
        <v>46175</v>
      </c>
      <c r="B126" s="11">
        <v>0</v>
      </c>
      <c r="C126" s="1">
        <v>0</v>
      </c>
      <c r="D126" s="1">
        <v>-1.631</v>
      </c>
      <c r="F126" s="1">
        <v>-5.321</v>
      </c>
      <c r="G126" s="1">
        <v>3.072</v>
      </c>
      <c r="H126" s="1">
        <v>-2.638</v>
      </c>
      <c r="I126" s="1">
        <v>3.586</v>
      </c>
      <c r="J126" s="1">
        <v>-4.698</v>
      </c>
      <c r="K126" s="1">
        <v>-2.371</v>
      </c>
      <c r="L126" s="1">
        <v>3.119</v>
      </c>
    </row>
    <row r="127" spans="1:12">
      <c r="A127" s="10">
        <v>46175</v>
      </c>
      <c r="B127" s="11">
        <v>0.5</v>
      </c>
      <c r="C127" s="1">
        <v>0</v>
      </c>
      <c r="D127" s="1">
        <v>-1.5370532625</v>
      </c>
      <c r="F127" s="1">
        <v>-5.0672805</v>
      </c>
      <c r="G127" s="1">
        <v>3.773</v>
      </c>
      <c r="H127" s="1">
        <v>-2.27104519375</v>
      </c>
      <c r="I127" s="1">
        <v>3.740676025</v>
      </c>
      <c r="J127" s="1">
        <v>-4.4939325</v>
      </c>
      <c r="K127" s="1">
        <v>-1.889</v>
      </c>
      <c r="L127" s="1">
        <v>3.518</v>
      </c>
    </row>
    <row r="128" spans="1:12">
      <c r="A128" s="10">
        <v>46176</v>
      </c>
      <c r="B128" s="11">
        <v>0</v>
      </c>
      <c r="C128" s="1">
        <v>0</v>
      </c>
      <c r="D128" s="1">
        <v>-1.537</v>
      </c>
      <c r="F128" s="1">
        <v>-5.207</v>
      </c>
      <c r="G128" s="1">
        <v>3.286</v>
      </c>
      <c r="H128" s="1">
        <v>-2.218</v>
      </c>
      <c r="I128" s="1">
        <v>3.499</v>
      </c>
      <c r="J128" s="1">
        <v>-4.72</v>
      </c>
      <c r="K128" s="1">
        <v>-2.229</v>
      </c>
      <c r="L128" s="1">
        <v>3.309</v>
      </c>
    </row>
    <row r="129" spans="1:12">
      <c r="A129" s="10">
        <v>46176</v>
      </c>
      <c r="B129" s="11">
        <v>0.5</v>
      </c>
      <c r="C129" s="1">
        <v>0</v>
      </c>
      <c r="D129" s="1">
        <v>-1.33335548939062</v>
      </c>
      <c r="F129" s="1">
        <v>-5.12122358134568</v>
      </c>
      <c r="G129" s="1">
        <v>3.849</v>
      </c>
      <c r="H129" s="1">
        <v>-1.7229912953125</v>
      </c>
      <c r="I129" s="1">
        <v>3.54237555149059</v>
      </c>
      <c r="J129" s="1">
        <v>-4.46275</v>
      </c>
      <c r="K129" s="1">
        <v>-2.064</v>
      </c>
      <c r="L129" s="1">
        <v>3.696</v>
      </c>
    </row>
    <row r="130" spans="1:12">
      <c r="A130" s="10">
        <v>46177</v>
      </c>
      <c r="B130" s="11">
        <v>0</v>
      </c>
      <c r="C130" s="1">
        <v>0</v>
      </c>
      <c r="D130" s="1">
        <v>-1.14205987859955</v>
      </c>
      <c r="F130" s="1">
        <v>-5.258</v>
      </c>
      <c r="G130" s="1">
        <v>3.532</v>
      </c>
      <c r="H130" s="1">
        <v>-1.649</v>
      </c>
      <c r="I130" s="1">
        <v>3.435</v>
      </c>
      <c r="J130" s="1">
        <v>-4.758</v>
      </c>
      <c r="K130" s="1">
        <v>-2.44</v>
      </c>
      <c r="L130" s="1">
        <v>3.752</v>
      </c>
    </row>
    <row r="131" spans="1:12">
      <c r="A131" s="10">
        <v>46177</v>
      </c>
      <c r="B131" s="11">
        <v>0.5</v>
      </c>
      <c r="C131" s="1">
        <v>0</v>
      </c>
      <c r="D131" s="1">
        <v>-0.94265973878021</v>
      </c>
      <c r="F131" s="1">
        <v>-4.939</v>
      </c>
      <c r="G131" s="1">
        <v>3.961</v>
      </c>
      <c r="H131" s="1">
        <v>-1.458</v>
      </c>
      <c r="I131" s="1">
        <v>3.817</v>
      </c>
      <c r="J131" s="1">
        <v>-4.676</v>
      </c>
      <c r="K131" s="1">
        <v>-2.29</v>
      </c>
      <c r="L131" s="1">
        <v>4.118</v>
      </c>
    </row>
    <row r="132" spans="1:12">
      <c r="A132" s="10">
        <v>46178</v>
      </c>
      <c r="B132" s="11">
        <v>0</v>
      </c>
      <c r="C132" s="1">
        <v>0</v>
      </c>
      <c r="D132" s="1">
        <v>-0.734278043113455</v>
      </c>
      <c r="F132" s="1">
        <v>-4.888</v>
      </c>
      <c r="G132" s="1">
        <v>3.809</v>
      </c>
      <c r="H132" s="1">
        <v>-1.601</v>
      </c>
      <c r="I132" s="1">
        <v>3.96787740593235</v>
      </c>
      <c r="J132" s="1">
        <v>-5.064</v>
      </c>
      <c r="K132" s="1">
        <v>-2.425</v>
      </c>
      <c r="L132" s="1">
        <v>4.223</v>
      </c>
    </row>
    <row r="133" spans="1:12">
      <c r="A133" s="10">
        <v>46178</v>
      </c>
      <c r="B133" s="11">
        <v>0.5</v>
      </c>
      <c r="C133" s="1">
        <v>0</v>
      </c>
      <c r="D133" s="1">
        <v>-0.477467004832172</v>
      </c>
      <c r="F133" s="1">
        <v>-4.20986508540625</v>
      </c>
      <c r="G133" s="1">
        <v>4.793</v>
      </c>
      <c r="H133" s="1">
        <v>-1.29491317298438</v>
      </c>
      <c r="I133" s="1">
        <v>4.38019517182892</v>
      </c>
      <c r="J133" s="1">
        <v>-4.53970875</v>
      </c>
      <c r="K133" s="1">
        <v>-1.663</v>
      </c>
      <c r="L133" s="1">
        <v>4.718</v>
      </c>
    </row>
    <row r="134" spans="1:12">
      <c r="A134" s="10">
        <v>46179</v>
      </c>
      <c r="B134" s="11">
        <v>0</v>
      </c>
      <c r="C134" s="1">
        <v>0</v>
      </c>
      <c r="D134" s="1">
        <v>-0.480154268410026</v>
      </c>
      <c r="F134" s="1">
        <v>-4.463</v>
      </c>
      <c r="G134" s="1">
        <v>4.345</v>
      </c>
      <c r="H134" s="1">
        <v>-1.375</v>
      </c>
      <c r="I134" s="1">
        <v>4.282</v>
      </c>
      <c r="J134" s="1">
        <v>-4.775</v>
      </c>
      <c r="K134" s="1">
        <v>-1.999</v>
      </c>
      <c r="L134" s="1">
        <v>4.514</v>
      </c>
    </row>
    <row r="135" spans="1:12">
      <c r="A135" s="10">
        <v>46179</v>
      </c>
      <c r="B135" s="11">
        <v>0.5</v>
      </c>
      <c r="C135" s="1">
        <v>0</v>
      </c>
      <c r="D135" s="1">
        <v>-0.235674160496763</v>
      </c>
      <c r="F135" s="1">
        <v>-4.289</v>
      </c>
      <c r="G135" s="1">
        <v>4.518</v>
      </c>
      <c r="H135" s="1">
        <v>-1.175</v>
      </c>
      <c r="I135" s="1">
        <v>4.567</v>
      </c>
      <c r="J135" s="1">
        <v>-5.027</v>
      </c>
      <c r="K135" s="1">
        <v>-1.755</v>
      </c>
      <c r="L135" s="1">
        <v>4.671</v>
      </c>
    </row>
    <row r="136" spans="1:12">
      <c r="A136" s="10">
        <v>46180</v>
      </c>
      <c r="B136" s="11">
        <v>0</v>
      </c>
      <c r="C136" s="1">
        <v>0</v>
      </c>
      <c r="D136" s="1">
        <v>0.207</v>
      </c>
      <c r="F136" s="1">
        <v>-3.918</v>
      </c>
      <c r="G136" s="1">
        <v>4.795</v>
      </c>
      <c r="H136" s="1">
        <v>-1.13</v>
      </c>
      <c r="I136" s="1">
        <v>5.2222688</v>
      </c>
      <c r="J136" s="1">
        <v>-5.072</v>
      </c>
      <c r="K136" s="1">
        <v>-1.408</v>
      </c>
      <c r="L136" s="1">
        <v>4.737</v>
      </c>
    </row>
    <row r="137" spans="1:12">
      <c r="A137" s="10">
        <v>46180</v>
      </c>
      <c r="B137" s="11">
        <v>0.5</v>
      </c>
      <c r="C137" s="1">
        <v>0</v>
      </c>
      <c r="D137" s="1">
        <v>0.519</v>
      </c>
      <c r="F137" s="1">
        <v>-3.42478304190436</v>
      </c>
      <c r="G137" s="1">
        <v>5.22353553125</v>
      </c>
      <c r="H137" s="1">
        <v>-1.12354205790834</v>
      </c>
      <c r="I137" s="1">
        <v>5.74947085286632</v>
      </c>
      <c r="J137" s="1">
        <v>-4.4575903109375</v>
      </c>
      <c r="K137" s="1">
        <v>-1.11769520300531</v>
      </c>
      <c r="L137" s="1">
        <v>4.88384305625</v>
      </c>
    </row>
    <row r="138" spans="1:12">
      <c r="A138" s="10">
        <v>46181</v>
      </c>
      <c r="B138" s="11">
        <v>0</v>
      </c>
      <c r="C138" s="1">
        <v>0</v>
      </c>
      <c r="D138" s="1">
        <v>0.212244272479655</v>
      </c>
      <c r="F138" s="1">
        <v>-3.707</v>
      </c>
      <c r="G138" s="1">
        <v>4.908</v>
      </c>
      <c r="H138" s="1">
        <v>-1.274</v>
      </c>
      <c r="I138" s="1">
        <v>5.476</v>
      </c>
      <c r="J138" s="1">
        <v>-4.672</v>
      </c>
      <c r="K138" s="1">
        <v>-1.335</v>
      </c>
      <c r="L138" s="1">
        <v>4.663</v>
      </c>
    </row>
    <row r="139" spans="1:12">
      <c r="A139" s="10">
        <v>46181</v>
      </c>
      <c r="B139" s="11">
        <v>0.5</v>
      </c>
      <c r="C139" s="1">
        <v>0</v>
      </c>
      <c r="D139" s="1">
        <v>0.0984344834280237</v>
      </c>
      <c r="F139" s="1">
        <v>-3.52572336875</v>
      </c>
      <c r="G139" s="1">
        <v>5.1315325</v>
      </c>
      <c r="H139" s="1">
        <v>-1.2099036</v>
      </c>
      <c r="I139" s="1">
        <v>5.941</v>
      </c>
      <c r="J139" s="1">
        <v>-4.47385258373618</v>
      </c>
      <c r="K139" s="1">
        <v>-1.23276473125</v>
      </c>
      <c r="L139" s="1">
        <v>4.67571729375</v>
      </c>
    </row>
    <row r="140" spans="1:12">
      <c r="A140" s="10">
        <v>46182</v>
      </c>
      <c r="B140" s="11">
        <v>0</v>
      </c>
      <c r="C140" s="1">
        <v>0</v>
      </c>
      <c r="D140" s="1">
        <v>-0.0619065760651412</v>
      </c>
      <c r="F140" s="1">
        <v>-4.054</v>
      </c>
      <c r="G140" s="1">
        <v>4.775</v>
      </c>
      <c r="H140" s="1">
        <v>-1.313</v>
      </c>
      <c r="I140" s="1">
        <v>5.39416110987344</v>
      </c>
      <c r="J140" s="1">
        <v>-4.801</v>
      </c>
      <c r="K140" s="1">
        <v>-1.521</v>
      </c>
      <c r="L140" s="1">
        <v>4.525</v>
      </c>
    </row>
    <row r="141" spans="1:12">
      <c r="A141" s="10">
        <v>46182</v>
      </c>
      <c r="B141" s="11">
        <v>0.5</v>
      </c>
      <c r="C141" s="1">
        <v>0</v>
      </c>
      <c r="D141" s="1">
        <v>-0.096039599987024</v>
      </c>
      <c r="F141" s="1">
        <v>-3.964402</v>
      </c>
      <c r="G141" s="1">
        <v>4.9282419625</v>
      </c>
      <c r="H141" s="1">
        <v>-1.20911119375</v>
      </c>
      <c r="I141" s="1">
        <v>5.498</v>
      </c>
      <c r="J141" s="1">
        <v>-4.397</v>
      </c>
      <c r="K141" s="1">
        <v>-1.47537567043585</v>
      </c>
      <c r="L141" s="1">
        <v>4.529929325</v>
      </c>
    </row>
    <row r="142" spans="1:12">
      <c r="A142" s="10">
        <v>46183</v>
      </c>
      <c r="B142" s="11">
        <v>0</v>
      </c>
      <c r="C142" s="1">
        <v>0</v>
      </c>
      <c r="D142" s="1">
        <v>-0.256</v>
      </c>
      <c r="F142" s="1">
        <v>-4.178</v>
      </c>
      <c r="G142" s="1">
        <v>4.771</v>
      </c>
      <c r="H142" s="1">
        <v>-1.255</v>
      </c>
      <c r="I142" s="1">
        <v>5.022</v>
      </c>
      <c r="J142" s="1">
        <v>-4.714</v>
      </c>
      <c r="K142" s="1">
        <v>-1.69</v>
      </c>
      <c r="L142" s="1">
        <v>4.479</v>
      </c>
    </row>
    <row r="143" spans="1:12">
      <c r="A143" s="10">
        <v>46183</v>
      </c>
      <c r="B143" s="11">
        <v>0.5</v>
      </c>
      <c r="C143" s="1">
        <v>0</v>
      </c>
      <c r="D143" s="1">
        <v>-0.014</v>
      </c>
      <c r="F143" s="1">
        <v>-4.0280825</v>
      </c>
      <c r="G143" s="1">
        <v>4.959758375</v>
      </c>
      <c r="H143" s="1">
        <v>-1.0026993</v>
      </c>
      <c r="I143" s="1">
        <v>5.337</v>
      </c>
      <c r="J143" s="1">
        <v>-4.6252575</v>
      </c>
      <c r="K143" s="1">
        <v>-1.613188875</v>
      </c>
      <c r="L143" s="1">
        <v>4.639</v>
      </c>
    </row>
    <row r="144" spans="1:12">
      <c r="A144" s="10">
        <v>46184</v>
      </c>
      <c r="B144" s="11">
        <v>0</v>
      </c>
      <c r="C144" s="1">
        <v>0</v>
      </c>
      <c r="D144" s="1">
        <v>-0.209</v>
      </c>
      <c r="F144" s="1">
        <v>-4.2</v>
      </c>
      <c r="G144" s="1">
        <v>4.801</v>
      </c>
      <c r="H144" s="1">
        <v>-0.966</v>
      </c>
      <c r="I144" s="1">
        <v>4.991</v>
      </c>
      <c r="J144" s="1">
        <v>-4.861</v>
      </c>
      <c r="K144" s="1">
        <v>-1.708</v>
      </c>
      <c r="L144" s="1">
        <v>4.516</v>
      </c>
    </row>
    <row r="145" spans="1:12">
      <c r="A145" s="10">
        <v>46184</v>
      </c>
      <c r="B145" s="11">
        <v>0.5</v>
      </c>
      <c r="C145" s="1">
        <v>0</v>
      </c>
      <c r="D145" s="1">
        <v>0.276</v>
      </c>
      <c r="F145" s="1">
        <v>-3.7856749</v>
      </c>
      <c r="G145" s="1">
        <v>5.19588588125</v>
      </c>
      <c r="H145" s="1">
        <v>-0.85860336875</v>
      </c>
      <c r="I145" s="1">
        <v>5.23804865625</v>
      </c>
      <c r="J145" s="1">
        <v>-4.47766729375</v>
      </c>
      <c r="K145" s="1">
        <v>-1.40105685</v>
      </c>
      <c r="L145" s="1">
        <v>4.68955494375</v>
      </c>
    </row>
    <row r="146" spans="1:12">
      <c r="A146" s="10">
        <v>46185</v>
      </c>
      <c r="B146" s="11">
        <v>0</v>
      </c>
      <c r="C146" s="1">
        <v>0</v>
      </c>
      <c r="D146" s="1">
        <v>-0.0689917201992187</v>
      </c>
      <c r="F146" s="1">
        <v>-4.131</v>
      </c>
      <c r="G146" s="1">
        <v>4.883</v>
      </c>
      <c r="H146" s="1">
        <v>-1.032</v>
      </c>
      <c r="I146" s="1">
        <v>4.951</v>
      </c>
      <c r="J146" s="1">
        <v>-4.769</v>
      </c>
      <c r="K146" s="1">
        <v>-1.674</v>
      </c>
      <c r="L146" s="1">
        <v>4.577</v>
      </c>
    </row>
    <row r="147" spans="1:12">
      <c r="A147" s="10">
        <v>46185</v>
      </c>
      <c r="B147" s="11">
        <v>0.5</v>
      </c>
      <c r="C147" s="1">
        <v>0</v>
      </c>
      <c r="D147" s="1">
        <v>-0.0485679652880247</v>
      </c>
      <c r="F147" s="1">
        <v>-3.78433075</v>
      </c>
      <c r="G147" s="1">
        <v>5.14866175</v>
      </c>
      <c r="H147" s="1">
        <v>-0.74598525</v>
      </c>
      <c r="I147" s="1">
        <v>5.1239675</v>
      </c>
      <c r="J147" s="1">
        <v>-4.556755</v>
      </c>
      <c r="K147" s="1">
        <v>-1.523842125</v>
      </c>
      <c r="L147" s="1">
        <v>4.674534375</v>
      </c>
    </row>
    <row r="148" spans="1:12">
      <c r="A148" s="10">
        <v>46186</v>
      </c>
      <c r="B148" s="11">
        <v>0</v>
      </c>
      <c r="C148" s="1">
        <v>0</v>
      </c>
      <c r="D148" s="1">
        <v>-0.256</v>
      </c>
      <c r="F148" s="1">
        <v>-3.878</v>
      </c>
      <c r="G148" s="1">
        <v>5.019</v>
      </c>
      <c r="H148" s="1">
        <v>-0.758</v>
      </c>
      <c r="I148" s="1">
        <v>4.971</v>
      </c>
      <c r="J148" s="1">
        <v>-4.524</v>
      </c>
      <c r="K148" s="1">
        <v>-1.647</v>
      </c>
      <c r="L148" s="1">
        <v>4.58</v>
      </c>
    </row>
    <row r="149" spans="1:12">
      <c r="A149" s="10">
        <v>46186</v>
      </c>
      <c r="B149" s="11">
        <v>0.5</v>
      </c>
      <c r="C149" s="1">
        <v>0</v>
      </c>
      <c r="D149" s="1">
        <v>-0.068</v>
      </c>
      <c r="F149" s="1">
        <v>-3.807</v>
      </c>
      <c r="G149" s="1">
        <v>4.9822345</v>
      </c>
      <c r="H149" s="1">
        <v>-0.588896055271319</v>
      </c>
      <c r="I149" s="1">
        <v>5.149</v>
      </c>
      <c r="J149" s="1">
        <v>-4.6952555</v>
      </c>
      <c r="K149" s="1">
        <v>-1.673490375</v>
      </c>
      <c r="L149" s="1">
        <v>4.736</v>
      </c>
    </row>
    <row r="150" spans="1:12">
      <c r="A150" s="10">
        <v>46187</v>
      </c>
      <c r="B150" s="11">
        <v>0</v>
      </c>
      <c r="C150" s="1">
        <v>0</v>
      </c>
      <c r="D150" s="1">
        <v>-0.251</v>
      </c>
      <c r="F150" s="1">
        <v>-4.04453453098984</v>
      </c>
      <c r="G150" s="1">
        <v>4.795</v>
      </c>
      <c r="H150" s="1">
        <v>-0.547</v>
      </c>
      <c r="I150" s="1">
        <v>4.802</v>
      </c>
      <c r="J150" s="1">
        <v>-5.044</v>
      </c>
      <c r="K150" s="1">
        <v>-1.8</v>
      </c>
      <c r="L150" s="1">
        <v>4.549</v>
      </c>
    </row>
    <row r="151" spans="1:12">
      <c r="A151" s="10">
        <v>46187</v>
      </c>
      <c r="B151" s="11">
        <v>0.5</v>
      </c>
      <c r="C151" s="1">
        <v>0</v>
      </c>
      <c r="D151" s="1">
        <v>0.076</v>
      </c>
      <c r="F151" s="1">
        <v>-3.712</v>
      </c>
      <c r="G151" s="1">
        <v>5.154113375</v>
      </c>
      <c r="H151" s="1">
        <v>-0.294420242448962</v>
      </c>
      <c r="I151" s="1">
        <v>5.04309285</v>
      </c>
      <c r="J151" s="1">
        <v>-4.633665</v>
      </c>
      <c r="K151" s="1">
        <v>-1.5159324</v>
      </c>
      <c r="L151" s="1">
        <v>4.727246125</v>
      </c>
    </row>
    <row r="152" spans="1:12">
      <c r="A152" s="10">
        <v>46188</v>
      </c>
      <c r="B152" s="11">
        <v>0</v>
      </c>
      <c r="C152" s="1">
        <v>0</v>
      </c>
      <c r="D152" s="1">
        <v>-0.188</v>
      </c>
      <c r="F152" s="1">
        <v>-3.982</v>
      </c>
      <c r="G152" s="1">
        <v>5.04</v>
      </c>
      <c r="H152" s="1">
        <v>-0.386</v>
      </c>
      <c r="I152" s="1">
        <v>4.933</v>
      </c>
      <c r="J152" s="1">
        <v>-4.659</v>
      </c>
      <c r="K152" s="1">
        <v>-1.617</v>
      </c>
      <c r="L152" s="1">
        <v>4.649</v>
      </c>
    </row>
    <row r="153" spans="1:12">
      <c r="A153" s="10">
        <v>46188</v>
      </c>
      <c r="B153" s="11">
        <v>0.5</v>
      </c>
      <c r="C153" s="1">
        <v>0</v>
      </c>
      <c r="D153" s="1">
        <v>-0.129</v>
      </c>
      <c r="F153" s="1">
        <v>-3.979</v>
      </c>
      <c r="G153" s="1">
        <v>5.039</v>
      </c>
      <c r="H153" s="1">
        <v>-0.335</v>
      </c>
      <c r="I153" s="1">
        <v>4.949</v>
      </c>
      <c r="J153" s="1">
        <v>-4.809</v>
      </c>
      <c r="K153" s="1">
        <v>-1.617</v>
      </c>
      <c r="L153" s="1">
        <v>4.689</v>
      </c>
    </row>
    <row r="154" spans="1:12">
      <c r="A154" s="10">
        <v>46189</v>
      </c>
      <c r="B154" s="11">
        <v>0</v>
      </c>
      <c r="C154" s="1">
        <v>0</v>
      </c>
      <c r="D154" s="1">
        <v>-0.152</v>
      </c>
      <c r="F154" s="1">
        <v>-4.004</v>
      </c>
      <c r="G154" s="1">
        <v>5.001</v>
      </c>
      <c r="H154" s="1">
        <v>-0.252720325046588</v>
      </c>
      <c r="I154" s="1">
        <v>4.915</v>
      </c>
      <c r="J154" s="1">
        <v>-4.836</v>
      </c>
      <c r="K154" s="1">
        <v>-1.36918979233593</v>
      </c>
      <c r="L154" s="1">
        <v>4.654</v>
      </c>
    </row>
    <row r="155" spans="1:12">
      <c r="A155" s="10">
        <v>46189</v>
      </c>
      <c r="B155" s="11">
        <v>0.5</v>
      </c>
      <c r="C155" s="1">
        <v>0</v>
      </c>
      <c r="D155" s="1">
        <v>-0.12</v>
      </c>
      <c r="F155" s="1">
        <v>-4.012</v>
      </c>
      <c r="G155" s="1">
        <v>5.02</v>
      </c>
      <c r="H155" s="1">
        <v>-0.122278388841535</v>
      </c>
      <c r="I155" s="1">
        <v>4.928</v>
      </c>
      <c r="J155" s="1">
        <v>-4.876</v>
      </c>
      <c r="K155" s="1">
        <v>-1.324</v>
      </c>
      <c r="L155" s="1">
        <v>4.684</v>
      </c>
    </row>
    <row r="156" spans="1:12">
      <c r="A156" s="10">
        <v>46190</v>
      </c>
      <c r="B156" s="11">
        <v>0</v>
      </c>
      <c r="C156" s="1">
        <v>0</v>
      </c>
      <c r="D156" s="1">
        <v>-0.148</v>
      </c>
      <c r="F156" s="1">
        <v>-4.075</v>
      </c>
      <c r="G156" s="1">
        <v>4.944</v>
      </c>
      <c r="H156" s="1">
        <v>-0.0413100909337611</v>
      </c>
      <c r="I156" s="1">
        <v>4.877</v>
      </c>
      <c r="J156" s="1">
        <v>-4.921</v>
      </c>
      <c r="K156" s="1">
        <v>-1.248</v>
      </c>
      <c r="L156" s="1">
        <v>4.645</v>
      </c>
    </row>
    <row r="157" spans="1:12">
      <c r="A157" s="10">
        <v>46190</v>
      </c>
      <c r="B157" s="11">
        <v>0.5</v>
      </c>
      <c r="C157" s="1">
        <v>0</v>
      </c>
      <c r="D157" s="1">
        <v>-0.120780434782609</v>
      </c>
      <c r="F157" s="1">
        <v>-3.79143516448864</v>
      </c>
      <c r="G157" s="1">
        <v>5.175805625</v>
      </c>
      <c r="H157" s="1">
        <v>0.197712037715708</v>
      </c>
      <c r="I157" s="1">
        <v>4.96972109176136</v>
      </c>
      <c r="J157" s="1">
        <v>-4.66587909394137</v>
      </c>
      <c r="K157" s="1">
        <v>-1.38592521350852</v>
      </c>
      <c r="L157" s="1">
        <v>4.66516079538043</v>
      </c>
    </row>
    <row r="158" spans="1:12">
      <c r="A158" s="10">
        <v>46191</v>
      </c>
      <c r="B158" s="11">
        <v>0</v>
      </c>
      <c r="C158" s="1">
        <v>0</v>
      </c>
      <c r="D158" s="1">
        <v>-0.332</v>
      </c>
      <c r="E158" s="1">
        <v>11.277</v>
      </c>
      <c r="F158" s="1">
        <v>-3.93292438735494</v>
      </c>
      <c r="G158" s="1">
        <v>5.0240216658002</v>
      </c>
      <c r="H158" s="1">
        <v>0.0968591567608969</v>
      </c>
      <c r="I158" s="1">
        <v>4.76</v>
      </c>
      <c r="J158" s="1">
        <v>-4.90854113810417</v>
      </c>
      <c r="K158" s="1">
        <v>-1.22699954951503</v>
      </c>
      <c r="L158" s="1">
        <v>4.58815098884845</v>
      </c>
    </row>
    <row r="159" spans="1:12">
      <c r="A159" s="10">
        <v>46191</v>
      </c>
      <c r="B159" s="11">
        <v>0.5</v>
      </c>
      <c r="C159" s="1">
        <v>0</v>
      </c>
      <c r="D159" s="1">
        <v>-0.072</v>
      </c>
      <c r="E159" s="1">
        <v>11.408</v>
      </c>
      <c r="F159" s="1">
        <v>-3.69667969216555</v>
      </c>
      <c r="G159" s="1">
        <v>5.20285926964068</v>
      </c>
      <c r="H159" s="1">
        <v>0.292896245970595</v>
      </c>
      <c r="I159" s="1">
        <v>4.910120125</v>
      </c>
      <c r="J159" s="1">
        <v>-4.80415</v>
      </c>
      <c r="K159" s="1">
        <v>-1.454</v>
      </c>
      <c r="L159" s="1">
        <v>4.6441372513635</v>
      </c>
    </row>
    <row r="160" spans="1:12">
      <c r="A160" s="10">
        <v>46192</v>
      </c>
      <c r="B160" s="11">
        <v>0</v>
      </c>
      <c r="C160" s="1">
        <v>0</v>
      </c>
      <c r="D160" s="1">
        <v>-0.285</v>
      </c>
      <c r="E160" s="1">
        <v>11.422</v>
      </c>
      <c r="F160" s="1">
        <v>-3.657</v>
      </c>
      <c r="G160" s="1">
        <v>5.222</v>
      </c>
      <c r="H160" s="1">
        <v>0.307</v>
      </c>
      <c r="I160" s="1">
        <v>4.896</v>
      </c>
      <c r="J160" s="1">
        <v>-4.7331386123556</v>
      </c>
      <c r="K160" s="1">
        <v>-1.572</v>
      </c>
      <c r="L160" s="1">
        <v>4.58</v>
      </c>
    </row>
    <row r="161" spans="1:12">
      <c r="A161" s="10">
        <v>46192</v>
      </c>
      <c r="B161" s="11">
        <v>0.5</v>
      </c>
      <c r="C161" s="1">
        <v>0</v>
      </c>
      <c r="D161" s="1">
        <v>-0.297</v>
      </c>
      <c r="E161" s="1">
        <v>11.273</v>
      </c>
      <c r="F161" s="1">
        <v>-3.734</v>
      </c>
      <c r="G161" s="1">
        <v>5.095</v>
      </c>
      <c r="H161" s="1">
        <v>0.253</v>
      </c>
      <c r="I161" s="1">
        <v>4.851</v>
      </c>
      <c r="J161" s="1">
        <v>-4.745</v>
      </c>
      <c r="K161" s="1">
        <v>-1.659</v>
      </c>
      <c r="L161" s="1">
        <v>4.561</v>
      </c>
    </row>
    <row r="162" spans="1:12">
      <c r="A162" s="10">
        <v>46193</v>
      </c>
      <c r="B162" s="11">
        <v>0</v>
      </c>
      <c r="C162" s="1">
        <v>0</v>
      </c>
      <c r="D162" s="1">
        <v>-0.308</v>
      </c>
      <c r="E162" s="1">
        <v>11.226</v>
      </c>
      <c r="F162" s="1">
        <v>-3.761</v>
      </c>
      <c r="G162" s="1">
        <v>5.051</v>
      </c>
      <c r="H162" s="1">
        <v>0.264</v>
      </c>
      <c r="I162" s="1">
        <v>4.835</v>
      </c>
      <c r="J162" s="1">
        <v>-4.783</v>
      </c>
      <c r="K162" s="1">
        <v>-1.676</v>
      </c>
      <c r="L162" s="1">
        <v>4.539</v>
      </c>
    </row>
    <row r="163" spans="1:12">
      <c r="A163" s="10">
        <v>46193</v>
      </c>
      <c r="B163" s="11">
        <v>0.5</v>
      </c>
      <c r="C163" s="1">
        <v>0</v>
      </c>
      <c r="D163" s="1">
        <v>-0.277</v>
      </c>
      <c r="E163" s="1">
        <v>11.047</v>
      </c>
      <c r="F163" s="1">
        <v>-3.836</v>
      </c>
      <c r="G163" s="1">
        <v>4.979</v>
      </c>
      <c r="H163" s="1">
        <v>0.375</v>
      </c>
      <c r="I163" s="1">
        <v>4.8</v>
      </c>
      <c r="J163" s="1">
        <v>-4.948</v>
      </c>
      <c r="K163" s="1">
        <v>-1.736</v>
      </c>
      <c r="L163" s="1">
        <v>4.536</v>
      </c>
    </row>
    <row r="164" spans="1:12">
      <c r="A164" s="10">
        <v>46194</v>
      </c>
      <c r="B164" s="11">
        <v>0</v>
      </c>
      <c r="C164" s="1">
        <v>0</v>
      </c>
      <c r="D164" s="1">
        <v>-0.328</v>
      </c>
      <c r="E164" s="1">
        <v>11.15</v>
      </c>
      <c r="F164" s="1">
        <v>-3.76226388713125</v>
      </c>
      <c r="G164" s="1">
        <v>4.99073791612266</v>
      </c>
      <c r="H164" s="1">
        <v>0.358203829066406</v>
      </c>
      <c r="I164" s="1">
        <v>4.777</v>
      </c>
      <c r="J164" s="1">
        <v>-4.9243994501625</v>
      </c>
      <c r="K164" s="1">
        <v>-1.668</v>
      </c>
      <c r="L164" s="1">
        <v>4.55882373625</v>
      </c>
    </row>
    <row r="165" spans="1:12">
      <c r="A165" s="10">
        <v>46194</v>
      </c>
      <c r="B165" s="11">
        <v>0.5</v>
      </c>
      <c r="C165" s="1">
        <v>0</v>
      </c>
      <c r="D165" s="1">
        <v>-0.049</v>
      </c>
      <c r="E165" s="1">
        <v>11.139</v>
      </c>
      <c r="F165" s="1">
        <v>-3.4913824059531</v>
      </c>
      <c r="G165" s="1">
        <v>5.14053997062022</v>
      </c>
      <c r="H165" s="1">
        <v>0.408</v>
      </c>
      <c r="I165" s="1">
        <v>4.98882437076255</v>
      </c>
      <c r="J165" s="1">
        <v>-5.124</v>
      </c>
      <c r="K165" s="1">
        <v>-1.547</v>
      </c>
      <c r="L165" s="1">
        <v>4.66269782913824</v>
      </c>
    </row>
    <row r="166" spans="1:12">
      <c r="A166" s="10">
        <v>46195</v>
      </c>
      <c r="B166" s="11">
        <v>0</v>
      </c>
      <c r="C166" s="1">
        <v>0</v>
      </c>
      <c r="D166" s="1">
        <v>-0.025</v>
      </c>
      <c r="E166" s="1">
        <v>11.482</v>
      </c>
      <c r="F166" s="1">
        <v>-3.37672642984095</v>
      </c>
      <c r="G166" s="1">
        <v>5.21432598350142</v>
      </c>
      <c r="H166" s="1">
        <v>0.324375</v>
      </c>
      <c r="I166" s="1">
        <v>5.09053642689832</v>
      </c>
      <c r="J166" s="1">
        <v>-4.93346935073281</v>
      </c>
      <c r="K166" s="1">
        <v>-1.411</v>
      </c>
      <c r="L166" s="1">
        <v>4.74024298183375</v>
      </c>
    </row>
    <row r="167" spans="1:12">
      <c r="A167" s="10">
        <v>46195</v>
      </c>
      <c r="B167" s="11">
        <v>0.5</v>
      </c>
      <c r="C167" s="1">
        <v>0</v>
      </c>
      <c r="D167" s="1">
        <v>0.00292440355407629</v>
      </c>
      <c r="E167" s="1">
        <v>11.355</v>
      </c>
      <c r="F167" s="1">
        <v>-3.345</v>
      </c>
      <c r="G167" s="1">
        <v>5.23</v>
      </c>
      <c r="H167" s="1">
        <v>0.250583415593712</v>
      </c>
      <c r="I167" s="1">
        <v>5.143</v>
      </c>
      <c r="J167" s="1">
        <v>-5.01</v>
      </c>
      <c r="K167" s="1">
        <v>-1.455</v>
      </c>
      <c r="L167" s="1">
        <v>4.815</v>
      </c>
    </row>
    <row r="168" spans="1:12">
      <c r="A168" s="10">
        <v>46196</v>
      </c>
      <c r="B168" s="11">
        <v>0</v>
      </c>
      <c r="C168" s="1">
        <v>0</v>
      </c>
      <c r="D168" s="1">
        <v>-0.02</v>
      </c>
      <c r="E168" s="1">
        <v>11.556</v>
      </c>
      <c r="F168" s="1">
        <v>-3.30455170519681</v>
      </c>
      <c r="G168" s="1">
        <v>5.342</v>
      </c>
      <c r="H168" s="1">
        <v>0.21</v>
      </c>
      <c r="I168" s="1">
        <v>5.216</v>
      </c>
      <c r="J168" s="1">
        <v>-4.93022334673652</v>
      </c>
      <c r="K168" s="1">
        <v>-1.366</v>
      </c>
      <c r="L168" s="1">
        <v>4.829</v>
      </c>
    </row>
    <row r="169" spans="1:12">
      <c r="A169" s="10">
        <v>46196</v>
      </c>
      <c r="B169" s="11">
        <v>0.5</v>
      </c>
      <c r="C169" s="1">
        <v>0</v>
      </c>
      <c r="D169" s="1">
        <v>-0.023</v>
      </c>
      <c r="E169" s="1">
        <v>11.332</v>
      </c>
      <c r="F169" s="1">
        <v>-3.38023453214548</v>
      </c>
      <c r="G169" s="1">
        <v>5.208</v>
      </c>
      <c r="H169" s="1">
        <v>0.142</v>
      </c>
      <c r="I169" s="1">
        <v>5.13</v>
      </c>
      <c r="J169" s="1">
        <v>-5.081</v>
      </c>
      <c r="K169" s="1">
        <v>-1.477</v>
      </c>
      <c r="L169" s="1">
        <v>4.875</v>
      </c>
    </row>
    <row r="170" spans="1:12">
      <c r="A170" s="10">
        <v>46197</v>
      </c>
      <c r="B170" s="11">
        <v>0</v>
      </c>
      <c r="C170" s="1">
        <v>0</v>
      </c>
      <c r="D170" s="1">
        <v>-0.013</v>
      </c>
      <c r="E170" s="1">
        <v>11.397</v>
      </c>
      <c r="F170" s="1">
        <v>-3.387</v>
      </c>
      <c r="G170" s="1">
        <v>5.296</v>
      </c>
      <c r="H170" s="1">
        <v>0.237</v>
      </c>
      <c r="I170" s="1">
        <v>5.171</v>
      </c>
      <c r="J170" s="1">
        <v>-4.939</v>
      </c>
      <c r="K170" s="1">
        <v>-1.422</v>
      </c>
      <c r="L170" s="1">
        <v>4.886</v>
      </c>
    </row>
    <row r="171" spans="1:12">
      <c r="A171" s="10">
        <v>46197</v>
      </c>
      <c r="B171" s="11">
        <v>0.5</v>
      </c>
      <c r="C171" s="1">
        <v>0</v>
      </c>
      <c r="D171" s="1">
        <v>-0.027</v>
      </c>
      <c r="E171" s="1">
        <v>11.244</v>
      </c>
      <c r="F171" s="1">
        <v>-3.49</v>
      </c>
      <c r="G171" s="1">
        <v>5.246</v>
      </c>
      <c r="H171" s="1">
        <v>0.257</v>
      </c>
      <c r="I171" s="1">
        <v>5.141</v>
      </c>
      <c r="J171" s="1">
        <v>-5.032</v>
      </c>
      <c r="K171" s="1">
        <v>-1.47</v>
      </c>
      <c r="L171" s="1">
        <v>4.885</v>
      </c>
    </row>
    <row r="172" spans="1:12">
      <c r="A172" s="10">
        <v>46198</v>
      </c>
      <c r="B172" s="11">
        <v>0</v>
      </c>
      <c r="C172" s="1">
        <v>0</v>
      </c>
      <c r="D172" s="1">
        <v>-0.043</v>
      </c>
      <c r="E172" s="1">
        <v>11.375</v>
      </c>
      <c r="F172" s="1">
        <v>-3.376</v>
      </c>
      <c r="G172" s="1">
        <v>5.326</v>
      </c>
      <c r="H172" s="1">
        <v>0.361</v>
      </c>
      <c r="I172" s="1">
        <v>5.1597</v>
      </c>
      <c r="J172" s="1">
        <v>-4.884</v>
      </c>
      <c r="K172" s="1">
        <v>-1.415</v>
      </c>
      <c r="L172" s="1">
        <v>4.906</v>
      </c>
    </row>
    <row r="173" spans="1:12">
      <c r="A173" s="10">
        <v>46198</v>
      </c>
      <c r="B173" s="11">
        <v>0.5</v>
      </c>
      <c r="C173" s="1">
        <v>0</v>
      </c>
      <c r="D173" s="1">
        <v>-0.011</v>
      </c>
      <c r="E173" s="1">
        <v>11.286</v>
      </c>
      <c r="F173" s="1">
        <v>-3.467</v>
      </c>
      <c r="G173" s="1">
        <v>5.296</v>
      </c>
      <c r="H173" s="1">
        <v>0.398</v>
      </c>
      <c r="I173" s="1">
        <v>5.156</v>
      </c>
      <c r="J173" s="1">
        <v>-4.964</v>
      </c>
      <c r="K173" s="1">
        <v>-1.429</v>
      </c>
      <c r="L173" s="1">
        <v>4.923</v>
      </c>
    </row>
    <row r="174" spans="1:12">
      <c r="A174" s="10">
        <v>46199</v>
      </c>
      <c r="B174" s="11">
        <v>0</v>
      </c>
      <c r="C174" s="1">
        <v>0</v>
      </c>
      <c r="D174" s="1">
        <v>-0.117</v>
      </c>
      <c r="E174" s="1">
        <v>11.235</v>
      </c>
      <c r="F174" s="1">
        <v>-3.621</v>
      </c>
      <c r="G174" s="1">
        <v>5.321</v>
      </c>
      <c r="H174" s="1">
        <v>0.469</v>
      </c>
      <c r="I174" s="1">
        <v>5.0942259</v>
      </c>
      <c r="J174" s="1">
        <v>-4.91</v>
      </c>
      <c r="K174" s="1">
        <v>-1.47</v>
      </c>
      <c r="L174" s="1">
        <v>4.948</v>
      </c>
    </row>
    <row r="175" spans="1:12">
      <c r="A175" s="10">
        <v>46199</v>
      </c>
      <c r="B175" s="11">
        <v>0.5</v>
      </c>
      <c r="C175" s="1">
        <v>0</v>
      </c>
      <c r="D175" s="1">
        <v>-0.063</v>
      </c>
      <c r="E175" s="1">
        <v>11.008</v>
      </c>
      <c r="F175" s="1">
        <v>-3.691</v>
      </c>
      <c r="G175" s="1">
        <v>5.289</v>
      </c>
      <c r="H175" s="1">
        <v>0.42</v>
      </c>
      <c r="I175" s="1">
        <v>5.034</v>
      </c>
      <c r="J175" s="1">
        <v>-5.057</v>
      </c>
      <c r="K175" s="1">
        <v>-1.458</v>
      </c>
      <c r="L175" s="1">
        <v>4.96514875</v>
      </c>
    </row>
    <row r="176" spans="1:12">
      <c r="A176" s="10">
        <v>46200</v>
      </c>
      <c r="B176" s="11">
        <v>0</v>
      </c>
      <c r="C176" s="1">
        <v>0</v>
      </c>
      <c r="D176" s="1">
        <v>-0.127</v>
      </c>
      <c r="E176" s="1">
        <v>11.1166941375</v>
      </c>
      <c r="F176" s="1">
        <v>-3.534</v>
      </c>
      <c r="G176" s="1">
        <v>5.383</v>
      </c>
      <c r="H176" s="1">
        <v>0.494</v>
      </c>
      <c r="I176" s="1">
        <v>4.95635</v>
      </c>
      <c r="J176" s="1">
        <v>-4.917</v>
      </c>
      <c r="K176" s="1">
        <v>-1.4544</v>
      </c>
      <c r="L176" s="1">
        <v>5.023</v>
      </c>
    </row>
    <row r="177" spans="1:12">
      <c r="A177" s="10">
        <v>46200</v>
      </c>
      <c r="B177" s="11">
        <v>0.5</v>
      </c>
      <c r="C177" s="1">
        <v>0</v>
      </c>
      <c r="D177" s="1">
        <v>-0.099</v>
      </c>
      <c r="E177" s="1">
        <v>11.064</v>
      </c>
      <c r="F177" s="1">
        <v>-3.614</v>
      </c>
      <c r="G177" s="1">
        <v>5.318</v>
      </c>
      <c r="H177" s="1">
        <v>0.518</v>
      </c>
      <c r="I177" s="1">
        <v>4.902</v>
      </c>
      <c r="J177" s="1">
        <v>-5.127</v>
      </c>
      <c r="K177" s="1">
        <v>-1.468</v>
      </c>
      <c r="L177" s="1">
        <v>5.158</v>
      </c>
    </row>
    <row r="178" spans="1:12">
      <c r="A178" s="10">
        <v>46201</v>
      </c>
      <c r="B178" s="11">
        <v>0</v>
      </c>
      <c r="C178" s="1">
        <v>0</v>
      </c>
      <c r="D178" s="1">
        <v>-0.147</v>
      </c>
      <c r="E178" s="1">
        <v>11.2808279119659</v>
      </c>
      <c r="F178" s="1">
        <v>-3.48702064078074</v>
      </c>
      <c r="G178" s="1">
        <v>5.3900112911732</v>
      </c>
      <c r="H178" s="1">
        <v>0.633869187790781</v>
      </c>
      <c r="I178" s="1">
        <v>4.83986903388094</v>
      </c>
      <c r="J178" s="1">
        <v>-4.94289986493082</v>
      </c>
      <c r="K178" s="1">
        <v>-1.45354591618387</v>
      </c>
      <c r="L178" s="1">
        <v>5.22941473315582</v>
      </c>
    </row>
    <row r="179" spans="1:12">
      <c r="A179" s="10">
        <v>46201</v>
      </c>
      <c r="B179" s="11">
        <v>0.5</v>
      </c>
      <c r="C179" s="1">
        <v>0</v>
      </c>
      <c r="D179" s="1">
        <v>-0.135</v>
      </c>
      <c r="E179" s="1">
        <v>11.148</v>
      </c>
      <c r="F179" s="1">
        <v>-3.51519424491561</v>
      </c>
      <c r="G179" s="1">
        <v>5.44246227367045</v>
      </c>
      <c r="H179" s="1">
        <v>0.658</v>
      </c>
      <c r="I179" s="1">
        <v>4.85072637146671</v>
      </c>
      <c r="J179" s="1">
        <v>-5.12</v>
      </c>
      <c r="K179" s="1">
        <v>-1.471</v>
      </c>
      <c r="L179" s="1">
        <v>5.282</v>
      </c>
    </row>
    <row r="180" spans="1:12">
      <c r="A180" s="10">
        <v>46202</v>
      </c>
      <c r="B180" s="11">
        <v>0</v>
      </c>
      <c r="C180" s="1">
        <v>0</v>
      </c>
      <c r="D180" s="1">
        <v>-0.049225</v>
      </c>
      <c r="E180" s="1">
        <v>11.29488521775</v>
      </c>
      <c r="F180" s="1">
        <v>-3.47242083796883</v>
      </c>
      <c r="G180" s="1">
        <v>5.52623777501391</v>
      </c>
      <c r="H180" s="1">
        <v>0.84215285625</v>
      </c>
      <c r="I180" s="1">
        <v>4.83028153899479</v>
      </c>
      <c r="J180" s="1">
        <v>-4.92881201164063</v>
      </c>
      <c r="K180" s="1">
        <v>-1.343042170625</v>
      </c>
      <c r="L180" s="1">
        <v>5.40641251751562</v>
      </c>
    </row>
    <row r="181" spans="1:12">
      <c r="A181" s="10">
        <v>46202</v>
      </c>
      <c r="B181" s="11">
        <v>0.5</v>
      </c>
      <c r="C181" s="1">
        <v>0</v>
      </c>
      <c r="D181" s="1">
        <v>0.024</v>
      </c>
      <c r="E181" s="1">
        <v>11.234772081231</v>
      </c>
      <c r="F181" s="1">
        <v>-3.54589803003562</v>
      </c>
      <c r="G181" s="1">
        <v>5.54394806561405</v>
      </c>
      <c r="H181" s="1">
        <v>0.87</v>
      </c>
      <c r="I181" s="1">
        <v>4.79779660225068</v>
      </c>
      <c r="J181" s="1">
        <v>-5.027</v>
      </c>
      <c r="K181" s="1">
        <v>-1.295</v>
      </c>
      <c r="L181" s="1">
        <v>5.492</v>
      </c>
    </row>
    <row r="182" spans="1:12">
      <c r="A182" s="10">
        <v>46203</v>
      </c>
      <c r="B182" s="11">
        <v>0</v>
      </c>
      <c r="C182" s="1">
        <v>0</v>
      </c>
      <c r="D182" s="1">
        <v>0.115</v>
      </c>
      <c r="E182" s="1">
        <v>11.257</v>
      </c>
      <c r="F182" s="1">
        <v>-3.535</v>
      </c>
      <c r="G182" s="1">
        <v>5.576</v>
      </c>
      <c r="H182" s="1">
        <v>1.17</v>
      </c>
      <c r="I182" s="1">
        <v>4.78</v>
      </c>
      <c r="J182" s="1">
        <v>-5.027</v>
      </c>
      <c r="K182" s="1">
        <v>-1.25634836676842</v>
      </c>
      <c r="L182" s="1">
        <v>5.571</v>
      </c>
    </row>
    <row r="183" spans="1:12">
      <c r="A183" s="10">
        <v>46203</v>
      </c>
      <c r="B183" s="11">
        <v>0.5</v>
      </c>
      <c r="C183" s="1">
        <v>0</v>
      </c>
      <c r="D183" s="1">
        <v>0.146</v>
      </c>
      <c r="E183" s="1">
        <v>11.215</v>
      </c>
      <c r="F183" s="1">
        <v>-3.583</v>
      </c>
      <c r="G183" s="1">
        <v>5.516</v>
      </c>
      <c r="H183" s="1">
        <v>1.134</v>
      </c>
      <c r="I183" s="1">
        <v>4.77</v>
      </c>
      <c r="J183" s="1">
        <v>-5.113</v>
      </c>
      <c r="K183" s="1">
        <v>-1.249</v>
      </c>
      <c r="L183" s="1">
        <v>5.599</v>
      </c>
    </row>
    <row r="184" spans="1:12">
      <c r="A184" s="10">
        <v>46204</v>
      </c>
      <c r="B184" s="11">
        <v>0</v>
      </c>
      <c r="C184" s="1">
        <v>0</v>
      </c>
      <c r="D184" s="1">
        <v>0.171</v>
      </c>
      <c r="E184" s="1">
        <v>11.304</v>
      </c>
      <c r="F184" s="1">
        <v>-3.467</v>
      </c>
      <c r="G184" s="1">
        <v>5.609</v>
      </c>
      <c r="H184" s="1">
        <v>1.226</v>
      </c>
      <c r="I184" s="1">
        <v>4.806</v>
      </c>
      <c r="J184" s="1">
        <v>-4.947</v>
      </c>
      <c r="K184" s="1">
        <v>-1.188</v>
      </c>
      <c r="L184" s="1">
        <v>5.618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K184"/>
  <sheetViews>
    <sheetView zoomScale="110" zoomScaleNormal="110" workbookViewId="0">
      <selection activeCell="H2" sqref="H2"/>
    </sheetView>
  </sheetViews>
  <sheetFormatPr defaultColWidth="9" defaultRowHeight="13.85"/>
  <cols>
    <col min="1" max="1" width="12.4424778761062" customWidth="1"/>
    <col min="2" max="2" width="9.55752212389381" customWidth="1"/>
    <col min="3" max="6" width="8.88495575221239" style="1" customWidth="1"/>
    <col min="7" max="7" width="7.7787610619469" style="1" customWidth="1"/>
    <col min="8" max="11" width="8.88495575221239" style="1" customWidth="1"/>
  </cols>
  <sheetData>
    <row r="1" ht="14.25" spans="1:11">
      <c r="A1" s="3" t="s">
        <v>0</v>
      </c>
      <c r="B1" s="3" t="s">
        <v>1</v>
      </c>
      <c r="C1" s="4" t="s">
        <v>203</v>
      </c>
      <c r="D1" s="4" t="s">
        <v>204</v>
      </c>
      <c r="E1" s="4" t="s">
        <v>205</v>
      </c>
      <c r="F1" s="4" t="s">
        <v>206</v>
      </c>
      <c r="G1" s="4" t="s">
        <v>207</v>
      </c>
      <c r="H1" s="4" t="s">
        <v>208</v>
      </c>
      <c r="I1" s="4" t="s">
        <v>209</v>
      </c>
      <c r="J1" s="4" t="s">
        <v>210</v>
      </c>
      <c r="K1" s="4" t="s">
        <v>211</v>
      </c>
    </row>
    <row r="2" spans="1:11">
      <c r="A2" s="5" t="s">
        <v>18</v>
      </c>
      <c r="B2" t="s">
        <v>19</v>
      </c>
      <c r="C2" s="1">
        <v>0</v>
      </c>
      <c r="D2" s="28">
        <v>-27.365</v>
      </c>
      <c r="E2" s="28">
        <v>-2.441</v>
      </c>
      <c r="F2" s="28">
        <v>-19.216</v>
      </c>
      <c r="G2" s="28">
        <v>-8.532</v>
      </c>
      <c r="H2" s="28">
        <v>-7.544</v>
      </c>
      <c r="I2" s="28">
        <v>-12.448</v>
      </c>
      <c r="J2" s="28">
        <v>-29.897</v>
      </c>
      <c r="K2" s="28">
        <v>-29.041</v>
      </c>
    </row>
    <row r="3" spans="1:11">
      <c r="A3" s="8" t="s">
        <v>18</v>
      </c>
      <c r="B3" s="8" t="s">
        <v>20</v>
      </c>
      <c r="C3" s="9">
        <v>0</v>
      </c>
      <c r="D3" s="9">
        <v>-27.31</v>
      </c>
      <c r="E3" s="9">
        <v>-2.46556003125</v>
      </c>
      <c r="F3" s="9">
        <v>-19.27496915</v>
      </c>
      <c r="G3" s="9">
        <v>-8.45928775</v>
      </c>
      <c r="H3" s="9">
        <v>-7.793</v>
      </c>
      <c r="I3" s="9">
        <v>-12.262</v>
      </c>
      <c r="J3" s="9">
        <v>-28.8182595652174</v>
      </c>
      <c r="K3" s="9">
        <v>-28.198</v>
      </c>
    </row>
    <row r="4" spans="1:11">
      <c r="A4" s="8" t="s">
        <v>21</v>
      </c>
      <c r="B4" s="8" t="s">
        <v>19</v>
      </c>
      <c r="C4" s="9">
        <v>0</v>
      </c>
      <c r="D4" s="9">
        <v>-26.939</v>
      </c>
      <c r="E4" s="9">
        <v>-2.27386878894295</v>
      </c>
      <c r="F4" s="9">
        <v>-19.2209111931745</v>
      </c>
      <c r="G4" s="9">
        <v>-8.312</v>
      </c>
      <c r="H4" s="9">
        <v>-7.413</v>
      </c>
      <c r="I4" s="9">
        <v>-11.914</v>
      </c>
      <c r="J4" s="9">
        <v>-28.608</v>
      </c>
      <c r="K4" s="9">
        <v>-27.421</v>
      </c>
    </row>
    <row r="5" spans="1:11">
      <c r="A5" s="8" t="s">
        <v>21</v>
      </c>
      <c r="B5" s="8" t="s">
        <v>20</v>
      </c>
      <c r="C5" s="9">
        <v>0</v>
      </c>
      <c r="D5" s="9">
        <v>-26.909</v>
      </c>
      <c r="E5" s="9">
        <v>-2.35</v>
      </c>
      <c r="F5" s="9">
        <v>-19.1271459202404</v>
      </c>
      <c r="G5" s="9">
        <v>-8.3084656510625</v>
      </c>
      <c r="H5" s="9">
        <v>-7.409</v>
      </c>
      <c r="I5" s="9">
        <v>-11.939</v>
      </c>
      <c r="J5" s="9">
        <v>-28.436</v>
      </c>
      <c r="K5" s="9">
        <v>-27.661</v>
      </c>
    </row>
    <row r="6" spans="1:11">
      <c r="A6" s="8" t="s">
        <v>22</v>
      </c>
      <c r="B6" s="8" t="s">
        <v>19</v>
      </c>
      <c r="C6" s="9">
        <v>0</v>
      </c>
      <c r="D6" s="9">
        <v>-27.091</v>
      </c>
      <c r="E6" s="9">
        <v>-2.307</v>
      </c>
      <c r="F6" s="9">
        <v>-19.312</v>
      </c>
      <c r="G6" s="9">
        <v>-8.593</v>
      </c>
      <c r="H6" s="9">
        <v>-7.578</v>
      </c>
      <c r="I6" s="9">
        <v>-12.135</v>
      </c>
      <c r="J6" s="9">
        <v>-28.535</v>
      </c>
      <c r="K6" s="9">
        <v>-27.698</v>
      </c>
    </row>
    <row r="7" spans="1:11">
      <c r="A7" s="8" t="s">
        <v>22</v>
      </c>
      <c r="B7" s="8" t="s">
        <v>20</v>
      </c>
      <c r="C7" s="9">
        <v>0</v>
      </c>
      <c r="D7" s="9">
        <v>-27.152</v>
      </c>
      <c r="E7" s="9">
        <v>-2.49</v>
      </c>
      <c r="F7" s="9">
        <v>-19.357</v>
      </c>
      <c r="G7" s="9">
        <v>-8.602</v>
      </c>
      <c r="H7" s="9">
        <v>-7.677</v>
      </c>
      <c r="I7" s="9">
        <v>-12.113</v>
      </c>
      <c r="J7" s="9">
        <v>-28.72665</v>
      </c>
      <c r="K7" s="9">
        <v>-27.97555</v>
      </c>
    </row>
    <row r="8" spans="1:11">
      <c r="A8" s="8" t="s">
        <v>23</v>
      </c>
      <c r="B8" s="8" t="s">
        <v>19</v>
      </c>
      <c r="C8" s="9">
        <v>0</v>
      </c>
      <c r="D8" s="9">
        <v>-27.4702507106054</v>
      </c>
      <c r="E8" s="9">
        <v>-2.66983143035802</v>
      </c>
      <c r="F8" s="9">
        <v>-19.6881218728594</v>
      </c>
      <c r="G8" s="9">
        <v>-8.9168974864625</v>
      </c>
      <c r="H8" s="9">
        <v>-8.04928416081719</v>
      </c>
      <c r="I8" s="9">
        <v>-12.6435622111406</v>
      </c>
      <c r="J8" s="9">
        <v>-28.8915904098232</v>
      </c>
      <c r="K8" s="9">
        <v>-28.105</v>
      </c>
    </row>
    <row r="9" spans="1:11">
      <c r="A9" s="8" t="s">
        <v>23</v>
      </c>
      <c r="B9" s="8" t="s">
        <v>20</v>
      </c>
      <c r="C9" s="9">
        <v>0</v>
      </c>
      <c r="D9" s="9">
        <v>-27.47</v>
      </c>
      <c r="E9" s="9">
        <v>-2.768</v>
      </c>
      <c r="F9" s="9">
        <v>-19.5569172253983</v>
      </c>
      <c r="G9" s="9">
        <v>-8.93</v>
      </c>
      <c r="H9" s="9">
        <v>-8.04</v>
      </c>
      <c r="I9" s="9">
        <v>-12.541</v>
      </c>
      <c r="J9" s="9">
        <v>-28.874</v>
      </c>
      <c r="K9" s="9">
        <v>-28.094</v>
      </c>
    </row>
    <row r="10" spans="1:11">
      <c r="A10" s="8" t="s">
        <v>24</v>
      </c>
      <c r="B10" s="8" t="s">
        <v>19</v>
      </c>
      <c r="C10" s="9">
        <v>0</v>
      </c>
      <c r="D10" s="9">
        <v>-27.257</v>
      </c>
      <c r="E10" s="9">
        <v>-2.596</v>
      </c>
      <c r="F10" s="9">
        <v>-19.581</v>
      </c>
      <c r="G10" s="9">
        <v>-8.79</v>
      </c>
      <c r="H10" s="9">
        <v>-7.933</v>
      </c>
      <c r="I10" s="9">
        <v>-12.377</v>
      </c>
      <c r="J10" s="9">
        <v>-28.71</v>
      </c>
      <c r="K10" s="9">
        <v>-27.623</v>
      </c>
    </row>
    <row r="11" spans="1:11">
      <c r="A11" s="8" t="s">
        <v>24</v>
      </c>
      <c r="B11" s="8" t="s">
        <v>20</v>
      </c>
      <c r="C11" s="9">
        <v>0</v>
      </c>
      <c r="D11" s="9">
        <v>-27.075</v>
      </c>
      <c r="E11" s="9">
        <v>-2.546</v>
      </c>
      <c r="F11" s="9">
        <v>-19.497</v>
      </c>
      <c r="G11" s="9">
        <v>-8.8433463670985</v>
      </c>
      <c r="H11" s="9">
        <v>-7.754</v>
      </c>
      <c r="I11" s="9">
        <v>-12.256</v>
      </c>
      <c r="J11" s="9">
        <v>-28.49</v>
      </c>
      <c r="K11" s="9">
        <v>-27.917</v>
      </c>
    </row>
    <row r="12" spans="1:11">
      <c r="A12" s="8" t="s">
        <v>25</v>
      </c>
      <c r="B12" s="8" t="s">
        <v>19</v>
      </c>
      <c r="C12" s="9">
        <v>0</v>
      </c>
      <c r="D12" s="9">
        <v>-27.2811425783352</v>
      </c>
      <c r="E12" s="9">
        <v>-2.695</v>
      </c>
      <c r="F12" s="9">
        <v>-19.7317402792812</v>
      </c>
      <c r="G12" s="9">
        <v>-8.8671434301599</v>
      </c>
      <c r="H12" s="9">
        <v>-8.01621521213984</v>
      </c>
      <c r="I12" s="9">
        <v>-12.5780610701719</v>
      </c>
      <c r="J12" s="9">
        <v>-28.6322297371789</v>
      </c>
      <c r="K12" s="9">
        <v>-27.814</v>
      </c>
    </row>
    <row r="13" spans="1:11">
      <c r="A13" s="8" t="s">
        <v>25</v>
      </c>
      <c r="B13" s="8" t="s">
        <v>20</v>
      </c>
      <c r="C13" s="9">
        <v>0</v>
      </c>
      <c r="D13" s="9">
        <v>-27.228</v>
      </c>
      <c r="E13" s="9">
        <v>-2.611</v>
      </c>
      <c r="F13" s="9">
        <v>-19.885</v>
      </c>
      <c r="G13" s="9">
        <v>-8.876</v>
      </c>
      <c r="H13" s="9">
        <v>-7.934</v>
      </c>
      <c r="I13" s="9">
        <v>-12.493</v>
      </c>
      <c r="J13" s="9">
        <v>-28.59</v>
      </c>
      <c r="K13" s="9">
        <v>-27.951</v>
      </c>
    </row>
    <row r="14" spans="1:11">
      <c r="A14" s="8" t="s">
        <v>26</v>
      </c>
      <c r="B14" s="8" t="s">
        <v>19</v>
      </c>
      <c r="C14" s="9">
        <v>0</v>
      </c>
      <c r="D14" s="9">
        <v>-27.347</v>
      </c>
      <c r="E14" s="9">
        <v>-2.515</v>
      </c>
      <c r="F14" s="9">
        <v>-19.961</v>
      </c>
      <c r="G14" s="9">
        <v>-9.046</v>
      </c>
      <c r="H14" s="9">
        <v>-8.078</v>
      </c>
      <c r="I14" s="9">
        <v>-12.685</v>
      </c>
      <c r="J14" s="9">
        <v>-28.629</v>
      </c>
      <c r="K14" s="9">
        <v>-27.628</v>
      </c>
    </row>
    <row r="15" spans="1:11">
      <c r="A15" s="8" t="s">
        <v>26</v>
      </c>
      <c r="B15" s="8" t="s">
        <v>20</v>
      </c>
      <c r="C15" s="9">
        <v>0</v>
      </c>
      <c r="D15" s="9">
        <v>-27.184</v>
      </c>
      <c r="E15" s="9">
        <v>-2.642</v>
      </c>
      <c r="F15" s="9">
        <v>-19.899</v>
      </c>
      <c r="G15" s="9">
        <v>-8.759</v>
      </c>
      <c r="H15" s="9">
        <v>-7.829</v>
      </c>
      <c r="I15" s="9">
        <v>-12.422</v>
      </c>
      <c r="J15" s="9">
        <v>-28.316</v>
      </c>
      <c r="K15" s="9">
        <v>-27.812</v>
      </c>
    </row>
    <row r="16" spans="1:11">
      <c r="A16" s="8" t="s">
        <v>27</v>
      </c>
      <c r="B16" s="8" t="s">
        <v>19</v>
      </c>
      <c r="C16" s="9">
        <v>0</v>
      </c>
      <c r="D16" s="9">
        <v>-27.023</v>
      </c>
      <c r="E16" s="9">
        <v>-2.253</v>
      </c>
      <c r="F16" s="9">
        <v>-19.675</v>
      </c>
      <c r="G16" s="9">
        <v>-8.615</v>
      </c>
      <c r="H16" s="9">
        <v>-7.631</v>
      </c>
      <c r="I16" s="9">
        <v>-12.237</v>
      </c>
      <c r="J16" s="9">
        <v>-28.184</v>
      </c>
      <c r="K16" s="9">
        <v>-27.284</v>
      </c>
    </row>
    <row r="17" spans="1:11">
      <c r="A17" s="8" t="s">
        <v>27</v>
      </c>
      <c r="B17" s="8" t="s">
        <v>20</v>
      </c>
      <c r="C17" s="9">
        <v>0</v>
      </c>
      <c r="D17" s="9">
        <v>-26.973</v>
      </c>
      <c r="E17" s="9">
        <v>-2.372</v>
      </c>
      <c r="F17" s="9">
        <v>-19.56</v>
      </c>
      <c r="G17" s="9">
        <v>-8.366</v>
      </c>
      <c r="H17" s="9">
        <v>-7.534</v>
      </c>
      <c r="I17" s="9">
        <v>-12.081</v>
      </c>
      <c r="J17" s="9">
        <v>-28.066</v>
      </c>
      <c r="K17" s="9">
        <v>-27.387</v>
      </c>
    </row>
    <row r="18" spans="1:11">
      <c r="A18" s="8" t="s">
        <v>28</v>
      </c>
      <c r="B18" s="8" t="s">
        <v>19</v>
      </c>
      <c r="C18" s="9">
        <v>0</v>
      </c>
      <c r="D18" s="9">
        <v>-27.084</v>
      </c>
      <c r="E18" s="9">
        <v>-2.358</v>
      </c>
      <c r="F18" s="9">
        <v>-19.451</v>
      </c>
      <c r="G18" s="9">
        <v>-8.629</v>
      </c>
      <c r="H18" s="9">
        <v>-7.589</v>
      </c>
      <c r="I18" s="9">
        <v>-12.039</v>
      </c>
      <c r="J18" s="9">
        <v>-28.126</v>
      </c>
      <c r="K18" s="9">
        <v>-27.378</v>
      </c>
    </row>
    <row r="19" spans="1:11">
      <c r="A19" s="8" t="s">
        <v>28</v>
      </c>
      <c r="B19" s="8" t="s">
        <v>20</v>
      </c>
      <c r="C19" s="9">
        <v>0</v>
      </c>
      <c r="D19" s="9">
        <v>-27.235</v>
      </c>
      <c r="E19" s="9">
        <v>-2.503</v>
      </c>
      <c r="F19" s="9">
        <v>-19.391</v>
      </c>
      <c r="G19" s="9">
        <v>-8.395</v>
      </c>
      <c r="H19" s="9">
        <v>-7.692</v>
      </c>
      <c r="I19" s="9">
        <v>-11.911</v>
      </c>
      <c r="J19" s="9">
        <v>-27.976</v>
      </c>
      <c r="K19" s="9">
        <v>-27.189</v>
      </c>
    </row>
    <row r="20" spans="1:11">
      <c r="A20" s="8" t="s">
        <v>29</v>
      </c>
      <c r="B20" s="8" t="s">
        <v>19</v>
      </c>
      <c r="C20" s="9">
        <v>0</v>
      </c>
      <c r="D20" s="9">
        <v>-27.27</v>
      </c>
      <c r="E20" s="9">
        <v>-2.586</v>
      </c>
      <c r="F20" s="9">
        <v>-19.41</v>
      </c>
      <c r="G20" s="9">
        <v>-8.46</v>
      </c>
      <c r="H20" s="9">
        <v>-7.712</v>
      </c>
      <c r="I20" s="9">
        <v>-11.899</v>
      </c>
      <c r="J20" s="9">
        <v>-27.957</v>
      </c>
      <c r="K20" s="9">
        <v>-27.174</v>
      </c>
    </row>
    <row r="21" spans="1:11">
      <c r="A21" s="8" t="s">
        <v>29</v>
      </c>
      <c r="B21" s="8" t="s">
        <v>20</v>
      </c>
      <c r="C21" s="9">
        <v>0</v>
      </c>
      <c r="D21" s="9">
        <v>-27.094</v>
      </c>
      <c r="E21" s="9">
        <v>-2.471231875</v>
      </c>
      <c r="F21" s="9">
        <v>-19.38</v>
      </c>
      <c r="G21" s="9">
        <v>-8.583</v>
      </c>
      <c r="H21" s="9">
        <v>-7.691</v>
      </c>
      <c r="I21" s="9">
        <v>-11.861</v>
      </c>
      <c r="J21" s="9">
        <v>-28.069</v>
      </c>
      <c r="K21" s="9">
        <v>-27.569</v>
      </c>
    </row>
    <row r="22" spans="1:11">
      <c r="A22" s="8" t="s">
        <v>30</v>
      </c>
      <c r="B22" s="8" t="s">
        <v>19</v>
      </c>
      <c r="C22" s="9">
        <v>0</v>
      </c>
      <c r="D22" s="9">
        <v>-27.113</v>
      </c>
      <c r="E22" s="9">
        <v>-2.41</v>
      </c>
      <c r="F22" s="9">
        <v>-19.406</v>
      </c>
      <c r="G22" s="9">
        <v>-8.636</v>
      </c>
      <c r="H22" s="9">
        <v>-7.704</v>
      </c>
      <c r="I22" s="9">
        <v>-11.984</v>
      </c>
      <c r="J22" s="9">
        <v>-28.273</v>
      </c>
      <c r="K22" s="9">
        <v>-27.3552</v>
      </c>
    </row>
    <row r="23" spans="1:11">
      <c r="A23" s="8" t="s">
        <v>30</v>
      </c>
      <c r="B23" s="8" t="s">
        <v>20</v>
      </c>
      <c r="C23" s="9">
        <v>0</v>
      </c>
      <c r="D23" s="9">
        <v>-27.133</v>
      </c>
      <c r="E23" s="9">
        <v>-2.64683605214965</v>
      </c>
      <c r="F23" s="9">
        <v>-19.711</v>
      </c>
      <c r="G23" s="9">
        <v>-8.751</v>
      </c>
      <c r="H23" s="9">
        <v>-7.77456441304348</v>
      </c>
      <c r="I23" s="9">
        <v>-12.1129757108832</v>
      </c>
      <c r="J23" s="9">
        <v>-28.301462875</v>
      </c>
      <c r="K23" s="9">
        <v>-27.779</v>
      </c>
    </row>
    <row r="24" spans="1:11">
      <c r="A24" s="8" t="s">
        <v>31</v>
      </c>
      <c r="B24" s="8" t="s">
        <v>19</v>
      </c>
      <c r="C24" s="9">
        <v>0</v>
      </c>
      <c r="D24" s="9">
        <v>-27.154</v>
      </c>
      <c r="E24" s="9">
        <v>-2.613</v>
      </c>
      <c r="F24" s="9">
        <v>-19.763</v>
      </c>
      <c r="G24" s="9">
        <v>-8.88</v>
      </c>
      <c r="H24" s="9">
        <v>-7.924</v>
      </c>
      <c r="I24" s="9">
        <v>-12.284</v>
      </c>
      <c r="J24" s="9">
        <v>-28.382</v>
      </c>
      <c r="K24" s="9">
        <v>-27.5096846015684</v>
      </c>
    </row>
    <row r="25" spans="1:11">
      <c r="A25" s="8" t="s">
        <v>31</v>
      </c>
      <c r="B25" s="8" t="s">
        <v>20</v>
      </c>
      <c r="C25" s="9">
        <v>0</v>
      </c>
      <c r="D25" s="9">
        <v>-26.974</v>
      </c>
      <c r="E25" s="9">
        <v>-2.579</v>
      </c>
      <c r="F25" s="9">
        <v>-19.712</v>
      </c>
      <c r="G25" s="9">
        <v>-8.68</v>
      </c>
      <c r="H25" s="9">
        <v>-7.75</v>
      </c>
      <c r="I25" s="9">
        <v>-12.190882</v>
      </c>
      <c r="J25" s="9">
        <v>-28.171</v>
      </c>
      <c r="K25" s="9">
        <v>-27.557</v>
      </c>
    </row>
    <row r="26" spans="1:11">
      <c r="A26" s="8" t="s">
        <v>32</v>
      </c>
      <c r="B26" s="8" t="s">
        <v>19</v>
      </c>
      <c r="C26" s="9">
        <v>0</v>
      </c>
      <c r="D26" s="9">
        <v>-27.168</v>
      </c>
      <c r="E26" s="9">
        <v>-2.389</v>
      </c>
      <c r="F26" s="9">
        <v>-19.661</v>
      </c>
      <c r="G26" s="9">
        <v>-8.888</v>
      </c>
      <c r="H26" s="9">
        <v>-7.849</v>
      </c>
      <c r="I26" s="9">
        <v>-12.173</v>
      </c>
      <c r="J26" s="9">
        <v>-28.258</v>
      </c>
      <c r="K26" s="9">
        <v>-27.368</v>
      </c>
    </row>
    <row r="27" spans="1:11">
      <c r="A27" s="8" t="s">
        <v>32</v>
      </c>
      <c r="B27" s="8" t="s">
        <v>20</v>
      </c>
      <c r="C27" s="9">
        <v>0</v>
      </c>
      <c r="D27" s="9">
        <v>-27.105</v>
      </c>
      <c r="E27" s="9">
        <v>-2.44501122111482</v>
      </c>
      <c r="F27" s="9">
        <v>-19.626</v>
      </c>
      <c r="G27" s="9">
        <v>-8.76</v>
      </c>
      <c r="H27" s="9">
        <v>-7.851</v>
      </c>
      <c r="I27" s="9">
        <v>-12.0064303544639</v>
      </c>
      <c r="J27" s="9">
        <v>-28.304</v>
      </c>
      <c r="K27" s="9">
        <v>-27.451</v>
      </c>
    </row>
    <row r="28" spans="1:11">
      <c r="A28" s="8" t="s">
        <v>33</v>
      </c>
      <c r="B28" s="8" t="s">
        <v>19</v>
      </c>
      <c r="C28" s="9">
        <v>0</v>
      </c>
      <c r="D28" s="9">
        <v>-27.037</v>
      </c>
      <c r="E28" s="9">
        <v>-2.44171332468395</v>
      </c>
      <c r="F28" s="9">
        <v>-19.482</v>
      </c>
      <c r="G28" s="9">
        <v>-8.659</v>
      </c>
      <c r="H28" s="9">
        <v>-7.815</v>
      </c>
      <c r="I28" s="9">
        <v>-11.956</v>
      </c>
      <c r="J28" s="9">
        <v>-28.171</v>
      </c>
      <c r="K28" s="9">
        <v>-27.068</v>
      </c>
    </row>
    <row r="29" spans="1:11">
      <c r="A29" s="8" t="s">
        <v>33</v>
      </c>
      <c r="B29" s="8" t="s">
        <v>20</v>
      </c>
      <c r="C29" s="9">
        <v>0</v>
      </c>
      <c r="D29" s="9">
        <v>-27.042</v>
      </c>
      <c r="E29" s="9">
        <v>-2.544</v>
      </c>
      <c r="F29" s="9">
        <v>-19.517</v>
      </c>
      <c r="G29" s="9">
        <v>-8.504</v>
      </c>
      <c r="H29" s="9">
        <v>-7.782</v>
      </c>
      <c r="I29" s="9">
        <v>-11.889</v>
      </c>
      <c r="J29" s="9">
        <v>-28.04</v>
      </c>
      <c r="K29" s="9">
        <v>-27.115</v>
      </c>
    </row>
    <row r="30" spans="1:11">
      <c r="A30" s="8" t="s">
        <v>34</v>
      </c>
      <c r="B30" s="8" t="s">
        <v>19</v>
      </c>
      <c r="C30" s="9">
        <v>0</v>
      </c>
      <c r="D30" s="9">
        <v>-27.031</v>
      </c>
      <c r="E30" s="9">
        <v>-2.502</v>
      </c>
      <c r="F30" s="9">
        <v>-19.535</v>
      </c>
      <c r="G30" s="9">
        <v>-8.511</v>
      </c>
      <c r="H30" s="9">
        <v>-7.743</v>
      </c>
      <c r="I30" s="9">
        <v>-11.934</v>
      </c>
      <c r="J30" s="9">
        <v>-27.906</v>
      </c>
      <c r="K30" s="9">
        <v>-26.982</v>
      </c>
    </row>
    <row r="31" spans="1:11">
      <c r="A31" s="8" t="s">
        <v>34</v>
      </c>
      <c r="B31" s="8" t="s">
        <v>20</v>
      </c>
      <c r="C31" s="9">
        <v>0</v>
      </c>
      <c r="D31" s="9">
        <v>-26.928</v>
      </c>
      <c r="E31" s="9">
        <v>-2.595</v>
      </c>
      <c r="F31" s="9">
        <v>-19.458</v>
      </c>
      <c r="G31" s="9">
        <v>-8.503</v>
      </c>
      <c r="H31" s="9">
        <v>-7.677</v>
      </c>
      <c r="I31" s="9">
        <v>-11.78</v>
      </c>
      <c r="J31" s="9">
        <v>-27.842</v>
      </c>
      <c r="K31" s="9">
        <v>-27.353</v>
      </c>
    </row>
    <row r="32" spans="1:11">
      <c r="A32" s="8" t="s">
        <v>35</v>
      </c>
      <c r="B32" s="8" t="s">
        <v>19</v>
      </c>
      <c r="C32" s="9">
        <v>0</v>
      </c>
      <c r="D32" s="9">
        <v>-27.099182625</v>
      </c>
      <c r="E32" s="9">
        <v>-2.663</v>
      </c>
      <c r="F32" s="9">
        <v>-19.547</v>
      </c>
      <c r="G32" s="9">
        <v>-8.772</v>
      </c>
      <c r="H32" s="9">
        <v>-7.808</v>
      </c>
      <c r="I32" s="9">
        <v>-11.887</v>
      </c>
      <c r="J32" s="9">
        <v>-27.997</v>
      </c>
      <c r="K32" s="9">
        <v>-27.302</v>
      </c>
    </row>
    <row r="33" spans="1:11">
      <c r="A33" s="8" t="s">
        <v>35</v>
      </c>
      <c r="B33" s="8" t="s">
        <v>20</v>
      </c>
      <c r="C33" s="9">
        <v>0</v>
      </c>
      <c r="D33" s="9">
        <v>-27.123</v>
      </c>
      <c r="E33" s="9">
        <v>-2.687</v>
      </c>
      <c r="F33" s="9">
        <v>-19.579</v>
      </c>
      <c r="G33" s="9">
        <v>-8.742</v>
      </c>
      <c r="H33" s="9">
        <v>-7.878</v>
      </c>
      <c r="I33" s="9">
        <v>-11.9</v>
      </c>
      <c r="J33" s="9">
        <v>-28.093</v>
      </c>
      <c r="K33" s="9">
        <v>-27.063738</v>
      </c>
    </row>
    <row r="34" spans="1:11">
      <c r="A34" s="8" t="s">
        <v>36</v>
      </c>
      <c r="B34" s="8" t="s">
        <v>19</v>
      </c>
      <c r="C34" s="9">
        <v>0</v>
      </c>
      <c r="D34" s="9">
        <v>-27.263</v>
      </c>
      <c r="E34" s="9">
        <v>-2.58</v>
      </c>
      <c r="F34" s="9">
        <v>-19.418</v>
      </c>
      <c r="G34" s="9">
        <v>-8.575</v>
      </c>
      <c r="H34" s="9">
        <v>-7.766</v>
      </c>
      <c r="I34" s="9">
        <v>-11.726</v>
      </c>
      <c r="J34" s="9">
        <v>-27.703</v>
      </c>
      <c r="K34" s="9">
        <v>-26.798</v>
      </c>
    </row>
    <row r="35" spans="1:11">
      <c r="A35" s="8" t="s">
        <v>36</v>
      </c>
      <c r="B35" s="8" t="s">
        <v>20</v>
      </c>
      <c r="C35" s="9">
        <v>0</v>
      </c>
      <c r="D35" s="9">
        <v>-27.192</v>
      </c>
      <c r="E35" s="9">
        <v>-2.676</v>
      </c>
      <c r="F35" s="9">
        <v>-19.2712375</v>
      </c>
      <c r="G35" s="9">
        <v>-8.631</v>
      </c>
      <c r="H35" s="9">
        <v>-7.83</v>
      </c>
      <c r="I35" s="9">
        <v>-11.66</v>
      </c>
      <c r="J35" s="9">
        <v>-27.704</v>
      </c>
      <c r="K35" s="9">
        <v>-27.009</v>
      </c>
    </row>
    <row r="36" spans="1:11">
      <c r="A36" s="8" t="s">
        <v>37</v>
      </c>
      <c r="B36" s="8" t="s">
        <v>19</v>
      </c>
      <c r="C36" s="9">
        <v>0</v>
      </c>
      <c r="D36" s="9">
        <v>-27.176</v>
      </c>
      <c r="E36" s="9">
        <v>-2.491</v>
      </c>
      <c r="F36" s="9">
        <v>-19.26</v>
      </c>
      <c r="G36" s="9">
        <v>-8.545</v>
      </c>
      <c r="H36" s="9">
        <v>-7.734</v>
      </c>
      <c r="I36" s="9">
        <v>-11.508</v>
      </c>
      <c r="J36" s="9">
        <v>-27.61</v>
      </c>
      <c r="K36" s="9">
        <v>-26.796</v>
      </c>
    </row>
    <row r="37" spans="1:11">
      <c r="A37" s="8" t="s">
        <v>37</v>
      </c>
      <c r="B37" s="8" t="s">
        <v>20</v>
      </c>
      <c r="C37" s="9">
        <v>0</v>
      </c>
      <c r="D37" s="9">
        <v>-27.152</v>
      </c>
      <c r="E37" s="9">
        <v>-2.5108975</v>
      </c>
      <c r="F37" s="9">
        <v>-19.357</v>
      </c>
      <c r="G37" s="9">
        <v>-8.49765</v>
      </c>
      <c r="H37" s="9">
        <v>-7.827</v>
      </c>
      <c r="I37" s="9">
        <v>-11.604</v>
      </c>
      <c r="J37" s="9">
        <v>-27.831</v>
      </c>
      <c r="K37" s="9">
        <v>-26.97353</v>
      </c>
    </row>
    <row r="38" spans="1:11">
      <c r="A38" s="8" t="s">
        <v>38</v>
      </c>
      <c r="B38" s="8" t="s">
        <v>19</v>
      </c>
      <c r="C38" s="9">
        <v>0</v>
      </c>
      <c r="D38" s="9">
        <v>-26.9225850767867</v>
      </c>
      <c r="E38" s="9">
        <v>-2.377100168259</v>
      </c>
      <c r="F38" s="9">
        <v>-19.0100881183821</v>
      </c>
      <c r="G38" s="9">
        <v>-8.34349151518612</v>
      </c>
      <c r="H38" s="9">
        <v>-7.58606750648866</v>
      </c>
      <c r="I38" s="9">
        <v>-11.3370003352656</v>
      </c>
      <c r="J38" s="9">
        <v>-27.6096693709375</v>
      </c>
      <c r="K38" s="9">
        <v>-26.725115316398</v>
      </c>
    </row>
    <row r="39" spans="1:11">
      <c r="A39" s="8" t="s">
        <v>38</v>
      </c>
      <c r="B39" s="8" t="s">
        <v>20</v>
      </c>
      <c r="C39" s="9">
        <v>0</v>
      </c>
      <c r="D39" s="9">
        <v>-26.9895657646842</v>
      </c>
      <c r="E39" s="9">
        <v>-2.43</v>
      </c>
      <c r="F39" s="9">
        <v>-19.036</v>
      </c>
      <c r="G39" s="9">
        <v>-8.403</v>
      </c>
      <c r="H39" s="9">
        <v>-7.83341977439356</v>
      </c>
      <c r="I39" s="9">
        <v>-11.315</v>
      </c>
      <c r="J39" s="9">
        <v>-27.583</v>
      </c>
      <c r="K39" s="9">
        <v>-26.899</v>
      </c>
    </row>
    <row r="40" spans="1:11">
      <c r="A40" s="8" t="s">
        <v>39</v>
      </c>
      <c r="B40" s="8" t="s">
        <v>19</v>
      </c>
      <c r="C40" s="9">
        <v>0</v>
      </c>
      <c r="D40" s="9">
        <v>-27.2732410955742</v>
      </c>
      <c r="E40" s="9">
        <v>-2.59961585370617</v>
      </c>
      <c r="F40" s="9">
        <v>-19.879</v>
      </c>
      <c r="G40" s="9">
        <v>-8.68917208680858</v>
      </c>
      <c r="H40" s="9">
        <v>-7.9621961528016</v>
      </c>
      <c r="I40" s="9">
        <v>-11.8926351969932</v>
      </c>
      <c r="J40" s="9">
        <v>-27.579667319669</v>
      </c>
      <c r="K40" s="9">
        <v>-26.904</v>
      </c>
    </row>
    <row r="41" spans="1:11">
      <c r="A41" s="8" t="s">
        <v>39</v>
      </c>
      <c r="B41" s="8" t="s">
        <v>20</v>
      </c>
      <c r="C41" s="9">
        <v>0</v>
      </c>
      <c r="D41" s="9">
        <v>-27.23</v>
      </c>
      <c r="E41" s="9">
        <v>-2.51685215492135</v>
      </c>
      <c r="F41" s="9">
        <v>-19.8064725</v>
      </c>
      <c r="G41" s="9">
        <v>-8.75348736271911</v>
      </c>
      <c r="H41" s="9">
        <v>-7.947</v>
      </c>
      <c r="I41" s="9">
        <v>-11.9481211105536</v>
      </c>
      <c r="J41" s="9">
        <v>-27.535</v>
      </c>
      <c r="K41" s="9">
        <v>-26.93</v>
      </c>
    </row>
    <row r="42" spans="1:11">
      <c r="A42" s="8" t="s">
        <v>40</v>
      </c>
      <c r="B42" s="8" t="s">
        <v>19</v>
      </c>
      <c r="C42" s="9">
        <v>0</v>
      </c>
      <c r="D42" s="9">
        <v>-27.169</v>
      </c>
      <c r="E42" s="9">
        <v>-2.316</v>
      </c>
      <c r="F42" s="9">
        <v>-19.586</v>
      </c>
      <c r="G42" s="9">
        <v>-8.711</v>
      </c>
      <c r="H42" s="9">
        <v>-7.768</v>
      </c>
      <c r="I42" s="9">
        <v>-11.789</v>
      </c>
      <c r="J42" s="9">
        <v>-27.425</v>
      </c>
      <c r="K42" s="9">
        <v>-26.6558753638392</v>
      </c>
    </row>
    <row r="43" spans="1:11">
      <c r="A43" s="8" t="s">
        <v>40</v>
      </c>
      <c r="B43" s="8" t="s">
        <v>20</v>
      </c>
      <c r="C43" s="9">
        <v>0</v>
      </c>
      <c r="D43" s="9">
        <v>-27.01640525</v>
      </c>
      <c r="E43" s="9">
        <v>-2.456</v>
      </c>
      <c r="F43" s="9">
        <v>-19.746</v>
      </c>
      <c r="G43" s="9">
        <v>-8.603</v>
      </c>
      <c r="H43" s="9">
        <v>-7.737</v>
      </c>
      <c r="I43" s="9">
        <v>-11.81</v>
      </c>
      <c r="J43" s="9">
        <v>-27.313</v>
      </c>
      <c r="K43" s="9">
        <v>-26.6859646884096</v>
      </c>
    </row>
    <row r="44" spans="1:11">
      <c r="A44" s="8" t="s">
        <v>41</v>
      </c>
      <c r="B44" s="8" t="s">
        <v>19</v>
      </c>
      <c r="C44" s="9">
        <v>0</v>
      </c>
      <c r="D44" s="9">
        <v>-26.797</v>
      </c>
      <c r="E44" s="9">
        <v>-2.16661912245312</v>
      </c>
      <c r="F44" s="9">
        <v>-19.092</v>
      </c>
      <c r="G44" s="9">
        <v>-8.344</v>
      </c>
      <c r="H44" s="9">
        <v>-7.416</v>
      </c>
      <c r="I44" s="9">
        <v>-11.37</v>
      </c>
      <c r="J44" s="9">
        <v>-27.11</v>
      </c>
      <c r="K44" s="9">
        <v>-26.3262726384595</v>
      </c>
    </row>
    <row r="45" spans="1:11">
      <c r="A45" s="8" t="s">
        <v>41</v>
      </c>
      <c r="B45" s="8" t="s">
        <v>20</v>
      </c>
      <c r="C45" s="9">
        <v>0</v>
      </c>
      <c r="D45" s="9">
        <v>-26.794</v>
      </c>
      <c r="E45" s="9">
        <v>-2.38</v>
      </c>
      <c r="F45" s="9">
        <v>-19.554</v>
      </c>
      <c r="G45" s="9">
        <v>-8.58925</v>
      </c>
      <c r="H45" s="9">
        <v>-7.769</v>
      </c>
      <c r="I45" s="9">
        <v>-11.676</v>
      </c>
      <c r="J45" s="9">
        <v>-27.269</v>
      </c>
      <c r="K45" s="9">
        <v>-26.623927539684</v>
      </c>
    </row>
    <row r="46" spans="1:11">
      <c r="A46" s="8" t="s">
        <v>42</v>
      </c>
      <c r="B46" s="8" t="s">
        <v>19</v>
      </c>
      <c r="C46" s="9">
        <v>0</v>
      </c>
      <c r="D46" s="9">
        <v>-27.005</v>
      </c>
      <c r="E46" s="9">
        <v>-2.326</v>
      </c>
      <c r="F46" s="9">
        <v>-19.624</v>
      </c>
      <c r="G46" s="9">
        <v>-8.721</v>
      </c>
      <c r="H46" s="9">
        <v>-7.816</v>
      </c>
      <c r="I46" s="9">
        <v>-11.847</v>
      </c>
      <c r="J46" s="9">
        <v>-27.256</v>
      </c>
      <c r="K46" s="9">
        <v>-26.325</v>
      </c>
    </row>
    <row r="47" spans="1:11">
      <c r="A47" s="8" t="s">
        <v>42</v>
      </c>
      <c r="B47" s="8" t="s">
        <v>20</v>
      </c>
      <c r="C47" s="9">
        <v>0</v>
      </c>
      <c r="D47" s="9">
        <v>-26.797</v>
      </c>
      <c r="E47" s="9">
        <v>-2.311</v>
      </c>
      <c r="F47" s="9">
        <v>-19.585</v>
      </c>
      <c r="G47" s="9">
        <v>-8.652</v>
      </c>
      <c r="H47" s="9">
        <v>-7.735</v>
      </c>
      <c r="I47" s="9">
        <v>-11.737</v>
      </c>
      <c r="J47" s="9">
        <v>-27.104</v>
      </c>
      <c r="K47" s="9">
        <v>-26.591</v>
      </c>
    </row>
    <row r="48" spans="1:11">
      <c r="A48" s="8" t="s">
        <v>43</v>
      </c>
      <c r="B48" s="8" t="s">
        <v>19</v>
      </c>
      <c r="C48" s="9">
        <v>0</v>
      </c>
      <c r="D48" s="9">
        <v>-26.479</v>
      </c>
      <c r="E48" s="9">
        <v>-1.718</v>
      </c>
      <c r="F48" s="9">
        <v>-18.911</v>
      </c>
      <c r="G48" s="9">
        <v>-8.380877625</v>
      </c>
      <c r="H48" s="9">
        <v>-7.273</v>
      </c>
      <c r="I48" s="9">
        <v>-11.4312597967391</v>
      </c>
      <c r="J48" s="9">
        <v>-26.715</v>
      </c>
      <c r="K48" s="9">
        <v>-26.156398026875</v>
      </c>
    </row>
    <row r="49" spans="1:11">
      <c r="A49" s="8" t="s">
        <v>43</v>
      </c>
      <c r="B49" s="8" t="s">
        <v>20</v>
      </c>
      <c r="C49" s="9">
        <v>0</v>
      </c>
      <c r="D49" s="9">
        <v>-26.588</v>
      </c>
      <c r="E49" s="9">
        <v>-2.05823189995202</v>
      </c>
      <c r="F49" s="9">
        <v>-19.261</v>
      </c>
      <c r="G49" s="9">
        <v>-8.474</v>
      </c>
      <c r="H49" s="9">
        <v>-7.57</v>
      </c>
      <c r="I49" s="9">
        <v>-11.447</v>
      </c>
      <c r="J49" s="9">
        <v>-26.853</v>
      </c>
      <c r="K49" s="9">
        <v>-26.353</v>
      </c>
    </row>
    <row r="50" spans="1:11">
      <c r="A50" s="8" t="s">
        <v>44</v>
      </c>
      <c r="B50" s="8" t="s">
        <v>19</v>
      </c>
      <c r="C50" s="9">
        <v>0</v>
      </c>
      <c r="D50" s="9">
        <v>-26.97</v>
      </c>
      <c r="E50" s="9">
        <v>-2.157</v>
      </c>
      <c r="F50" s="9">
        <v>-19.527</v>
      </c>
      <c r="G50" s="9">
        <v>-8.5843566764375</v>
      </c>
      <c r="H50" s="9">
        <v>-7.776</v>
      </c>
      <c r="I50" s="9">
        <v>-11.719</v>
      </c>
      <c r="J50" s="9">
        <v>-26.846</v>
      </c>
      <c r="K50" s="9">
        <v>-26.029</v>
      </c>
    </row>
    <row r="51" spans="1:11">
      <c r="A51" s="8" t="s">
        <v>44</v>
      </c>
      <c r="B51" s="8" t="s">
        <v>20</v>
      </c>
      <c r="C51" s="9">
        <v>0</v>
      </c>
      <c r="D51" s="9">
        <v>-26.582</v>
      </c>
      <c r="E51" s="9">
        <v>-2.093</v>
      </c>
      <c r="F51" s="9">
        <v>-19.353</v>
      </c>
      <c r="G51" s="9">
        <v>-8.558</v>
      </c>
      <c r="H51" s="9">
        <v>-7.526</v>
      </c>
      <c r="I51" s="9">
        <v>-11.556</v>
      </c>
      <c r="J51" s="9">
        <v>-26.673</v>
      </c>
      <c r="K51" s="9">
        <v>-26.0427782608696</v>
      </c>
    </row>
    <row r="52" spans="1:11">
      <c r="A52" s="8" t="s">
        <v>45</v>
      </c>
      <c r="B52" s="8" t="s">
        <v>19</v>
      </c>
      <c r="C52" s="9">
        <v>0</v>
      </c>
      <c r="D52" s="9">
        <v>-26.4259764860511</v>
      </c>
      <c r="E52" s="9">
        <v>-1.85411540850959</v>
      </c>
      <c r="F52" s="9">
        <v>-18.67</v>
      </c>
      <c r="G52" s="9">
        <v>-8.35686869565217</v>
      </c>
      <c r="H52" s="9">
        <v>-7.068</v>
      </c>
      <c r="I52" s="9">
        <v>-11.3488621615571</v>
      </c>
      <c r="J52" s="9">
        <v>-26.5185990341984</v>
      </c>
      <c r="K52" s="9">
        <v>-25.7376864106528</v>
      </c>
    </row>
    <row r="53" spans="1:11">
      <c r="A53" s="8" t="s">
        <v>45</v>
      </c>
      <c r="B53" s="8" t="s">
        <v>20</v>
      </c>
      <c r="C53" s="9">
        <v>0</v>
      </c>
      <c r="D53" s="9">
        <v>-26.533</v>
      </c>
      <c r="E53" s="9">
        <v>-2.248</v>
      </c>
      <c r="F53" s="9">
        <v>-19.425</v>
      </c>
      <c r="G53" s="9">
        <v>-8.59964131200205</v>
      </c>
      <c r="H53" s="9">
        <v>-7.55811670625</v>
      </c>
      <c r="I53" s="9">
        <v>-11.5239258161969</v>
      </c>
      <c r="J53" s="9">
        <v>-26.7054764388626</v>
      </c>
      <c r="K53" s="9">
        <v>-26.0093515863485</v>
      </c>
    </row>
    <row r="54" spans="1:11">
      <c r="A54" s="8" t="s">
        <v>46</v>
      </c>
      <c r="B54" s="8" t="s">
        <v>19</v>
      </c>
      <c r="C54" s="9">
        <v>0</v>
      </c>
      <c r="D54" s="9">
        <v>-26.619</v>
      </c>
      <c r="E54" s="9">
        <v>-2.09</v>
      </c>
      <c r="F54" s="9">
        <v>-19.324</v>
      </c>
      <c r="G54" s="9">
        <v>-8.513</v>
      </c>
      <c r="H54" s="9">
        <v>-7.622</v>
      </c>
      <c r="I54" s="9">
        <v>-11.585</v>
      </c>
      <c r="J54" s="9">
        <v>-26.604</v>
      </c>
      <c r="K54" s="9">
        <v>-25.658</v>
      </c>
    </row>
    <row r="55" spans="1:11">
      <c r="A55" s="8" t="s">
        <v>46</v>
      </c>
      <c r="B55" s="8" t="s">
        <v>20</v>
      </c>
      <c r="C55" s="9">
        <v>0</v>
      </c>
      <c r="D55" s="9">
        <v>-26.851</v>
      </c>
      <c r="E55" s="9">
        <v>-2.39833325</v>
      </c>
      <c r="F55" s="9">
        <v>-19.595785</v>
      </c>
      <c r="G55" s="9">
        <v>-8.865</v>
      </c>
      <c r="H55" s="9">
        <v>-7.9439575</v>
      </c>
      <c r="I55" s="9">
        <v>-11.85036</v>
      </c>
      <c r="J55" s="9">
        <v>-26.688</v>
      </c>
      <c r="K55" s="9">
        <v>-26.10649</v>
      </c>
    </row>
    <row r="56" spans="1:11">
      <c r="A56" s="8" t="s">
        <v>47</v>
      </c>
      <c r="B56" s="8" t="s">
        <v>19</v>
      </c>
      <c r="C56" s="9">
        <v>0</v>
      </c>
      <c r="D56" s="9">
        <v>-27.111</v>
      </c>
      <c r="E56" s="9">
        <v>-2.337</v>
      </c>
      <c r="F56" s="9">
        <v>-19.741</v>
      </c>
      <c r="G56" s="9">
        <v>-8.79985250784592</v>
      </c>
      <c r="H56" s="9">
        <v>-7.984</v>
      </c>
      <c r="I56" s="9">
        <v>-11.835</v>
      </c>
      <c r="J56" s="9">
        <v>-26.666</v>
      </c>
      <c r="K56" s="9">
        <v>-26.027</v>
      </c>
    </row>
    <row r="57" spans="1:11">
      <c r="A57" s="8" t="s">
        <v>47</v>
      </c>
      <c r="B57" s="8" t="s">
        <v>20</v>
      </c>
      <c r="C57" s="9">
        <v>0</v>
      </c>
      <c r="D57" s="9">
        <v>-26.905</v>
      </c>
      <c r="E57" s="9">
        <v>-2.382</v>
      </c>
      <c r="F57" s="9">
        <v>-19.801</v>
      </c>
      <c r="G57" s="9">
        <v>-8.78055</v>
      </c>
      <c r="H57" s="9">
        <v>-7.779</v>
      </c>
      <c r="I57" s="9">
        <v>-11.747</v>
      </c>
      <c r="J57" s="9">
        <v>-26.537</v>
      </c>
      <c r="K57" s="9">
        <v>-26.096799375</v>
      </c>
    </row>
    <row r="58" spans="1:11">
      <c r="A58" s="8" t="s">
        <v>48</v>
      </c>
      <c r="B58" s="8" t="s">
        <v>19</v>
      </c>
      <c r="C58" s="9">
        <v>0</v>
      </c>
      <c r="D58" s="9">
        <v>-27.187</v>
      </c>
      <c r="E58" s="9">
        <v>-2.161</v>
      </c>
      <c r="F58" s="9">
        <v>-19.827</v>
      </c>
      <c r="G58" s="9">
        <v>-8.49573744375</v>
      </c>
      <c r="H58" s="9">
        <v>-7.781</v>
      </c>
      <c r="I58" s="9">
        <v>-11.794</v>
      </c>
      <c r="J58" s="9">
        <v>-26.435</v>
      </c>
      <c r="K58" s="9">
        <v>-25.795</v>
      </c>
    </row>
    <row r="59" spans="1:11">
      <c r="A59" s="8" t="s">
        <v>48</v>
      </c>
      <c r="B59" s="8" t="s">
        <v>20</v>
      </c>
      <c r="C59" s="9">
        <v>0</v>
      </c>
      <c r="D59" s="9">
        <v>-27.09485184375</v>
      </c>
      <c r="E59" s="9">
        <v>-1.98967341875</v>
      </c>
      <c r="F59" s="9">
        <v>-19.872</v>
      </c>
      <c r="G59" s="9">
        <v>-8.42901942668275</v>
      </c>
      <c r="H59" s="9">
        <v>-7.273</v>
      </c>
      <c r="I59" s="9">
        <v>-11.533</v>
      </c>
      <c r="J59" s="9">
        <v>-26.1629832439695</v>
      </c>
      <c r="K59" s="9">
        <v>-26.046</v>
      </c>
    </row>
    <row r="60" spans="1:11">
      <c r="A60" s="8" t="s">
        <v>49</v>
      </c>
      <c r="B60" s="8" t="s">
        <v>19</v>
      </c>
      <c r="C60" s="9">
        <v>0</v>
      </c>
      <c r="D60" s="9">
        <v>-27.1</v>
      </c>
      <c r="E60" s="9">
        <v>-1.909</v>
      </c>
      <c r="F60" s="9">
        <v>-19.732</v>
      </c>
      <c r="G60" s="9">
        <v>-8.447</v>
      </c>
      <c r="H60" s="9">
        <v>-7.496</v>
      </c>
      <c r="I60" s="9">
        <v>-11.606</v>
      </c>
      <c r="J60" s="9">
        <v>-26.293</v>
      </c>
      <c r="K60" s="9">
        <v>-25.756</v>
      </c>
    </row>
    <row r="61" spans="1:11">
      <c r="A61" s="8" t="s">
        <v>49</v>
      </c>
      <c r="B61" s="8" t="s">
        <v>20</v>
      </c>
      <c r="C61" s="9">
        <v>0</v>
      </c>
      <c r="D61" s="9">
        <v>-26.885</v>
      </c>
      <c r="E61" s="9">
        <v>-2.077</v>
      </c>
      <c r="F61" s="9">
        <v>-19.756</v>
      </c>
      <c r="G61" s="9">
        <v>-8.443</v>
      </c>
      <c r="H61" s="9">
        <v>-7.305</v>
      </c>
      <c r="I61" s="9">
        <v>-11.464</v>
      </c>
      <c r="J61" s="9">
        <v>-26.215</v>
      </c>
      <c r="K61" s="9">
        <v>-26.252</v>
      </c>
    </row>
    <row r="62" spans="1:11">
      <c r="A62" s="8" t="s">
        <v>50</v>
      </c>
      <c r="B62" s="8" t="s">
        <v>19</v>
      </c>
      <c r="C62" s="9">
        <v>0</v>
      </c>
      <c r="D62" s="9">
        <v>-26.962</v>
      </c>
      <c r="E62" s="9">
        <v>-1.726</v>
      </c>
      <c r="F62" s="9">
        <v>-19.444</v>
      </c>
      <c r="G62" s="9">
        <v>-8.295</v>
      </c>
      <c r="H62" s="9">
        <v>-7.25</v>
      </c>
      <c r="I62" s="9">
        <v>-11.37</v>
      </c>
      <c r="J62" s="9">
        <v>-26.168</v>
      </c>
      <c r="K62" s="9">
        <v>-25.659</v>
      </c>
    </row>
    <row r="63" spans="1:11">
      <c r="A63" s="8" t="s">
        <v>50</v>
      </c>
      <c r="B63" s="8" t="s">
        <v>20</v>
      </c>
      <c r="C63" s="9">
        <v>0</v>
      </c>
      <c r="D63" s="9">
        <v>-26.885</v>
      </c>
      <c r="E63" s="9">
        <v>-2.077</v>
      </c>
      <c r="F63" s="9">
        <v>-19.756</v>
      </c>
      <c r="G63" s="9">
        <v>-8.443</v>
      </c>
      <c r="H63" s="9">
        <v>-7.305</v>
      </c>
      <c r="I63" s="9">
        <v>-11.464</v>
      </c>
      <c r="J63" s="9">
        <v>-26.215</v>
      </c>
      <c r="K63" s="9">
        <v>-26.252</v>
      </c>
    </row>
    <row r="64" spans="1:11">
      <c r="A64" s="8" t="s">
        <v>51</v>
      </c>
      <c r="B64" s="8" t="s">
        <v>19</v>
      </c>
      <c r="C64" s="9">
        <v>0</v>
      </c>
      <c r="D64" s="9">
        <v>-26.981</v>
      </c>
      <c r="E64" s="9">
        <v>-1.873</v>
      </c>
      <c r="F64" s="9">
        <v>-19.661</v>
      </c>
      <c r="G64" s="9">
        <v>-8.445</v>
      </c>
      <c r="H64" s="9">
        <v>-7.402</v>
      </c>
      <c r="I64" s="9">
        <v>-11.626</v>
      </c>
      <c r="J64" s="9">
        <v>-26.286</v>
      </c>
      <c r="K64" s="9">
        <v>-25.619</v>
      </c>
    </row>
    <row r="65" spans="1:11">
      <c r="A65" s="8" t="s">
        <v>51</v>
      </c>
      <c r="B65" s="8" t="s">
        <v>20</v>
      </c>
      <c r="C65" s="9">
        <v>0</v>
      </c>
      <c r="D65" s="9">
        <v>-26.996</v>
      </c>
      <c r="E65" s="9">
        <v>-2.09</v>
      </c>
      <c r="F65" s="9">
        <v>-19.769</v>
      </c>
      <c r="G65" s="9">
        <v>-8.443</v>
      </c>
      <c r="H65" s="9">
        <v>-7.431</v>
      </c>
      <c r="I65" s="9">
        <v>-11.772169875</v>
      </c>
      <c r="J65" s="9">
        <v>-26.148</v>
      </c>
      <c r="K65" s="9">
        <v>-25.981</v>
      </c>
    </row>
    <row r="66" spans="1:11">
      <c r="A66" s="8" t="s">
        <v>52</v>
      </c>
      <c r="B66" s="8" t="s">
        <v>19</v>
      </c>
      <c r="C66" s="9">
        <v>0</v>
      </c>
      <c r="D66" s="9">
        <v>-27.274</v>
      </c>
      <c r="E66" s="9">
        <v>-2.154</v>
      </c>
      <c r="F66" s="9">
        <v>-20.136</v>
      </c>
      <c r="G66" s="9">
        <v>-8.39285780361668</v>
      </c>
      <c r="H66" s="9">
        <v>-7.608</v>
      </c>
      <c r="I66" s="9">
        <v>-11.922</v>
      </c>
      <c r="J66" s="9">
        <v>-26.245</v>
      </c>
      <c r="K66" s="9">
        <v>-25.657</v>
      </c>
    </row>
    <row r="67" spans="1:11">
      <c r="A67" s="8" t="s">
        <v>52</v>
      </c>
      <c r="B67" s="8" t="s">
        <v>20</v>
      </c>
      <c r="C67" s="9">
        <v>0</v>
      </c>
      <c r="D67" s="9">
        <v>-27.27687125</v>
      </c>
      <c r="E67" s="9">
        <v>-2.207</v>
      </c>
      <c r="F67" s="9">
        <v>-20.11452925</v>
      </c>
      <c r="G67" s="9">
        <v>-8.52732378837973</v>
      </c>
      <c r="H67" s="9">
        <v>-7.49936134203861</v>
      </c>
      <c r="I67" s="9">
        <v>-11.8614332309375</v>
      </c>
      <c r="J67" s="9">
        <v>-26.0474183337447</v>
      </c>
      <c r="K67" s="9">
        <v>-25.917</v>
      </c>
    </row>
    <row r="68" spans="1:11">
      <c r="A68" s="8" t="s">
        <v>53</v>
      </c>
      <c r="B68" s="8" t="s">
        <v>19</v>
      </c>
      <c r="C68" s="9">
        <v>0</v>
      </c>
      <c r="D68" s="9">
        <v>-27.452</v>
      </c>
      <c r="E68" s="9">
        <v>-2.171</v>
      </c>
      <c r="F68" s="9">
        <v>-20.201</v>
      </c>
      <c r="G68" s="9">
        <v>-8.21899849179678</v>
      </c>
      <c r="H68" s="9">
        <v>-7.568</v>
      </c>
      <c r="I68" s="9">
        <v>-11.846</v>
      </c>
      <c r="J68" s="9">
        <v>-25.96</v>
      </c>
      <c r="K68" s="9">
        <v>-25.733</v>
      </c>
    </row>
    <row r="69" spans="1:11">
      <c r="A69" s="8" t="s">
        <v>53</v>
      </c>
      <c r="B69" s="8" t="s">
        <v>20</v>
      </c>
      <c r="C69" s="9">
        <v>0</v>
      </c>
      <c r="D69" s="9">
        <v>-27.188</v>
      </c>
      <c r="E69" s="9">
        <v>-1.81951458152174</v>
      </c>
      <c r="F69" s="9">
        <v>-19.8847039545455</v>
      </c>
      <c r="G69" s="9">
        <v>-8.063</v>
      </c>
      <c r="H69" s="9">
        <v>-7.082</v>
      </c>
      <c r="I69" s="9">
        <v>-11.588</v>
      </c>
      <c r="J69" s="9">
        <v>-25.6771456449718</v>
      </c>
      <c r="K69" s="9">
        <v>-26.026</v>
      </c>
    </row>
    <row r="70" spans="1:11">
      <c r="A70" s="8" t="s">
        <v>54</v>
      </c>
      <c r="B70" s="8" t="s">
        <v>19</v>
      </c>
      <c r="C70" s="9">
        <v>0</v>
      </c>
      <c r="D70" s="9">
        <v>-27.15</v>
      </c>
      <c r="E70" s="9">
        <v>-1.816</v>
      </c>
      <c r="F70" s="9">
        <v>-19.695</v>
      </c>
      <c r="G70" s="9">
        <v>-8.26</v>
      </c>
      <c r="H70" s="9">
        <v>-7.158</v>
      </c>
      <c r="I70" s="9">
        <v>-11.429</v>
      </c>
      <c r="J70" s="9">
        <v>-25.877</v>
      </c>
      <c r="K70" s="9">
        <v>-25.691</v>
      </c>
    </row>
    <row r="71" spans="1:11">
      <c r="A71" s="8" t="s">
        <v>54</v>
      </c>
      <c r="B71" s="8" t="s">
        <v>20</v>
      </c>
      <c r="C71" s="9">
        <v>0</v>
      </c>
      <c r="D71" s="9">
        <v>-26.944</v>
      </c>
      <c r="E71" s="9">
        <v>-1.988</v>
      </c>
      <c r="F71" s="9">
        <v>-19.66</v>
      </c>
      <c r="G71" s="9">
        <v>-8.196</v>
      </c>
      <c r="H71" s="9">
        <v>-7.131</v>
      </c>
      <c r="I71" s="9">
        <v>-11.3</v>
      </c>
      <c r="J71" s="9">
        <v>-25.889</v>
      </c>
      <c r="K71" s="9">
        <v>-26.065</v>
      </c>
    </row>
    <row r="72" spans="1:11">
      <c r="A72" s="8" t="s">
        <v>55</v>
      </c>
      <c r="B72" s="8" t="s">
        <v>19</v>
      </c>
      <c r="C72" s="9">
        <v>0</v>
      </c>
      <c r="D72" s="9">
        <v>-26.42</v>
      </c>
      <c r="E72" s="9">
        <v>-1.53875956875</v>
      </c>
      <c r="F72" s="9">
        <v>-18.696</v>
      </c>
      <c r="G72" s="9">
        <v>-7.601</v>
      </c>
      <c r="H72" s="9">
        <v>-6.439</v>
      </c>
      <c r="I72" s="9">
        <v>-10.863819191841</v>
      </c>
      <c r="J72" s="9">
        <v>-25.409</v>
      </c>
      <c r="K72" s="9">
        <v>-25.286</v>
      </c>
    </row>
    <row r="73" spans="1:11">
      <c r="A73" s="8" t="s">
        <v>55</v>
      </c>
      <c r="B73" s="8" t="s">
        <v>20</v>
      </c>
      <c r="C73" s="9">
        <v>0</v>
      </c>
      <c r="D73" s="9">
        <v>-26.912</v>
      </c>
      <c r="E73" s="9">
        <v>-1.897</v>
      </c>
      <c r="F73" s="9">
        <v>-19.299</v>
      </c>
      <c r="G73" s="9">
        <v>-8.149</v>
      </c>
      <c r="H73" s="9">
        <v>-7.192</v>
      </c>
      <c r="I73" s="9">
        <v>-11.129</v>
      </c>
      <c r="J73" s="9">
        <v>-25.7363027375</v>
      </c>
      <c r="K73" s="9">
        <v>-25.772</v>
      </c>
    </row>
    <row r="74" spans="1:11">
      <c r="A74" s="8" t="s">
        <v>56</v>
      </c>
      <c r="B74" s="8" t="s">
        <v>19</v>
      </c>
      <c r="C74" s="9">
        <v>0</v>
      </c>
      <c r="D74" s="9">
        <v>-27.028</v>
      </c>
      <c r="E74" s="9">
        <v>-1.995</v>
      </c>
      <c r="F74" s="9">
        <v>-19.409</v>
      </c>
      <c r="G74" s="9">
        <v>-8.277</v>
      </c>
      <c r="H74" s="9">
        <v>-7.257</v>
      </c>
      <c r="I74" s="9">
        <v>-11.22</v>
      </c>
      <c r="J74" s="9">
        <v>-25.762</v>
      </c>
      <c r="K74" s="9">
        <v>-25.353</v>
      </c>
    </row>
    <row r="75" spans="1:11">
      <c r="A75" s="8" t="s">
        <v>56</v>
      </c>
      <c r="B75" s="8" t="s">
        <v>20</v>
      </c>
      <c r="C75" s="9">
        <v>0</v>
      </c>
      <c r="D75" s="9">
        <v>-27.25</v>
      </c>
      <c r="E75" s="9">
        <v>-2.26827272727273</v>
      </c>
      <c r="F75" s="9">
        <v>-19.7989958695652</v>
      </c>
      <c r="G75" s="9">
        <v>-8.698</v>
      </c>
      <c r="H75" s="9">
        <v>-7.52259090909091</v>
      </c>
      <c r="I75" s="9">
        <v>-11.5455454545455</v>
      </c>
      <c r="J75" s="9">
        <v>-25.8064545454545</v>
      </c>
      <c r="K75" s="9">
        <v>-25.686</v>
      </c>
    </row>
    <row r="76" spans="1:11">
      <c r="A76" s="8" t="s">
        <v>57</v>
      </c>
      <c r="B76" s="8" t="s">
        <v>19</v>
      </c>
      <c r="C76" s="9">
        <v>0</v>
      </c>
      <c r="D76" s="9">
        <v>-27.459</v>
      </c>
      <c r="E76" s="9">
        <v>-2.079</v>
      </c>
      <c r="F76" s="9">
        <v>-19.886</v>
      </c>
      <c r="G76" s="9">
        <v>-8.22693046882024</v>
      </c>
      <c r="H76" s="9">
        <v>-7.495</v>
      </c>
      <c r="I76" s="9">
        <v>-11.586</v>
      </c>
      <c r="J76" s="9">
        <v>-25.58</v>
      </c>
      <c r="K76" s="9">
        <v>-25.394</v>
      </c>
    </row>
    <row r="77" spans="1:11">
      <c r="A77" s="8" t="s">
        <v>57</v>
      </c>
      <c r="B77" s="8" t="s">
        <v>20</v>
      </c>
      <c r="C77" s="9">
        <v>0</v>
      </c>
      <c r="D77" s="9">
        <v>-27.147</v>
      </c>
      <c r="E77" s="9">
        <v>-1.863</v>
      </c>
      <c r="F77" s="9">
        <v>-19.905</v>
      </c>
      <c r="G77" s="9">
        <v>-7.96975042653738</v>
      </c>
      <c r="H77" s="9">
        <v>-6.942</v>
      </c>
      <c r="I77" s="9">
        <v>-11.118</v>
      </c>
      <c r="J77" s="9">
        <v>-25.093422005238</v>
      </c>
      <c r="K77" s="9">
        <v>-25.538</v>
      </c>
    </row>
    <row r="78" spans="1:11">
      <c r="A78" s="8" t="s">
        <v>58</v>
      </c>
      <c r="B78" s="8" t="s">
        <v>19</v>
      </c>
      <c r="C78" s="9">
        <v>0</v>
      </c>
      <c r="D78" s="9">
        <v>-26.962</v>
      </c>
      <c r="E78" s="9">
        <v>-1.699377625</v>
      </c>
      <c r="F78" s="9">
        <v>-19.228</v>
      </c>
      <c r="G78" s="9">
        <v>-7.762</v>
      </c>
      <c r="H78" s="9">
        <v>-6.717</v>
      </c>
      <c r="I78" s="9">
        <v>-10.969601258125</v>
      </c>
      <c r="J78" s="9">
        <v>-24.907</v>
      </c>
      <c r="K78" s="9">
        <v>-25.18481725</v>
      </c>
    </row>
    <row r="79" spans="1:11">
      <c r="A79" s="8" t="s">
        <v>58</v>
      </c>
      <c r="B79" s="8" t="s">
        <v>20</v>
      </c>
      <c r="C79" s="9">
        <v>0</v>
      </c>
      <c r="D79" s="9">
        <v>-27.008</v>
      </c>
      <c r="E79" s="9">
        <v>-1.905</v>
      </c>
      <c r="F79" s="9">
        <v>-19.464</v>
      </c>
      <c r="G79" s="9">
        <v>-7.963</v>
      </c>
      <c r="H79" s="9">
        <v>-7.073</v>
      </c>
      <c r="I79" s="9">
        <v>-10.905</v>
      </c>
      <c r="J79" s="9">
        <v>-25.158</v>
      </c>
      <c r="K79" s="9">
        <v>-25.27</v>
      </c>
    </row>
    <row r="80" spans="1:11">
      <c r="A80" s="8" t="s">
        <v>59</v>
      </c>
      <c r="B80" s="8" t="s">
        <v>19</v>
      </c>
      <c r="C80" s="9">
        <v>0</v>
      </c>
      <c r="D80" s="9">
        <v>-27.162</v>
      </c>
      <c r="E80" s="9">
        <v>-1.919</v>
      </c>
      <c r="F80" s="9">
        <v>-19.54</v>
      </c>
      <c r="G80" s="9">
        <v>-8.15</v>
      </c>
      <c r="H80" s="9">
        <v>-7.187</v>
      </c>
      <c r="I80" s="9">
        <v>-11.152</v>
      </c>
      <c r="J80" s="9">
        <v>-25.148</v>
      </c>
      <c r="K80" s="9">
        <v>-24.955</v>
      </c>
    </row>
    <row r="81" spans="1:11">
      <c r="A81" s="8" t="s">
        <v>59</v>
      </c>
      <c r="B81" s="8" t="s">
        <v>20</v>
      </c>
      <c r="C81" s="9">
        <v>0</v>
      </c>
      <c r="D81" s="9">
        <v>-27.026</v>
      </c>
      <c r="E81" s="9">
        <v>-1.979</v>
      </c>
      <c r="F81" s="9">
        <v>-19.575</v>
      </c>
      <c r="G81" s="9">
        <v>-8.031</v>
      </c>
      <c r="H81" s="9">
        <v>-7.041</v>
      </c>
      <c r="I81" s="9">
        <v>-10.974</v>
      </c>
      <c r="J81" s="9">
        <v>-24.889</v>
      </c>
      <c r="K81" s="9">
        <v>-25.225722</v>
      </c>
    </row>
    <row r="82" spans="1:11">
      <c r="A82" s="8" t="s">
        <v>60</v>
      </c>
      <c r="B82" s="8" t="s">
        <v>19</v>
      </c>
      <c r="C82" s="9">
        <v>0</v>
      </c>
      <c r="D82" s="9">
        <v>-27.376</v>
      </c>
      <c r="E82" s="9">
        <v>-1.895</v>
      </c>
      <c r="F82" s="9">
        <v>-19.532</v>
      </c>
      <c r="G82" s="9">
        <v>-8.4</v>
      </c>
      <c r="H82" s="9">
        <v>-7.242</v>
      </c>
      <c r="I82" s="9">
        <v>-11.162</v>
      </c>
      <c r="J82" s="9">
        <v>-25.158</v>
      </c>
      <c r="K82" s="9">
        <v>-25.243</v>
      </c>
    </row>
    <row r="83" spans="1:11">
      <c r="A83" s="8" t="s">
        <v>60</v>
      </c>
      <c r="B83" s="8" t="s">
        <v>20</v>
      </c>
      <c r="C83" s="9">
        <v>0</v>
      </c>
      <c r="D83" s="9">
        <v>-27.17</v>
      </c>
      <c r="E83" s="9">
        <v>-1.946</v>
      </c>
      <c r="F83" s="9">
        <v>-19.63</v>
      </c>
      <c r="G83" s="9">
        <v>-8.218</v>
      </c>
      <c r="H83" s="9">
        <v>-7.172</v>
      </c>
      <c r="I83" s="9">
        <v>-11.052</v>
      </c>
      <c r="J83" s="9">
        <v>-25.041</v>
      </c>
      <c r="K83" s="9">
        <v>-25.1939175</v>
      </c>
    </row>
    <row r="84" spans="1:11">
      <c r="A84" s="8" t="s">
        <v>61</v>
      </c>
      <c r="B84" s="8" t="s">
        <v>19</v>
      </c>
      <c r="C84" s="9">
        <v>0</v>
      </c>
      <c r="D84" s="9">
        <v>-27.156</v>
      </c>
      <c r="E84" s="9">
        <v>-1.629</v>
      </c>
      <c r="F84" s="9">
        <v>-19.352</v>
      </c>
      <c r="G84" s="9">
        <v>-8.076</v>
      </c>
      <c r="H84" s="9">
        <v>-6.968</v>
      </c>
      <c r="I84" s="9">
        <v>-10.922</v>
      </c>
      <c r="J84" s="9">
        <v>-24.897</v>
      </c>
      <c r="K84" s="9">
        <v>-24.823</v>
      </c>
    </row>
    <row r="85" spans="1:11">
      <c r="A85" s="8" t="s">
        <v>61</v>
      </c>
      <c r="B85" s="8" t="s">
        <v>20</v>
      </c>
      <c r="C85" s="9">
        <v>0</v>
      </c>
      <c r="D85" s="9">
        <v>-26.812</v>
      </c>
      <c r="E85" s="9">
        <v>-1.39956031373024</v>
      </c>
      <c r="F85" s="9">
        <v>-19.037</v>
      </c>
      <c r="G85" s="9">
        <v>-7.832</v>
      </c>
      <c r="H85" s="9">
        <v>-6.807</v>
      </c>
      <c r="I85" s="9">
        <v>-10.659</v>
      </c>
      <c r="J85" s="9">
        <v>-24.644</v>
      </c>
      <c r="K85" s="9">
        <v>-25.116</v>
      </c>
    </row>
    <row r="86" spans="1:11">
      <c r="A86" s="8" t="s">
        <v>62</v>
      </c>
      <c r="B86" s="8" t="s">
        <v>19</v>
      </c>
      <c r="C86" s="9">
        <v>0</v>
      </c>
      <c r="D86" s="9">
        <v>-26.757</v>
      </c>
      <c r="E86" s="9">
        <v>-1.455</v>
      </c>
      <c r="F86" s="9">
        <v>-19.026234428924</v>
      </c>
      <c r="G86" s="9">
        <v>-7.667</v>
      </c>
      <c r="H86" s="9">
        <v>-6.76149010135061</v>
      </c>
      <c r="I86" s="9">
        <v>-10.5373770849747</v>
      </c>
      <c r="J86" s="9">
        <v>-24.437</v>
      </c>
      <c r="K86" s="9">
        <v>-24.537</v>
      </c>
    </row>
    <row r="87" spans="1:11">
      <c r="A87" s="8" t="s">
        <v>62</v>
      </c>
      <c r="B87" s="8" t="s">
        <v>20</v>
      </c>
      <c r="C87" s="9">
        <v>0</v>
      </c>
      <c r="D87" s="9">
        <v>-26.874</v>
      </c>
      <c r="E87" s="9">
        <v>-1.677</v>
      </c>
      <c r="F87" s="9">
        <v>-19.124</v>
      </c>
      <c r="G87" s="9">
        <v>-7.911</v>
      </c>
      <c r="H87" s="9">
        <v>-6.896</v>
      </c>
      <c r="I87" s="9">
        <v>-10.577</v>
      </c>
      <c r="J87" s="9">
        <v>-24.468</v>
      </c>
      <c r="K87" s="9">
        <v>-24.781295</v>
      </c>
    </row>
    <row r="88" spans="1:11">
      <c r="A88" s="8" t="s">
        <v>63</v>
      </c>
      <c r="B88" s="8" t="s">
        <v>19</v>
      </c>
      <c r="C88" s="9">
        <v>0</v>
      </c>
      <c r="D88" s="9">
        <v>-27.042</v>
      </c>
      <c r="E88" s="9">
        <v>-1.575</v>
      </c>
      <c r="F88" s="9">
        <v>-19.085</v>
      </c>
      <c r="G88" s="9">
        <v>-8.052</v>
      </c>
      <c r="H88" s="9">
        <v>-6.878</v>
      </c>
      <c r="I88" s="9">
        <v>-10.659</v>
      </c>
      <c r="J88" s="9">
        <v>-24.506</v>
      </c>
      <c r="K88" s="9">
        <v>-24.708</v>
      </c>
    </row>
    <row r="89" spans="1:11">
      <c r="A89" s="8" t="s">
        <v>63</v>
      </c>
      <c r="B89" s="8" t="s">
        <v>20</v>
      </c>
      <c r="C89" s="9">
        <v>0</v>
      </c>
      <c r="D89" s="9">
        <v>-26.643</v>
      </c>
      <c r="E89" s="9">
        <v>-1.533</v>
      </c>
      <c r="F89" s="9">
        <v>-19.01</v>
      </c>
      <c r="G89" s="9">
        <v>-7.82</v>
      </c>
      <c r="H89" s="9">
        <v>-6.731</v>
      </c>
      <c r="I89" s="9">
        <v>-10.472</v>
      </c>
      <c r="J89" s="9">
        <v>-24.389</v>
      </c>
      <c r="K89" s="9">
        <v>-24.59212</v>
      </c>
    </row>
    <row r="90" spans="1:11">
      <c r="A90" s="8" t="s">
        <v>64</v>
      </c>
      <c r="B90" s="8" t="s">
        <v>19</v>
      </c>
      <c r="C90" s="9">
        <v>0</v>
      </c>
      <c r="D90" s="9">
        <v>-26.673</v>
      </c>
      <c r="E90" s="9">
        <v>-1.464</v>
      </c>
      <c r="F90" s="9">
        <v>-18.903</v>
      </c>
      <c r="G90" s="9">
        <v>-7.81</v>
      </c>
      <c r="H90" s="9">
        <v>-6.659</v>
      </c>
      <c r="I90" s="9">
        <v>-10.422</v>
      </c>
      <c r="J90" s="9">
        <v>-24.281</v>
      </c>
      <c r="K90" s="9">
        <v>-24.335</v>
      </c>
    </row>
    <row r="91" spans="1:11">
      <c r="A91" s="8" t="s">
        <v>64</v>
      </c>
      <c r="B91" s="8" t="s">
        <v>20</v>
      </c>
      <c r="C91" s="9">
        <v>0</v>
      </c>
      <c r="D91" s="9">
        <v>-26.619</v>
      </c>
      <c r="E91" s="9">
        <v>-1.507</v>
      </c>
      <c r="F91" s="9">
        <v>-18.818</v>
      </c>
      <c r="G91" s="9">
        <v>-7.638</v>
      </c>
      <c r="H91" s="9">
        <v>-6.643</v>
      </c>
      <c r="I91" s="9">
        <v>-10.234</v>
      </c>
      <c r="J91" s="9">
        <v>-24.123</v>
      </c>
      <c r="K91" s="9">
        <v>-24.326</v>
      </c>
    </row>
    <row r="92" spans="1:11">
      <c r="A92" s="8" t="s">
        <v>65</v>
      </c>
      <c r="B92" s="8" t="s">
        <v>19</v>
      </c>
      <c r="C92" s="9">
        <v>0</v>
      </c>
      <c r="D92" s="9">
        <v>-27.01</v>
      </c>
      <c r="E92" s="9">
        <v>-1.823</v>
      </c>
      <c r="F92" s="9">
        <v>-19.128</v>
      </c>
      <c r="G92" s="9">
        <v>-8.027</v>
      </c>
      <c r="H92" s="9">
        <v>-6.908</v>
      </c>
      <c r="I92" s="9">
        <v>-10.519</v>
      </c>
      <c r="J92" s="9">
        <v>-24.223</v>
      </c>
      <c r="K92" s="9">
        <v>-24.454</v>
      </c>
    </row>
    <row r="93" spans="1:11">
      <c r="A93" s="8" t="s">
        <v>65</v>
      </c>
      <c r="B93" s="8" t="s">
        <v>20</v>
      </c>
      <c r="C93" s="9">
        <v>0</v>
      </c>
      <c r="D93" s="9">
        <v>-26.566</v>
      </c>
      <c r="E93" s="9">
        <v>-1.692</v>
      </c>
      <c r="F93" s="9">
        <v>-18.899</v>
      </c>
      <c r="G93" s="9">
        <v>-7.811</v>
      </c>
      <c r="H93" s="9">
        <v>-6.7</v>
      </c>
      <c r="I93" s="9">
        <v>-10.278</v>
      </c>
      <c r="J93" s="9">
        <v>-24.096</v>
      </c>
      <c r="K93" s="9">
        <v>-24.467</v>
      </c>
    </row>
    <row r="94" spans="1:11">
      <c r="A94" s="8" t="s">
        <v>66</v>
      </c>
      <c r="B94" s="8" t="s">
        <v>19</v>
      </c>
      <c r="C94" s="9">
        <v>0</v>
      </c>
      <c r="D94" s="9">
        <v>-26.711</v>
      </c>
      <c r="E94" s="9">
        <v>-1.789</v>
      </c>
      <c r="F94" s="9">
        <v>-18.956</v>
      </c>
      <c r="G94" s="9">
        <v>-7.809</v>
      </c>
      <c r="H94" s="9">
        <v>-6.735</v>
      </c>
      <c r="I94" s="9">
        <v>-10.37</v>
      </c>
      <c r="J94" s="9">
        <v>-24.048</v>
      </c>
      <c r="K94" s="9">
        <v>-24.118</v>
      </c>
    </row>
    <row r="95" spans="1:11">
      <c r="A95" s="8" t="s">
        <v>66</v>
      </c>
      <c r="B95" s="8" t="s">
        <v>20</v>
      </c>
      <c r="C95" s="9">
        <v>0</v>
      </c>
      <c r="D95" s="9">
        <v>-26.789</v>
      </c>
      <c r="E95" s="9">
        <v>-1.782</v>
      </c>
      <c r="F95" s="9">
        <v>-18.875</v>
      </c>
      <c r="G95" s="9">
        <v>-7.67469155553953</v>
      </c>
      <c r="H95" s="9">
        <v>-6.67012009659773</v>
      </c>
      <c r="I95" s="9">
        <v>-10.143</v>
      </c>
      <c r="J95" s="9">
        <v>-23.9199365604629</v>
      </c>
      <c r="K95" s="9">
        <v>-24.04</v>
      </c>
    </row>
    <row r="96" spans="1:11">
      <c r="A96" s="8" t="s">
        <v>67</v>
      </c>
      <c r="B96" s="8" t="s">
        <v>19</v>
      </c>
      <c r="C96" s="9">
        <v>0</v>
      </c>
      <c r="D96" s="9">
        <v>-27.042</v>
      </c>
      <c r="E96" s="9">
        <v>-2.021</v>
      </c>
      <c r="F96" s="9">
        <v>-19.083</v>
      </c>
      <c r="G96" s="9">
        <v>-7.781</v>
      </c>
      <c r="H96" s="9">
        <v>-6.851</v>
      </c>
      <c r="I96" s="9">
        <v>-10.289</v>
      </c>
      <c r="J96" s="9">
        <v>-24.019</v>
      </c>
      <c r="K96" s="9">
        <v>-24.233</v>
      </c>
    </row>
    <row r="97" spans="1:11">
      <c r="A97" s="8" t="s">
        <v>67</v>
      </c>
      <c r="B97" s="8" t="s">
        <v>20</v>
      </c>
      <c r="C97" s="9">
        <v>0</v>
      </c>
      <c r="D97" s="9">
        <v>-27.1330952380952</v>
      </c>
      <c r="E97" s="9">
        <v>-2.11952380952381</v>
      </c>
      <c r="F97" s="9">
        <v>-18.9799047619048</v>
      </c>
      <c r="G97" s="9">
        <v>-7.88947619047619</v>
      </c>
      <c r="H97" s="9">
        <v>-6.895</v>
      </c>
      <c r="I97" s="9">
        <v>-10.3039523809524</v>
      </c>
      <c r="J97" s="9">
        <v>-24.0238095238095</v>
      </c>
      <c r="K97" s="9">
        <v>-24.5572857142857</v>
      </c>
    </row>
    <row r="98" spans="1:11">
      <c r="A98" s="8" t="s">
        <v>68</v>
      </c>
      <c r="B98" s="8" t="s">
        <v>19</v>
      </c>
      <c r="C98" s="9">
        <v>0</v>
      </c>
      <c r="D98" s="9">
        <v>-27.013</v>
      </c>
      <c r="E98" s="9">
        <v>-1.906</v>
      </c>
      <c r="F98" s="9">
        <v>-18.789</v>
      </c>
      <c r="G98" s="9">
        <v>-7.78</v>
      </c>
      <c r="H98" s="9">
        <v>-6.744</v>
      </c>
      <c r="I98" s="9">
        <v>-10.1461315765146</v>
      </c>
      <c r="J98" s="9">
        <v>-23.906</v>
      </c>
      <c r="K98" s="9">
        <v>-24.453</v>
      </c>
    </row>
    <row r="99" spans="1:11">
      <c r="A99" s="8" t="s">
        <v>68</v>
      </c>
      <c r="B99" s="8" t="s">
        <v>20</v>
      </c>
      <c r="C99" s="9">
        <v>0</v>
      </c>
      <c r="D99" s="9">
        <v>-27.043</v>
      </c>
      <c r="E99" s="9">
        <v>-1.98493</v>
      </c>
      <c r="F99" s="9">
        <v>-18.861</v>
      </c>
      <c r="G99" s="9">
        <v>-7.816</v>
      </c>
      <c r="H99" s="9">
        <v>-6.81</v>
      </c>
      <c r="I99" s="9">
        <v>-10.038</v>
      </c>
      <c r="J99" s="9">
        <v>-24.062</v>
      </c>
      <c r="K99" s="9">
        <v>-24.711802125</v>
      </c>
    </row>
    <row r="100" spans="1:11">
      <c r="A100" s="8" t="s">
        <v>69</v>
      </c>
      <c r="B100" s="8" t="s">
        <v>19</v>
      </c>
      <c r="C100" s="9">
        <v>0</v>
      </c>
      <c r="D100" s="9">
        <v>-26.96606</v>
      </c>
      <c r="E100" s="9">
        <v>-1.88699579182313</v>
      </c>
      <c r="F100" s="9">
        <v>-18.7090972853125</v>
      </c>
      <c r="G100" s="9">
        <v>-7.68114741943919</v>
      </c>
      <c r="H100" s="9">
        <v>-6.69387137099776</v>
      </c>
      <c r="I100" s="9">
        <v>-9.95786846949691</v>
      </c>
      <c r="J100" s="9">
        <v>-24.018</v>
      </c>
      <c r="K100" s="9">
        <v>-24.5910910788243</v>
      </c>
    </row>
    <row r="101" spans="1:11">
      <c r="A101" s="8" t="s">
        <v>69</v>
      </c>
      <c r="B101" s="8" t="s">
        <v>20</v>
      </c>
      <c r="C101" s="9">
        <v>0</v>
      </c>
      <c r="D101" s="9">
        <v>-26.943</v>
      </c>
      <c r="E101" s="9">
        <v>-2.015</v>
      </c>
      <c r="F101" s="9">
        <v>-18.797</v>
      </c>
      <c r="G101" s="9">
        <v>-7.789</v>
      </c>
      <c r="H101" s="9">
        <v>-6.781</v>
      </c>
      <c r="I101" s="9">
        <v>-10</v>
      </c>
      <c r="J101" s="9">
        <v>-24.1671375</v>
      </c>
      <c r="K101" s="9">
        <v>-24.7766793398755</v>
      </c>
    </row>
    <row r="102" spans="1:11">
      <c r="A102" s="8" t="s">
        <v>70</v>
      </c>
      <c r="B102" s="8" t="s">
        <v>19</v>
      </c>
      <c r="C102" s="9">
        <v>0</v>
      </c>
      <c r="D102" s="9">
        <v>-26.706</v>
      </c>
      <c r="E102" s="9">
        <v>-1.868</v>
      </c>
      <c r="F102" s="9">
        <v>-18.667</v>
      </c>
      <c r="G102" s="9">
        <v>-7.672</v>
      </c>
      <c r="H102" s="9">
        <v>-6.69</v>
      </c>
      <c r="I102" s="9">
        <v>-9.966</v>
      </c>
      <c r="J102" s="9">
        <v>-24.214</v>
      </c>
      <c r="K102" s="9">
        <v>-24.567</v>
      </c>
    </row>
    <row r="103" spans="1:11">
      <c r="A103" s="8" t="s">
        <v>70</v>
      </c>
      <c r="B103" s="8" t="s">
        <v>20</v>
      </c>
      <c r="C103" s="9">
        <v>0</v>
      </c>
      <c r="D103" s="9">
        <v>-26.809</v>
      </c>
      <c r="E103" s="9">
        <v>-2.03</v>
      </c>
      <c r="F103" s="9">
        <v>-18.841</v>
      </c>
      <c r="G103" s="9">
        <v>-7.717</v>
      </c>
      <c r="H103" s="9">
        <v>-6.66399726086957</v>
      </c>
      <c r="I103" s="9">
        <v>-9.991</v>
      </c>
      <c r="J103" s="9">
        <v>-24.259</v>
      </c>
      <c r="K103" s="9">
        <v>-24.820878375</v>
      </c>
    </row>
    <row r="104" spans="1:11">
      <c r="A104" s="8" t="s">
        <v>71</v>
      </c>
      <c r="B104" s="8" t="s">
        <v>19</v>
      </c>
      <c r="C104" s="9">
        <v>0</v>
      </c>
      <c r="D104" s="9">
        <v>-26.631</v>
      </c>
      <c r="E104" s="9">
        <v>-1.83230837900317</v>
      </c>
      <c r="F104" s="9">
        <v>-18.6195609420577</v>
      </c>
      <c r="G104" s="9">
        <v>-7.659</v>
      </c>
      <c r="H104" s="9">
        <v>-6.601</v>
      </c>
      <c r="I104" s="9">
        <v>-9.845</v>
      </c>
      <c r="J104" s="9">
        <v>-24.222</v>
      </c>
      <c r="K104" s="9">
        <v>-24.683</v>
      </c>
    </row>
    <row r="105" spans="1:11">
      <c r="A105" s="8" t="s">
        <v>71</v>
      </c>
      <c r="B105" s="8" t="s">
        <v>20</v>
      </c>
      <c r="C105" s="9">
        <v>0</v>
      </c>
      <c r="D105" s="9">
        <v>-26.797</v>
      </c>
      <c r="E105" s="9">
        <v>-2.005</v>
      </c>
      <c r="F105" s="9">
        <v>-18.634</v>
      </c>
      <c r="G105" s="9">
        <v>-7.626</v>
      </c>
      <c r="H105" s="9">
        <v>-6.745</v>
      </c>
      <c r="I105" s="9">
        <v>-9.929875</v>
      </c>
      <c r="J105" s="9">
        <v>-24.234</v>
      </c>
      <c r="K105" s="9">
        <v>-24.663</v>
      </c>
    </row>
    <row r="106" spans="1:11">
      <c r="A106" s="8" t="s">
        <v>72</v>
      </c>
      <c r="B106" s="8" t="s">
        <v>19</v>
      </c>
      <c r="C106" s="9">
        <v>0</v>
      </c>
      <c r="D106" s="9">
        <v>-26.925</v>
      </c>
      <c r="E106" s="9">
        <v>-2.078</v>
      </c>
      <c r="F106" s="9">
        <v>-18.724</v>
      </c>
      <c r="G106" s="9">
        <v>-7.571</v>
      </c>
      <c r="H106" s="9">
        <v>-6.694</v>
      </c>
      <c r="I106" s="9">
        <v>-9.947</v>
      </c>
      <c r="J106" s="9">
        <v>-24.203</v>
      </c>
      <c r="K106" s="9">
        <v>-24.709</v>
      </c>
    </row>
    <row r="107" spans="1:11">
      <c r="A107" s="8" t="s">
        <v>72</v>
      </c>
      <c r="B107" s="8" t="s">
        <v>20</v>
      </c>
      <c r="C107" s="9">
        <v>0</v>
      </c>
      <c r="D107" s="9">
        <v>-26.896</v>
      </c>
      <c r="E107" s="9">
        <v>-2.267</v>
      </c>
      <c r="F107" s="9">
        <v>-18.682735875</v>
      </c>
      <c r="G107" s="9">
        <v>-7.777</v>
      </c>
      <c r="H107" s="9">
        <v>-6.75247582092391</v>
      </c>
      <c r="I107" s="9">
        <v>-9.987</v>
      </c>
      <c r="J107" s="9">
        <v>-24.435</v>
      </c>
      <c r="K107" s="9">
        <v>-25.07894265625</v>
      </c>
    </row>
    <row r="108" spans="1:11">
      <c r="A108" s="8" t="s">
        <v>73</v>
      </c>
      <c r="B108" s="8" t="s">
        <v>19</v>
      </c>
      <c r="C108" s="9">
        <v>0</v>
      </c>
      <c r="D108" s="9">
        <v>-26.817</v>
      </c>
      <c r="E108" s="9">
        <v>-2.071</v>
      </c>
      <c r="F108" s="9">
        <v>-18.692</v>
      </c>
      <c r="G108" s="9">
        <v>-7.813</v>
      </c>
      <c r="H108" s="9">
        <v>-6.828</v>
      </c>
      <c r="I108" s="9">
        <v>-10.013</v>
      </c>
      <c r="J108" s="9">
        <v>-24.617</v>
      </c>
      <c r="K108" s="9">
        <v>-25.049</v>
      </c>
    </row>
    <row r="109" spans="1:11">
      <c r="A109" s="8" t="s">
        <v>73</v>
      </c>
      <c r="B109" s="8" t="s">
        <v>20</v>
      </c>
      <c r="C109" s="9">
        <v>0</v>
      </c>
      <c r="D109" s="9">
        <v>-26.8</v>
      </c>
      <c r="E109" s="9">
        <v>-2.141</v>
      </c>
      <c r="F109" s="9">
        <v>-18.73</v>
      </c>
      <c r="G109" s="9">
        <v>-7.832</v>
      </c>
      <c r="H109" s="9">
        <v>-6.839</v>
      </c>
      <c r="I109" s="9">
        <v>-10.05</v>
      </c>
      <c r="J109" s="9">
        <v>-24.764</v>
      </c>
      <c r="K109" s="9">
        <v>-25.31139270625</v>
      </c>
    </row>
    <row r="110" spans="1:11">
      <c r="A110" s="8" t="s">
        <v>74</v>
      </c>
      <c r="B110" s="8" t="s">
        <v>19</v>
      </c>
      <c r="C110" s="9">
        <v>0</v>
      </c>
      <c r="D110" s="9">
        <v>-26.465</v>
      </c>
      <c r="E110" s="9">
        <v>-2.0470099578125</v>
      </c>
      <c r="F110" s="9">
        <v>-18.6727205036435</v>
      </c>
      <c r="G110" s="9">
        <v>-7.693</v>
      </c>
      <c r="H110" s="9">
        <v>-6.770477691875</v>
      </c>
      <c r="I110" s="9">
        <v>-10.063218056875</v>
      </c>
      <c r="J110" s="9">
        <v>-24.745</v>
      </c>
      <c r="K110" s="9">
        <v>-25.243865378217</v>
      </c>
    </row>
    <row r="111" spans="1:11">
      <c r="A111" s="8" t="s">
        <v>74</v>
      </c>
      <c r="B111" s="8" t="s">
        <v>20</v>
      </c>
      <c r="C111" s="9">
        <v>0</v>
      </c>
      <c r="D111" s="9">
        <v>-26.879</v>
      </c>
      <c r="E111" s="9">
        <v>-2.193</v>
      </c>
      <c r="F111" s="9">
        <v>-18.893</v>
      </c>
      <c r="G111" s="9">
        <v>-7.976</v>
      </c>
      <c r="H111" s="9">
        <v>-6.926</v>
      </c>
      <c r="I111" s="9">
        <v>-10.197</v>
      </c>
      <c r="J111" s="9">
        <v>-24.983</v>
      </c>
      <c r="K111" s="9">
        <v>-25.418</v>
      </c>
    </row>
    <row r="112" spans="1:11">
      <c r="A112" s="8" t="s">
        <v>75</v>
      </c>
      <c r="B112" s="8" t="s">
        <v>19</v>
      </c>
      <c r="C112" s="9">
        <v>0</v>
      </c>
      <c r="D112" s="9">
        <v>-26.873</v>
      </c>
      <c r="E112" s="9">
        <v>-2.138</v>
      </c>
      <c r="F112" s="9">
        <v>-18.816</v>
      </c>
      <c r="G112" s="9">
        <v>-7.837</v>
      </c>
      <c r="H112" s="9">
        <v>-6.898</v>
      </c>
      <c r="I112" s="9">
        <v>-10.114</v>
      </c>
      <c r="J112" s="9">
        <v>-24.835</v>
      </c>
      <c r="K112" s="9">
        <v>-25.251</v>
      </c>
    </row>
    <row r="113" spans="1:11">
      <c r="A113" s="8" t="s">
        <v>75</v>
      </c>
      <c r="B113" s="8" t="s">
        <v>20</v>
      </c>
      <c r="C113" s="9">
        <v>0</v>
      </c>
      <c r="D113" s="9">
        <v>-26.842</v>
      </c>
      <c r="E113" s="9">
        <v>-2.295</v>
      </c>
      <c r="F113" s="9">
        <v>-18.882</v>
      </c>
      <c r="G113" s="9">
        <v>-7.865</v>
      </c>
      <c r="H113" s="9">
        <v>-6.932</v>
      </c>
      <c r="I113" s="9">
        <v>-10.136</v>
      </c>
      <c r="J113" s="9">
        <v>-24.885</v>
      </c>
      <c r="K113" s="9">
        <v>-25.6592495811861</v>
      </c>
    </row>
    <row r="114" spans="1:11">
      <c r="A114" s="8" t="s">
        <v>76</v>
      </c>
      <c r="B114" s="8" t="s">
        <v>19</v>
      </c>
      <c r="C114" s="9">
        <v>0</v>
      </c>
      <c r="D114" s="9">
        <v>-26.78605</v>
      </c>
      <c r="E114" s="9">
        <v>-2.1693</v>
      </c>
      <c r="F114" s="9">
        <v>-18.796</v>
      </c>
      <c r="G114" s="9">
        <v>-7.8829</v>
      </c>
      <c r="H114" s="9">
        <v>-6.889</v>
      </c>
      <c r="I114" s="9">
        <v>-10.19</v>
      </c>
      <c r="J114" s="9">
        <v>-24.941</v>
      </c>
      <c r="K114" s="9">
        <v>-25.4548898007972</v>
      </c>
    </row>
    <row r="115" spans="1:11">
      <c r="A115" s="8" t="s">
        <v>76</v>
      </c>
      <c r="B115" s="8" t="s">
        <v>20</v>
      </c>
      <c r="C115" s="9">
        <v>0</v>
      </c>
      <c r="D115" s="9">
        <v>-26.781</v>
      </c>
      <c r="E115" s="9">
        <v>-2.247</v>
      </c>
      <c r="F115" s="9">
        <v>-18.946</v>
      </c>
      <c r="G115" s="9">
        <v>-7.8424</v>
      </c>
      <c r="H115" s="9">
        <v>-6.8483281625</v>
      </c>
      <c r="I115" s="9">
        <v>-10.221</v>
      </c>
      <c r="J115" s="9">
        <v>-24.952</v>
      </c>
      <c r="K115" s="9">
        <v>-25.4548898007972</v>
      </c>
    </row>
    <row r="116" spans="1:11">
      <c r="A116" s="8" t="s">
        <v>77</v>
      </c>
      <c r="B116" s="8" t="s">
        <v>19</v>
      </c>
      <c r="C116" s="9">
        <v>0</v>
      </c>
      <c r="D116" s="9">
        <v>-26.755</v>
      </c>
      <c r="E116" s="9">
        <v>-2.015</v>
      </c>
      <c r="F116" s="9">
        <v>-18.8</v>
      </c>
      <c r="G116" s="9">
        <v>-7.939</v>
      </c>
      <c r="H116" s="9">
        <v>-6.887</v>
      </c>
      <c r="I116" s="9">
        <v>-10.196</v>
      </c>
      <c r="J116" s="9">
        <v>-25.079</v>
      </c>
      <c r="K116" s="9">
        <v>-25.1464652625755</v>
      </c>
    </row>
    <row r="117" spans="1:11">
      <c r="A117" s="8" t="s">
        <v>77</v>
      </c>
      <c r="B117" s="8" t="s">
        <v>20</v>
      </c>
      <c r="C117" s="9">
        <v>0</v>
      </c>
      <c r="D117" s="9">
        <v>-26.991</v>
      </c>
      <c r="E117" s="9">
        <v>-2.19491804879687</v>
      </c>
      <c r="F117" s="9">
        <v>-18.939272625</v>
      </c>
      <c r="G117" s="9">
        <v>-8.09552824375</v>
      </c>
      <c r="H117" s="9">
        <v>-6.9741872125</v>
      </c>
      <c r="I117" s="9">
        <v>-10.4438625625</v>
      </c>
      <c r="J117" s="9">
        <v>-25.08537925</v>
      </c>
      <c r="K117" s="9">
        <v>-25.7203610933852</v>
      </c>
    </row>
    <row r="118" spans="1:11">
      <c r="A118" s="8" t="s">
        <v>78</v>
      </c>
      <c r="B118" s="8" t="s">
        <v>19</v>
      </c>
      <c r="C118" s="9">
        <v>0</v>
      </c>
      <c r="D118" s="9">
        <v>-27.073</v>
      </c>
      <c r="E118" s="9">
        <v>-2.024</v>
      </c>
      <c r="F118" s="9">
        <v>-18.901</v>
      </c>
      <c r="G118" s="9">
        <v>-7.82649987349582</v>
      </c>
      <c r="H118" s="9">
        <v>-6.825</v>
      </c>
      <c r="I118" s="9">
        <v>-10.326</v>
      </c>
      <c r="J118" s="9">
        <v>-24.91</v>
      </c>
      <c r="K118" s="9">
        <v>-25.532</v>
      </c>
    </row>
    <row r="119" spans="1:11">
      <c r="A119" s="8" t="s">
        <v>78</v>
      </c>
      <c r="B119" s="8" t="s">
        <v>20</v>
      </c>
      <c r="C119" s="9">
        <v>0</v>
      </c>
      <c r="D119" s="9">
        <v>-27.063525</v>
      </c>
      <c r="E119" s="9">
        <v>-2.101</v>
      </c>
      <c r="F119" s="9">
        <v>-19.139</v>
      </c>
      <c r="G119" s="9">
        <v>-7.77584183400318</v>
      </c>
      <c r="H119" s="9">
        <v>-6.741</v>
      </c>
      <c r="I119" s="9">
        <v>-10.214</v>
      </c>
      <c r="J119" s="9">
        <v>-24.596</v>
      </c>
      <c r="K119" s="9">
        <v>-25.7243043478261</v>
      </c>
    </row>
    <row r="120" spans="1:11">
      <c r="A120" s="8" t="s">
        <v>79</v>
      </c>
      <c r="B120" s="8" t="s">
        <v>19</v>
      </c>
      <c r="C120" s="9">
        <v>0</v>
      </c>
      <c r="D120" s="9">
        <v>-26.895</v>
      </c>
      <c r="E120" s="9">
        <v>-1.584</v>
      </c>
      <c r="F120" s="9">
        <v>-18.761</v>
      </c>
      <c r="G120" s="9">
        <v>-7.525</v>
      </c>
      <c r="H120" s="9">
        <v>-6.436</v>
      </c>
      <c r="I120" s="9">
        <v>-9.968</v>
      </c>
      <c r="J120" s="9">
        <v>-24.539</v>
      </c>
      <c r="K120" s="9">
        <v>-25.437</v>
      </c>
    </row>
    <row r="121" spans="1:11">
      <c r="A121" s="8" t="s">
        <v>79</v>
      </c>
      <c r="B121" s="8" t="s">
        <v>20</v>
      </c>
      <c r="C121" s="9">
        <v>0</v>
      </c>
      <c r="D121" s="9">
        <v>-26.777</v>
      </c>
      <c r="E121" s="9">
        <v>-1.953</v>
      </c>
      <c r="F121" s="9">
        <v>-19.096</v>
      </c>
      <c r="G121" s="9">
        <v>-7.56</v>
      </c>
      <c r="H121" s="9">
        <v>-6.718</v>
      </c>
      <c r="I121" s="9">
        <v>-10.245</v>
      </c>
      <c r="J121" s="9">
        <v>-24.699</v>
      </c>
      <c r="K121" s="9">
        <v>-26.019</v>
      </c>
    </row>
    <row r="122" spans="1:11">
      <c r="A122" s="8" t="s">
        <v>80</v>
      </c>
      <c r="B122" s="8" t="s">
        <v>19</v>
      </c>
      <c r="C122" s="9">
        <v>0</v>
      </c>
      <c r="D122" s="9">
        <v>-26.648</v>
      </c>
      <c r="E122" s="9">
        <v>-1.382</v>
      </c>
      <c r="F122" s="9">
        <v>-18.512</v>
      </c>
      <c r="G122" s="9">
        <v>-7.083</v>
      </c>
      <c r="H122" s="9">
        <v>-6.066</v>
      </c>
      <c r="I122" s="9">
        <v>-9.661</v>
      </c>
      <c r="J122" s="9">
        <v>-24.237</v>
      </c>
      <c r="K122" s="9">
        <v>-25.191</v>
      </c>
    </row>
    <row r="123" spans="1:11">
      <c r="A123" s="8" t="s">
        <v>80</v>
      </c>
      <c r="B123" s="8" t="s">
        <v>20</v>
      </c>
      <c r="C123" s="9">
        <v>0</v>
      </c>
      <c r="D123" s="9">
        <v>-26.504</v>
      </c>
      <c r="E123" s="9">
        <v>-1.835</v>
      </c>
      <c r="F123" s="9">
        <v>-18.801</v>
      </c>
      <c r="G123" s="9">
        <v>-7.356</v>
      </c>
      <c r="H123" s="9">
        <v>-6.512</v>
      </c>
      <c r="I123" s="9">
        <v>-9.985</v>
      </c>
      <c r="J123" s="9">
        <v>-24.751</v>
      </c>
      <c r="K123" s="9">
        <v>-25.621</v>
      </c>
    </row>
    <row r="124" spans="1:11">
      <c r="A124" s="10">
        <v>46174</v>
      </c>
      <c r="B124" s="11">
        <v>0</v>
      </c>
      <c r="C124" s="1">
        <v>0</v>
      </c>
      <c r="D124" s="1">
        <v>-26.679</v>
      </c>
      <c r="E124" s="1">
        <v>-1.793</v>
      </c>
      <c r="F124" s="1">
        <v>-18.714</v>
      </c>
      <c r="G124" s="1">
        <v>-7.29423216432532</v>
      </c>
      <c r="H124" s="1">
        <v>-6.39376150793651</v>
      </c>
      <c r="I124" s="1">
        <v>-10.018</v>
      </c>
      <c r="J124" s="1">
        <v>-24.6074575702381</v>
      </c>
      <c r="K124" s="1">
        <v>-25.35</v>
      </c>
    </row>
    <row r="125" spans="1:11">
      <c r="A125" s="10">
        <v>46174</v>
      </c>
      <c r="B125" s="11">
        <v>0.5</v>
      </c>
      <c r="C125" s="1">
        <v>0</v>
      </c>
      <c r="D125" s="1">
        <v>-26.468</v>
      </c>
      <c r="E125" s="1">
        <v>-1.56101046368955</v>
      </c>
      <c r="F125" s="1">
        <v>-18.4750481602503</v>
      </c>
      <c r="G125" s="1">
        <v>-7.13009138978541</v>
      </c>
      <c r="H125" s="1">
        <v>-6.26395062417422</v>
      </c>
      <c r="I125" s="1">
        <v>-9.96408333333333</v>
      </c>
      <c r="J125" s="1">
        <v>-24.54</v>
      </c>
      <c r="K125" s="1">
        <v>-25.3797343172569</v>
      </c>
    </row>
    <row r="126" spans="1:11">
      <c r="A126" s="10">
        <v>46175</v>
      </c>
      <c r="B126" s="11">
        <v>0</v>
      </c>
      <c r="C126" s="1">
        <v>0</v>
      </c>
      <c r="D126" s="1">
        <v>-26.185</v>
      </c>
      <c r="E126" s="1">
        <v>-1.60771212229455</v>
      </c>
      <c r="F126" s="1">
        <v>-18.5116155393794</v>
      </c>
      <c r="G126" s="1">
        <v>-7.11473579075389</v>
      </c>
      <c r="H126" s="1">
        <v>-6.27733132825123</v>
      </c>
      <c r="I126" s="1">
        <v>-9.81577338869561</v>
      </c>
      <c r="J126" s="1">
        <v>-24.4403274965199</v>
      </c>
      <c r="K126" s="1">
        <v>-24.979</v>
      </c>
    </row>
    <row r="127" spans="1:11">
      <c r="A127" s="10">
        <v>46175</v>
      </c>
      <c r="B127" s="11">
        <v>0.5</v>
      </c>
      <c r="C127" s="1">
        <v>0</v>
      </c>
      <c r="D127" s="1">
        <v>-26.288</v>
      </c>
      <c r="E127" s="1">
        <v>-1.7462</v>
      </c>
      <c r="F127" s="1">
        <v>-18.6819029605044</v>
      </c>
      <c r="G127" s="1">
        <v>-7.294</v>
      </c>
      <c r="H127" s="1">
        <v>-6.567</v>
      </c>
      <c r="I127" s="1">
        <v>-9.977</v>
      </c>
      <c r="J127" s="1">
        <v>-24.578</v>
      </c>
      <c r="K127" s="1">
        <v>-25.35855</v>
      </c>
    </row>
    <row r="128" spans="1:11">
      <c r="A128" s="10">
        <v>46176</v>
      </c>
      <c r="B128" s="11">
        <v>0</v>
      </c>
      <c r="C128" s="1">
        <v>0</v>
      </c>
      <c r="D128" s="1">
        <v>-26.728</v>
      </c>
      <c r="E128" s="1">
        <v>-1.877</v>
      </c>
      <c r="F128" s="1">
        <v>-18.948</v>
      </c>
      <c r="G128" s="1">
        <v>-7.54829726011851</v>
      </c>
      <c r="H128" s="1">
        <v>-6.747</v>
      </c>
      <c r="I128" s="1">
        <v>-10.177</v>
      </c>
      <c r="J128" s="1">
        <v>-24.716</v>
      </c>
      <c r="K128" s="1">
        <v>-25.28</v>
      </c>
    </row>
    <row r="129" spans="1:11">
      <c r="A129" s="10">
        <v>46176</v>
      </c>
      <c r="B129" s="11">
        <v>0.5</v>
      </c>
      <c r="C129" s="1">
        <v>0</v>
      </c>
      <c r="D129" s="1">
        <v>-26.667</v>
      </c>
      <c r="E129" s="1">
        <v>-2.029</v>
      </c>
      <c r="F129" s="1">
        <v>-19.267</v>
      </c>
      <c r="G129" s="1">
        <v>-7.748</v>
      </c>
      <c r="H129" s="1">
        <v>-6.825</v>
      </c>
      <c r="I129" s="1">
        <v>-10.385</v>
      </c>
      <c r="J129" s="1">
        <v>-24.872</v>
      </c>
      <c r="K129" s="1">
        <v>-25.724</v>
      </c>
    </row>
    <row r="130" spans="1:11">
      <c r="A130" s="10">
        <v>46177</v>
      </c>
      <c r="B130" s="11">
        <v>0</v>
      </c>
      <c r="C130" s="1">
        <v>0</v>
      </c>
      <c r="D130" s="1">
        <v>-26.568</v>
      </c>
      <c r="E130" s="1">
        <v>-1.728</v>
      </c>
      <c r="F130" s="1">
        <v>-18.992</v>
      </c>
      <c r="G130" s="1">
        <v>-7.565</v>
      </c>
      <c r="H130" s="1">
        <v>-6.58</v>
      </c>
      <c r="I130" s="1">
        <v>-10.251</v>
      </c>
      <c r="J130" s="1">
        <v>-24.559</v>
      </c>
      <c r="K130" s="1">
        <v>-25.048</v>
      </c>
    </row>
    <row r="131" spans="1:11">
      <c r="A131" s="10">
        <v>46177</v>
      </c>
      <c r="B131" s="11">
        <v>0.5</v>
      </c>
      <c r="C131" s="1">
        <v>0</v>
      </c>
      <c r="D131" s="1">
        <v>-26.558</v>
      </c>
      <c r="E131" s="1">
        <v>-1.7307825</v>
      </c>
      <c r="F131" s="1">
        <v>-19.059</v>
      </c>
      <c r="G131" s="1">
        <v>-7.442</v>
      </c>
      <c r="H131" s="1">
        <v>-6.382605</v>
      </c>
      <c r="I131" s="1">
        <v>-10.101</v>
      </c>
      <c r="J131" s="1">
        <v>-24.326</v>
      </c>
      <c r="K131" s="1">
        <v>-25.073125</v>
      </c>
    </row>
    <row r="132" spans="1:11">
      <c r="A132" s="10">
        <v>46178</v>
      </c>
      <c r="B132" s="11">
        <v>0</v>
      </c>
      <c r="C132" s="1">
        <v>0</v>
      </c>
      <c r="D132" s="1">
        <v>-26.75</v>
      </c>
      <c r="E132" s="1">
        <v>-1.582</v>
      </c>
      <c r="F132" s="1">
        <v>-18.831</v>
      </c>
      <c r="G132" s="1">
        <v>-7.12</v>
      </c>
      <c r="H132" s="1">
        <v>-6.209</v>
      </c>
      <c r="I132" s="1">
        <v>-9.834</v>
      </c>
      <c r="J132" s="1">
        <v>-23.897</v>
      </c>
      <c r="K132" s="1">
        <v>-24.842</v>
      </c>
    </row>
    <row r="133" spans="1:11">
      <c r="A133" s="10">
        <v>46178</v>
      </c>
      <c r="B133" s="11">
        <v>0.5</v>
      </c>
      <c r="C133" s="1">
        <v>0</v>
      </c>
      <c r="D133" s="1">
        <v>-26.6045825713816</v>
      </c>
      <c r="E133" s="1">
        <v>-1.66</v>
      </c>
      <c r="F133" s="1">
        <v>-19.021</v>
      </c>
      <c r="G133" s="1">
        <v>-7.033</v>
      </c>
      <c r="H133" s="1">
        <v>-6.141</v>
      </c>
      <c r="I133" s="1">
        <v>-9.77</v>
      </c>
      <c r="J133" s="1">
        <v>-23.637</v>
      </c>
      <c r="K133" s="1">
        <v>-24.8859362980263</v>
      </c>
    </row>
    <row r="134" spans="1:11">
      <c r="A134" s="10">
        <v>46179</v>
      </c>
      <c r="B134" s="11">
        <v>0</v>
      </c>
      <c r="C134" s="1">
        <v>0</v>
      </c>
      <c r="D134" s="1">
        <v>-26.6</v>
      </c>
      <c r="E134" s="1">
        <v>-1.572</v>
      </c>
      <c r="F134" s="1">
        <v>-18.786</v>
      </c>
      <c r="G134" s="1">
        <v>-7.03371747559152</v>
      </c>
      <c r="H134" s="1">
        <v>-6.204</v>
      </c>
      <c r="I134" s="1">
        <v>-9.795</v>
      </c>
      <c r="J134" s="1">
        <v>-23.864</v>
      </c>
      <c r="K134" s="1">
        <v>-24.987</v>
      </c>
    </row>
    <row r="135" spans="1:11">
      <c r="A135" s="10">
        <v>46179</v>
      </c>
      <c r="B135" s="11">
        <v>0.5</v>
      </c>
      <c r="C135" s="1">
        <v>0</v>
      </c>
      <c r="D135" s="1">
        <v>-26.594</v>
      </c>
      <c r="E135" s="1">
        <v>-1.755</v>
      </c>
      <c r="F135" s="1">
        <v>-18.701</v>
      </c>
      <c r="G135" s="1">
        <v>-6.766</v>
      </c>
      <c r="H135" s="1">
        <v>-6.117</v>
      </c>
      <c r="I135" s="1">
        <v>-9.62</v>
      </c>
      <c r="J135" s="1">
        <v>-23.64</v>
      </c>
      <c r="K135" s="1">
        <v>-24.761</v>
      </c>
    </row>
    <row r="136" spans="1:11">
      <c r="A136" s="10">
        <v>46180</v>
      </c>
      <c r="B136" s="11">
        <v>0</v>
      </c>
      <c r="C136" s="1">
        <v>0</v>
      </c>
      <c r="D136" s="1">
        <v>-26.163</v>
      </c>
      <c r="E136" s="1">
        <v>-1.22627515523437</v>
      </c>
      <c r="F136" s="1">
        <v>-18.064</v>
      </c>
      <c r="G136" s="1">
        <v>-6.016</v>
      </c>
      <c r="H136" s="1">
        <v>-5.411</v>
      </c>
      <c r="I136" s="1">
        <v>-9.019</v>
      </c>
      <c r="J136" s="1">
        <v>-22.865</v>
      </c>
      <c r="K136" s="1">
        <v>-24.115</v>
      </c>
    </row>
    <row r="137" spans="1:11">
      <c r="A137" s="10">
        <v>46180</v>
      </c>
      <c r="B137" s="11">
        <v>0.5</v>
      </c>
      <c r="C137" s="1">
        <v>0</v>
      </c>
      <c r="D137" s="1">
        <v>-26.09415175</v>
      </c>
      <c r="E137" s="1">
        <v>-1.40755830714013</v>
      </c>
      <c r="F137" s="1">
        <v>-18.199</v>
      </c>
      <c r="G137" s="1">
        <v>-6.221</v>
      </c>
      <c r="H137" s="1">
        <v>-5.522</v>
      </c>
      <c r="I137" s="1">
        <v>-9.039</v>
      </c>
      <c r="J137" s="1">
        <v>-22.86735</v>
      </c>
      <c r="K137" s="1">
        <v>-24.4992346968422</v>
      </c>
    </row>
    <row r="138" spans="1:11">
      <c r="A138" s="10">
        <v>46181</v>
      </c>
      <c r="B138" s="11">
        <v>0</v>
      </c>
      <c r="C138" s="1">
        <v>0</v>
      </c>
      <c r="D138" s="1">
        <v>-26.288</v>
      </c>
      <c r="E138" s="1">
        <v>-1.568</v>
      </c>
      <c r="F138" s="1">
        <v>-18.532</v>
      </c>
      <c r="G138" s="1">
        <v>-6.52380756971098</v>
      </c>
      <c r="H138" s="1">
        <v>-5.75465567953011</v>
      </c>
      <c r="I138" s="1">
        <v>-9.514</v>
      </c>
      <c r="J138" s="1">
        <v>-23.404</v>
      </c>
      <c r="K138" s="1">
        <v>-24.3930371261802</v>
      </c>
    </row>
    <row r="139" spans="1:11">
      <c r="A139" s="10">
        <v>46181</v>
      </c>
      <c r="B139" s="11">
        <v>0.5</v>
      </c>
      <c r="C139" s="1">
        <v>0</v>
      </c>
      <c r="D139" s="1">
        <v>-26.142</v>
      </c>
      <c r="E139" s="1">
        <v>-1.583</v>
      </c>
      <c r="F139" s="1">
        <v>-18.53183</v>
      </c>
      <c r="G139" s="1">
        <v>-6.807</v>
      </c>
      <c r="H139" s="1">
        <v>-5.937</v>
      </c>
      <c r="I139" s="1">
        <v>-9.594</v>
      </c>
      <c r="J139" s="1">
        <v>-23.141</v>
      </c>
      <c r="K139" s="1">
        <v>-24.7143450928154</v>
      </c>
    </row>
    <row r="140" spans="1:11">
      <c r="A140" s="10">
        <v>46182</v>
      </c>
      <c r="B140" s="11">
        <v>0</v>
      </c>
      <c r="C140" s="1">
        <v>0</v>
      </c>
      <c r="D140" s="1">
        <v>-26.0894405072009</v>
      </c>
      <c r="E140" s="1">
        <v>-1.7168507625</v>
      </c>
      <c r="F140" s="1">
        <v>-18.825</v>
      </c>
      <c r="G140" s="1">
        <v>-7.40944134872742</v>
      </c>
      <c r="H140" s="1">
        <v>-6.194</v>
      </c>
      <c r="I140" s="1">
        <v>-9.847</v>
      </c>
      <c r="J140" s="1">
        <v>-23.537</v>
      </c>
      <c r="K140" s="1">
        <v>-25.069</v>
      </c>
    </row>
    <row r="141" spans="1:11">
      <c r="A141" s="10">
        <v>46182</v>
      </c>
      <c r="B141" s="11">
        <v>0.5</v>
      </c>
      <c r="C141" s="1">
        <v>0</v>
      </c>
      <c r="D141" s="1">
        <v>-26.028</v>
      </c>
      <c r="E141" s="1">
        <v>-2.064</v>
      </c>
      <c r="F141" s="1">
        <v>-18.963</v>
      </c>
      <c r="G141" s="1">
        <v>-7.842</v>
      </c>
      <c r="H141" s="1">
        <v>-6.44</v>
      </c>
      <c r="I141" s="1">
        <v>-10.081</v>
      </c>
      <c r="J141" s="1">
        <v>-23.781</v>
      </c>
      <c r="K141" s="1">
        <v>-25.6335860125</v>
      </c>
    </row>
    <row r="142" spans="1:11">
      <c r="A142" s="10">
        <v>46183</v>
      </c>
      <c r="B142" s="11">
        <v>0</v>
      </c>
      <c r="C142" s="1">
        <v>0</v>
      </c>
      <c r="D142" s="1">
        <v>-26.2780283247</v>
      </c>
      <c r="E142" s="1">
        <v>-1.795</v>
      </c>
      <c r="F142" s="1">
        <v>-18.585</v>
      </c>
      <c r="G142" s="1">
        <v>-7.815</v>
      </c>
      <c r="H142" s="1">
        <v>-6.239</v>
      </c>
      <c r="I142" s="1">
        <v>-9.89</v>
      </c>
      <c r="J142" s="1">
        <v>-23.868</v>
      </c>
      <c r="K142" s="1">
        <v>-25.463</v>
      </c>
    </row>
    <row r="143" spans="1:11">
      <c r="A143" s="10">
        <v>46183</v>
      </c>
      <c r="B143" s="11">
        <v>0.5</v>
      </c>
      <c r="C143" s="1">
        <v>0</v>
      </c>
      <c r="D143" s="1">
        <v>-26.347</v>
      </c>
      <c r="E143" s="1">
        <v>-1.862</v>
      </c>
      <c r="F143" s="1">
        <v>-18.72</v>
      </c>
      <c r="G143" s="1">
        <v>-7.645</v>
      </c>
      <c r="H143" s="1">
        <v>-6.264</v>
      </c>
      <c r="I143" s="1">
        <v>-9.85</v>
      </c>
      <c r="J143" s="1">
        <v>-24.09</v>
      </c>
      <c r="K143" s="1">
        <v>-25.907</v>
      </c>
    </row>
    <row r="144" spans="1:11">
      <c r="A144" s="10">
        <v>46184</v>
      </c>
      <c r="B144" s="11">
        <v>0</v>
      </c>
      <c r="C144" s="1">
        <v>0</v>
      </c>
      <c r="D144" s="1">
        <v>-26.593</v>
      </c>
      <c r="E144" s="1">
        <v>-1.78</v>
      </c>
      <c r="F144" s="1">
        <v>-18.746</v>
      </c>
      <c r="G144" s="1">
        <v>-7.692</v>
      </c>
      <c r="H144" s="1">
        <v>-6.257</v>
      </c>
      <c r="I144" s="1">
        <v>-9.988</v>
      </c>
      <c r="J144" s="1">
        <v>-24.312</v>
      </c>
      <c r="K144" s="1">
        <v>-25.384</v>
      </c>
    </row>
    <row r="145" spans="1:11">
      <c r="A145" s="10">
        <v>46184</v>
      </c>
      <c r="B145" s="11">
        <v>0.5</v>
      </c>
      <c r="C145" s="1">
        <v>0</v>
      </c>
      <c r="D145" s="1">
        <v>-26.629690625</v>
      </c>
      <c r="E145" s="1">
        <v>-1.856</v>
      </c>
      <c r="F145" s="1">
        <v>-18.965</v>
      </c>
      <c r="G145" s="1">
        <v>-7.554</v>
      </c>
      <c r="H145" s="1">
        <v>-6.312</v>
      </c>
      <c r="I145" s="1">
        <v>-10.009</v>
      </c>
      <c r="J145" s="1">
        <v>-24.086</v>
      </c>
      <c r="K145" s="1">
        <v>-25.909</v>
      </c>
    </row>
    <row r="146" spans="1:11">
      <c r="A146" s="10">
        <v>46185</v>
      </c>
      <c r="B146" s="11">
        <v>0</v>
      </c>
      <c r="C146" s="1">
        <v>0</v>
      </c>
      <c r="D146" s="1">
        <v>-26.747</v>
      </c>
      <c r="E146" s="1">
        <v>-1.772</v>
      </c>
      <c r="F146" s="1">
        <v>-18.849</v>
      </c>
      <c r="G146" s="1">
        <v>-7.683</v>
      </c>
      <c r="H146" s="1">
        <v>-6.308</v>
      </c>
      <c r="I146" s="1">
        <v>-10.041</v>
      </c>
      <c r="J146" s="1">
        <v>-24.32</v>
      </c>
      <c r="K146" s="1">
        <v>-25.444</v>
      </c>
    </row>
    <row r="147" spans="1:11">
      <c r="A147" s="10">
        <v>46185</v>
      </c>
      <c r="B147" s="11">
        <v>0.5</v>
      </c>
      <c r="C147" s="1">
        <v>0</v>
      </c>
      <c r="D147" s="1">
        <v>-26.631</v>
      </c>
      <c r="E147" s="1">
        <v>-1.876</v>
      </c>
      <c r="F147" s="1">
        <v>-18.917</v>
      </c>
      <c r="G147" s="1">
        <v>-7.606</v>
      </c>
      <c r="H147" s="1">
        <v>-6.42</v>
      </c>
      <c r="I147" s="1">
        <v>-10.015</v>
      </c>
      <c r="J147" s="1">
        <v>-24.316</v>
      </c>
      <c r="K147" s="1">
        <v>-25.887</v>
      </c>
    </row>
    <row r="148" spans="1:11">
      <c r="A148" s="10">
        <v>46186</v>
      </c>
      <c r="B148" s="11">
        <v>0</v>
      </c>
      <c r="C148" s="1">
        <v>0</v>
      </c>
      <c r="D148" s="1">
        <v>-26.694</v>
      </c>
      <c r="E148" s="1">
        <v>-1.885</v>
      </c>
      <c r="F148" s="1">
        <v>-18.871</v>
      </c>
      <c r="G148" s="1">
        <v>-7.726</v>
      </c>
      <c r="H148" s="1">
        <v>-6.404</v>
      </c>
      <c r="I148" s="1">
        <v>-10.025</v>
      </c>
      <c r="J148" s="1">
        <v>-24.533</v>
      </c>
      <c r="K148" s="1">
        <v>-25.466</v>
      </c>
    </row>
    <row r="149" spans="1:11">
      <c r="A149" s="10">
        <v>46186</v>
      </c>
      <c r="B149" s="11">
        <v>0.5</v>
      </c>
      <c r="C149" s="1">
        <v>0</v>
      </c>
      <c r="D149" s="1">
        <v>-26.719</v>
      </c>
      <c r="E149" s="1">
        <v>-2.091</v>
      </c>
      <c r="F149" s="1">
        <v>-19.117</v>
      </c>
      <c r="G149" s="1">
        <v>-7.882</v>
      </c>
      <c r="H149" s="1">
        <v>-6.742</v>
      </c>
      <c r="I149" s="1">
        <v>-10.277</v>
      </c>
      <c r="J149" s="1">
        <v>-24.783</v>
      </c>
      <c r="K149" s="1">
        <v>-26.003</v>
      </c>
    </row>
    <row r="150" spans="1:11">
      <c r="A150" s="10">
        <v>46187</v>
      </c>
      <c r="B150" s="11">
        <v>0</v>
      </c>
      <c r="C150" s="1">
        <v>0</v>
      </c>
      <c r="D150" s="1">
        <v>-26.847</v>
      </c>
      <c r="E150" s="1">
        <v>-2.158</v>
      </c>
      <c r="F150" s="1">
        <v>-19.134</v>
      </c>
      <c r="G150" s="1">
        <v>-7.902</v>
      </c>
      <c r="H150" s="1">
        <v>-6.608</v>
      </c>
      <c r="I150" s="1">
        <v>-10.422</v>
      </c>
      <c r="J150" s="1">
        <v>-24.687</v>
      </c>
      <c r="K150" s="1">
        <v>-25.561</v>
      </c>
    </row>
    <row r="151" spans="1:11">
      <c r="A151" s="10">
        <v>46187</v>
      </c>
      <c r="B151" s="11">
        <v>0.5</v>
      </c>
      <c r="C151" s="1">
        <v>0</v>
      </c>
      <c r="D151" s="1">
        <v>-26.817</v>
      </c>
      <c r="E151" s="1">
        <v>-2.155</v>
      </c>
      <c r="F151" s="1">
        <v>-19.162</v>
      </c>
      <c r="G151" s="1">
        <v>-7.904</v>
      </c>
      <c r="H151" s="1">
        <v>-6.761</v>
      </c>
      <c r="I151" s="1">
        <v>-10.336</v>
      </c>
      <c r="J151" s="1">
        <v>-24.658</v>
      </c>
      <c r="K151" s="1">
        <v>-25.921</v>
      </c>
    </row>
    <row r="152" spans="1:11">
      <c r="A152" s="10">
        <v>46188</v>
      </c>
      <c r="B152" s="11">
        <v>0</v>
      </c>
      <c r="C152" s="1">
        <v>0</v>
      </c>
      <c r="D152" s="1">
        <v>-26.899</v>
      </c>
      <c r="E152" s="1">
        <v>-2.15</v>
      </c>
      <c r="F152" s="1">
        <v>-18.988</v>
      </c>
      <c r="G152" s="1">
        <v>-8.023</v>
      </c>
      <c r="H152" s="1">
        <v>-6.671</v>
      </c>
      <c r="I152" s="1">
        <v>-10.304</v>
      </c>
      <c r="J152" s="1">
        <v>-24.757</v>
      </c>
      <c r="K152" s="1">
        <v>-25.653</v>
      </c>
    </row>
    <row r="153" spans="1:11">
      <c r="A153" s="10">
        <v>46188</v>
      </c>
      <c r="B153" s="11">
        <v>0.5</v>
      </c>
      <c r="C153" s="1">
        <v>0</v>
      </c>
      <c r="D153" s="1">
        <v>-26.912</v>
      </c>
      <c r="E153" s="1">
        <v>-2.237</v>
      </c>
      <c r="F153" s="1">
        <v>-19.104</v>
      </c>
      <c r="G153" s="1">
        <v>-7.982</v>
      </c>
      <c r="H153" s="1">
        <v>-6.807</v>
      </c>
      <c r="I153" s="1">
        <v>-10.398</v>
      </c>
      <c r="J153" s="1">
        <v>-24.812</v>
      </c>
      <c r="K153" s="1">
        <v>-25.861</v>
      </c>
    </row>
    <row r="154" spans="1:11">
      <c r="A154" s="10">
        <v>46189</v>
      </c>
      <c r="B154" s="11">
        <v>0</v>
      </c>
      <c r="C154" s="1">
        <v>0</v>
      </c>
      <c r="D154" s="1">
        <v>-26.751</v>
      </c>
      <c r="E154" s="1">
        <v>-2.177</v>
      </c>
      <c r="F154" s="1">
        <v>-18.873</v>
      </c>
      <c r="G154" s="1">
        <v>-7.967</v>
      </c>
      <c r="H154" s="1">
        <v>-6.689</v>
      </c>
      <c r="I154" s="1">
        <v>-10.264</v>
      </c>
      <c r="J154" s="1">
        <v>-24.904</v>
      </c>
      <c r="K154" s="1">
        <v>-25.834</v>
      </c>
    </row>
    <row r="155" spans="1:11">
      <c r="A155" s="10">
        <v>46189</v>
      </c>
      <c r="B155" s="11">
        <v>0.5</v>
      </c>
      <c r="C155" s="1">
        <v>0</v>
      </c>
      <c r="D155" s="1">
        <v>-27.119</v>
      </c>
      <c r="E155" s="1">
        <v>-2.328</v>
      </c>
      <c r="F155" s="1">
        <v>-19.313</v>
      </c>
      <c r="G155" s="1">
        <v>-8.195</v>
      </c>
      <c r="H155" s="1">
        <v>-7.005</v>
      </c>
      <c r="I155" s="1">
        <v>-10.569</v>
      </c>
      <c r="J155" s="1">
        <v>-25.336</v>
      </c>
      <c r="K155" s="1">
        <v>-26.249</v>
      </c>
    </row>
    <row r="156" spans="1:11">
      <c r="A156" s="10">
        <v>46190</v>
      </c>
      <c r="B156" s="11">
        <v>0</v>
      </c>
      <c r="C156" s="1">
        <v>0</v>
      </c>
      <c r="D156" s="1">
        <v>-28.0419465380151</v>
      </c>
      <c r="E156" s="1">
        <v>-2.88274898853409</v>
      </c>
      <c r="F156" s="1">
        <v>-20.1257168030841</v>
      </c>
      <c r="G156" s="1">
        <v>-8.95152444421412</v>
      </c>
      <c r="H156" s="1">
        <v>-7.70248466333907</v>
      </c>
      <c r="I156" s="1">
        <v>-11.4367203150069</v>
      </c>
      <c r="J156" s="1">
        <v>-26.1864407885322</v>
      </c>
      <c r="K156" s="1">
        <v>-27.1113629401989</v>
      </c>
    </row>
    <row r="157" spans="1:11">
      <c r="A157" s="10">
        <v>46190</v>
      </c>
      <c r="B157" s="11">
        <v>0.5</v>
      </c>
      <c r="C157" s="1">
        <v>0</v>
      </c>
      <c r="D157" s="1">
        <v>-28.223</v>
      </c>
      <c r="E157" s="1">
        <v>-2.812</v>
      </c>
      <c r="F157" s="1">
        <v>-20.324</v>
      </c>
      <c r="G157" s="1">
        <v>-8.97</v>
      </c>
      <c r="H157" s="1">
        <v>-7.642</v>
      </c>
      <c r="I157" s="1">
        <v>-11.599</v>
      </c>
      <c r="J157" s="1">
        <v>-26.372</v>
      </c>
      <c r="K157" s="1">
        <v>-27.65</v>
      </c>
    </row>
    <row r="158" spans="1:11">
      <c r="A158" s="10">
        <v>46191</v>
      </c>
      <c r="B158" s="11">
        <v>0</v>
      </c>
      <c r="C158" s="1">
        <v>0</v>
      </c>
      <c r="D158" s="1">
        <v>-27.867</v>
      </c>
      <c r="E158" s="1">
        <v>-2.46230759744647</v>
      </c>
      <c r="F158" s="1">
        <v>-19.768</v>
      </c>
      <c r="G158" s="1">
        <v>-8.613</v>
      </c>
      <c r="H158" s="1">
        <v>-7.28228603970313</v>
      </c>
      <c r="I158" s="1">
        <v>-11.111</v>
      </c>
      <c r="J158" s="1">
        <v>-26.015</v>
      </c>
      <c r="K158" s="1">
        <v>-26.814</v>
      </c>
    </row>
    <row r="159" spans="1:11">
      <c r="A159" s="10">
        <v>46191</v>
      </c>
      <c r="B159" s="11">
        <v>0.5</v>
      </c>
      <c r="C159" s="1">
        <v>0</v>
      </c>
      <c r="D159" s="1">
        <v>-27.652</v>
      </c>
      <c r="E159" s="1">
        <v>-2.448</v>
      </c>
      <c r="F159" s="1">
        <v>-19.631</v>
      </c>
      <c r="G159" s="1">
        <v>-8.399</v>
      </c>
      <c r="H159" s="1">
        <v>-7.237</v>
      </c>
      <c r="I159" s="1">
        <v>-10.997</v>
      </c>
      <c r="J159" s="1">
        <v>-25.896</v>
      </c>
      <c r="K159" s="1">
        <v>-27.099</v>
      </c>
    </row>
    <row r="160" spans="1:11">
      <c r="A160" s="10">
        <v>46192</v>
      </c>
      <c r="B160" s="11">
        <v>0</v>
      </c>
      <c r="C160" s="1">
        <v>0</v>
      </c>
      <c r="D160" s="1">
        <v>-27.688</v>
      </c>
      <c r="E160" s="1">
        <v>-2.451</v>
      </c>
      <c r="F160" s="1">
        <v>-19.583</v>
      </c>
      <c r="G160" s="1">
        <v>-8.412</v>
      </c>
      <c r="H160" s="1">
        <v>-7.294</v>
      </c>
      <c r="I160" s="1">
        <v>-11.16</v>
      </c>
      <c r="J160" s="1">
        <v>-25.91</v>
      </c>
      <c r="K160" s="1">
        <v>-27.16</v>
      </c>
    </row>
    <row r="161" spans="1:11">
      <c r="A161" s="10">
        <v>46192</v>
      </c>
      <c r="B161" s="11">
        <v>0.5</v>
      </c>
      <c r="C161" s="1">
        <v>0</v>
      </c>
      <c r="D161" s="1">
        <v>-27.477</v>
      </c>
      <c r="E161" s="1">
        <v>-2.301</v>
      </c>
      <c r="F161" s="1">
        <v>-19.499</v>
      </c>
      <c r="G161" s="1">
        <v>-8.384</v>
      </c>
      <c r="H161" s="1">
        <v>-7.155</v>
      </c>
      <c r="I161" s="1">
        <v>-10.936</v>
      </c>
      <c r="J161" s="1">
        <v>-25.703</v>
      </c>
      <c r="K161" s="1">
        <v>-26.83</v>
      </c>
    </row>
    <row r="162" spans="1:11">
      <c r="A162" s="10">
        <v>46193</v>
      </c>
      <c r="B162" s="11">
        <v>0</v>
      </c>
      <c r="C162" s="1">
        <v>0</v>
      </c>
      <c r="D162" s="1">
        <v>-27.278</v>
      </c>
      <c r="E162" s="1">
        <v>-2.275</v>
      </c>
      <c r="F162" s="1">
        <v>-19.331</v>
      </c>
      <c r="G162" s="1">
        <v>-8.274</v>
      </c>
      <c r="H162" s="1">
        <v>-7.025</v>
      </c>
      <c r="I162" s="1">
        <v>-10.818</v>
      </c>
      <c r="J162" s="1">
        <v>-25.583</v>
      </c>
      <c r="K162" s="1">
        <v>-26.649</v>
      </c>
    </row>
    <row r="163" spans="1:11">
      <c r="A163" s="10">
        <v>46193</v>
      </c>
      <c r="B163" s="11">
        <v>0.5</v>
      </c>
      <c r="C163" s="1">
        <v>0</v>
      </c>
      <c r="D163" s="1">
        <v>-27.137</v>
      </c>
      <c r="E163" s="1">
        <v>-2.273</v>
      </c>
      <c r="F163" s="1">
        <v>-19.245</v>
      </c>
      <c r="G163" s="1">
        <v>-8.209</v>
      </c>
      <c r="H163" s="1">
        <v>-6.833</v>
      </c>
      <c r="I163" s="1">
        <v>-10.691</v>
      </c>
      <c r="J163" s="1">
        <v>-25.424</v>
      </c>
      <c r="K163" s="1">
        <v>-26.331</v>
      </c>
    </row>
    <row r="164" spans="1:11">
      <c r="A164" s="10">
        <v>46194</v>
      </c>
      <c r="B164" s="11">
        <v>0</v>
      </c>
      <c r="C164" s="1">
        <v>0</v>
      </c>
      <c r="D164" s="1">
        <v>-27.159</v>
      </c>
      <c r="E164" s="1">
        <v>-2.217</v>
      </c>
      <c r="F164" s="1">
        <v>-19.23</v>
      </c>
      <c r="G164" s="1">
        <v>-8.223</v>
      </c>
      <c r="H164" s="1">
        <v>-6.885</v>
      </c>
      <c r="I164" s="1">
        <v>-10.703</v>
      </c>
      <c r="J164" s="1">
        <v>-25.394</v>
      </c>
      <c r="K164" s="1">
        <v>-26.457</v>
      </c>
    </row>
    <row r="165" spans="1:11">
      <c r="A165" s="10">
        <v>46194</v>
      </c>
      <c r="B165" s="11">
        <v>0.5</v>
      </c>
      <c r="C165" s="1">
        <v>0</v>
      </c>
      <c r="D165" s="1">
        <v>-27.117</v>
      </c>
      <c r="E165" s="1">
        <v>-2.0164975</v>
      </c>
      <c r="F165" s="1">
        <v>-18.9888275</v>
      </c>
      <c r="G165" s="1">
        <v>-7.933588875</v>
      </c>
      <c r="H165" s="1">
        <v>-6.7</v>
      </c>
      <c r="I165" s="1">
        <v>-10.4981</v>
      </c>
      <c r="J165" s="1">
        <v>-24.911</v>
      </c>
      <c r="K165" s="1">
        <v>-26.257</v>
      </c>
    </row>
    <row r="166" spans="1:11">
      <c r="A166" s="10">
        <v>46195</v>
      </c>
      <c r="B166" s="11">
        <v>0</v>
      </c>
      <c r="C166" s="1">
        <v>0</v>
      </c>
      <c r="D166" s="1">
        <v>-26.7529740822389</v>
      </c>
      <c r="E166" s="1">
        <v>-1.67929839583321</v>
      </c>
      <c r="F166" s="1">
        <v>-18.6926912525673</v>
      </c>
      <c r="G166" s="1">
        <v>-7.64251230099549</v>
      </c>
      <c r="H166" s="1">
        <v>-6.4027383291307</v>
      </c>
      <c r="I166" s="1">
        <v>-10.2329710396422</v>
      </c>
      <c r="J166" s="1">
        <v>-24.5252658436548</v>
      </c>
      <c r="K166" s="1">
        <v>-26.014</v>
      </c>
    </row>
    <row r="167" spans="1:11">
      <c r="A167" s="10">
        <v>46195</v>
      </c>
      <c r="B167" s="11">
        <v>0.5</v>
      </c>
      <c r="C167" s="1">
        <v>0</v>
      </c>
      <c r="D167" s="1">
        <v>-26.647</v>
      </c>
      <c r="E167" s="1">
        <v>-1.723</v>
      </c>
      <c r="F167" s="1">
        <v>-18.786</v>
      </c>
      <c r="G167" s="1">
        <v>-7.535</v>
      </c>
      <c r="H167" s="1">
        <v>-6.324</v>
      </c>
      <c r="I167" s="1">
        <v>-10.18</v>
      </c>
      <c r="J167" s="1">
        <v>-24.436</v>
      </c>
      <c r="K167" s="1">
        <v>-25.9</v>
      </c>
    </row>
    <row r="168" spans="1:11">
      <c r="A168" s="10">
        <v>46196</v>
      </c>
      <c r="B168" s="11">
        <v>0</v>
      </c>
      <c r="C168" s="1">
        <v>0</v>
      </c>
      <c r="D168" s="1">
        <v>-26.66075</v>
      </c>
      <c r="E168" s="1">
        <v>-1.73806</v>
      </c>
      <c r="F168" s="1">
        <v>-18.81008684875</v>
      </c>
      <c r="G168" s="1">
        <v>-7.543</v>
      </c>
      <c r="H168" s="1">
        <v>-6.375</v>
      </c>
      <c r="I168" s="1">
        <v>-10.2</v>
      </c>
      <c r="J168" s="1">
        <v>-24.436</v>
      </c>
      <c r="K168" s="1">
        <v>-25.964</v>
      </c>
    </row>
    <row r="169" spans="1:11">
      <c r="A169" s="10">
        <v>46196</v>
      </c>
      <c r="B169" s="11">
        <v>0.5</v>
      </c>
      <c r="C169" s="1">
        <v>0</v>
      </c>
      <c r="D169" s="1">
        <v>-26.768</v>
      </c>
      <c r="E169" s="1">
        <v>-1.94</v>
      </c>
      <c r="F169" s="1">
        <v>-18.972</v>
      </c>
      <c r="G169" s="1">
        <v>-7.6914347826087</v>
      </c>
      <c r="H169" s="1">
        <v>-6.508</v>
      </c>
      <c r="I169" s="1">
        <v>-10.379</v>
      </c>
      <c r="J169" s="1">
        <v>-24.457</v>
      </c>
      <c r="K169" s="1">
        <v>-26.003</v>
      </c>
    </row>
    <row r="170" spans="1:11">
      <c r="A170" s="10">
        <v>46197</v>
      </c>
      <c r="B170" s="11">
        <v>0</v>
      </c>
      <c r="C170" s="1">
        <v>0</v>
      </c>
      <c r="D170" s="1">
        <v>-26.846</v>
      </c>
      <c r="E170" s="1">
        <v>-2.003</v>
      </c>
      <c r="F170" s="1">
        <v>-18.994</v>
      </c>
      <c r="G170" s="1">
        <v>-7.81</v>
      </c>
      <c r="H170" s="1">
        <v>-6.69</v>
      </c>
      <c r="I170" s="1">
        <v>-10.457</v>
      </c>
      <c r="J170" s="1">
        <v>-24.64</v>
      </c>
      <c r="K170" s="1">
        <v>-26.201</v>
      </c>
    </row>
    <row r="171" spans="1:11">
      <c r="A171" s="10">
        <v>46197</v>
      </c>
      <c r="B171" s="11">
        <v>0.5</v>
      </c>
      <c r="C171" s="1">
        <v>0</v>
      </c>
      <c r="D171" s="1">
        <v>-26.93</v>
      </c>
      <c r="E171" s="1">
        <v>-2.105</v>
      </c>
      <c r="F171" s="1">
        <v>-19.074</v>
      </c>
      <c r="G171" s="1">
        <v>-7.864</v>
      </c>
      <c r="H171" s="1">
        <v>-6.732</v>
      </c>
      <c r="I171" s="1">
        <v>-10.495</v>
      </c>
      <c r="J171" s="1">
        <v>-24.755</v>
      </c>
      <c r="K171" s="1">
        <v>-26.211</v>
      </c>
    </row>
    <row r="172" spans="1:11">
      <c r="A172" s="10">
        <v>46198</v>
      </c>
      <c r="B172" s="11">
        <v>0</v>
      </c>
      <c r="C172" s="1">
        <v>0</v>
      </c>
      <c r="D172" s="1">
        <v>-26.832</v>
      </c>
      <c r="E172" s="1">
        <v>-2.008</v>
      </c>
      <c r="F172" s="1">
        <v>-18.9224523262501</v>
      </c>
      <c r="G172" s="1">
        <v>-7.889</v>
      </c>
      <c r="H172" s="1">
        <v>-6.76383627838863</v>
      </c>
      <c r="I172" s="1">
        <v>-10.5026913213956</v>
      </c>
      <c r="J172" s="1">
        <v>-24.9368977858135</v>
      </c>
      <c r="K172" s="1">
        <v>-26.3572762371104</v>
      </c>
    </row>
    <row r="173" spans="1:11">
      <c r="A173" s="10">
        <v>46198</v>
      </c>
      <c r="B173" s="11">
        <v>0.5</v>
      </c>
      <c r="C173" s="1">
        <v>0</v>
      </c>
      <c r="D173" s="1">
        <v>-26.822</v>
      </c>
      <c r="E173" s="1">
        <v>-2.078</v>
      </c>
      <c r="F173" s="1">
        <v>-18.937</v>
      </c>
      <c r="G173" s="1">
        <v>-7.818</v>
      </c>
      <c r="H173" s="1">
        <v>-6.701</v>
      </c>
      <c r="I173" s="1">
        <v>-10.49</v>
      </c>
      <c r="J173" s="1">
        <v>-24.948</v>
      </c>
      <c r="K173" s="1">
        <v>-26.4127262199471</v>
      </c>
    </row>
    <row r="174" spans="1:11">
      <c r="A174" s="10">
        <v>46199</v>
      </c>
      <c r="B174" s="11">
        <v>0</v>
      </c>
      <c r="C174" s="1">
        <v>0</v>
      </c>
      <c r="D174" s="1">
        <v>-26.856</v>
      </c>
      <c r="E174" s="1">
        <v>-1.999</v>
      </c>
      <c r="F174" s="1">
        <v>-18.928</v>
      </c>
      <c r="G174" s="1">
        <v>-7.879</v>
      </c>
      <c r="H174" s="1">
        <v>-6.769</v>
      </c>
      <c r="I174" s="1">
        <v>-10.581</v>
      </c>
      <c r="J174" s="1">
        <v>-24.967</v>
      </c>
      <c r="K174" s="1">
        <v>-26.3892245420925</v>
      </c>
    </row>
    <row r="175" spans="1:11">
      <c r="A175" s="10">
        <v>46199</v>
      </c>
      <c r="B175" s="11">
        <v>0.5</v>
      </c>
      <c r="C175" s="1">
        <v>0</v>
      </c>
      <c r="D175" s="1">
        <v>-26.874</v>
      </c>
      <c r="E175" s="1">
        <v>-1.957</v>
      </c>
      <c r="F175" s="1">
        <v>-18.998</v>
      </c>
      <c r="G175" s="1">
        <v>-7.793</v>
      </c>
      <c r="H175" s="1">
        <v>-6.674</v>
      </c>
      <c r="I175" s="1">
        <v>-10.544</v>
      </c>
      <c r="J175" s="1">
        <v>-24.8475874496875</v>
      </c>
      <c r="K175" s="1">
        <v>-26.34</v>
      </c>
    </row>
    <row r="176" spans="1:11">
      <c r="A176" s="10">
        <v>46200</v>
      </c>
      <c r="B176" s="11">
        <v>0</v>
      </c>
      <c r="C176" s="1">
        <v>0</v>
      </c>
      <c r="D176" s="1">
        <v>-26.857</v>
      </c>
      <c r="E176" s="1">
        <v>-1.945</v>
      </c>
      <c r="F176" s="1">
        <v>-19.003</v>
      </c>
      <c r="G176" s="1">
        <v>-7.841</v>
      </c>
      <c r="H176" s="1">
        <v>-6.768</v>
      </c>
      <c r="I176" s="1">
        <v>-10.637</v>
      </c>
      <c r="J176" s="1">
        <v>-24.844</v>
      </c>
      <c r="K176" s="1">
        <v>-26.537</v>
      </c>
    </row>
    <row r="177" spans="1:11">
      <c r="A177" s="10">
        <v>46200</v>
      </c>
      <c r="B177" s="11">
        <v>0.5</v>
      </c>
      <c r="C177" s="1">
        <v>0</v>
      </c>
      <c r="D177" s="1">
        <v>-26.77525</v>
      </c>
      <c r="E177" s="1">
        <v>-1.996</v>
      </c>
      <c r="F177" s="1">
        <v>-19.161</v>
      </c>
      <c r="G177" s="1">
        <v>-7.873</v>
      </c>
      <c r="H177" s="1">
        <v>-6.796</v>
      </c>
      <c r="I177" s="1">
        <v>-10.722</v>
      </c>
      <c r="J177" s="1">
        <v>-24.897</v>
      </c>
      <c r="K177" s="1">
        <v>-26.481745875</v>
      </c>
    </row>
    <row r="178" spans="1:11">
      <c r="A178" s="10">
        <v>46201</v>
      </c>
      <c r="B178" s="11">
        <v>0</v>
      </c>
      <c r="C178" s="1">
        <v>0</v>
      </c>
      <c r="D178" s="1">
        <v>-26.7343331090734</v>
      </c>
      <c r="E178" s="1">
        <v>-1.896</v>
      </c>
      <c r="F178" s="1">
        <v>-19.064</v>
      </c>
      <c r="G178" s="1">
        <v>-7.86</v>
      </c>
      <c r="H178" s="1">
        <v>-6.796</v>
      </c>
      <c r="I178" s="1">
        <v>-10.744</v>
      </c>
      <c r="J178" s="1">
        <v>-24.852</v>
      </c>
      <c r="K178" s="1">
        <v>-26.47</v>
      </c>
    </row>
    <row r="179" spans="1:11">
      <c r="A179" s="10">
        <v>46201</v>
      </c>
      <c r="B179" s="11">
        <v>0.5</v>
      </c>
      <c r="C179" s="1">
        <v>0</v>
      </c>
      <c r="D179" s="1">
        <v>-26.7990125732559</v>
      </c>
      <c r="E179" s="1">
        <v>-1.941</v>
      </c>
      <c r="F179" s="1">
        <v>-19.219</v>
      </c>
      <c r="G179" s="1">
        <v>-7.8903752173913</v>
      </c>
      <c r="H179" s="1">
        <v>-6.85</v>
      </c>
      <c r="I179" s="1">
        <v>-10.807</v>
      </c>
      <c r="J179" s="1">
        <v>-24.838</v>
      </c>
      <c r="K179" s="1">
        <v>-26.39</v>
      </c>
    </row>
    <row r="180" spans="1:11">
      <c r="A180" s="10">
        <v>46202</v>
      </c>
      <c r="B180" s="11">
        <v>0</v>
      </c>
      <c r="C180" s="1">
        <v>0</v>
      </c>
      <c r="D180" s="1">
        <v>-26.8802248331929</v>
      </c>
      <c r="E180" s="1">
        <v>-1.9126319630625</v>
      </c>
      <c r="F180" s="1">
        <v>-19.2484223439844</v>
      </c>
      <c r="G180" s="1">
        <v>-7.98087350139825</v>
      </c>
      <c r="H180" s="1">
        <v>-6.92569794079687</v>
      </c>
      <c r="I180" s="1">
        <v>-10.911794796875</v>
      </c>
      <c r="J180" s="1">
        <v>-24.8971121610469</v>
      </c>
      <c r="K180" s="1">
        <v>-26.4964131273906</v>
      </c>
    </row>
    <row r="181" spans="1:11">
      <c r="A181" s="10">
        <v>46202</v>
      </c>
      <c r="B181" s="11">
        <v>0.5</v>
      </c>
      <c r="C181" s="1">
        <v>0</v>
      </c>
      <c r="D181" s="1">
        <v>-26.934</v>
      </c>
      <c r="E181" s="1">
        <v>-1.883</v>
      </c>
      <c r="F181" s="1">
        <v>-19.273</v>
      </c>
      <c r="G181" s="1">
        <v>-7.952</v>
      </c>
      <c r="H181" s="1">
        <v>-6.892</v>
      </c>
      <c r="I181" s="1">
        <v>-10.911</v>
      </c>
      <c r="J181" s="1">
        <v>-24.849</v>
      </c>
      <c r="K181" s="1">
        <v>-26.405</v>
      </c>
    </row>
    <row r="182" spans="1:11">
      <c r="A182" s="10">
        <v>46203</v>
      </c>
      <c r="B182" s="11">
        <v>0</v>
      </c>
      <c r="C182" s="1">
        <v>0</v>
      </c>
      <c r="D182" s="1">
        <v>-26.893</v>
      </c>
      <c r="E182" s="1">
        <v>-2.008</v>
      </c>
      <c r="F182" s="1">
        <v>-19.259</v>
      </c>
      <c r="G182" s="1">
        <v>-8.001</v>
      </c>
      <c r="H182" s="1">
        <v>-6.971</v>
      </c>
      <c r="I182" s="1">
        <v>-10.915</v>
      </c>
      <c r="J182" s="1">
        <v>-24.899</v>
      </c>
      <c r="K182" s="1">
        <v>-26.457409166875</v>
      </c>
    </row>
    <row r="183" spans="1:11">
      <c r="A183" s="10">
        <v>46203</v>
      </c>
      <c r="B183" s="11">
        <v>0.5</v>
      </c>
      <c r="C183" s="1">
        <v>0</v>
      </c>
      <c r="D183" s="1">
        <v>-26.915</v>
      </c>
      <c r="E183" s="1">
        <v>-2.012</v>
      </c>
      <c r="F183" s="1">
        <v>-19.289</v>
      </c>
      <c r="G183" s="1">
        <v>-7.964</v>
      </c>
      <c r="H183" s="1">
        <v>-6.857</v>
      </c>
      <c r="I183" s="1">
        <v>-10.901</v>
      </c>
      <c r="J183" s="1">
        <v>-24.798</v>
      </c>
      <c r="K183" s="1">
        <v>-26.409</v>
      </c>
    </row>
    <row r="184" spans="1:11">
      <c r="A184" s="10">
        <v>46204</v>
      </c>
      <c r="B184" s="11">
        <v>0</v>
      </c>
      <c r="C184" s="1">
        <v>0</v>
      </c>
      <c r="D184" s="1">
        <v>-26.905</v>
      </c>
      <c r="E184" s="1">
        <v>-2.05</v>
      </c>
      <c r="F184" s="1">
        <v>-19.291</v>
      </c>
      <c r="G184" s="1">
        <v>-8.06290628129688</v>
      </c>
      <c r="H184" s="1">
        <v>-6.93</v>
      </c>
      <c r="I184" s="1">
        <v>-10.949</v>
      </c>
      <c r="J184" s="1">
        <v>-24.815</v>
      </c>
      <c r="K184" s="1">
        <v>-26.598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M184"/>
  <sheetViews>
    <sheetView zoomScale="115" zoomScaleNormal="115" topLeftCell="A4" workbookViewId="0">
      <selection activeCell="M2" sqref="M2"/>
    </sheetView>
  </sheetViews>
  <sheetFormatPr defaultColWidth="9" defaultRowHeight="13.85"/>
  <cols>
    <col min="1" max="1" width="12.1150442477876" customWidth="1"/>
    <col min="2" max="2" width="9.55752212389381" customWidth="1"/>
    <col min="3" max="5" width="7.7787610619469" style="1" customWidth="1"/>
    <col min="6" max="6" width="8.2212389380531" style="1" customWidth="1"/>
    <col min="7" max="7" width="7.7787610619469" style="1" customWidth="1"/>
    <col min="8" max="8" width="8.7787610619469" style="1" customWidth="1"/>
    <col min="9" max="9" width="8.2212389380531" style="1" customWidth="1"/>
    <col min="10" max="11" width="7.7787610619469" style="1" customWidth="1"/>
    <col min="12" max="12" width="8.7787610619469" style="1" customWidth="1"/>
    <col min="13" max="13" width="8.2212389380531" style="1" customWidth="1"/>
  </cols>
  <sheetData>
    <row r="1" ht="14.25" spans="1:13">
      <c r="A1" s="3" t="s">
        <v>0</v>
      </c>
      <c r="B1" s="3" t="s">
        <v>1</v>
      </c>
      <c r="C1" s="4" t="s">
        <v>212</v>
      </c>
      <c r="D1" s="4" t="s">
        <v>213</v>
      </c>
      <c r="E1" s="4" t="s">
        <v>214</v>
      </c>
      <c r="F1" s="4" t="s">
        <v>215</v>
      </c>
      <c r="G1" s="4" t="s">
        <v>216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4" t="s">
        <v>222</v>
      </c>
    </row>
    <row r="2" spans="1:13">
      <c r="A2" s="5" t="s">
        <v>18</v>
      </c>
      <c r="B2" t="s">
        <v>19</v>
      </c>
      <c r="C2" s="1">
        <v>0</v>
      </c>
      <c r="D2" s="6">
        <v>-6.193</v>
      </c>
      <c r="E2" s="6">
        <v>-1.098</v>
      </c>
      <c r="F2" s="6">
        <v>-8.687</v>
      </c>
      <c r="G2" s="6">
        <v>-5.588</v>
      </c>
      <c r="H2" s="6">
        <v>-4.106</v>
      </c>
      <c r="I2" s="6">
        <v>-10.608</v>
      </c>
      <c r="J2" s="6">
        <v>-5.53</v>
      </c>
      <c r="K2" s="6">
        <v>-8.738</v>
      </c>
      <c r="L2" s="6">
        <v>-1.112</v>
      </c>
      <c r="M2" s="6">
        <v>-13.699</v>
      </c>
    </row>
    <row r="3" spans="1:13">
      <c r="A3" s="8" t="s">
        <v>18</v>
      </c>
      <c r="B3" s="8" t="s">
        <v>20</v>
      </c>
      <c r="C3" s="9">
        <v>0</v>
      </c>
      <c r="D3" s="9">
        <v>-7.386</v>
      </c>
      <c r="E3" s="9">
        <v>-1.839</v>
      </c>
      <c r="F3" s="9">
        <v>-9.575</v>
      </c>
      <c r="G3" s="9">
        <v>-6.10487179545455</v>
      </c>
      <c r="H3" s="9">
        <v>-5.771</v>
      </c>
      <c r="I3" s="9">
        <v>-11.154</v>
      </c>
      <c r="J3" s="9">
        <v>-6.035175</v>
      </c>
      <c r="K3" s="9">
        <v>-8.549205</v>
      </c>
      <c r="L3" s="9">
        <v>-1.464</v>
      </c>
      <c r="M3" s="9">
        <v>-14.154</v>
      </c>
    </row>
    <row r="4" spans="1:13">
      <c r="A4" s="8" t="s">
        <v>21</v>
      </c>
      <c r="B4" s="8" t="s">
        <v>19</v>
      </c>
      <c r="C4" s="9">
        <v>0</v>
      </c>
      <c r="D4" s="9">
        <v>-7.193</v>
      </c>
      <c r="E4" s="9">
        <v>-1.937</v>
      </c>
      <c r="F4" s="9">
        <v>-9.59</v>
      </c>
      <c r="G4" s="9">
        <v>-6.049</v>
      </c>
      <c r="H4" s="9">
        <v>-5.417</v>
      </c>
      <c r="I4" s="9">
        <v>-11.235</v>
      </c>
      <c r="J4" s="9">
        <v>-6.046</v>
      </c>
      <c r="K4" s="9">
        <v>-8.744</v>
      </c>
      <c r="L4" s="9">
        <v>-1.665</v>
      </c>
      <c r="M4" s="9">
        <v>-13.912</v>
      </c>
    </row>
    <row r="5" spans="1:13">
      <c r="A5" s="8" t="s">
        <v>21</v>
      </c>
      <c r="B5" s="8" t="s">
        <v>20</v>
      </c>
      <c r="C5" s="9">
        <v>0</v>
      </c>
      <c r="D5" s="9">
        <v>-7.549</v>
      </c>
      <c r="E5" s="9">
        <v>-2.276</v>
      </c>
      <c r="F5" s="9">
        <v>-9.829</v>
      </c>
      <c r="G5" s="9">
        <v>-6.891</v>
      </c>
      <c r="H5" s="9">
        <v>-6.067</v>
      </c>
      <c r="I5" s="9">
        <v>-11.707</v>
      </c>
      <c r="J5" s="9">
        <v>-6.581</v>
      </c>
      <c r="K5" s="9">
        <v>-8.979</v>
      </c>
      <c r="L5" s="9">
        <v>-1.868</v>
      </c>
      <c r="M5" s="9">
        <v>-14.371</v>
      </c>
    </row>
    <row r="6" spans="1:13">
      <c r="A6" s="8" t="s">
        <v>22</v>
      </c>
      <c r="B6" s="8" t="s">
        <v>19</v>
      </c>
      <c r="C6" s="9">
        <v>0</v>
      </c>
      <c r="D6" s="9">
        <v>-6.899</v>
      </c>
      <c r="E6" s="9">
        <v>-1.56</v>
      </c>
      <c r="F6" s="9">
        <v>-9.61692854070579</v>
      </c>
      <c r="G6" s="9">
        <v>-6.28280458324444</v>
      </c>
      <c r="H6" s="9">
        <v>-5.01</v>
      </c>
      <c r="I6" s="9">
        <v>-10.95</v>
      </c>
      <c r="J6" s="9">
        <v>-5.878</v>
      </c>
      <c r="K6" s="9">
        <v>-8.54498689950628</v>
      </c>
      <c r="L6" s="9">
        <v>-1.43450236482631</v>
      </c>
      <c r="M6" s="9">
        <v>-13.732</v>
      </c>
    </row>
    <row r="7" spans="1:13">
      <c r="A7" s="8" t="s">
        <v>22</v>
      </c>
      <c r="B7" s="8" t="s">
        <v>20</v>
      </c>
      <c r="C7" s="9">
        <v>0</v>
      </c>
      <c r="D7" s="9">
        <v>-7.473</v>
      </c>
      <c r="E7" s="9">
        <v>-1.366</v>
      </c>
      <c r="F7" s="9">
        <v>-9.542</v>
      </c>
      <c r="G7" s="9">
        <v>-6.344</v>
      </c>
      <c r="H7" s="9">
        <v>-5.645</v>
      </c>
      <c r="I7" s="9">
        <v>-10.947</v>
      </c>
      <c r="J7" s="9">
        <v>-6.079</v>
      </c>
      <c r="K7" s="9">
        <v>-8.528</v>
      </c>
      <c r="L7" s="9">
        <v>-1.278</v>
      </c>
      <c r="M7" s="9">
        <v>-13.859</v>
      </c>
    </row>
    <row r="8" spans="1:13">
      <c r="A8" s="8" t="s">
        <v>23</v>
      </c>
      <c r="B8" s="8" t="s">
        <v>19</v>
      </c>
      <c r="C8" s="9">
        <v>0</v>
      </c>
      <c r="D8" s="9">
        <v>-7.615</v>
      </c>
      <c r="E8" s="9">
        <v>-1.435</v>
      </c>
      <c r="F8" s="9">
        <v>-9.761</v>
      </c>
      <c r="G8" s="9">
        <v>-6.296</v>
      </c>
      <c r="H8" s="9">
        <v>-5.542</v>
      </c>
      <c r="I8" s="9">
        <v>-10.918</v>
      </c>
      <c r="J8" s="9">
        <v>-5.909</v>
      </c>
      <c r="K8" s="9">
        <v>-8.33139855403019</v>
      </c>
      <c r="L8" s="9">
        <v>-1.24867199511461</v>
      </c>
      <c r="M8" s="9">
        <v>-13.736</v>
      </c>
    </row>
    <row r="9" spans="1:13">
      <c r="A9" s="8" t="s">
        <v>23</v>
      </c>
      <c r="B9" s="8" t="s">
        <v>20</v>
      </c>
      <c r="C9" s="9">
        <v>0</v>
      </c>
      <c r="D9" s="9">
        <v>-7.66705</v>
      </c>
      <c r="E9" s="9">
        <v>-2.178</v>
      </c>
      <c r="F9" s="9">
        <v>-9.71489370062891</v>
      </c>
      <c r="G9" s="9">
        <v>-6.962</v>
      </c>
      <c r="H9" s="9">
        <v>-5.899</v>
      </c>
      <c r="I9" s="9">
        <v>-11.341</v>
      </c>
      <c r="J9" s="9">
        <v>-6.557</v>
      </c>
      <c r="K9" s="9">
        <v>-8.17461659472907</v>
      </c>
      <c r="L9" s="9">
        <v>-1.14442679869021</v>
      </c>
      <c r="M9" s="9">
        <v>-13.7082021575757</v>
      </c>
    </row>
    <row r="10" spans="1:13">
      <c r="A10" s="8" t="s">
        <v>24</v>
      </c>
      <c r="B10" s="8" t="s">
        <v>19</v>
      </c>
      <c r="C10" s="9">
        <v>0</v>
      </c>
      <c r="D10" s="9">
        <v>-7.92482813590829</v>
      </c>
      <c r="E10" s="9">
        <v>-1.788</v>
      </c>
      <c r="F10" s="9">
        <v>-9.957</v>
      </c>
      <c r="G10" s="9">
        <v>-6.335</v>
      </c>
      <c r="H10" s="9">
        <v>-5.627</v>
      </c>
      <c r="I10" s="9">
        <v>-11.358</v>
      </c>
      <c r="J10" s="9">
        <v>-6.321</v>
      </c>
      <c r="K10" s="9">
        <v>-8.567</v>
      </c>
      <c r="L10" s="9">
        <v>-1.518</v>
      </c>
      <c r="M10" s="9">
        <v>-13.825</v>
      </c>
    </row>
    <row r="11" spans="1:13">
      <c r="A11" s="8" t="s">
        <v>24</v>
      </c>
      <c r="B11" s="8" t="s">
        <v>20</v>
      </c>
      <c r="C11" s="9">
        <v>0</v>
      </c>
      <c r="D11" s="9">
        <v>-7.6479</v>
      </c>
      <c r="E11" s="9">
        <v>-1.8621</v>
      </c>
      <c r="F11" s="9">
        <v>-9.8894</v>
      </c>
      <c r="G11" s="9">
        <v>-6.758</v>
      </c>
      <c r="H11" s="9">
        <v>-5.6544</v>
      </c>
      <c r="I11" s="9">
        <v>-11.349</v>
      </c>
      <c r="J11" s="9">
        <v>-6.332</v>
      </c>
      <c r="K11" s="9">
        <v>-8.146</v>
      </c>
      <c r="L11" s="9">
        <v>-1.2233</v>
      </c>
      <c r="M11" s="9">
        <v>-13.8592404254304</v>
      </c>
    </row>
    <row r="12" spans="1:13">
      <c r="A12" s="8" t="s">
        <v>25</v>
      </c>
      <c r="B12" s="8" t="s">
        <v>19</v>
      </c>
      <c r="C12" s="9">
        <v>0</v>
      </c>
      <c r="D12" s="9">
        <v>-7.982</v>
      </c>
      <c r="E12" s="9">
        <v>-2.065</v>
      </c>
      <c r="F12" s="9">
        <v>-10.059</v>
      </c>
      <c r="G12" s="9">
        <v>-6.367</v>
      </c>
      <c r="H12" s="9">
        <v>-5.695</v>
      </c>
      <c r="I12" s="9">
        <v>-11.301</v>
      </c>
      <c r="J12" s="9">
        <v>-6.27</v>
      </c>
      <c r="K12" s="9">
        <v>-8.185</v>
      </c>
      <c r="L12" s="9">
        <v>-1.39667551342806</v>
      </c>
      <c r="M12" s="9">
        <v>-13.942</v>
      </c>
    </row>
    <row r="13" spans="1:13">
      <c r="A13" s="8" t="s">
        <v>25</v>
      </c>
      <c r="B13" s="8" t="s">
        <v>20</v>
      </c>
      <c r="C13" s="9">
        <v>0</v>
      </c>
      <c r="D13" s="9">
        <v>-7.907</v>
      </c>
      <c r="E13" s="9">
        <v>-2.079</v>
      </c>
      <c r="F13" s="9">
        <v>-10.244</v>
      </c>
      <c r="G13" s="9">
        <v>-6.843</v>
      </c>
      <c r="H13" s="9">
        <v>-5.69</v>
      </c>
      <c r="I13" s="9">
        <v>-11.422</v>
      </c>
      <c r="J13" s="9">
        <v>-6.507</v>
      </c>
      <c r="K13" s="9">
        <v>-7.9528</v>
      </c>
      <c r="L13" s="9">
        <v>-1.1152</v>
      </c>
      <c r="M13" s="9">
        <v>-13.88248434725</v>
      </c>
    </row>
    <row r="14" spans="1:13">
      <c r="A14" s="8" t="s">
        <v>26</v>
      </c>
      <c r="B14" s="8" t="s">
        <v>19</v>
      </c>
      <c r="C14" s="9">
        <v>0</v>
      </c>
      <c r="D14" s="9">
        <v>-7.921</v>
      </c>
      <c r="E14" s="9">
        <v>-2.254</v>
      </c>
      <c r="F14" s="9">
        <v>-10.14</v>
      </c>
      <c r="G14" s="9">
        <v>-6.525</v>
      </c>
      <c r="H14" s="9">
        <v>-5.858</v>
      </c>
      <c r="I14" s="9">
        <v>-11.401</v>
      </c>
      <c r="J14" s="9">
        <v>-6.412</v>
      </c>
      <c r="K14" s="9">
        <v>-8.231</v>
      </c>
      <c r="L14" s="9">
        <v>-1.289</v>
      </c>
      <c r="M14" s="9">
        <v>-13.944</v>
      </c>
    </row>
    <row r="15" spans="1:13">
      <c r="A15" s="8" t="s">
        <v>26</v>
      </c>
      <c r="B15" s="8" t="s">
        <v>20</v>
      </c>
      <c r="C15" s="9">
        <v>0</v>
      </c>
      <c r="D15" s="9">
        <v>-7.807</v>
      </c>
      <c r="E15" s="9">
        <v>-1.981</v>
      </c>
      <c r="F15" s="9">
        <v>-9.993</v>
      </c>
      <c r="G15" s="9">
        <v>-6.603</v>
      </c>
      <c r="H15" s="9">
        <v>-5.415</v>
      </c>
      <c r="I15" s="9">
        <v>-11.352</v>
      </c>
      <c r="J15" s="9">
        <v>-6.465</v>
      </c>
      <c r="K15" s="9">
        <v>-7.943</v>
      </c>
      <c r="L15" s="9">
        <v>-1.139</v>
      </c>
      <c r="M15" s="9">
        <v>-13.874</v>
      </c>
    </row>
    <row r="16" spans="1:13">
      <c r="A16" s="8" t="s">
        <v>27</v>
      </c>
      <c r="B16" s="8" t="s">
        <v>19</v>
      </c>
      <c r="C16" s="9">
        <v>0</v>
      </c>
      <c r="D16" s="9">
        <v>-7.387</v>
      </c>
      <c r="E16" s="9">
        <v>-1.942</v>
      </c>
      <c r="F16" s="9">
        <v>-9.447</v>
      </c>
      <c r="G16" s="9">
        <v>-5.711</v>
      </c>
      <c r="H16" s="9">
        <v>-5.055</v>
      </c>
      <c r="I16" s="9">
        <v>-11.025</v>
      </c>
      <c r="J16" s="9">
        <v>-5.907</v>
      </c>
      <c r="K16" s="9">
        <v>-7.568</v>
      </c>
      <c r="L16" s="9">
        <v>-0.964410425177536</v>
      </c>
      <c r="M16" s="9">
        <v>-13.441</v>
      </c>
    </row>
    <row r="17" spans="1:13">
      <c r="A17" s="8" t="s">
        <v>27</v>
      </c>
      <c r="B17" s="8" t="s">
        <v>20</v>
      </c>
      <c r="C17" s="9">
        <v>0</v>
      </c>
      <c r="D17" s="9">
        <v>-7.0302525</v>
      </c>
      <c r="E17" s="9">
        <v>-1.776</v>
      </c>
      <c r="F17" s="9">
        <v>-9.13265</v>
      </c>
      <c r="G17" s="9">
        <v>-6.042</v>
      </c>
      <c r="H17" s="9">
        <v>-5.148</v>
      </c>
      <c r="I17" s="9">
        <v>-10.71405</v>
      </c>
      <c r="J17" s="9">
        <v>-5.97</v>
      </c>
      <c r="K17" s="9">
        <v>-7.417</v>
      </c>
      <c r="L17" s="9">
        <v>-0.4723275</v>
      </c>
      <c r="M17" s="9">
        <v>-13.1765587797076</v>
      </c>
    </row>
    <row r="18" spans="1:13">
      <c r="A18" s="8" t="s">
        <v>28</v>
      </c>
      <c r="B18" s="8" t="s">
        <v>19</v>
      </c>
      <c r="C18" s="9">
        <v>0</v>
      </c>
      <c r="D18" s="9">
        <v>-6.97233244227628</v>
      </c>
      <c r="E18" s="9">
        <v>-1.07584835091226</v>
      </c>
      <c r="F18" s="9">
        <v>-9.09188203240064</v>
      </c>
      <c r="G18" s="9">
        <v>-5.362</v>
      </c>
      <c r="H18" s="9">
        <v>-4.77631560151367</v>
      </c>
      <c r="I18" s="9">
        <v>-10.4510023313587</v>
      </c>
      <c r="J18" s="9">
        <v>-5.53036575612497</v>
      </c>
      <c r="K18" s="9">
        <v>-7.24746261287748</v>
      </c>
      <c r="L18" s="9">
        <v>-0.412334719558143</v>
      </c>
      <c r="M18" s="9">
        <v>-13.0233850671522</v>
      </c>
    </row>
    <row r="19" spans="1:13">
      <c r="A19" s="8" t="s">
        <v>28</v>
      </c>
      <c r="B19" s="8" t="s">
        <v>20</v>
      </c>
      <c r="C19" s="9">
        <v>0</v>
      </c>
      <c r="D19" s="9">
        <v>-7.463</v>
      </c>
      <c r="E19" s="9">
        <v>-1.166</v>
      </c>
      <c r="F19" s="9">
        <v>-9.445</v>
      </c>
      <c r="G19" s="9">
        <v>-5.906</v>
      </c>
      <c r="H19" s="9">
        <v>-5.369</v>
      </c>
      <c r="I19" s="9">
        <v>-10.665</v>
      </c>
      <c r="J19" s="9">
        <v>-5.867</v>
      </c>
      <c r="K19" s="9">
        <v>-7.734</v>
      </c>
      <c r="L19" s="9">
        <v>-0.658</v>
      </c>
      <c r="M19" s="9">
        <v>-13.215</v>
      </c>
    </row>
    <row r="20" spans="1:13">
      <c r="A20" s="8" t="s">
        <v>29</v>
      </c>
      <c r="B20" s="8" t="s">
        <v>19</v>
      </c>
      <c r="C20" s="9">
        <v>0</v>
      </c>
      <c r="D20" s="9">
        <v>-7.734</v>
      </c>
      <c r="E20" s="9">
        <v>-1.177</v>
      </c>
      <c r="F20" s="9">
        <v>-9.434</v>
      </c>
      <c r="G20" s="9">
        <v>-5.973</v>
      </c>
      <c r="H20" s="9">
        <v>-5.57</v>
      </c>
      <c r="I20" s="9">
        <v>-10.653</v>
      </c>
      <c r="J20" s="9">
        <v>-5.919</v>
      </c>
      <c r="K20" s="9">
        <v>-7.793</v>
      </c>
      <c r="L20" s="9">
        <v>-0.657</v>
      </c>
      <c r="M20" s="9">
        <v>-13.304</v>
      </c>
    </row>
    <row r="21" spans="1:13">
      <c r="A21" s="8" t="s">
        <v>29</v>
      </c>
      <c r="B21" s="8" t="s">
        <v>20</v>
      </c>
      <c r="C21" s="9">
        <v>0</v>
      </c>
      <c r="D21" s="9">
        <v>-7.0259</v>
      </c>
      <c r="E21" s="9">
        <v>-0.4964975</v>
      </c>
      <c r="F21" s="9">
        <v>-8.84745</v>
      </c>
      <c r="G21" s="9">
        <v>-6.113</v>
      </c>
      <c r="H21" s="9">
        <v>-4.548885</v>
      </c>
      <c r="I21" s="9">
        <v>-9.84685</v>
      </c>
      <c r="J21" s="9">
        <v>-5.24245</v>
      </c>
      <c r="K21" s="9">
        <v>-7.742</v>
      </c>
      <c r="L21" s="9">
        <v>-0.01266</v>
      </c>
      <c r="M21" s="9">
        <v>-12.891</v>
      </c>
    </row>
    <row r="22" spans="1:13">
      <c r="A22" s="8" t="s">
        <v>30</v>
      </c>
      <c r="B22" s="8" t="s">
        <v>19</v>
      </c>
      <c r="C22" s="9">
        <v>0</v>
      </c>
      <c r="D22" s="9">
        <v>-7.10206770056654</v>
      </c>
      <c r="E22" s="9">
        <v>-0.795778695428145</v>
      </c>
      <c r="F22" s="9">
        <v>-8.94085488098494</v>
      </c>
      <c r="G22" s="9">
        <v>-5.30707401224189</v>
      </c>
      <c r="H22" s="9">
        <v>-4.63522654735285</v>
      </c>
      <c r="I22" s="9">
        <v>-10.0309177118716</v>
      </c>
      <c r="J22" s="9">
        <v>-5.40200935043137</v>
      </c>
      <c r="K22" s="9">
        <v>-7.35607398316074</v>
      </c>
      <c r="L22" s="9">
        <v>-0.168009520488371</v>
      </c>
      <c r="M22" s="9">
        <v>-12.8363558764431</v>
      </c>
    </row>
    <row r="23" spans="1:13">
      <c r="A23" s="8" t="s">
        <v>30</v>
      </c>
      <c r="B23" s="8" t="s">
        <v>20</v>
      </c>
      <c r="C23" s="9">
        <v>0</v>
      </c>
      <c r="D23" s="9">
        <v>-6.79191370012165</v>
      </c>
      <c r="E23" s="9">
        <v>-0.787</v>
      </c>
      <c r="F23" s="9">
        <v>-9.06141883532135</v>
      </c>
      <c r="G23" s="9">
        <v>-5.376</v>
      </c>
      <c r="H23" s="9">
        <v>-4.49826327228055</v>
      </c>
      <c r="I23" s="9">
        <v>-10.219944869543</v>
      </c>
      <c r="J23" s="9">
        <v>-5.60083902264609</v>
      </c>
      <c r="K23" s="9">
        <v>-7.46699012289018</v>
      </c>
      <c r="L23" s="9">
        <v>-0.234330110747473</v>
      </c>
      <c r="M23" s="9">
        <v>-13.06245</v>
      </c>
    </row>
    <row r="24" spans="1:13">
      <c r="A24" s="8" t="s">
        <v>31</v>
      </c>
      <c r="B24" s="8" t="s">
        <v>19</v>
      </c>
      <c r="C24" s="9">
        <v>0</v>
      </c>
      <c r="D24" s="9">
        <v>-7.172</v>
      </c>
      <c r="E24" s="9">
        <v>-1.203</v>
      </c>
      <c r="F24" s="9">
        <v>-9.51</v>
      </c>
      <c r="G24" s="9">
        <v>-5.804</v>
      </c>
      <c r="H24" s="9">
        <v>-5.149</v>
      </c>
      <c r="I24" s="9">
        <v>-10.798</v>
      </c>
      <c r="J24" s="9">
        <v>-6.21</v>
      </c>
      <c r="K24" s="9">
        <v>-8.154</v>
      </c>
      <c r="L24" s="9">
        <v>-0.899</v>
      </c>
      <c r="M24" s="9">
        <v>-13.632</v>
      </c>
    </row>
    <row r="25" spans="1:13">
      <c r="A25" s="8" t="s">
        <v>31</v>
      </c>
      <c r="B25" s="8" t="s">
        <v>20</v>
      </c>
      <c r="C25" s="9">
        <v>0</v>
      </c>
      <c r="D25" s="9">
        <v>-7.205</v>
      </c>
      <c r="E25" s="9">
        <v>-1.057</v>
      </c>
      <c r="F25" s="9">
        <v>-9.17525</v>
      </c>
      <c r="G25" s="9">
        <v>-5.6153</v>
      </c>
      <c r="H25" s="9">
        <v>-4.7606836784834</v>
      </c>
      <c r="I25" s="9">
        <v>-10.5053031417381</v>
      </c>
      <c r="J25" s="9">
        <v>-5.79245</v>
      </c>
      <c r="K25" s="9">
        <v>-8.285</v>
      </c>
      <c r="L25" s="9">
        <v>-0.886</v>
      </c>
      <c r="M25" s="9">
        <v>-13.52775</v>
      </c>
    </row>
    <row r="26" spans="1:13">
      <c r="A26" s="8" t="s">
        <v>32</v>
      </c>
      <c r="B26" s="8" t="s">
        <v>19</v>
      </c>
      <c r="C26" s="9">
        <v>0</v>
      </c>
      <c r="D26" s="9">
        <v>-6.699</v>
      </c>
      <c r="E26" s="9">
        <v>-0.742387805983647</v>
      </c>
      <c r="F26" s="9">
        <v>-9.16840314192697</v>
      </c>
      <c r="G26" s="9">
        <v>-5.49702237849823</v>
      </c>
      <c r="H26" s="9">
        <v>-4.70348951705651</v>
      </c>
      <c r="I26" s="9">
        <v>-10.591304926515</v>
      </c>
      <c r="J26" s="9">
        <v>-5.77763907128608</v>
      </c>
      <c r="K26" s="9">
        <v>-7.88552719853509</v>
      </c>
      <c r="L26" s="9">
        <v>-0.358</v>
      </c>
      <c r="M26" s="9">
        <v>-13.215</v>
      </c>
    </row>
    <row r="27" spans="1:13">
      <c r="A27" s="8" t="s">
        <v>32</v>
      </c>
      <c r="B27" s="8" t="s">
        <v>20</v>
      </c>
      <c r="C27" s="9">
        <v>0</v>
      </c>
      <c r="D27" s="9">
        <v>-6.825</v>
      </c>
      <c r="E27" s="9">
        <v>-0.669</v>
      </c>
      <c r="F27" s="9">
        <v>-9.318</v>
      </c>
      <c r="G27" s="9">
        <v>-5.691</v>
      </c>
      <c r="H27" s="9">
        <v>-5.03</v>
      </c>
      <c r="I27" s="9">
        <v>-10.572354054561</v>
      </c>
      <c r="J27" s="9">
        <v>-5.946</v>
      </c>
      <c r="K27" s="9">
        <v>-8.175</v>
      </c>
      <c r="L27" s="9">
        <v>-0.788</v>
      </c>
      <c r="M27" s="9">
        <v>-13.479</v>
      </c>
    </row>
    <row r="28" spans="1:13">
      <c r="A28" s="8" t="s">
        <v>33</v>
      </c>
      <c r="B28" s="8" t="s">
        <v>19</v>
      </c>
      <c r="C28" s="9">
        <v>0</v>
      </c>
      <c r="D28" s="9">
        <v>-7.267</v>
      </c>
      <c r="E28" s="9">
        <v>-0.734</v>
      </c>
      <c r="F28" s="9">
        <v>-9.229</v>
      </c>
      <c r="G28" s="9">
        <v>-5.803</v>
      </c>
      <c r="H28" s="9">
        <v>-5.382</v>
      </c>
      <c r="I28" s="9">
        <v>-10.655</v>
      </c>
      <c r="J28" s="9">
        <v>-5.827</v>
      </c>
      <c r="K28" s="9">
        <v>-8.152</v>
      </c>
      <c r="L28" s="9">
        <v>-0.825</v>
      </c>
      <c r="M28" s="9">
        <v>-13.44</v>
      </c>
    </row>
    <row r="29" spans="1:13">
      <c r="A29" s="8" t="s">
        <v>33</v>
      </c>
      <c r="B29" s="8" t="s">
        <v>20</v>
      </c>
      <c r="C29" s="9">
        <v>0</v>
      </c>
      <c r="D29" s="9">
        <v>-7.759</v>
      </c>
      <c r="E29" s="9">
        <v>-1.365</v>
      </c>
      <c r="F29" s="9">
        <v>-9.472</v>
      </c>
      <c r="G29" s="9">
        <v>-6.257</v>
      </c>
      <c r="H29" s="9">
        <v>-5.921</v>
      </c>
      <c r="I29" s="9">
        <v>-11.093</v>
      </c>
      <c r="J29" s="9">
        <v>-6.298</v>
      </c>
      <c r="K29" s="9">
        <v>-8.414</v>
      </c>
      <c r="L29" s="9">
        <v>-1.166</v>
      </c>
      <c r="M29" s="9">
        <v>-13.845</v>
      </c>
    </row>
    <row r="30" spans="1:13">
      <c r="A30" s="8" t="s">
        <v>34</v>
      </c>
      <c r="B30" s="8" t="s">
        <v>19</v>
      </c>
      <c r="C30" s="9">
        <v>0</v>
      </c>
      <c r="D30" s="9">
        <v>-7.949</v>
      </c>
      <c r="E30" s="9">
        <v>-1.524</v>
      </c>
      <c r="F30" s="9">
        <v>-9.663</v>
      </c>
      <c r="G30" s="9">
        <v>-6.278</v>
      </c>
      <c r="H30" s="9">
        <v>-6.061</v>
      </c>
      <c r="I30" s="9">
        <v>-10.945</v>
      </c>
      <c r="J30" s="9">
        <v>-6.419</v>
      </c>
      <c r="K30" s="9">
        <v>-8.427</v>
      </c>
      <c r="L30" s="9">
        <v>-1.212</v>
      </c>
      <c r="M30" s="9">
        <v>-13.677</v>
      </c>
    </row>
    <row r="31" spans="1:13">
      <c r="A31" s="8" t="s">
        <v>34</v>
      </c>
      <c r="B31" s="8" t="s">
        <v>20</v>
      </c>
      <c r="C31" s="9">
        <v>0</v>
      </c>
      <c r="D31" s="9">
        <v>-7.4611</v>
      </c>
      <c r="E31" s="9">
        <v>-1.316</v>
      </c>
      <c r="F31" s="9">
        <v>-9.32305</v>
      </c>
      <c r="G31" s="9">
        <v>-6.525</v>
      </c>
      <c r="H31" s="9">
        <v>-5.3436</v>
      </c>
      <c r="I31" s="9">
        <v>-10.56538</v>
      </c>
      <c r="J31" s="9">
        <v>-6.138</v>
      </c>
      <c r="K31" s="9">
        <v>-8.392</v>
      </c>
      <c r="L31" s="9">
        <v>-0.791</v>
      </c>
      <c r="M31" s="9">
        <v>-13.4367</v>
      </c>
    </row>
    <row r="32" spans="1:13">
      <c r="A32" s="8" t="s">
        <v>35</v>
      </c>
      <c r="B32" s="8" t="s">
        <v>19</v>
      </c>
      <c r="C32" s="9">
        <v>0</v>
      </c>
      <c r="D32" s="9">
        <v>-7.29227804934</v>
      </c>
      <c r="E32" s="9">
        <v>-0.57</v>
      </c>
      <c r="F32" s="9">
        <v>-9.26547653212218</v>
      </c>
      <c r="G32" s="9">
        <v>-5.93575677262515</v>
      </c>
      <c r="H32" s="9">
        <v>-5.2240967666753</v>
      </c>
      <c r="I32" s="9">
        <v>-10.285</v>
      </c>
      <c r="J32" s="9">
        <v>-5.92</v>
      </c>
      <c r="K32" s="9">
        <v>-7.873</v>
      </c>
      <c r="L32" s="9">
        <v>-0.498</v>
      </c>
      <c r="M32" s="9">
        <v>-13.186</v>
      </c>
    </row>
    <row r="33" spans="1:13">
      <c r="A33" s="8" t="s">
        <v>35</v>
      </c>
      <c r="B33" s="8" t="s">
        <v>20</v>
      </c>
      <c r="C33" s="9">
        <v>0</v>
      </c>
      <c r="D33" s="9">
        <v>-7.36956134184788</v>
      </c>
      <c r="E33" s="9">
        <v>-0.431</v>
      </c>
      <c r="F33" s="9">
        <v>-9.3275</v>
      </c>
      <c r="G33" s="9">
        <v>-5.879</v>
      </c>
      <c r="H33" s="9">
        <v>-5.086</v>
      </c>
      <c r="I33" s="9">
        <v>-10.45025</v>
      </c>
      <c r="J33" s="9">
        <v>-5.9811</v>
      </c>
      <c r="K33" s="9">
        <v>-8.1444675</v>
      </c>
      <c r="L33" s="9">
        <v>-0.735325</v>
      </c>
      <c r="M33" s="9">
        <v>-13.195</v>
      </c>
    </row>
    <row r="34" spans="1:13">
      <c r="A34" s="8" t="s">
        <v>36</v>
      </c>
      <c r="B34" s="8" t="s">
        <v>19</v>
      </c>
      <c r="C34" s="9">
        <v>0</v>
      </c>
      <c r="D34" s="9">
        <v>-7.747</v>
      </c>
      <c r="E34" s="9">
        <v>-0.842</v>
      </c>
      <c r="F34" s="9">
        <v>-9.589</v>
      </c>
      <c r="G34" s="9">
        <v>-6.423</v>
      </c>
      <c r="H34" s="9">
        <v>-5.708</v>
      </c>
      <c r="I34" s="9">
        <v>-10.569</v>
      </c>
      <c r="J34" s="9">
        <v>-6.165</v>
      </c>
      <c r="K34" s="9">
        <v>-8.392</v>
      </c>
      <c r="L34" s="9">
        <v>-1.021</v>
      </c>
      <c r="M34" s="9">
        <v>-13.408</v>
      </c>
    </row>
    <row r="35" spans="1:13">
      <c r="A35" s="8" t="s">
        <v>36</v>
      </c>
      <c r="B35" s="8" t="s">
        <v>20</v>
      </c>
      <c r="C35" s="9">
        <v>0</v>
      </c>
      <c r="D35" s="9">
        <v>-7.759</v>
      </c>
      <c r="E35" s="9">
        <v>-0.7</v>
      </c>
      <c r="F35" s="9">
        <v>-9.588</v>
      </c>
      <c r="G35" s="9">
        <v>-6.445</v>
      </c>
      <c r="H35" s="9">
        <v>-5.863</v>
      </c>
      <c r="I35" s="9">
        <v>-10.417</v>
      </c>
      <c r="J35" s="9">
        <v>-6.084</v>
      </c>
      <c r="K35" s="9">
        <v>-8.399</v>
      </c>
      <c r="L35" s="9">
        <v>-0.857</v>
      </c>
      <c r="M35" s="9">
        <v>-13.35</v>
      </c>
    </row>
    <row r="36" spans="1:13">
      <c r="A36" s="8" t="s">
        <v>37</v>
      </c>
      <c r="B36" s="8" t="s">
        <v>19</v>
      </c>
      <c r="C36" s="9">
        <v>0</v>
      </c>
      <c r="D36" s="9">
        <v>-7.57729091286711</v>
      </c>
      <c r="E36" s="9">
        <v>-0.559580215562588</v>
      </c>
      <c r="F36" s="9">
        <v>-9.37739778422598</v>
      </c>
      <c r="G36" s="9">
        <v>-5.903</v>
      </c>
      <c r="H36" s="9">
        <v>-5.57436988733678</v>
      </c>
      <c r="I36" s="9">
        <v>-10.194375791997</v>
      </c>
      <c r="J36" s="9">
        <v>-5.8686833412985</v>
      </c>
      <c r="K36" s="9">
        <v>-8.219</v>
      </c>
      <c r="L36" s="9">
        <v>-0.651</v>
      </c>
      <c r="M36" s="9">
        <v>-13.104</v>
      </c>
    </row>
    <row r="37" spans="1:13">
      <c r="A37" s="8" t="s">
        <v>37</v>
      </c>
      <c r="B37" s="8" t="s">
        <v>20</v>
      </c>
      <c r="C37" s="9">
        <v>0</v>
      </c>
      <c r="D37" s="9">
        <v>-7.0476</v>
      </c>
      <c r="E37" s="9">
        <v>-0.501</v>
      </c>
      <c r="F37" s="9">
        <v>-9.11735</v>
      </c>
      <c r="G37" s="9">
        <v>-5.73745</v>
      </c>
      <c r="H37" s="9">
        <v>-5.214</v>
      </c>
      <c r="I37" s="9">
        <v>-9.9168</v>
      </c>
      <c r="J37" s="9">
        <v>-5.798</v>
      </c>
      <c r="K37" s="9">
        <v>-8.103</v>
      </c>
      <c r="L37" s="9">
        <v>-0.387</v>
      </c>
      <c r="M37" s="9">
        <v>-13.001</v>
      </c>
    </row>
    <row r="38" spans="1:13">
      <c r="A38" s="8" t="s">
        <v>38</v>
      </c>
      <c r="B38" s="8" t="s">
        <v>19</v>
      </c>
      <c r="C38" s="9">
        <v>0</v>
      </c>
      <c r="D38" s="9">
        <v>-7.04754212029403</v>
      </c>
      <c r="E38" s="9">
        <v>-0.375516617907757</v>
      </c>
      <c r="F38" s="9">
        <v>-9.20171072575743</v>
      </c>
      <c r="G38" s="9">
        <v>-5.621</v>
      </c>
      <c r="H38" s="9">
        <v>-5.2045267355217</v>
      </c>
      <c r="I38" s="9">
        <v>-9.934</v>
      </c>
      <c r="J38" s="9">
        <v>-5.77625506125356</v>
      </c>
      <c r="K38" s="9">
        <v>-8.2458169280692</v>
      </c>
      <c r="L38" s="9">
        <v>-0.543</v>
      </c>
      <c r="M38" s="9">
        <v>-12.947</v>
      </c>
    </row>
    <row r="39" spans="1:13">
      <c r="A39" s="8" t="s">
        <v>38</v>
      </c>
      <c r="B39" s="8" t="s">
        <v>20</v>
      </c>
      <c r="C39" s="9">
        <v>0</v>
      </c>
      <c r="D39" s="9">
        <v>-7.154</v>
      </c>
      <c r="E39" s="9">
        <v>-0.415244188958221</v>
      </c>
      <c r="F39" s="9">
        <v>-9.245</v>
      </c>
      <c r="G39" s="9">
        <v>-6.03291304347826</v>
      </c>
      <c r="H39" s="9">
        <v>-5.315</v>
      </c>
      <c r="I39" s="9">
        <v>-10.18345</v>
      </c>
      <c r="J39" s="9">
        <v>-5.80711690032428</v>
      </c>
      <c r="K39" s="9">
        <v>-8.169</v>
      </c>
      <c r="L39" s="9">
        <v>-0.6452</v>
      </c>
      <c r="M39" s="9">
        <v>-13.059</v>
      </c>
    </row>
    <row r="40" spans="1:13">
      <c r="A40" s="8" t="s">
        <v>39</v>
      </c>
      <c r="B40" s="8" t="s">
        <v>19</v>
      </c>
      <c r="C40" s="9">
        <v>0</v>
      </c>
      <c r="D40" s="9">
        <v>-8.138</v>
      </c>
      <c r="E40" s="9">
        <v>-1.395</v>
      </c>
      <c r="F40" s="9">
        <v>-9.745</v>
      </c>
      <c r="G40" s="9">
        <v>-6.415</v>
      </c>
      <c r="H40" s="9">
        <v>-5.944</v>
      </c>
      <c r="I40" s="9">
        <v>-10.618</v>
      </c>
      <c r="J40" s="9">
        <v>-6.454</v>
      </c>
      <c r="K40" s="9">
        <v>-8.422</v>
      </c>
      <c r="L40" s="9">
        <v>-0.885</v>
      </c>
      <c r="M40" s="9">
        <v>-13.568</v>
      </c>
    </row>
    <row r="41" spans="1:13">
      <c r="A41" s="8" t="s">
        <v>39</v>
      </c>
      <c r="B41" s="8" t="s">
        <v>20</v>
      </c>
      <c r="C41" s="9">
        <v>0</v>
      </c>
      <c r="D41" s="9">
        <v>-7.3190401116009</v>
      </c>
      <c r="E41" s="9">
        <v>-1.132</v>
      </c>
      <c r="F41" s="9">
        <v>-9.20082560187526</v>
      </c>
      <c r="G41" s="9">
        <v>-5.8774</v>
      </c>
      <c r="H41" s="9">
        <v>-5.1298015625</v>
      </c>
      <c r="I41" s="9">
        <v>-10.0940616150923</v>
      </c>
      <c r="J41" s="9">
        <v>-6.00217956458476</v>
      </c>
      <c r="K41" s="9">
        <v>-7.72609713125</v>
      </c>
      <c r="L41" s="9">
        <v>-0.913</v>
      </c>
      <c r="M41" s="9">
        <v>-13.613</v>
      </c>
    </row>
    <row r="42" spans="1:13">
      <c r="A42" s="8" t="s">
        <v>40</v>
      </c>
      <c r="B42" s="8" t="s">
        <v>19</v>
      </c>
      <c r="C42" s="9">
        <v>0</v>
      </c>
      <c r="D42" s="9">
        <v>-7.54586115922113</v>
      </c>
      <c r="E42" s="9">
        <v>-1.50294376098814</v>
      </c>
      <c r="F42" s="9">
        <v>-9.2332045574893</v>
      </c>
      <c r="G42" s="9">
        <v>-5.61508907031848</v>
      </c>
      <c r="H42" s="9">
        <v>-5.13245729014384</v>
      </c>
      <c r="I42" s="9">
        <v>-10.395746526902</v>
      </c>
      <c r="J42" s="9">
        <v>-6.22759929665529</v>
      </c>
      <c r="K42" s="9">
        <v>-7.83214352043324</v>
      </c>
      <c r="L42" s="9">
        <v>-0.721066978842198</v>
      </c>
      <c r="M42" s="9">
        <v>-13.329613361622</v>
      </c>
    </row>
    <row r="43" spans="1:13">
      <c r="A43" s="8" t="s">
        <v>40</v>
      </c>
      <c r="B43" s="8" t="s">
        <v>20</v>
      </c>
      <c r="C43" s="9">
        <v>0</v>
      </c>
      <c r="D43" s="9">
        <v>-6.66779899339895</v>
      </c>
      <c r="E43" s="9">
        <v>-0.88645</v>
      </c>
      <c r="F43" s="9">
        <v>-8.56645954790331</v>
      </c>
      <c r="G43" s="9">
        <v>-5.03397221950422</v>
      </c>
      <c r="H43" s="9">
        <v>-4.3776</v>
      </c>
      <c r="I43" s="9">
        <v>-10.0523000353832</v>
      </c>
      <c r="J43" s="9">
        <v>-5.85415</v>
      </c>
      <c r="K43" s="9">
        <v>-7.97</v>
      </c>
      <c r="L43" s="9">
        <v>-0.310108806583676</v>
      </c>
      <c r="M43" s="9">
        <v>-12.8637447833085</v>
      </c>
    </row>
    <row r="44" spans="1:13">
      <c r="A44" s="8" t="s">
        <v>41</v>
      </c>
      <c r="B44" s="8" t="s">
        <v>19</v>
      </c>
      <c r="C44" s="9">
        <v>0</v>
      </c>
      <c r="D44" s="9">
        <v>-6.90267415838726</v>
      </c>
      <c r="E44" s="9">
        <v>-0.842242868854263</v>
      </c>
      <c r="F44" s="9">
        <v>-8.62585989877994</v>
      </c>
      <c r="G44" s="9">
        <v>-5.18905476916146</v>
      </c>
      <c r="H44" s="9">
        <v>-4.64744530825098</v>
      </c>
      <c r="I44" s="9">
        <v>-10.2383602405923</v>
      </c>
      <c r="J44" s="9">
        <v>-5.92015841577511</v>
      </c>
      <c r="K44" s="9">
        <v>-7.69323339520357</v>
      </c>
      <c r="L44" s="9">
        <v>-0.488583000613331</v>
      </c>
      <c r="M44" s="9">
        <v>-12.822</v>
      </c>
    </row>
    <row r="45" spans="1:13">
      <c r="A45" s="8" t="s">
        <v>41</v>
      </c>
      <c r="B45" s="8" t="s">
        <v>20</v>
      </c>
      <c r="C45" s="9">
        <v>0</v>
      </c>
      <c r="D45" s="9">
        <v>-6.659</v>
      </c>
      <c r="E45" s="9">
        <v>-0.694</v>
      </c>
      <c r="F45" s="9">
        <v>-8.53022698209257</v>
      </c>
      <c r="G45" s="9">
        <v>-5.737</v>
      </c>
      <c r="H45" s="9">
        <v>-4.4111</v>
      </c>
      <c r="I45" s="9">
        <v>-10.315</v>
      </c>
      <c r="J45" s="9">
        <v>-5.77278781582779</v>
      </c>
      <c r="K45" s="9">
        <v>-7.853</v>
      </c>
      <c r="L45" s="9">
        <v>-0.28935</v>
      </c>
      <c r="M45" s="9">
        <v>-13.0697</v>
      </c>
    </row>
    <row r="46" spans="1:13">
      <c r="A46" s="8" t="s">
        <v>42</v>
      </c>
      <c r="B46" s="8" t="s">
        <v>19</v>
      </c>
      <c r="C46" s="9">
        <v>0</v>
      </c>
      <c r="D46" s="9">
        <v>-6.743</v>
      </c>
      <c r="E46" s="9">
        <v>-0.567</v>
      </c>
      <c r="F46" s="9">
        <v>-9.011</v>
      </c>
      <c r="G46" s="9">
        <v>-5.327</v>
      </c>
      <c r="H46" s="9">
        <v>-4.669</v>
      </c>
      <c r="I46" s="9">
        <v>-10.489</v>
      </c>
      <c r="J46" s="9">
        <v>-6.095</v>
      </c>
      <c r="K46" s="9">
        <v>-8.084</v>
      </c>
      <c r="L46" s="9">
        <v>-0.598</v>
      </c>
      <c r="M46" s="9">
        <v>-13.39</v>
      </c>
    </row>
    <row r="47" spans="1:13">
      <c r="A47" s="8" t="s">
        <v>42</v>
      </c>
      <c r="B47" s="8" t="s">
        <v>20</v>
      </c>
      <c r="C47" s="9">
        <v>0</v>
      </c>
      <c r="D47" s="9">
        <v>-6.73615</v>
      </c>
      <c r="E47" s="9">
        <v>-0.669</v>
      </c>
      <c r="F47" s="9">
        <v>-9.166</v>
      </c>
      <c r="G47" s="9">
        <v>-5.13526500298891</v>
      </c>
      <c r="H47" s="9">
        <v>-4.5806</v>
      </c>
      <c r="I47" s="9">
        <v>-10.634</v>
      </c>
      <c r="J47" s="9">
        <v>-5.80415</v>
      </c>
      <c r="K47" s="9">
        <v>-7.7777</v>
      </c>
      <c r="L47" s="9">
        <v>-0.738</v>
      </c>
      <c r="M47" s="9">
        <v>-13.1916</v>
      </c>
    </row>
    <row r="48" spans="1:13">
      <c r="A48" s="8" t="s">
        <v>43</v>
      </c>
      <c r="B48" s="8" t="s">
        <v>19</v>
      </c>
      <c r="C48" s="9">
        <v>0</v>
      </c>
      <c r="D48" s="9">
        <v>-6.85258392387751</v>
      </c>
      <c r="E48" s="9">
        <v>-0.468017856715547</v>
      </c>
      <c r="F48" s="9">
        <v>-8.76094838358643</v>
      </c>
      <c r="G48" s="9">
        <v>-5.29391980185673</v>
      </c>
      <c r="H48" s="9">
        <v>-4.78301559573306</v>
      </c>
      <c r="I48" s="9">
        <v>-10.273</v>
      </c>
      <c r="J48" s="9">
        <v>-5.87631078357745</v>
      </c>
      <c r="K48" s="9">
        <v>-7.92174984006039</v>
      </c>
      <c r="L48" s="9">
        <v>-0.569947137120262</v>
      </c>
      <c r="M48" s="9">
        <v>-12.886</v>
      </c>
    </row>
    <row r="49" spans="1:13">
      <c r="A49" s="8" t="s">
        <v>43</v>
      </c>
      <c r="B49" s="8" t="s">
        <v>20</v>
      </c>
      <c r="C49" s="9">
        <v>0</v>
      </c>
      <c r="D49" s="9">
        <v>-6.59144757442875</v>
      </c>
      <c r="E49" s="9">
        <v>-0.138821042476445</v>
      </c>
      <c r="F49" s="9">
        <v>-8.5465587771452</v>
      </c>
      <c r="G49" s="9">
        <v>-5.505</v>
      </c>
      <c r="H49" s="9">
        <v>-4.4231</v>
      </c>
      <c r="I49" s="9">
        <v>-10.2084</v>
      </c>
      <c r="J49" s="9">
        <v>-5.60641925506971</v>
      </c>
      <c r="K49" s="9">
        <v>-7.5754</v>
      </c>
      <c r="L49" s="9">
        <v>-0.2691</v>
      </c>
      <c r="M49" s="9">
        <v>-13.226</v>
      </c>
    </row>
    <row r="50" spans="1:13">
      <c r="A50" s="8" t="s">
        <v>44</v>
      </c>
      <c r="B50" s="8" t="s">
        <v>19</v>
      </c>
      <c r="C50" s="9">
        <v>0</v>
      </c>
      <c r="D50" s="9">
        <v>-6.811</v>
      </c>
      <c r="E50" s="9">
        <v>-0.443278046728083</v>
      </c>
      <c r="F50" s="9">
        <v>-8.686</v>
      </c>
      <c r="G50" s="9">
        <v>-5.397</v>
      </c>
      <c r="H50" s="9">
        <v>-4.416</v>
      </c>
      <c r="I50" s="9">
        <v>-10.185</v>
      </c>
      <c r="J50" s="9">
        <v>-5.8194501860147</v>
      </c>
      <c r="K50" s="9">
        <v>-7.78449686319142</v>
      </c>
      <c r="L50" s="9">
        <v>-0.427953943198631</v>
      </c>
      <c r="M50" s="9">
        <v>-12.864</v>
      </c>
    </row>
    <row r="51" spans="1:13">
      <c r="A51" s="8" t="s">
        <v>44</v>
      </c>
      <c r="B51" s="8" t="s">
        <v>20</v>
      </c>
      <c r="C51" s="9">
        <v>0</v>
      </c>
      <c r="D51" s="9">
        <v>-6.728</v>
      </c>
      <c r="E51" s="9">
        <v>-0.161772727272727</v>
      </c>
      <c r="F51" s="9">
        <v>-8.53522200022223</v>
      </c>
      <c r="G51" s="9">
        <v>-5.19473260869565</v>
      </c>
      <c r="H51" s="9">
        <v>-4.2130847826087</v>
      </c>
      <c r="I51" s="9">
        <v>-10.0817891304348</v>
      </c>
      <c r="J51" s="9">
        <v>-5.51399782608696</v>
      </c>
      <c r="K51" s="9">
        <v>-7.40735217391304</v>
      </c>
      <c r="L51" s="9">
        <v>-0.0558578444868272</v>
      </c>
      <c r="M51" s="9">
        <v>-12.8533934782609</v>
      </c>
    </row>
    <row r="52" spans="1:13">
      <c r="A52" s="8" t="s">
        <v>45</v>
      </c>
      <c r="B52" s="8" t="s">
        <v>19</v>
      </c>
      <c r="C52" s="9">
        <v>0</v>
      </c>
      <c r="D52" s="9">
        <v>-6.59536845897386</v>
      </c>
      <c r="E52" s="9">
        <v>-0.231877417295416</v>
      </c>
      <c r="F52" s="9">
        <v>-8.52418808422458</v>
      </c>
      <c r="G52" s="9">
        <v>-5.24035689592096</v>
      </c>
      <c r="H52" s="9">
        <v>-4.33915659423096</v>
      </c>
      <c r="I52" s="9">
        <v>-10.1789849781156</v>
      </c>
      <c r="J52" s="9">
        <v>-5.55640113534785</v>
      </c>
      <c r="K52" s="9">
        <v>-7.49183936343035</v>
      </c>
      <c r="L52" s="9">
        <v>-0.176746412910567</v>
      </c>
      <c r="M52" s="9">
        <v>-12.548</v>
      </c>
    </row>
    <row r="53" spans="1:13">
      <c r="A53" s="8" t="s">
        <v>45</v>
      </c>
      <c r="B53" s="8" t="s">
        <v>20</v>
      </c>
      <c r="C53" s="9">
        <v>0</v>
      </c>
      <c r="D53" s="9">
        <v>-6.913</v>
      </c>
      <c r="E53" s="9">
        <v>-0.299</v>
      </c>
      <c r="F53" s="9">
        <v>-8.633</v>
      </c>
      <c r="G53" s="9">
        <v>-5.678</v>
      </c>
      <c r="H53" s="9">
        <v>-4.856</v>
      </c>
      <c r="I53" s="9">
        <v>-10.303</v>
      </c>
      <c r="J53" s="9">
        <v>-5.736</v>
      </c>
      <c r="K53" s="9">
        <v>-7.598</v>
      </c>
      <c r="L53" s="9">
        <v>-0.121</v>
      </c>
      <c r="M53" s="9">
        <v>-12.983</v>
      </c>
    </row>
    <row r="54" spans="1:13">
      <c r="A54" s="8" t="s">
        <v>46</v>
      </c>
      <c r="B54" s="8" t="s">
        <v>19</v>
      </c>
      <c r="C54" s="9">
        <v>0</v>
      </c>
      <c r="D54" s="9">
        <v>-7.432</v>
      </c>
      <c r="E54" s="9">
        <v>-0.972</v>
      </c>
      <c r="F54" s="9">
        <v>-9.33</v>
      </c>
      <c r="G54" s="9">
        <v>-5.95</v>
      </c>
      <c r="H54" s="9">
        <v>-5.578</v>
      </c>
      <c r="I54" s="9">
        <v>-11.047</v>
      </c>
      <c r="J54" s="9">
        <v>-6.448</v>
      </c>
      <c r="K54" s="9">
        <v>-8.386</v>
      </c>
      <c r="L54" s="9">
        <v>-0.947</v>
      </c>
      <c r="M54" s="9">
        <v>-13.281</v>
      </c>
    </row>
    <row r="55" spans="1:13">
      <c r="A55" s="8" t="s">
        <v>46</v>
      </c>
      <c r="B55" s="8" t="s">
        <v>20</v>
      </c>
      <c r="C55" s="9">
        <v>0</v>
      </c>
      <c r="D55" s="9">
        <v>-7.685</v>
      </c>
      <c r="E55" s="9">
        <v>-1.365</v>
      </c>
      <c r="F55" s="9">
        <v>-9.493</v>
      </c>
      <c r="G55" s="9">
        <v>-6.428</v>
      </c>
      <c r="H55" s="9">
        <v>-5.549</v>
      </c>
      <c r="I55" s="9">
        <v>-11.215</v>
      </c>
      <c r="J55" s="9">
        <v>-6.643</v>
      </c>
      <c r="K55" s="9">
        <v>-7.9675</v>
      </c>
      <c r="L55" s="9">
        <v>-0.758</v>
      </c>
      <c r="M55" s="9">
        <v>-13.817</v>
      </c>
    </row>
    <row r="56" spans="1:13">
      <c r="A56" s="8" t="s">
        <v>47</v>
      </c>
      <c r="B56" s="8" t="s">
        <v>19</v>
      </c>
      <c r="C56" s="9">
        <v>0</v>
      </c>
      <c r="D56" s="9">
        <v>-7.878</v>
      </c>
      <c r="E56" s="9">
        <v>-1.315</v>
      </c>
      <c r="F56" s="9">
        <v>-9.415</v>
      </c>
      <c r="G56" s="9">
        <v>-5.856</v>
      </c>
      <c r="H56" s="9">
        <v>-5.358</v>
      </c>
      <c r="I56" s="9">
        <v>-11.101</v>
      </c>
      <c r="J56" s="9">
        <v>-6.607</v>
      </c>
      <c r="K56" s="9">
        <v>-8.191</v>
      </c>
      <c r="L56" s="9">
        <v>-0.917</v>
      </c>
      <c r="M56" s="9">
        <v>-13.401</v>
      </c>
    </row>
    <row r="57" spans="1:13">
      <c r="A57" s="8" t="s">
        <v>47</v>
      </c>
      <c r="B57" s="8" t="s">
        <v>20</v>
      </c>
      <c r="C57" s="9">
        <v>0</v>
      </c>
      <c r="D57" s="9">
        <v>-7.981</v>
      </c>
      <c r="E57" s="9">
        <v>-1.344</v>
      </c>
      <c r="F57" s="9">
        <v>-9.689</v>
      </c>
      <c r="G57" s="9">
        <v>-6.412</v>
      </c>
      <c r="H57" s="9">
        <v>-5.598</v>
      </c>
      <c r="I57" s="9">
        <v>-11.279</v>
      </c>
      <c r="J57" s="9">
        <v>-6.767</v>
      </c>
      <c r="K57" s="9">
        <v>-8.083</v>
      </c>
      <c r="L57" s="9">
        <v>-0.934</v>
      </c>
      <c r="M57" s="9">
        <v>-13.523</v>
      </c>
    </row>
    <row r="58" spans="1:13">
      <c r="A58" s="8" t="s">
        <v>48</v>
      </c>
      <c r="B58" s="8" t="s">
        <v>19</v>
      </c>
      <c r="C58" s="9">
        <v>0</v>
      </c>
      <c r="D58" s="9">
        <v>-8.445</v>
      </c>
      <c r="E58" s="9">
        <v>-1.869</v>
      </c>
      <c r="F58" s="9">
        <v>-9.43601876875</v>
      </c>
      <c r="G58" s="9">
        <v>-5.868</v>
      </c>
      <c r="H58" s="9">
        <v>-5.544</v>
      </c>
      <c r="I58" s="9">
        <v>-11.418</v>
      </c>
      <c r="J58" s="9">
        <v>-6.777</v>
      </c>
      <c r="K58" s="9">
        <v>-8.258</v>
      </c>
      <c r="L58" s="9">
        <v>-0.924</v>
      </c>
      <c r="M58" s="9">
        <v>-13.429</v>
      </c>
    </row>
    <row r="59" spans="1:13">
      <c r="A59" s="8" t="s">
        <v>48</v>
      </c>
      <c r="B59" s="8" t="s">
        <v>20</v>
      </c>
      <c r="C59" s="9">
        <v>0</v>
      </c>
      <c r="D59" s="9">
        <v>-8.212</v>
      </c>
      <c r="E59" s="9">
        <v>-1.88</v>
      </c>
      <c r="F59" s="9">
        <v>-8.9086519190649</v>
      </c>
      <c r="G59" s="9">
        <v>-6.064</v>
      </c>
      <c r="H59" s="9">
        <v>-5.019</v>
      </c>
      <c r="I59" s="9">
        <v>-11.2653</v>
      </c>
      <c r="J59" s="9">
        <v>-6.4572</v>
      </c>
      <c r="K59" s="9">
        <v>-7.60395</v>
      </c>
      <c r="L59" s="9">
        <v>-1.126</v>
      </c>
      <c r="M59" s="9">
        <v>-13.919</v>
      </c>
    </row>
    <row r="60" spans="1:13">
      <c r="A60" s="8" t="s">
        <v>49</v>
      </c>
      <c r="B60" s="8" t="s">
        <v>19</v>
      </c>
      <c r="C60" s="9">
        <v>0</v>
      </c>
      <c r="D60" s="9">
        <v>-8.12443028417433</v>
      </c>
      <c r="E60" s="9">
        <v>-1.365</v>
      </c>
      <c r="F60" s="9">
        <v>-9.119</v>
      </c>
      <c r="G60" s="9">
        <v>-5.37903875846617</v>
      </c>
      <c r="H60" s="9">
        <v>-4.95751239140757</v>
      </c>
      <c r="I60" s="9">
        <v>-11.5118231861881</v>
      </c>
      <c r="J60" s="9">
        <v>-6.64967033350628</v>
      </c>
      <c r="K60" s="9">
        <v>-7.82992594895884</v>
      </c>
      <c r="L60" s="9">
        <v>-0.467</v>
      </c>
      <c r="M60" s="9">
        <v>-13.5425310705174</v>
      </c>
    </row>
    <row r="61" spans="1:13">
      <c r="A61" s="8" t="s">
        <v>49</v>
      </c>
      <c r="B61" s="17" t="s">
        <v>20</v>
      </c>
      <c r="C61" s="9">
        <v>0</v>
      </c>
      <c r="D61" s="18">
        <v>-6.891</v>
      </c>
      <c r="E61" s="18">
        <v>-0.92</v>
      </c>
      <c r="F61" s="18">
        <v>-8.651</v>
      </c>
      <c r="G61" s="18">
        <v>-4.958</v>
      </c>
      <c r="H61" s="18">
        <v>-3.82</v>
      </c>
      <c r="I61" s="18">
        <v>-10.675</v>
      </c>
      <c r="J61" s="18">
        <v>-6.115</v>
      </c>
      <c r="K61" s="18">
        <v>-7.14</v>
      </c>
      <c r="L61" s="18">
        <v>0.029</v>
      </c>
      <c r="M61" s="18">
        <v>-13.012</v>
      </c>
    </row>
    <row r="62" spans="1:13">
      <c r="A62" s="17" t="s">
        <v>50</v>
      </c>
      <c r="B62" s="17" t="s">
        <v>19</v>
      </c>
      <c r="C62" s="9">
        <v>0</v>
      </c>
      <c r="D62" s="18">
        <v>-7.3</v>
      </c>
      <c r="E62" s="18">
        <v>-0.729</v>
      </c>
      <c r="F62" s="18">
        <v>-8.597</v>
      </c>
      <c r="G62" s="18">
        <v>-4.632</v>
      </c>
      <c r="H62" s="18">
        <v>-3.935</v>
      </c>
      <c r="I62" s="18">
        <v>-10.921</v>
      </c>
      <c r="J62" s="18">
        <v>-5.827</v>
      </c>
      <c r="K62" s="18">
        <v>-7.013</v>
      </c>
      <c r="L62" s="18">
        <v>-0.081</v>
      </c>
      <c r="M62" s="18">
        <v>-13.041</v>
      </c>
    </row>
    <row r="63" spans="1:13">
      <c r="A63" s="8" t="s">
        <v>50</v>
      </c>
      <c r="B63" s="8" t="s">
        <v>20</v>
      </c>
      <c r="C63" s="9">
        <v>0</v>
      </c>
      <c r="D63" s="9">
        <v>-7.29218586956522</v>
      </c>
      <c r="E63" s="9">
        <v>-0.92</v>
      </c>
      <c r="F63" s="9">
        <v>-9.02875217391304</v>
      </c>
      <c r="G63" s="9">
        <v>-5.16952608695652</v>
      </c>
      <c r="H63" s="9">
        <v>-4.40799782608696</v>
      </c>
      <c r="I63" s="9">
        <v>-11.2086760869565</v>
      </c>
      <c r="J63" s="9">
        <v>-6.30923835778825</v>
      </c>
      <c r="K63" s="9">
        <v>-7.39306739130435</v>
      </c>
      <c r="L63" s="9">
        <v>-0.293163043478261</v>
      </c>
      <c r="M63" s="9">
        <v>-13.3709956521739</v>
      </c>
    </row>
    <row r="64" spans="1:13">
      <c r="A64" s="8" t="s">
        <v>51</v>
      </c>
      <c r="B64" s="8" t="s">
        <v>19</v>
      </c>
      <c r="C64" s="9">
        <v>0</v>
      </c>
      <c r="D64" s="9">
        <v>-7.722</v>
      </c>
      <c r="E64" s="9">
        <v>-1.189</v>
      </c>
      <c r="F64" s="9">
        <v>-9.582</v>
      </c>
      <c r="G64" s="9">
        <v>-5.897</v>
      </c>
      <c r="H64" s="9">
        <v>-5.186</v>
      </c>
      <c r="I64" s="9">
        <v>-11.64</v>
      </c>
      <c r="J64" s="9">
        <v>-6.63</v>
      </c>
      <c r="K64" s="9">
        <v>-7.733</v>
      </c>
      <c r="L64" s="9">
        <v>-0.766</v>
      </c>
      <c r="M64" s="9">
        <v>-13.66</v>
      </c>
    </row>
    <row r="65" spans="1:13">
      <c r="A65" s="8" t="s">
        <v>51</v>
      </c>
      <c r="B65" s="8" t="s">
        <v>20</v>
      </c>
      <c r="C65" s="9">
        <v>0</v>
      </c>
      <c r="D65" s="9">
        <v>-8.314</v>
      </c>
      <c r="E65" s="9">
        <v>-1.475</v>
      </c>
      <c r="F65" s="9">
        <v>-9.751</v>
      </c>
      <c r="G65" s="9">
        <v>-6.383</v>
      </c>
      <c r="H65" s="9">
        <v>-5.51425</v>
      </c>
      <c r="I65" s="9">
        <v>-11.847</v>
      </c>
      <c r="J65" s="9">
        <v>-6.922</v>
      </c>
      <c r="K65" s="9">
        <v>-8.02</v>
      </c>
      <c r="L65" s="9">
        <v>-1.015</v>
      </c>
      <c r="M65" s="9">
        <v>-13.957</v>
      </c>
    </row>
    <row r="66" spans="1:13">
      <c r="A66" s="8" t="s">
        <v>52</v>
      </c>
      <c r="B66" s="8" t="s">
        <v>19</v>
      </c>
      <c r="C66" s="9">
        <v>0</v>
      </c>
      <c r="D66" s="9">
        <v>-8.922</v>
      </c>
      <c r="E66" s="9">
        <v>-1.475</v>
      </c>
      <c r="F66" s="9">
        <v>-10.16</v>
      </c>
      <c r="G66" s="9">
        <v>-6.49</v>
      </c>
      <c r="H66" s="9">
        <v>-5.893</v>
      </c>
      <c r="I66" s="9">
        <v>-12.076</v>
      </c>
      <c r="J66" s="9">
        <v>-7.154</v>
      </c>
      <c r="K66" s="9">
        <v>-8.199</v>
      </c>
      <c r="L66" s="9">
        <v>-1.251</v>
      </c>
      <c r="M66" s="9">
        <v>-13.969</v>
      </c>
    </row>
    <row r="67" spans="1:13">
      <c r="A67" s="8" t="s">
        <v>52</v>
      </c>
      <c r="B67" s="8" t="s">
        <v>20</v>
      </c>
      <c r="C67" s="9">
        <v>0</v>
      </c>
      <c r="D67" s="9">
        <v>-8.426</v>
      </c>
      <c r="E67" s="9">
        <v>-1.334</v>
      </c>
      <c r="F67" s="9">
        <v>-10.005</v>
      </c>
      <c r="G67" s="9">
        <v>-6.302</v>
      </c>
      <c r="H67" s="9">
        <v>-5.261</v>
      </c>
      <c r="I67" s="9">
        <v>-11.626</v>
      </c>
      <c r="J67" s="9">
        <v>-6.943</v>
      </c>
      <c r="K67" s="9">
        <v>-7.434</v>
      </c>
      <c r="L67" s="9">
        <v>-1.116</v>
      </c>
      <c r="M67" s="9">
        <v>-13.854</v>
      </c>
    </row>
    <row r="68" spans="1:13">
      <c r="A68" s="8" t="s">
        <v>53</v>
      </c>
      <c r="B68" s="8" t="s">
        <v>19</v>
      </c>
      <c r="C68" s="9">
        <v>0</v>
      </c>
      <c r="D68" s="9">
        <v>-8.595</v>
      </c>
      <c r="E68" s="9">
        <v>-1.489</v>
      </c>
      <c r="F68" s="9">
        <v>-9.561</v>
      </c>
      <c r="G68" s="9">
        <v>-5.513</v>
      </c>
      <c r="H68" s="9">
        <v>-5.038</v>
      </c>
      <c r="I68" s="9">
        <v>-11.37795</v>
      </c>
      <c r="J68" s="9">
        <v>-6.675</v>
      </c>
      <c r="K68" s="9">
        <v>-7.547</v>
      </c>
      <c r="L68" s="9">
        <v>-0.885</v>
      </c>
      <c r="M68" s="9">
        <v>-13.385</v>
      </c>
    </row>
    <row r="69" spans="1:13">
      <c r="A69" s="8" t="s">
        <v>53</v>
      </c>
      <c r="B69" s="8" t="s">
        <v>20</v>
      </c>
      <c r="C69" s="9">
        <v>0</v>
      </c>
      <c r="D69" s="9">
        <v>-7.45447826086957</v>
      </c>
      <c r="E69" s="9">
        <v>-1.57</v>
      </c>
      <c r="F69" s="9">
        <v>-8.65609347826087</v>
      </c>
      <c r="G69" s="9">
        <v>-4.41553043478261</v>
      </c>
      <c r="H69" s="9">
        <v>-3.525</v>
      </c>
      <c r="I69" s="9">
        <v>-10.4772404697698</v>
      </c>
      <c r="J69" s="9">
        <v>-5.748</v>
      </c>
      <c r="K69" s="9">
        <v>-6.35805652173913</v>
      </c>
      <c r="L69" s="9">
        <v>-0.00704130434782613</v>
      </c>
      <c r="M69" s="9">
        <v>-12.7529565217391</v>
      </c>
    </row>
    <row r="70" spans="1:13">
      <c r="A70" s="8" t="s">
        <v>54</v>
      </c>
      <c r="B70" s="8" t="s">
        <v>19</v>
      </c>
      <c r="C70" s="9">
        <v>0</v>
      </c>
      <c r="D70" s="9">
        <v>-7.432</v>
      </c>
      <c r="E70" s="9">
        <v>-0.88645</v>
      </c>
      <c r="F70" s="9">
        <v>-8.686</v>
      </c>
      <c r="G70" s="9">
        <v>-5.29391980185673</v>
      </c>
      <c r="H70" s="9">
        <v>-4.78301559573306</v>
      </c>
      <c r="I70" s="9">
        <v>-10.273</v>
      </c>
      <c r="J70" s="9">
        <v>-5.87631078357745</v>
      </c>
      <c r="K70" s="9">
        <v>-7.92174984006039</v>
      </c>
      <c r="L70" s="9">
        <v>-0.569947137120262</v>
      </c>
      <c r="M70" s="9">
        <v>-12.886</v>
      </c>
    </row>
    <row r="71" spans="1:13">
      <c r="A71" s="8" t="s">
        <v>54</v>
      </c>
      <c r="B71" s="8" t="s">
        <v>20</v>
      </c>
      <c r="C71" s="9">
        <v>0</v>
      </c>
      <c r="D71" s="9">
        <v>-7.685</v>
      </c>
      <c r="E71" s="9">
        <v>-0.842242868854263</v>
      </c>
      <c r="F71" s="9">
        <v>-8.53522200022223</v>
      </c>
      <c r="G71" s="9">
        <v>-5.505</v>
      </c>
      <c r="H71" s="9">
        <v>-4.4231</v>
      </c>
      <c r="I71" s="9">
        <v>-10.2084</v>
      </c>
      <c r="J71" s="9">
        <v>-5.60641925506971</v>
      </c>
      <c r="K71" s="9">
        <v>-7.5754</v>
      </c>
      <c r="L71" s="9">
        <v>-0.2691</v>
      </c>
      <c r="M71" s="9">
        <v>-13.226</v>
      </c>
    </row>
    <row r="72" spans="1:13">
      <c r="A72" s="8" t="s">
        <v>55</v>
      </c>
      <c r="B72" s="8" t="s">
        <v>19</v>
      </c>
      <c r="C72" s="9">
        <v>0</v>
      </c>
      <c r="D72" s="9">
        <v>-7.878</v>
      </c>
      <c r="E72" s="9">
        <v>-0.694</v>
      </c>
      <c r="F72" s="9">
        <v>-8.52418808422458</v>
      </c>
      <c r="G72" s="9">
        <v>-5.397</v>
      </c>
      <c r="H72" s="9">
        <v>-4.416</v>
      </c>
      <c r="I72" s="9">
        <v>-10.185</v>
      </c>
      <c r="J72" s="9">
        <v>-5.8194501860147</v>
      </c>
      <c r="K72" s="9">
        <v>-7.78449686319142</v>
      </c>
      <c r="L72" s="9">
        <v>-0.427953943198631</v>
      </c>
      <c r="M72" s="9">
        <v>-12.864</v>
      </c>
    </row>
    <row r="73" spans="1:13">
      <c r="A73" s="8" t="s">
        <v>55</v>
      </c>
      <c r="B73" s="8" t="s">
        <v>20</v>
      </c>
      <c r="C73" s="9">
        <v>0</v>
      </c>
      <c r="D73" s="9">
        <v>-7.981</v>
      </c>
      <c r="E73" s="9">
        <v>-0.567</v>
      </c>
      <c r="F73" s="9">
        <v>-8.633</v>
      </c>
      <c r="G73" s="9">
        <v>-5.19473260869565</v>
      </c>
      <c r="H73" s="9">
        <v>-4.2130847826087</v>
      </c>
      <c r="I73" s="9">
        <v>-10.0817891304348</v>
      </c>
      <c r="J73" s="9">
        <v>-5.51399782608696</v>
      </c>
      <c r="K73" s="9">
        <v>-7.40735217391304</v>
      </c>
      <c r="L73" s="9">
        <v>-0.0558578444868272</v>
      </c>
      <c r="M73" s="9">
        <v>-12.8533934782609</v>
      </c>
    </row>
    <row r="74" spans="1:13">
      <c r="A74" s="8" t="s">
        <v>56</v>
      </c>
      <c r="B74" s="8" t="s">
        <v>19</v>
      </c>
      <c r="C74" s="9">
        <v>0</v>
      </c>
      <c r="D74" s="9">
        <v>-7.432</v>
      </c>
      <c r="E74" s="9">
        <v>-0.669</v>
      </c>
      <c r="F74" s="9">
        <v>-8.686</v>
      </c>
      <c r="G74" s="9">
        <v>-5.24035689592096</v>
      </c>
      <c r="H74" s="9">
        <v>-4.33915659423096</v>
      </c>
      <c r="I74" s="9">
        <v>-10.1789849781156</v>
      </c>
      <c r="J74" s="9">
        <v>-5.55640113534785</v>
      </c>
      <c r="K74" s="9">
        <v>-7.49183936343035</v>
      </c>
      <c r="L74" s="9">
        <v>-0.176746412910567</v>
      </c>
      <c r="M74" s="9">
        <v>-12.548</v>
      </c>
    </row>
    <row r="75" spans="1:13">
      <c r="A75" s="8" t="s">
        <v>56</v>
      </c>
      <c r="B75" s="8" t="s">
        <v>20</v>
      </c>
      <c r="C75" s="9">
        <v>0</v>
      </c>
      <c r="D75" s="9">
        <v>-7.385</v>
      </c>
      <c r="E75" s="9">
        <v>-0.468017856715547</v>
      </c>
      <c r="F75" s="9">
        <v>-8.53522200022223</v>
      </c>
      <c r="G75" s="9">
        <v>-5.678</v>
      </c>
      <c r="H75" s="9">
        <v>-4.856</v>
      </c>
      <c r="I75" s="9">
        <v>-10.303</v>
      </c>
      <c r="J75" s="9">
        <v>-5.736</v>
      </c>
      <c r="K75" s="9">
        <v>-7.598</v>
      </c>
      <c r="L75" s="9">
        <v>-0.121</v>
      </c>
      <c r="M75" s="9">
        <v>-12.983</v>
      </c>
    </row>
    <row r="76" spans="1:13">
      <c r="A76" s="8" t="s">
        <v>57</v>
      </c>
      <c r="B76" s="8" t="s">
        <v>19</v>
      </c>
      <c r="C76" s="9">
        <v>0</v>
      </c>
      <c r="D76" s="9">
        <v>-7.278</v>
      </c>
      <c r="E76" s="9">
        <v>-0.138821042476445</v>
      </c>
      <c r="F76" s="9">
        <v>-8.52418808422458</v>
      </c>
      <c r="G76" s="9">
        <v>-5.95</v>
      </c>
      <c r="H76" s="9">
        <v>-5.578</v>
      </c>
      <c r="I76" s="9">
        <v>-11.047</v>
      </c>
      <c r="J76" s="9">
        <v>-6.448</v>
      </c>
      <c r="K76" s="9">
        <v>-8.386</v>
      </c>
      <c r="L76" s="9">
        <v>-0.947</v>
      </c>
      <c r="M76" s="9">
        <v>-13.281</v>
      </c>
    </row>
    <row r="77" spans="1:13">
      <c r="A77" s="8" t="s">
        <v>57</v>
      </c>
      <c r="B77" s="8" t="s">
        <v>20</v>
      </c>
      <c r="C77" s="9">
        <v>0</v>
      </c>
      <c r="D77" s="9">
        <v>-7.181</v>
      </c>
      <c r="E77" s="9">
        <v>-0.443278046728083</v>
      </c>
      <c r="F77" s="9">
        <v>-8.633</v>
      </c>
      <c r="G77" s="9">
        <v>-6.428</v>
      </c>
      <c r="H77" s="9">
        <v>-5.549</v>
      </c>
      <c r="I77" s="9">
        <v>-11.215</v>
      </c>
      <c r="J77" s="9">
        <v>-6.643</v>
      </c>
      <c r="K77" s="9">
        <v>-7.9675</v>
      </c>
      <c r="L77" s="9">
        <v>-0.758</v>
      </c>
      <c r="M77" s="9">
        <v>-13.817</v>
      </c>
    </row>
    <row r="78" spans="1:13">
      <c r="A78" s="8" t="s">
        <v>58</v>
      </c>
      <c r="B78" s="8" t="s">
        <v>19</v>
      </c>
      <c r="C78" s="9">
        <v>0</v>
      </c>
      <c r="D78" s="9">
        <v>-6.96373626373626</v>
      </c>
      <c r="E78" s="9">
        <v>-0.405166666666667</v>
      </c>
      <c r="F78" s="9">
        <v>-8.37505494505494</v>
      </c>
      <c r="G78" s="9">
        <v>-4.81729120879121</v>
      </c>
      <c r="H78" s="9">
        <v>-4.02414835164835</v>
      </c>
      <c r="I78" s="9">
        <v>-10.8505714285714</v>
      </c>
      <c r="J78" s="9">
        <v>-5.62154945054945</v>
      </c>
      <c r="K78" s="9">
        <v>-6.502</v>
      </c>
      <c r="L78" s="9">
        <v>0.210538461538462</v>
      </c>
      <c r="M78" s="9">
        <v>-12.4954615384615</v>
      </c>
    </row>
    <row r="79" spans="1:13">
      <c r="A79" s="8" t="s">
        <v>58</v>
      </c>
      <c r="B79" s="8" t="s">
        <v>20</v>
      </c>
      <c r="C79" s="9">
        <v>0</v>
      </c>
      <c r="D79" s="9">
        <v>-7.17653416941646</v>
      </c>
      <c r="E79" s="9">
        <v>-0.545566926518881</v>
      </c>
      <c r="F79" s="9">
        <v>-8.45212321512294</v>
      </c>
      <c r="G79" s="9">
        <v>-5.175</v>
      </c>
      <c r="H79" s="9">
        <v>-4.37679828018235</v>
      </c>
      <c r="I79" s="9">
        <v>-10.9811894406409</v>
      </c>
      <c r="J79" s="9">
        <v>-5.74466829205546</v>
      </c>
      <c r="K79" s="9">
        <v>-6.4658</v>
      </c>
      <c r="L79" s="9">
        <v>0.238608269230769</v>
      </c>
      <c r="M79" s="9">
        <v>-12.4789267307692</v>
      </c>
    </row>
    <row r="80" spans="1:13">
      <c r="A80" s="8" t="s">
        <v>59</v>
      </c>
      <c r="B80" s="8" t="s">
        <v>19</v>
      </c>
      <c r="C80" s="9">
        <v>0</v>
      </c>
      <c r="D80" s="9">
        <v>-7.72</v>
      </c>
      <c r="E80" s="9">
        <v>-1.21557430106245</v>
      </c>
      <c r="F80" s="9">
        <v>-8.866</v>
      </c>
      <c r="G80" s="9">
        <v>-5.581</v>
      </c>
      <c r="H80" s="9">
        <v>-4.97565468572236</v>
      </c>
      <c r="I80" s="9">
        <v>-11.2007470122688</v>
      </c>
      <c r="J80" s="9">
        <v>-6.097</v>
      </c>
      <c r="K80" s="9">
        <v>-6.790542</v>
      </c>
      <c r="L80" s="9">
        <v>-0.0353</v>
      </c>
      <c r="M80" s="9">
        <v>-12.5955397281871</v>
      </c>
    </row>
    <row r="81" spans="1:13">
      <c r="A81" s="8" t="s">
        <v>59</v>
      </c>
      <c r="B81" s="8" t="s">
        <v>20</v>
      </c>
      <c r="C81" s="9">
        <v>0</v>
      </c>
      <c r="D81" s="9">
        <v>-6.91645418723725</v>
      </c>
      <c r="E81" s="9">
        <v>-0.245781211315737</v>
      </c>
      <c r="F81" s="9">
        <v>-8.16234824720942</v>
      </c>
      <c r="G81" s="9">
        <v>-4.92175614779688</v>
      </c>
      <c r="H81" s="9">
        <v>-3.85798832279349</v>
      </c>
      <c r="I81" s="9">
        <v>-10.4665018465658</v>
      </c>
      <c r="J81" s="9">
        <v>-5.33464408520526</v>
      </c>
      <c r="K81" s="9">
        <v>-6.25892067275</v>
      </c>
      <c r="L81" s="9">
        <v>0.806157340272395</v>
      </c>
      <c r="M81" s="9">
        <v>-11.9053415988242</v>
      </c>
    </row>
    <row r="82" spans="1:13">
      <c r="A82" s="8" t="s">
        <v>60</v>
      </c>
      <c r="B82" s="8" t="s">
        <v>19</v>
      </c>
      <c r="C82" s="9">
        <v>0</v>
      </c>
      <c r="D82" s="9">
        <v>-7.11026158505331</v>
      </c>
      <c r="E82" s="9">
        <v>-0.488129899439561</v>
      </c>
      <c r="F82" s="9">
        <v>-8.35814158683793</v>
      </c>
      <c r="G82" s="9">
        <v>-5.02175076970025</v>
      </c>
      <c r="H82" s="9">
        <v>-4.15276847355581</v>
      </c>
      <c r="I82" s="9">
        <v>-10.7570968007053</v>
      </c>
      <c r="J82" s="9">
        <v>-5.54077969958762</v>
      </c>
      <c r="K82" s="9">
        <v>-6.25148702634122</v>
      </c>
      <c r="L82" s="9">
        <v>0.912</v>
      </c>
      <c r="M82" s="9">
        <v>-12.0024874955497</v>
      </c>
    </row>
    <row r="83" spans="1:13">
      <c r="A83" s="8" t="s">
        <v>60</v>
      </c>
      <c r="B83" s="8" t="s">
        <v>20</v>
      </c>
      <c r="C83" s="9">
        <v>0</v>
      </c>
      <c r="D83" s="9">
        <v>-6.759</v>
      </c>
      <c r="E83" s="9">
        <v>-0.6939</v>
      </c>
      <c r="F83" s="9">
        <v>-8.316</v>
      </c>
      <c r="G83" s="9">
        <v>-5.2850927760508</v>
      </c>
      <c r="H83" s="9">
        <v>-3.878</v>
      </c>
      <c r="I83" s="9">
        <v>-10.9162629513184</v>
      </c>
      <c r="J83" s="9">
        <v>-5.68200519802249</v>
      </c>
      <c r="K83" s="9">
        <v>-6.3975931756754</v>
      </c>
      <c r="L83" s="9">
        <v>0.5454</v>
      </c>
      <c r="M83" s="9">
        <v>-12.1468942908827</v>
      </c>
    </row>
    <row r="84" spans="1:13">
      <c r="A84" s="8" t="s">
        <v>61</v>
      </c>
      <c r="B84" s="8" t="s">
        <v>19</v>
      </c>
      <c r="C84" s="9">
        <v>0</v>
      </c>
      <c r="D84" s="9">
        <v>-7.86275750919516</v>
      </c>
      <c r="E84" s="9">
        <v>-1.633</v>
      </c>
      <c r="F84" s="9">
        <v>-9.228</v>
      </c>
      <c r="G84" s="9">
        <v>-6.03</v>
      </c>
      <c r="H84" s="9">
        <v>-5.18978677215999</v>
      </c>
      <c r="I84" s="9">
        <v>-12.007</v>
      </c>
      <c r="J84" s="9">
        <v>-6.75</v>
      </c>
      <c r="K84" s="9">
        <v>-7.111</v>
      </c>
      <c r="L84" s="9">
        <v>-0.389</v>
      </c>
      <c r="M84" s="9">
        <v>-12.9582519118117</v>
      </c>
    </row>
    <row r="85" spans="1:13">
      <c r="A85" s="8" t="s">
        <v>61</v>
      </c>
      <c r="B85" s="8" t="s">
        <v>20</v>
      </c>
      <c r="C85" s="9">
        <v>0</v>
      </c>
      <c r="D85" s="9">
        <v>-7.33225331766003</v>
      </c>
      <c r="E85" s="9">
        <v>-1.732</v>
      </c>
      <c r="F85" s="9">
        <v>-9.09305</v>
      </c>
      <c r="G85" s="9">
        <v>-6.02755</v>
      </c>
      <c r="H85" s="9">
        <v>-5.01875</v>
      </c>
      <c r="I85" s="9">
        <v>-11.7232534372445</v>
      </c>
      <c r="J85" s="9">
        <v>-6.31971738335358</v>
      </c>
      <c r="K85" s="9">
        <v>-6.96342838301292</v>
      </c>
      <c r="L85" s="9">
        <v>-0.602</v>
      </c>
      <c r="M85" s="9">
        <v>-12.7034529016014</v>
      </c>
    </row>
    <row r="86" spans="1:13">
      <c r="A86" s="8" t="s">
        <v>62</v>
      </c>
      <c r="B86" s="8" t="s">
        <v>19</v>
      </c>
      <c r="C86" s="9">
        <v>0</v>
      </c>
      <c r="D86" s="9">
        <v>-7.64484645247059</v>
      </c>
      <c r="E86" s="9">
        <v>-1.342</v>
      </c>
      <c r="F86" s="9">
        <v>-9.21164124501964</v>
      </c>
      <c r="G86" s="9">
        <v>-6.3124705164449</v>
      </c>
      <c r="H86" s="9">
        <v>-5.38347634179813</v>
      </c>
      <c r="I86" s="9">
        <v>-11.967</v>
      </c>
      <c r="J86" s="9">
        <v>-6.532</v>
      </c>
      <c r="K86" s="9">
        <v>-7.035</v>
      </c>
      <c r="L86" s="9">
        <v>-0.254</v>
      </c>
      <c r="M86" s="9">
        <v>-12.814</v>
      </c>
    </row>
    <row r="87" spans="1:13">
      <c r="A87" s="8" t="s">
        <v>62</v>
      </c>
      <c r="B87" s="8" t="s">
        <v>20</v>
      </c>
      <c r="C87" s="9">
        <v>0</v>
      </c>
      <c r="D87" s="9">
        <v>-7.3234975</v>
      </c>
      <c r="E87" s="9">
        <v>-1.209</v>
      </c>
      <c r="F87" s="9">
        <v>-9.196</v>
      </c>
      <c r="G87" s="9">
        <v>-6.691</v>
      </c>
      <c r="H87" s="9">
        <v>-4.97011304347826</v>
      </c>
      <c r="I87" s="9">
        <v>-11.859</v>
      </c>
      <c r="J87" s="9">
        <v>-6.31742</v>
      </c>
      <c r="K87" s="9">
        <v>-6.9484325</v>
      </c>
      <c r="L87" s="9">
        <v>-0.0265318181818182</v>
      </c>
      <c r="M87" s="9">
        <v>-12.5065289599658</v>
      </c>
    </row>
    <row r="88" spans="1:13">
      <c r="A88" s="8" t="s">
        <v>63</v>
      </c>
      <c r="B88" s="8" t="s">
        <v>19</v>
      </c>
      <c r="C88" s="9">
        <v>0</v>
      </c>
      <c r="D88" s="9">
        <v>-7.2147504025261</v>
      </c>
      <c r="E88" s="9">
        <v>-1.103</v>
      </c>
      <c r="F88" s="9">
        <v>-9.13145933733368</v>
      </c>
      <c r="G88" s="9">
        <v>-6.25982735193806</v>
      </c>
      <c r="H88" s="9">
        <v>-5.20156230442342</v>
      </c>
      <c r="I88" s="9">
        <v>-12.0957465619149</v>
      </c>
      <c r="J88" s="9">
        <v>-6.66424423523756</v>
      </c>
      <c r="K88" s="9">
        <v>-7.09330874891733</v>
      </c>
      <c r="L88" s="9">
        <v>-0.109742928786195</v>
      </c>
      <c r="M88" s="9">
        <v>-12.6635165916463</v>
      </c>
    </row>
    <row r="89" spans="1:13">
      <c r="A89" s="8" t="s">
        <v>63</v>
      </c>
      <c r="B89" s="8" t="s">
        <v>20</v>
      </c>
      <c r="C89" s="9">
        <v>0</v>
      </c>
      <c r="D89" s="9">
        <v>-6.992</v>
      </c>
      <c r="E89" s="9">
        <v>-1.389</v>
      </c>
      <c r="F89" s="9">
        <v>-9.34639780472987</v>
      </c>
      <c r="G89" s="9">
        <v>-6.7</v>
      </c>
      <c r="H89" s="9">
        <v>-5.733</v>
      </c>
      <c r="I89" s="9">
        <v>-12.396767539879</v>
      </c>
      <c r="J89" s="9">
        <v>-6.88365</v>
      </c>
      <c r="K89" s="9">
        <v>-7.428</v>
      </c>
      <c r="L89" s="9">
        <v>-0.226</v>
      </c>
      <c r="M89" s="9">
        <v>-12.805</v>
      </c>
    </row>
    <row r="90" spans="1:13">
      <c r="A90" s="8" t="s">
        <v>64</v>
      </c>
      <c r="B90" s="8" t="s">
        <v>19</v>
      </c>
      <c r="C90" s="9">
        <v>0</v>
      </c>
      <c r="D90" s="9">
        <v>-6.987</v>
      </c>
      <c r="E90" s="9">
        <v>-1.876</v>
      </c>
      <c r="F90" s="9">
        <v>-9.74</v>
      </c>
      <c r="G90" s="9">
        <v>-7.03</v>
      </c>
      <c r="H90" s="9">
        <v>-6.187</v>
      </c>
      <c r="I90" s="9">
        <v>-13.044</v>
      </c>
      <c r="J90" s="9">
        <v>-7.412</v>
      </c>
      <c r="K90" s="9">
        <v>-7.756</v>
      </c>
      <c r="L90" s="9">
        <v>-0.958</v>
      </c>
      <c r="M90" s="9">
        <v>-13.051</v>
      </c>
    </row>
    <row r="91" spans="1:13">
      <c r="A91" s="8" t="s">
        <v>64</v>
      </c>
      <c r="B91" s="8" t="s">
        <v>20</v>
      </c>
      <c r="C91" s="9">
        <v>0</v>
      </c>
      <c r="D91" s="9">
        <v>-7.7465625831794</v>
      </c>
      <c r="E91" s="9">
        <v>-2.393</v>
      </c>
      <c r="F91" s="9">
        <v>-10.073</v>
      </c>
      <c r="G91" s="9">
        <v>-7.627</v>
      </c>
      <c r="H91" s="9">
        <v>-7.158</v>
      </c>
      <c r="I91" s="9">
        <v>-13.396</v>
      </c>
      <c r="J91" s="9">
        <v>-7.762</v>
      </c>
      <c r="K91" s="9">
        <v>-8.446</v>
      </c>
      <c r="L91" s="9">
        <v>-1.492</v>
      </c>
      <c r="M91" s="9">
        <v>-13.3569097795014</v>
      </c>
    </row>
    <row r="92" spans="1:13">
      <c r="A92" s="8" t="s">
        <v>65</v>
      </c>
      <c r="B92" s="8" t="s">
        <v>19</v>
      </c>
      <c r="C92" s="9">
        <v>0</v>
      </c>
      <c r="D92" s="9">
        <v>-8.002</v>
      </c>
      <c r="E92" s="9">
        <v>-2.409</v>
      </c>
      <c r="F92" s="9">
        <v>-10.253</v>
      </c>
      <c r="G92" s="9">
        <v>-7.61</v>
      </c>
      <c r="H92" s="9">
        <v>-7.028</v>
      </c>
      <c r="I92" s="9">
        <v>-13.215</v>
      </c>
      <c r="J92" s="9">
        <v>-7.684</v>
      </c>
      <c r="K92" s="9">
        <v>-8.02</v>
      </c>
      <c r="L92" s="9">
        <v>-1.321</v>
      </c>
      <c r="M92" s="9">
        <v>-13.365</v>
      </c>
    </row>
    <row r="93" spans="1:13">
      <c r="A93" s="8" t="s">
        <v>65</v>
      </c>
      <c r="B93" s="8" t="s">
        <v>20</v>
      </c>
      <c r="C93" s="9">
        <v>0</v>
      </c>
      <c r="D93" s="9">
        <v>-8.208</v>
      </c>
      <c r="E93" s="9">
        <v>-2.692</v>
      </c>
      <c r="F93" s="9">
        <v>-10.521</v>
      </c>
      <c r="G93" s="9">
        <v>-7.862</v>
      </c>
      <c r="H93" s="9">
        <v>-7.351</v>
      </c>
      <c r="I93" s="9">
        <v>-13.396</v>
      </c>
      <c r="J93" s="9">
        <v>-7.851</v>
      </c>
      <c r="K93" s="9">
        <v>-8.229</v>
      </c>
      <c r="L93" s="9">
        <v>-1.62</v>
      </c>
      <c r="M93" s="9">
        <v>-13.442</v>
      </c>
    </row>
    <row r="94" spans="1:13">
      <c r="A94" s="8" t="s">
        <v>66</v>
      </c>
      <c r="B94" s="8" t="s">
        <v>19</v>
      </c>
      <c r="C94" s="9">
        <v>0</v>
      </c>
      <c r="D94" s="9">
        <v>-8.521</v>
      </c>
      <c r="E94" s="9">
        <v>-3.091</v>
      </c>
      <c r="F94" s="9">
        <v>-10.897</v>
      </c>
      <c r="G94" s="9">
        <v>-7.907</v>
      </c>
      <c r="H94" s="9">
        <v>-7.644</v>
      </c>
      <c r="I94" s="9">
        <v>-13.516</v>
      </c>
      <c r="J94" s="9">
        <v>-7.907</v>
      </c>
      <c r="K94" s="9">
        <v>-8.432</v>
      </c>
      <c r="L94" s="9">
        <v>-1.896</v>
      </c>
      <c r="M94" s="9">
        <v>-13.419</v>
      </c>
    </row>
    <row r="95" spans="1:13">
      <c r="A95" s="8" t="s">
        <v>66</v>
      </c>
      <c r="B95" s="8" t="s">
        <v>20</v>
      </c>
      <c r="C95" s="9">
        <v>0</v>
      </c>
      <c r="D95" s="9">
        <v>-8.474</v>
      </c>
      <c r="E95" s="9">
        <v>-2.561</v>
      </c>
      <c r="F95" s="9">
        <v>-10.055</v>
      </c>
      <c r="G95" s="9">
        <v>-7.039</v>
      </c>
      <c r="H95" s="9">
        <v>-6.848</v>
      </c>
      <c r="I95" s="9">
        <v>-12.463</v>
      </c>
      <c r="J95" s="9">
        <v>-7.068</v>
      </c>
      <c r="K95" s="9">
        <v>-7.664</v>
      </c>
      <c r="L95" s="9">
        <v>-1.038</v>
      </c>
      <c r="M95" s="9">
        <v>-12.703</v>
      </c>
    </row>
    <row r="96" spans="1:13">
      <c r="A96" s="8" t="s">
        <v>67</v>
      </c>
      <c r="B96" s="8" t="s">
        <v>19</v>
      </c>
      <c r="C96" s="9">
        <v>0</v>
      </c>
      <c r="D96" s="9">
        <v>-8.757</v>
      </c>
      <c r="E96" s="9">
        <v>-2.664</v>
      </c>
      <c r="F96" s="9">
        <v>-10.3</v>
      </c>
      <c r="G96" s="9">
        <v>-7.201</v>
      </c>
      <c r="H96" s="9">
        <v>-6.841</v>
      </c>
      <c r="I96" s="9">
        <v>-12.074</v>
      </c>
      <c r="J96" s="9">
        <v>-7.032</v>
      </c>
      <c r="K96" s="9">
        <v>-7.523</v>
      </c>
      <c r="L96" s="9">
        <v>-0.899</v>
      </c>
      <c r="M96" s="9">
        <v>-12.665</v>
      </c>
    </row>
    <row r="97" spans="1:13">
      <c r="A97" s="8" t="s">
        <v>67</v>
      </c>
      <c r="B97" s="8" t="s">
        <v>20</v>
      </c>
      <c r="C97" s="9">
        <v>0</v>
      </c>
      <c r="D97" s="9">
        <v>-8.60133333333333</v>
      </c>
      <c r="E97" s="9">
        <v>-2.08258295454545</v>
      </c>
      <c r="F97" s="9">
        <v>-10.172380952381</v>
      </c>
      <c r="G97" s="9">
        <v>-6.87352380952381</v>
      </c>
      <c r="H97" s="9">
        <v>-6.46819047619048</v>
      </c>
      <c r="I97" s="9">
        <v>-11.5747142857143</v>
      </c>
      <c r="J97" s="9">
        <v>-6.70342857142857</v>
      </c>
      <c r="K97" s="9">
        <v>-7.21376190476191</v>
      </c>
      <c r="L97" s="9">
        <v>-0.406047619047619</v>
      </c>
      <c r="M97" s="9">
        <v>-12.2674285714286</v>
      </c>
    </row>
    <row r="98" spans="1:13">
      <c r="A98" s="8" t="s">
        <v>68</v>
      </c>
      <c r="B98" s="8" t="s">
        <v>19</v>
      </c>
      <c r="C98" s="9">
        <v>0</v>
      </c>
      <c r="D98" s="9">
        <v>-8.712</v>
      </c>
      <c r="E98" s="9">
        <v>-2.08673947428655</v>
      </c>
      <c r="F98" s="9">
        <v>-10.217</v>
      </c>
      <c r="G98" s="9">
        <v>-6.79526799747264</v>
      </c>
      <c r="H98" s="9">
        <v>-6.499</v>
      </c>
      <c r="I98" s="9">
        <v>-11.389</v>
      </c>
      <c r="J98" s="9">
        <v>-6.714</v>
      </c>
      <c r="K98" s="9">
        <v>-7.351</v>
      </c>
      <c r="L98" s="9">
        <v>-0.415379136492878</v>
      </c>
      <c r="M98" s="9">
        <v>-12.101</v>
      </c>
    </row>
    <row r="99" spans="1:13">
      <c r="A99" s="8" t="s">
        <v>68</v>
      </c>
      <c r="B99" s="8" t="s">
        <v>20</v>
      </c>
      <c r="C99" s="9">
        <v>0</v>
      </c>
      <c r="D99" s="9">
        <v>-8.58266818181818</v>
      </c>
      <c r="E99" s="9">
        <v>-1.472</v>
      </c>
      <c r="F99" s="9">
        <v>-10.281</v>
      </c>
      <c r="G99" s="9">
        <v>-6.4844</v>
      </c>
      <c r="H99" s="9">
        <v>-6.1306</v>
      </c>
      <c r="I99" s="9">
        <v>-11.011155</v>
      </c>
      <c r="J99" s="9">
        <v>-6.494</v>
      </c>
      <c r="K99" s="9">
        <v>-7.113</v>
      </c>
      <c r="L99" s="9">
        <v>0.156570952372805</v>
      </c>
      <c r="M99" s="9">
        <v>-11.8267152173913</v>
      </c>
    </row>
    <row r="100" spans="1:13">
      <c r="A100" s="8" t="s">
        <v>69</v>
      </c>
      <c r="B100" s="8" t="s">
        <v>19</v>
      </c>
      <c r="C100" s="9">
        <v>0</v>
      </c>
      <c r="D100" s="9">
        <v>-8.68763430509275</v>
      </c>
      <c r="E100" s="9">
        <v>-1.50676499145882</v>
      </c>
      <c r="F100" s="9">
        <v>-10.1915595312093</v>
      </c>
      <c r="G100" s="9">
        <v>-6.6201260091117</v>
      </c>
      <c r="H100" s="9">
        <v>-6.32281406835073</v>
      </c>
      <c r="I100" s="9">
        <v>-10.992</v>
      </c>
      <c r="J100" s="9">
        <v>-6.53728382493471</v>
      </c>
      <c r="K100" s="9">
        <v>-7.27384114365513</v>
      </c>
      <c r="L100" s="9">
        <v>0.021</v>
      </c>
      <c r="M100" s="9">
        <v>-11.8492710360823</v>
      </c>
    </row>
    <row r="101" spans="1:13">
      <c r="A101" s="8" t="s">
        <v>69</v>
      </c>
      <c r="B101" s="8" t="s">
        <v>20</v>
      </c>
      <c r="C101" s="9">
        <v>0</v>
      </c>
      <c r="D101" s="9">
        <v>-8.752</v>
      </c>
      <c r="E101" s="9">
        <v>-1.40574203735868</v>
      </c>
      <c r="F101" s="9">
        <v>-10.244</v>
      </c>
      <c r="G101" s="9">
        <v>-6.746</v>
      </c>
      <c r="H101" s="9">
        <v>-6.567</v>
      </c>
      <c r="I101" s="9">
        <v>-11.184</v>
      </c>
      <c r="J101" s="9">
        <v>-6.5336</v>
      </c>
      <c r="K101" s="9">
        <v>-7.3244</v>
      </c>
      <c r="L101" s="9">
        <v>-0.177</v>
      </c>
      <c r="M101" s="9">
        <v>-11.964</v>
      </c>
    </row>
    <row r="102" spans="1:13">
      <c r="A102" s="8" t="s">
        <v>70</v>
      </c>
      <c r="B102" s="8" t="s">
        <v>19</v>
      </c>
      <c r="C102" s="9">
        <v>0</v>
      </c>
      <c r="D102" s="9">
        <v>-8.772</v>
      </c>
      <c r="E102" s="9">
        <v>-1.71775373544837</v>
      </c>
      <c r="F102" s="9">
        <v>-10.333</v>
      </c>
      <c r="G102" s="9">
        <v>-6.773</v>
      </c>
      <c r="H102" s="9">
        <v>-6.583</v>
      </c>
      <c r="I102" s="9">
        <v>-11.16</v>
      </c>
      <c r="J102" s="9">
        <v>-6.644</v>
      </c>
      <c r="K102" s="9">
        <v>-7.536</v>
      </c>
      <c r="L102" s="9">
        <v>-0.346</v>
      </c>
      <c r="M102" s="9">
        <v>-11.91</v>
      </c>
    </row>
    <row r="103" spans="1:13">
      <c r="A103" s="8" t="s">
        <v>70</v>
      </c>
      <c r="B103" s="8" t="s">
        <v>20</v>
      </c>
      <c r="C103" s="9">
        <v>0</v>
      </c>
      <c r="D103" s="9">
        <v>-8.713</v>
      </c>
      <c r="E103" s="9">
        <v>-1.22373017428311</v>
      </c>
      <c r="F103" s="9">
        <v>-10.446</v>
      </c>
      <c r="G103" s="9">
        <v>-6.4892</v>
      </c>
      <c r="H103" s="9">
        <v>-6.0984225</v>
      </c>
      <c r="I103" s="9">
        <v>-10.87252</v>
      </c>
      <c r="J103" s="9">
        <v>-6.395835</v>
      </c>
      <c r="K103" s="9">
        <v>-7.285</v>
      </c>
      <c r="L103" s="9">
        <v>-0.281</v>
      </c>
      <c r="M103" s="9">
        <v>-11.807725</v>
      </c>
    </row>
    <row r="104" spans="1:13">
      <c r="A104" s="8" t="s">
        <v>71</v>
      </c>
      <c r="B104" s="8" t="s">
        <v>19</v>
      </c>
      <c r="C104" s="9">
        <v>0</v>
      </c>
      <c r="D104" s="9">
        <v>-8.53535360022008</v>
      </c>
      <c r="E104" s="9">
        <v>-1.32919801422154</v>
      </c>
      <c r="F104" s="9">
        <v>-10.127121374057</v>
      </c>
      <c r="G104" s="9">
        <v>-6.48553399634726</v>
      </c>
      <c r="H104" s="9">
        <v>-6.10928808349651</v>
      </c>
      <c r="I104" s="9">
        <v>-10.9277346714845</v>
      </c>
      <c r="J104" s="9">
        <v>-6.47083449677723</v>
      </c>
      <c r="K104" s="9">
        <v>-7.27829817012042</v>
      </c>
      <c r="L104" s="9">
        <v>0.01</v>
      </c>
      <c r="M104" s="9">
        <v>-11.734</v>
      </c>
    </row>
    <row r="105" spans="1:13">
      <c r="A105" s="8" t="s">
        <v>71</v>
      </c>
      <c r="B105" s="8" t="s">
        <v>20</v>
      </c>
      <c r="C105" s="9">
        <v>0</v>
      </c>
      <c r="D105" s="9">
        <v>-8.823</v>
      </c>
      <c r="E105" s="9">
        <v>-1.944</v>
      </c>
      <c r="F105" s="9">
        <v>-10.364</v>
      </c>
      <c r="G105" s="9">
        <v>-6.828</v>
      </c>
      <c r="H105" s="9">
        <v>-6.414</v>
      </c>
      <c r="I105" s="9">
        <v>-11.163</v>
      </c>
      <c r="J105" s="9">
        <v>-6.71</v>
      </c>
      <c r="K105" s="9">
        <v>-7.586</v>
      </c>
      <c r="L105" s="9">
        <v>-0.405</v>
      </c>
      <c r="M105" s="9">
        <v>-12.048</v>
      </c>
    </row>
    <row r="106" spans="1:13">
      <c r="A106" s="8" t="s">
        <v>72</v>
      </c>
      <c r="B106" s="8" t="s">
        <v>19</v>
      </c>
      <c r="C106" s="9">
        <v>0</v>
      </c>
      <c r="D106" s="9">
        <v>-9.17</v>
      </c>
      <c r="E106" s="9">
        <v>-2.436</v>
      </c>
      <c r="F106" s="9">
        <v>-10.522</v>
      </c>
      <c r="G106" s="9">
        <v>-6.91</v>
      </c>
      <c r="H106" s="9">
        <v>-6.745</v>
      </c>
      <c r="I106" s="9">
        <v>-11.272</v>
      </c>
      <c r="J106" s="9">
        <v>-6.827</v>
      </c>
      <c r="K106" s="9">
        <v>-8.042</v>
      </c>
      <c r="L106" s="9">
        <v>-0.745</v>
      </c>
      <c r="M106" s="9">
        <v>-12.363</v>
      </c>
    </row>
    <row r="107" spans="1:13">
      <c r="A107" s="8" t="s">
        <v>72</v>
      </c>
      <c r="B107" s="8" t="s">
        <v>20</v>
      </c>
      <c r="C107" s="9">
        <v>0</v>
      </c>
      <c r="D107" s="9">
        <v>-8.64358189474638</v>
      </c>
      <c r="E107" s="9">
        <v>-1.74</v>
      </c>
      <c r="F107" s="9">
        <v>-10.10175</v>
      </c>
      <c r="G107" s="9">
        <v>-6.457</v>
      </c>
      <c r="H107" s="9">
        <v>-6.244</v>
      </c>
      <c r="I107" s="9">
        <v>-10.858</v>
      </c>
      <c r="J107" s="9">
        <v>-6.417</v>
      </c>
      <c r="K107" s="9">
        <v>-7.454</v>
      </c>
      <c r="L107" s="9">
        <v>-0.355</v>
      </c>
      <c r="M107" s="9">
        <v>-12.159</v>
      </c>
    </row>
    <row r="108" spans="1:13">
      <c r="A108" s="8" t="s">
        <v>73</v>
      </c>
      <c r="B108" s="8" t="s">
        <v>19</v>
      </c>
      <c r="C108" s="9">
        <v>0</v>
      </c>
      <c r="D108" s="9">
        <v>-8.354</v>
      </c>
      <c r="E108" s="9">
        <v>-1.18484926872256</v>
      </c>
      <c r="F108" s="9">
        <v>-9.9602277404711</v>
      </c>
      <c r="G108" s="9">
        <v>-6.25</v>
      </c>
      <c r="H108" s="9">
        <v>-6.02680641084465</v>
      </c>
      <c r="I108" s="9">
        <v>-10.5728830605748</v>
      </c>
      <c r="J108" s="9">
        <v>-6.27581436875917</v>
      </c>
      <c r="K108" s="9">
        <v>-7.39994808528542</v>
      </c>
      <c r="L108" s="9">
        <v>-0.0691729954540481</v>
      </c>
      <c r="M108" s="9">
        <v>-11.712</v>
      </c>
    </row>
    <row r="109" spans="1:13">
      <c r="A109" s="8" t="s">
        <v>73</v>
      </c>
      <c r="B109" s="8" t="s">
        <v>20</v>
      </c>
      <c r="C109" s="9">
        <v>0</v>
      </c>
      <c r="D109" s="9">
        <v>-7.933</v>
      </c>
      <c r="E109" s="9">
        <v>-0.718939510242329</v>
      </c>
      <c r="F109" s="9">
        <v>-9.838</v>
      </c>
      <c r="G109" s="9">
        <v>-6.393</v>
      </c>
      <c r="H109" s="9">
        <v>-5.57848263153159</v>
      </c>
      <c r="I109" s="9">
        <v>-10.322</v>
      </c>
      <c r="J109" s="9">
        <v>-5.955</v>
      </c>
      <c r="K109" s="9">
        <v>-7.219</v>
      </c>
      <c r="L109" s="9">
        <v>0.303</v>
      </c>
      <c r="M109" s="9">
        <v>-11.577</v>
      </c>
    </row>
    <row r="110" spans="1:13">
      <c r="A110" s="8" t="s">
        <v>74</v>
      </c>
      <c r="B110" s="8" t="s">
        <v>19</v>
      </c>
      <c r="C110" s="9">
        <v>0</v>
      </c>
      <c r="D110" s="9">
        <v>-7.758</v>
      </c>
      <c r="E110" s="9">
        <v>-0.685388781245728</v>
      </c>
      <c r="F110" s="9">
        <v>-9.706</v>
      </c>
      <c r="G110" s="9">
        <v>-6.2787580926511</v>
      </c>
      <c r="H110" s="9">
        <v>-5.71480742915724</v>
      </c>
      <c r="I110" s="9">
        <v>-10.359</v>
      </c>
      <c r="J110" s="9">
        <v>-6.06544118319886</v>
      </c>
      <c r="K110" s="9">
        <v>-7.147</v>
      </c>
      <c r="L110" s="9">
        <v>0.384</v>
      </c>
      <c r="M110" s="9">
        <v>-11.596257974205</v>
      </c>
    </row>
    <row r="111" spans="1:13">
      <c r="A111" s="8" t="s">
        <v>74</v>
      </c>
      <c r="B111" s="8" t="s">
        <v>20</v>
      </c>
      <c r="C111" s="9">
        <v>0</v>
      </c>
      <c r="D111" s="9">
        <v>-7.92445</v>
      </c>
      <c r="E111" s="9">
        <v>-0.7982</v>
      </c>
      <c r="F111" s="9">
        <v>-9.98205</v>
      </c>
      <c r="G111" s="9">
        <v>-6.47335</v>
      </c>
      <c r="H111" s="9">
        <v>-6.0128</v>
      </c>
      <c r="I111" s="9">
        <v>-10.7545</v>
      </c>
      <c r="J111" s="9">
        <v>-6.21165</v>
      </c>
      <c r="K111" s="9">
        <v>-7.578</v>
      </c>
      <c r="L111" s="9">
        <v>-0.04295</v>
      </c>
      <c r="M111" s="9">
        <v>-11.83255</v>
      </c>
    </row>
    <row r="112" spans="1:13">
      <c r="A112" s="8" t="s">
        <v>75</v>
      </c>
      <c r="B112" s="8" t="s">
        <v>19</v>
      </c>
      <c r="C112" s="9">
        <v>0</v>
      </c>
      <c r="D112" s="9">
        <v>-8.349</v>
      </c>
      <c r="E112" s="9">
        <v>-1.172</v>
      </c>
      <c r="F112" s="9">
        <v>-10.114</v>
      </c>
      <c r="G112" s="9">
        <v>-6.735</v>
      </c>
      <c r="H112" s="9">
        <v>-6.424</v>
      </c>
      <c r="I112" s="9">
        <v>-10.882</v>
      </c>
      <c r="J112" s="9">
        <v>-6.398</v>
      </c>
      <c r="K112" s="9">
        <v>-7.857</v>
      </c>
      <c r="L112" s="9">
        <v>-0.307</v>
      </c>
      <c r="M112" s="9">
        <v>-12.071</v>
      </c>
    </row>
    <row r="113" spans="1:13">
      <c r="A113" s="8" t="s">
        <v>75</v>
      </c>
      <c r="B113" s="8" t="s">
        <v>20</v>
      </c>
      <c r="C113" s="9">
        <v>0</v>
      </c>
      <c r="D113" s="9">
        <v>-8.029</v>
      </c>
      <c r="E113" s="9">
        <v>-0.937946141854504</v>
      </c>
      <c r="F113" s="9">
        <v>-9.984</v>
      </c>
      <c r="G113" s="9">
        <v>-6.44179800672523</v>
      </c>
      <c r="H113" s="9">
        <v>-5.951</v>
      </c>
      <c r="I113" s="9">
        <v>-10.496</v>
      </c>
      <c r="J113" s="9">
        <v>-6.203</v>
      </c>
      <c r="K113" s="9">
        <v>-7.402</v>
      </c>
      <c r="L113" s="9">
        <v>-0.114</v>
      </c>
      <c r="M113" s="9">
        <v>-12.016</v>
      </c>
    </row>
    <row r="114" spans="1:13">
      <c r="A114" s="8" t="s">
        <v>76</v>
      </c>
      <c r="B114" s="8" t="s">
        <v>19</v>
      </c>
      <c r="C114" s="9">
        <v>0</v>
      </c>
      <c r="D114" s="9">
        <v>-8.063</v>
      </c>
      <c r="E114" s="9">
        <v>-0.981397826086957</v>
      </c>
      <c r="F114" s="9">
        <v>-9.933</v>
      </c>
      <c r="G114" s="9">
        <v>-6.449</v>
      </c>
      <c r="H114" s="9">
        <v>-5.91258574710031</v>
      </c>
      <c r="I114" s="9">
        <v>-10.3833328906073</v>
      </c>
      <c r="J114" s="9">
        <v>-6.25033521915829</v>
      </c>
      <c r="K114" s="9">
        <v>-7.431</v>
      </c>
      <c r="L114" s="9">
        <v>-0.007</v>
      </c>
      <c r="M114" s="9">
        <v>-11.683</v>
      </c>
    </row>
    <row r="115" spans="1:13">
      <c r="A115" s="8" t="s">
        <v>76</v>
      </c>
      <c r="B115" s="8" t="s">
        <v>20</v>
      </c>
      <c r="C115" s="9">
        <v>0</v>
      </c>
      <c r="D115" s="9">
        <v>-7.85946113636364</v>
      </c>
      <c r="E115" s="9">
        <v>-0.606234080554491</v>
      </c>
      <c r="F115" s="9">
        <v>-9.68490397727273</v>
      </c>
      <c r="G115" s="9">
        <v>-6.22393245454545</v>
      </c>
      <c r="H115" s="9">
        <v>-5.53832737345866</v>
      </c>
      <c r="I115" s="9">
        <v>-10.0787357185902</v>
      </c>
      <c r="J115" s="9">
        <v>-5.76980444728416</v>
      </c>
      <c r="K115" s="9">
        <v>-7.24872284090909</v>
      </c>
      <c r="L115" s="9">
        <v>-0.035</v>
      </c>
      <c r="M115" s="9">
        <v>-11.6005868181818</v>
      </c>
    </row>
    <row r="116" spans="1:13">
      <c r="A116" s="8" t="s">
        <v>77</v>
      </c>
      <c r="B116" s="8" t="s">
        <v>19</v>
      </c>
      <c r="C116" s="9">
        <v>0</v>
      </c>
      <c r="D116" s="9">
        <v>-8.07434002272095</v>
      </c>
      <c r="E116" s="9">
        <v>-0.912375473814392</v>
      </c>
      <c r="F116" s="9">
        <v>-9.74001277473275</v>
      </c>
      <c r="G116" s="9">
        <v>-6.23</v>
      </c>
      <c r="H116" s="9">
        <v>-5.64027913734419</v>
      </c>
      <c r="I116" s="9">
        <v>-10.209430937171</v>
      </c>
      <c r="J116" s="9">
        <v>-6.04459813249826</v>
      </c>
      <c r="K116" s="9">
        <v>-7.28604782747695</v>
      </c>
      <c r="L116" s="9">
        <v>0.326</v>
      </c>
      <c r="M116" s="9">
        <v>-11.552</v>
      </c>
    </row>
    <row r="117" spans="1:13">
      <c r="A117" s="8" t="s">
        <v>77</v>
      </c>
      <c r="B117" s="8" t="s">
        <v>20</v>
      </c>
      <c r="C117" s="9">
        <v>0</v>
      </c>
      <c r="D117" s="9">
        <v>-7.965</v>
      </c>
      <c r="E117" s="9">
        <v>-0.655180893553824</v>
      </c>
      <c r="F117" s="9">
        <v>-9.53546578947368</v>
      </c>
      <c r="G117" s="9">
        <v>-6.41</v>
      </c>
      <c r="H117" s="9">
        <v>-5.50625789473684</v>
      </c>
      <c r="I117" s="9">
        <v>-10.1468894736842</v>
      </c>
      <c r="J117" s="9">
        <v>-5.987</v>
      </c>
      <c r="K117" s="9">
        <v>-7.08348048341356</v>
      </c>
      <c r="L117" s="9">
        <v>0.475</v>
      </c>
      <c r="M117" s="9">
        <v>-11.91</v>
      </c>
    </row>
    <row r="118" spans="1:13">
      <c r="A118" s="8" t="s">
        <v>78</v>
      </c>
      <c r="B118" s="8" t="s">
        <v>19</v>
      </c>
      <c r="C118" s="9">
        <v>0</v>
      </c>
      <c r="D118" s="9">
        <v>-7.964</v>
      </c>
      <c r="E118" s="9">
        <v>-0.967</v>
      </c>
      <c r="F118" s="9">
        <v>-9.53373757947767</v>
      </c>
      <c r="G118" s="9">
        <v>-6.17582378657319</v>
      </c>
      <c r="H118" s="9">
        <v>-5.42</v>
      </c>
      <c r="I118" s="9">
        <v>-10.5549576935885</v>
      </c>
      <c r="J118" s="9">
        <v>-6.17941134011244</v>
      </c>
      <c r="K118" s="9">
        <v>-7.188</v>
      </c>
      <c r="L118" s="9">
        <v>0.195</v>
      </c>
      <c r="M118" s="9">
        <v>-11.907</v>
      </c>
    </row>
    <row r="119" spans="1:13">
      <c r="A119" s="8" t="s">
        <v>78</v>
      </c>
      <c r="B119" s="8" t="s">
        <v>20</v>
      </c>
      <c r="C119" s="9">
        <v>0</v>
      </c>
      <c r="D119" s="9">
        <v>-7.501465125</v>
      </c>
      <c r="E119" s="9">
        <v>-1.00375</v>
      </c>
      <c r="F119" s="9">
        <v>-8.88502934426608</v>
      </c>
      <c r="G119" s="9">
        <v>-5.42499935202432</v>
      </c>
      <c r="H119" s="9">
        <v>-4.75591</v>
      </c>
      <c r="I119" s="9">
        <v>-10.3184587315614</v>
      </c>
      <c r="J119" s="9">
        <v>-5.52389799019869</v>
      </c>
      <c r="K119" s="9">
        <v>-6.71040991</v>
      </c>
      <c r="L119" s="9">
        <v>-0.02</v>
      </c>
      <c r="M119" s="9">
        <v>-11.78045</v>
      </c>
    </row>
    <row r="120" spans="1:13">
      <c r="A120" s="8" t="s">
        <v>79</v>
      </c>
      <c r="B120" s="8" t="s">
        <v>19</v>
      </c>
      <c r="C120" s="9">
        <v>0</v>
      </c>
      <c r="D120" s="9">
        <v>-7.005</v>
      </c>
      <c r="E120" s="9">
        <v>-0.641</v>
      </c>
      <c r="F120" s="9">
        <v>-8.411</v>
      </c>
      <c r="G120" s="9">
        <v>-4.791</v>
      </c>
      <c r="H120" s="9">
        <v>-4.296</v>
      </c>
      <c r="I120" s="9">
        <v>-10.217</v>
      </c>
      <c r="J120" s="9">
        <v>-5.178</v>
      </c>
      <c r="K120" s="9">
        <v>-6.484</v>
      </c>
      <c r="L120" s="9">
        <v>0.5</v>
      </c>
      <c r="M120" s="9">
        <v>-11.639</v>
      </c>
    </row>
    <row r="121" spans="1:13">
      <c r="A121" s="8" t="s">
        <v>79</v>
      </c>
      <c r="B121" s="8" t="s">
        <v>20</v>
      </c>
      <c r="C121" s="9">
        <v>0</v>
      </c>
      <c r="D121" s="9">
        <v>-6.924</v>
      </c>
      <c r="E121" s="9">
        <v>-0.929</v>
      </c>
      <c r="F121" s="9">
        <v>-8.457</v>
      </c>
      <c r="G121" s="9">
        <v>-5.233</v>
      </c>
      <c r="H121" s="9">
        <v>-4.294</v>
      </c>
      <c r="I121" s="9">
        <v>-10.641</v>
      </c>
      <c r="J121" s="9">
        <v>-5.442</v>
      </c>
      <c r="K121" s="9">
        <v>-6.526</v>
      </c>
      <c r="L121" s="9">
        <v>0.592</v>
      </c>
      <c r="M121" s="9">
        <v>-11.699</v>
      </c>
    </row>
    <row r="122" spans="1:13">
      <c r="A122" s="8" t="s">
        <v>80</v>
      </c>
      <c r="B122" s="8" t="s">
        <v>19</v>
      </c>
      <c r="C122" s="9">
        <v>0</v>
      </c>
      <c r="D122" s="9">
        <v>-6.419</v>
      </c>
      <c r="E122" s="9">
        <v>-0.368</v>
      </c>
      <c r="F122" s="9">
        <v>-7.688</v>
      </c>
      <c r="G122" s="9">
        <v>-4.437</v>
      </c>
      <c r="H122" s="9">
        <v>-3.697</v>
      </c>
      <c r="I122" s="9">
        <v>-10.242</v>
      </c>
      <c r="J122" s="9">
        <v>-4.83</v>
      </c>
      <c r="K122" s="9">
        <v>-6.394</v>
      </c>
      <c r="L122" s="9">
        <v>0.66</v>
      </c>
      <c r="M122" s="9">
        <v>-11.372</v>
      </c>
    </row>
    <row r="123" spans="1:13">
      <c r="A123" s="8" t="s">
        <v>80</v>
      </c>
      <c r="B123" s="8" t="s">
        <v>20</v>
      </c>
      <c r="C123" s="9">
        <v>0</v>
      </c>
      <c r="D123" s="9">
        <v>-6.694</v>
      </c>
      <c r="E123" s="9">
        <v>-0.423</v>
      </c>
      <c r="F123" s="9">
        <v>-8.046</v>
      </c>
      <c r="G123" s="9">
        <v>-5.093</v>
      </c>
      <c r="H123" s="9">
        <v>-4.509</v>
      </c>
      <c r="I123" s="9">
        <v>-10.325</v>
      </c>
      <c r="J123" s="9">
        <v>-5.196</v>
      </c>
      <c r="K123" s="9">
        <v>-6.765</v>
      </c>
      <c r="L123" s="9">
        <v>0.489</v>
      </c>
      <c r="M123" s="9">
        <v>-11.736</v>
      </c>
    </row>
    <row r="124" spans="1:13">
      <c r="A124" s="10">
        <v>46174</v>
      </c>
      <c r="B124" s="11">
        <v>0</v>
      </c>
      <c r="C124" s="1">
        <v>0</v>
      </c>
      <c r="D124" s="1">
        <v>-6.751</v>
      </c>
      <c r="E124" s="1">
        <v>-0.647101656973385</v>
      </c>
      <c r="F124" s="1">
        <v>-7.964</v>
      </c>
      <c r="G124" s="1">
        <v>-5.15311142568269</v>
      </c>
      <c r="H124" s="1">
        <v>-4.381</v>
      </c>
      <c r="I124" s="1">
        <v>-10.128</v>
      </c>
      <c r="J124" s="1">
        <v>-4.953</v>
      </c>
      <c r="K124" s="1">
        <v>-6.58</v>
      </c>
      <c r="L124" s="1">
        <v>0.683</v>
      </c>
      <c r="M124" s="1">
        <v>-11.415</v>
      </c>
    </row>
    <row r="125" spans="1:13">
      <c r="A125" s="10">
        <v>46174</v>
      </c>
      <c r="B125" s="11">
        <v>0.5</v>
      </c>
      <c r="C125" s="1">
        <v>0</v>
      </c>
      <c r="D125" s="1">
        <v>-6.588</v>
      </c>
      <c r="E125" s="1">
        <v>-0.166496671224386</v>
      </c>
      <c r="F125" s="1">
        <v>-7.71678620855188</v>
      </c>
      <c r="G125" s="1">
        <v>-4.57354029931274</v>
      </c>
      <c r="H125" s="1">
        <v>-4.138</v>
      </c>
      <c r="I125" s="1">
        <v>-10.0562995654262</v>
      </c>
      <c r="J125" s="1">
        <v>-4.71887054596858</v>
      </c>
      <c r="K125" s="1">
        <v>-6.23022282861951</v>
      </c>
      <c r="L125" s="1">
        <v>0.45</v>
      </c>
      <c r="M125" s="1">
        <v>-11.472</v>
      </c>
    </row>
    <row r="126" spans="1:13">
      <c r="A126" s="10">
        <v>46175</v>
      </c>
      <c r="B126" s="11">
        <v>0</v>
      </c>
      <c r="C126" s="1">
        <v>0</v>
      </c>
      <c r="D126" s="1">
        <v>-6.68382415230889</v>
      </c>
      <c r="E126" s="1">
        <v>-0.304</v>
      </c>
      <c r="F126" s="1">
        <v>-7.93374113026706</v>
      </c>
      <c r="G126" s="1">
        <v>-4.89971986666103</v>
      </c>
      <c r="H126" s="1">
        <v>-4.32464094921109</v>
      </c>
      <c r="I126" s="1">
        <v>-10.296</v>
      </c>
      <c r="J126" s="1">
        <v>-4.749</v>
      </c>
      <c r="K126" s="1">
        <v>-6.512</v>
      </c>
      <c r="L126" s="1">
        <v>0.616</v>
      </c>
      <c r="M126" s="1">
        <v>-11.524</v>
      </c>
    </row>
    <row r="127" spans="1:13">
      <c r="A127" s="10">
        <v>46175</v>
      </c>
      <c r="B127" s="11">
        <v>0.5</v>
      </c>
      <c r="C127" s="1">
        <v>0</v>
      </c>
      <c r="D127" s="1">
        <v>-6.4793</v>
      </c>
      <c r="E127" s="1">
        <v>-0.629</v>
      </c>
      <c r="F127" s="1">
        <v>-7.86605213884388</v>
      </c>
      <c r="G127" s="1">
        <v>-4.73529302768553</v>
      </c>
      <c r="H127" s="1">
        <v>-4.2097</v>
      </c>
      <c r="I127" s="1">
        <v>-10.30325</v>
      </c>
      <c r="J127" s="1">
        <v>-5.243</v>
      </c>
      <c r="K127" s="1">
        <v>-6.898</v>
      </c>
      <c r="L127" s="1">
        <v>0.383</v>
      </c>
      <c r="M127" s="1">
        <v>-11.54845</v>
      </c>
    </row>
    <row r="128" spans="1:13">
      <c r="A128" s="10">
        <v>46176</v>
      </c>
      <c r="B128" s="11">
        <v>0</v>
      </c>
      <c r="C128" s="1">
        <v>0</v>
      </c>
      <c r="D128" s="1">
        <v>-6.662</v>
      </c>
      <c r="E128" s="1">
        <v>-0.687200526172937</v>
      </c>
      <c r="F128" s="1">
        <v>-8.111</v>
      </c>
      <c r="G128" s="1">
        <v>-5.019</v>
      </c>
      <c r="H128" s="1">
        <v>-4.347</v>
      </c>
      <c r="I128" s="1">
        <v>-10.6914006680024</v>
      </c>
      <c r="J128" s="1">
        <v>-5.055</v>
      </c>
      <c r="K128" s="1">
        <v>-6.638</v>
      </c>
      <c r="L128" s="1">
        <v>0.581</v>
      </c>
      <c r="M128" s="1">
        <v>-11.478</v>
      </c>
    </row>
    <row r="129" spans="1:13">
      <c r="A129" s="10">
        <v>46176</v>
      </c>
      <c r="B129" s="11">
        <v>0.5</v>
      </c>
      <c r="C129" s="1">
        <v>0</v>
      </c>
      <c r="D129" s="1">
        <v>-6.496</v>
      </c>
      <c r="E129" s="1">
        <v>-0.662</v>
      </c>
      <c r="F129" s="1">
        <v>-8.442</v>
      </c>
      <c r="G129" s="1">
        <v>-5.694</v>
      </c>
      <c r="H129" s="1">
        <v>-5.132</v>
      </c>
      <c r="I129" s="1">
        <v>-10.95</v>
      </c>
      <c r="J129" s="1">
        <v>-5.543</v>
      </c>
      <c r="K129" s="1">
        <v>-7.095</v>
      </c>
      <c r="L129" s="1">
        <v>0.225</v>
      </c>
      <c r="M129" s="1">
        <v>-11.898</v>
      </c>
    </row>
    <row r="130" spans="1:13">
      <c r="A130" s="10">
        <v>46177</v>
      </c>
      <c r="B130" s="11">
        <v>0</v>
      </c>
      <c r="C130" s="1">
        <v>0</v>
      </c>
      <c r="D130" s="1">
        <v>-7.372</v>
      </c>
      <c r="E130" s="1">
        <v>-1.383</v>
      </c>
      <c r="F130" s="1">
        <v>-8.79952173913044</v>
      </c>
      <c r="G130" s="1">
        <v>-5.821</v>
      </c>
      <c r="H130" s="1">
        <v>-5.768</v>
      </c>
      <c r="I130" s="1">
        <v>-11.052</v>
      </c>
      <c r="J130" s="1">
        <v>-5.894</v>
      </c>
      <c r="K130" s="1">
        <v>-7.41</v>
      </c>
      <c r="L130" s="1">
        <v>-0.213</v>
      </c>
      <c r="M130" s="1">
        <v>-12.118</v>
      </c>
    </row>
    <row r="131" spans="1:13">
      <c r="A131" s="10">
        <v>46177</v>
      </c>
      <c r="B131" s="11">
        <v>0.5</v>
      </c>
      <c r="C131" s="1">
        <v>0</v>
      </c>
      <c r="D131" s="1">
        <v>-7.776</v>
      </c>
      <c r="E131" s="1">
        <v>-1.49</v>
      </c>
      <c r="F131" s="1">
        <v>-9.132</v>
      </c>
      <c r="G131" s="1">
        <v>-6.253</v>
      </c>
      <c r="H131" s="1">
        <v>-5.903</v>
      </c>
      <c r="I131" s="1">
        <v>-11.309</v>
      </c>
      <c r="J131" s="1">
        <v>-6.299</v>
      </c>
      <c r="K131" s="1">
        <v>-7.371</v>
      </c>
      <c r="L131" s="1">
        <v>-0.35</v>
      </c>
      <c r="M131" s="1">
        <v>-12.466</v>
      </c>
    </row>
    <row r="132" spans="1:13">
      <c r="A132" s="10">
        <v>46178</v>
      </c>
      <c r="B132" s="11">
        <v>0</v>
      </c>
      <c r="C132" s="1">
        <v>0</v>
      </c>
      <c r="D132" s="1">
        <v>-8.245</v>
      </c>
      <c r="E132" s="1">
        <v>-2.457</v>
      </c>
      <c r="F132" s="1">
        <v>-8.989</v>
      </c>
      <c r="G132" s="1">
        <v>-5.86</v>
      </c>
      <c r="H132" s="1">
        <v>-5.86</v>
      </c>
      <c r="I132" s="1">
        <v>-11.491</v>
      </c>
      <c r="J132" s="1">
        <v>-6.147</v>
      </c>
      <c r="K132" s="1">
        <v>-7.384</v>
      </c>
      <c r="L132" s="1">
        <v>-0.502</v>
      </c>
      <c r="M132" s="1">
        <v>-12.513</v>
      </c>
    </row>
    <row r="133" spans="1:13">
      <c r="A133" s="10">
        <v>46178</v>
      </c>
      <c r="B133" s="11">
        <v>0.5</v>
      </c>
      <c r="C133" s="1">
        <v>0</v>
      </c>
      <c r="D133" s="1">
        <v>-7.5566</v>
      </c>
      <c r="E133" s="1">
        <v>-1.933</v>
      </c>
      <c r="F133" s="1">
        <v>-8.68</v>
      </c>
      <c r="G133" s="1">
        <v>-4.87055</v>
      </c>
      <c r="H133" s="1">
        <v>-5.073</v>
      </c>
      <c r="I133" s="1">
        <v>-10.831</v>
      </c>
      <c r="J133" s="1">
        <v>-5.4913</v>
      </c>
      <c r="K133" s="1">
        <v>-6.509</v>
      </c>
      <c r="L133" s="1">
        <v>0.19195</v>
      </c>
      <c r="M133" s="1">
        <v>-11.9484</v>
      </c>
    </row>
    <row r="134" spans="1:13">
      <c r="A134" s="10">
        <v>46179</v>
      </c>
      <c r="B134" s="11">
        <v>0</v>
      </c>
      <c r="C134" s="1">
        <v>0</v>
      </c>
      <c r="D134" s="1">
        <v>-7.508</v>
      </c>
      <c r="E134" s="1">
        <v>-1.52</v>
      </c>
      <c r="F134" s="1">
        <v>-8.364</v>
      </c>
      <c r="G134" s="1">
        <v>-4.752</v>
      </c>
      <c r="H134" s="1">
        <v>-4.745</v>
      </c>
      <c r="I134" s="1">
        <v>-10.824</v>
      </c>
      <c r="J134" s="1">
        <v>-5.179</v>
      </c>
      <c r="K134" s="1">
        <v>-6.361</v>
      </c>
      <c r="L134" s="1">
        <v>0.261</v>
      </c>
      <c r="M134" s="1">
        <v>-11.765</v>
      </c>
    </row>
    <row r="135" spans="1:13">
      <c r="A135" s="10">
        <v>46179</v>
      </c>
      <c r="B135" s="11">
        <v>0.5</v>
      </c>
      <c r="C135" s="1">
        <v>0</v>
      </c>
      <c r="D135" s="1">
        <v>-8.551</v>
      </c>
      <c r="E135" s="1">
        <v>-2.412</v>
      </c>
      <c r="F135" s="1">
        <v>-8.866</v>
      </c>
      <c r="G135" s="1">
        <v>-5.242</v>
      </c>
      <c r="H135" s="1">
        <v>-5.451</v>
      </c>
      <c r="I135" s="1">
        <v>-11.339</v>
      </c>
      <c r="J135" s="1">
        <v>-5.668</v>
      </c>
      <c r="K135" s="1">
        <v>-6.982</v>
      </c>
      <c r="L135" s="1">
        <v>0.010743115203125</v>
      </c>
      <c r="M135" s="1">
        <v>-12.125</v>
      </c>
    </row>
    <row r="136" spans="1:13">
      <c r="A136" s="10">
        <v>46180</v>
      </c>
      <c r="B136" s="11">
        <v>0</v>
      </c>
      <c r="C136" s="1">
        <v>0</v>
      </c>
      <c r="D136" s="1">
        <v>-7.939</v>
      </c>
      <c r="E136" s="1">
        <v>-1.889</v>
      </c>
      <c r="F136" s="1">
        <v>-8.23653235294118</v>
      </c>
      <c r="G136" s="1">
        <v>-4.993</v>
      </c>
      <c r="H136" s="1">
        <v>-4.5353</v>
      </c>
      <c r="I136" s="1">
        <v>-10.2394970588235</v>
      </c>
      <c r="J136" s="1">
        <v>-5.264</v>
      </c>
      <c r="K136" s="1">
        <v>-5.73199632352941</v>
      </c>
      <c r="L136" s="1">
        <v>0.395</v>
      </c>
      <c r="M136" s="1">
        <v>-11.2182970588235</v>
      </c>
    </row>
    <row r="137" spans="1:13">
      <c r="A137" s="10">
        <v>46180</v>
      </c>
      <c r="B137" s="11">
        <v>0.5</v>
      </c>
      <c r="C137" s="1">
        <v>0</v>
      </c>
      <c r="D137" s="1">
        <v>-6.89201726972427</v>
      </c>
      <c r="E137" s="1">
        <v>-1.026</v>
      </c>
      <c r="F137" s="1">
        <v>-7.525</v>
      </c>
      <c r="G137" s="1">
        <v>-4.237</v>
      </c>
      <c r="H137" s="1">
        <v>-3.60041178625648</v>
      </c>
      <c r="I137" s="1">
        <v>-9.17717298353881</v>
      </c>
      <c r="J137" s="1">
        <v>-4.43798057461337</v>
      </c>
      <c r="K137" s="1">
        <v>-4.654</v>
      </c>
      <c r="L137" s="1">
        <v>1.889</v>
      </c>
      <c r="M137" s="1">
        <v>-10.3083469404972</v>
      </c>
    </row>
    <row r="138" spans="1:13">
      <c r="A138" s="10">
        <v>46181</v>
      </c>
      <c r="B138" s="11">
        <v>0</v>
      </c>
      <c r="C138" s="1">
        <v>0</v>
      </c>
      <c r="D138" s="1">
        <v>-6.87326476345213</v>
      </c>
      <c r="E138" s="1">
        <v>-0.655</v>
      </c>
      <c r="F138" s="1">
        <v>-7.47705639778476</v>
      </c>
      <c r="G138" s="1">
        <v>-4.17854860969602</v>
      </c>
      <c r="H138" s="1">
        <v>-3.529</v>
      </c>
      <c r="I138" s="1">
        <v>-9.08307791322094</v>
      </c>
      <c r="J138" s="1">
        <v>-4.5239619847856</v>
      </c>
      <c r="K138" s="1">
        <v>-4.62231639221514</v>
      </c>
      <c r="L138" s="1">
        <v>2.112</v>
      </c>
      <c r="M138" s="1">
        <v>-9.978</v>
      </c>
    </row>
    <row r="139" spans="1:13">
      <c r="A139" s="10">
        <v>46181</v>
      </c>
      <c r="B139" s="11">
        <v>0.5</v>
      </c>
      <c r="C139" s="1">
        <v>0</v>
      </c>
      <c r="D139" s="1">
        <v>-6.2981</v>
      </c>
      <c r="E139" s="1">
        <v>-0.22193893971821</v>
      </c>
      <c r="F139" s="1">
        <v>-7.38</v>
      </c>
      <c r="G139" s="1">
        <v>-3.79942882801487</v>
      </c>
      <c r="H139" s="1">
        <v>-3.11385</v>
      </c>
      <c r="I139" s="1">
        <v>-8.66055</v>
      </c>
      <c r="J139" s="1">
        <v>-4.05455909815473</v>
      </c>
      <c r="K139" s="1">
        <v>-4.73</v>
      </c>
      <c r="L139" s="1">
        <v>2.207</v>
      </c>
      <c r="M139" s="1">
        <v>-9.8215</v>
      </c>
    </row>
    <row r="140" spans="1:13">
      <c r="A140" s="10">
        <v>46182</v>
      </c>
      <c r="B140" s="11">
        <v>0</v>
      </c>
      <c r="C140" s="1">
        <v>0</v>
      </c>
      <c r="D140" s="1">
        <v>-6.454</v>
      </c>
      <c r="E140" s="1">
        <v>-0.49</v>
      </c>
      <c r="F140" s="1">
        <v>-7.016</v>
      </c>
      <c r="G140" s="1">
        <v>-3.71481539430931</v>
      </c>
      <c r="H140" s="1">
        <v>-3.228</v>
      </c>
      <c r="I140" s="1">
        <v>-8.774</v>
      </c>
      <c r="J140" s="1">
        <v>-4.20645088135302</v>
      </c>
      <c r="K140" s="1">
        <v>-4.433</v>
      </c>
      <c r="L140" s="1">
        <v>2.11</v>
      </c>
      <c r="M140" s="1">
        <v>-9.835</v>
      </c>
    </row>
    <row r="141" spans="1:13">
      <c r="A141" s="10">
        <v>46182</v>
      </c>
      <c r="B141" s="11">
        <v>0.5</v>
      </c>
      <c r="C141" s="1">
        <v>0</v>
      </c>
      <c r="D141" s="1">
        <v>-6.2694</v>
      </c>
      <c r="E141" s="1">
        <v>-0.133792874744998</v>
      </c>
      <c r="F141" s="1">
        <v>-7.249</v>
      </c>
      <c r="G141" s="1">
        <v>-3.908</v>
      </c>
      <c r="H141" s="1">
        <v>-3.35</v>
      </c>
      <c r="I141" s="1">
        <v>-9.108</v>
      </c>
      <c r="J141" s="1">
        <v>-4.141</v>
      </c>
      <c r="K141" s="1">
        <v>-4.729</v>
      </c>
      <c r="L141" s="1">
        <v>1.825</v>
      </c>
      <c r="M141" s="1">
        <v>-10.266</v>
      </c>
    </row>
    <row r="142" spans="1:13">
      <c r="A142" s="10">
        <v>46183</v>
      </c>
      <c r="B142" s="11">
        <v>0</v>
      </c>
      <c r="C142" s="1">
        <v>0</v>
      </c>
      <c r="D142" s="1">
        <v>-6.35</v>
      </c>
      <c r="E142" s="1">
        <v>-0.144229033141113</v>
      </c>
      <c r="F142" s="1">
        <v>-7.149</v>
      </c>
      <c r="G142" s="1">
        <v>-3.742</v>
      </c>
      <c r="H142" s="1">
        <v>-3.304</v>
      </c>
      <c r="I142" s="1">
        <v>-8.78748682522395</v>
      </c>
      <c r="J142" s="1">
        <v>-4.05171156236278</v>
      </c>
      <c r="K142" s="1">
        <v>-4.669</v>
      </c>
      <c r="L142" s="1">
        <v>2.151</v>
      </c>
      <c r="M142" s="1">
        <v>-9.904</v>
      </c>
    </row>
    <row r="143" spans="1:13">
      <c r="A143" s="10">
        <v>46183</v>
      </c>
      <c r="B143" s="11">
        <v>0.5</v>
      </c>
      <c r="C143" s="1">
        <v>0</v>
      </c>
      <c r="D143" s="1">
        <v>-6.398</v>
      </c>
      <c r="E143" s="1">
        <v>0.562</v>
      </c>
      <c r="F143" s="1">
        <v>-7.04475</v>
      </c>
      <c r="G143" s="1">
        <v>-3.7651</v>
      </c>
      <c r="H143" s="1">
        <v>-3.34865</v>
      </c>
      <c r="I143" s="1">
        <v>-8.554</v>
      </c>
      <c r="J143" s="1">
        <v>-3.876</v>
      </c>
      <c r="K143" s="1">
        <v>-4.786</v>
      </c>
      <c r="L143" s="1">
        <v>2.157</v>
      </c>
      <c r="M143" s="1">
        <v>-9.965</v>
      </c>
    </row>
    <row r="144" spans="1:13">
      <c r="A144" s="10">
        <v>46184</v>
      </c>
      <c r="B144" s="11">
        <v>0</v>
      </c>
      <c r="C144" s="1">
        <v>0</v>
      </c>
      <c r="D144" s="1">
        <v>-6.539</v>
      </c>
      <c r="E144" s="1">
        <v>0.304858307779584</v>
      </c>
      <c r="F144" s="1">
        <v>-7.27</v>
      </c>
      <c r="G144" s="1">
        <v>-3.952</v>
      </c>
      <c r="H144" s="1">
        <v>-3.6</v>
      </c>
      <c r="I144" s="1">
        <v>-8.64053940561129</v>
      </c>
      <c r="J144" s="1">
        <v>-3.858</v>
      </c>
      <c r="K144" s="1">
        <v>-5.031</v>
      </c>
      <c r="L144" s="1">
        <v>2.188</v>
      </c>
      <c r="M144" s="1">
        <v>-9.696</v>
      </c>
    </row>
    <row r="145" spans="1:13">
      <c r="A145" s="10">
        <v>46184</v>
      </c>
      <c r="B145" s="11">
        <v>0.5</v>
      </c>
      <c r="C145" s="1">
        <v>0</v>
      </c>
      <c r="D145" s="1">
        <v>-6.324</v>
      </c>
      <c r="E145" s="1">
        <v>0.505</v>
      </c>
      <c r="F145" s="1">
        <v>-7.394</v>
      </c>
      <c r="G145" s="1">
        <v>-3.944</v>
      </c>
      <c r="H145" s="1">
        <v>-3.38261</v>
      </c>
      <c r="I145" s="1">
        <v>-8.667</v>
      </c>
      <c r="J145" s="1">
        <v>-3.8632975</v>
      </c>
      <c r="K145" s="1">
        <v>-4.934</v>
      </c>
      <c r="L145" s="1">
        <v>2.183</v>
      </c>
      <c r="M145" s="1">
        <v>-9.87595</v>
      </c>
    </row>
    <row r="146" spans="1:13">
      <c r="A146" s="10">
        <v>46185</v>
      </c>
      <c r="B146" s="11">
        <v>0</v>
      </c>
      <c r="C146" s="1">
        <v>0</v>
      </c>
      <c r="D146" s="1">
        <v>-6.693</v>
      </c>
      <c r="E146" s="1">
        <v>-0.0897876887056896</v>
      </c>
      <c r="F146" s="1">
        <v>-7.419</v>
      </c>
      <c r="G146" s="1">
        <v>-4.003</v>
      </c>
      <c r="H146" s="1">
        <v>-3.656</v>
      </c>
      <c r="I146" s="1">
        <v>-8.843</v>
      </c>
      <c r="J146" s="1">
        <v>-4.27677273931343</v>
      </c>
      <c r="K146" s="1">
        <v>-5.111</v>
      </c>
      <c r="L146" s="1">
        <v>1.637</v>
      </c>
      <c r="M146" s="1">
        <v>-10.21</v>
      </c>
    </row>
    <row r="147" spans="1:13">
      <c r="A147" s="10">
        <v>46185</v>
      </c>
      <c r="B147" s="11">
        <v>0.5</v>
      </c>
      <c r="C147" s="1">
        <v>0</v>
      </c>
      <c r="D147" s="1">
        <v>-6.54068095238095</v>
      </c>
      <c r="E147" s="1">
        <v>0.232</v>
      </c>
      <c r="F147" s="1">
        <v>-7.34436871675365</v>
      </c>
      <c r="G147" s="1">
        <v>-4.302</v>
      </c>
      <c r="H147" s="1">
        <v>-3.918</v>
      </c>
      <c r="I147" s="1">
        <v>-9.102</v>
      </c>
      <c r="J147" s="1">
        <v>-4.182</v>
      </c>
      <c r="K147" s="1">
        <v>-5.54</v>
      </c>
      <c r="L147" s="1">
        <v>1.587</v>
      </c>
      <c r="M147" s="1">
        <v>-10.318</v>
      </c>
    </row>
    <row r="148" spans="1:13">
      <c r="A148" s="10">
        <v>46186</v>
      </c>
      <c r="B148" s="11">
        <v>0</v>
      </c>
      <c r="C148" s="1">
        <v>0</v>
      </c>
      <c r="D148" s="1">
        <v>-6.354</v>
      </c>
      <c r="E148" s="1">
        <v>0.106513450529768</v>
      </c>
      <c r="F148" s="1">
        <v>-7.515</v>
      </c>
      <c r="G148" s="1">
        <v>-4.263</v>
      </c>
      <c r="H148" s="1">
        <v>-4.015</v>
      </c>
      <c r="I148" s="1">
        <v>-9.087</v>
      </c>
      <c r="J148" s="1">
        <v>-4.198</v>
      </c>
      <c r="K148" s="1">
        <v>-5.514</v>
      </c>
      <c r="L148" s="1">
        <v>1.478</v>
      </c>
      <c r="M148" s="1">
        <v>-10.397</v>
      </c>
    </row>
    <row r="149" spans="1:13">
      <c r="A149" s="10">
        <v>46186</v>
      </c>
      <c r="B149" s="11">
        <v>0.5</v>
      </c>
      <c r="C149" s="1">
        <v>0</v>
      </c>
      <c r="D149" s="1">
        <v>-6.55654644036754</v>
      </c>
      <c r="E149" s="1">
        <v>0.0905026048300638</v>
      </c>
      <c r="F149" s="1">
        <v>-7.81787775011681</v>
      </c>
      <c r="G149" s="1">
        <v>-4.522</v>
      </c>
      <c r="H149" s="1">
        <v>-4.428471875</v>
      </c>
      <c r="I149" s="1">
        <v>-9.167</v>
      </c>
      <c r="J149" s="1">
        <v>-4.39384643987216</v>
      </c>
      <c r="K149" s="1">
        <v>-5.826</v>
      </c>
      <c r="L149" s="1">
        <v>1.155534375</v>
      </c>
      <c r="M149" s="1">
        <v>-10.467</v>
      </c>
    </row>
    <row r="150" spans="1:13">
      <c r="A150" s="10">
        <v>46187</v>
      </c>
      <c r="B150" s="11">
        <v>0</v>
      </c>
      <c r="C150" s="1">
        <v>0</v>
      </c>
      <c r="D150" s="1">
        <v>-7.145</v>
      </c>
      <c r="E150" s="1">
        <v>-0.517</v>
      </c>
      <c r="F150" s="1">
        <v>-8.38</v>
      </c>
      <c r="G150" s="1">
        <v>-4.988</v>
      </c>
      <c r="H150" s="1">
        <v>-5.03</v>
      </c>
      <c r="I150" s="1">
        <v>-9.855</v>
      </c>
      <c r="J150" s="1">
        <v>-4.757</v>
      </c>
      <c r="K150" s="1">
        <v>-6.374</v>
      </c>
      <c r="L150" s="1">
        <v>0.752</v>
      </c>
      <c r="M150" s="1">
        <v>-10.93</v>
      </c>
    </row>
    <row r="151" spans="1:13">
      <c r="A151" s="10">
        <v>46187</v>
      </c>
      <c r="B151" s="11">
        <v>0.5</v>
      </c>
      <c r="C151" s="1">
        <v>0</v>
      </c>
      <c r="D151" s="1">
        <v>-7.162</v>
      </c>
      <c r="E151" s="1">
        <v>-0.446</v>
      </c>
      <c r="F151" s="1">
        <v>-8.327</v>
      </c>
      <c r="G151" s="1">
        <v>-5.186</v>
      </c>
      <c r="H151" s="1">
        <v>-4.886</v>
      </c>
      <c r="I151" s="1">
        <v>-9.604</v>
      </c>
      <c r="J151" s="1">
        <v>-4.882</v>
      </c>
      <c r="K151" s="1">
        <v>-6.084</v>
      </c>
      <c r="L151" s="1">
        <v>0.9474</v>
      </c>
      <c r="M151" s="1">
        <v>-11.117</v>
      </c>
    </row>
    <row r="152" spans="1:13">
      <c r="A152" s="10">
        <v>46188</v>
      </c>
      <c r="B152" s="11">
        <v>0</v>
      </c>
      <c r="C152" s="1">
        <v>0</v>
      </c>
      <c r="D152" s="1">
        <v>-6.72</v>
      </c>
      <c r="E152" s="1">
        <v>0.18</v>
      </c>
      <c r="F152" s="1">
        <v>-8.22254127386927</v>
      </c>
      <c r="G152" s="1">
        <v>-4.634</v>
      </c>
      <c r="H152" s="1">
        <v>-4.382</v>
      </c>
      <c r="I152" s="1">
        <v>-9.002</v>
      </c>
      <c r="J152" s="1">
        <v>-4.409</v>
      </c>
      <c r="K152" s="1">
        <v>-5.997</v>
      </c>
      <c r="L152" s="1">
        <v>0.984679787767099</v>
      </c>
      <c r="M152" s="1">
        <v>-10.786</v>
      </c>
    </row>
    <row r="153" spans="1:13">
      <c r="A153" s="10">
        <v>46188</v>
      </c>
      <c r="B153" s="11">
        <v>0.5</v>
      </c>
      <c r="C153" s="1">
        <v>0</v>
      </c>
      <c r="D153" s="1">
        <v>-7.038</v>
      </c>
      <c r="E153" s="1">
        <v>-0.189</v>
      </c>
      <c r="F153" s="1">
        <v>-8.355</v>
      </c>
      <c r="G153" s="1">
        <v>-5.106</v>
      </c>
      <c r="H153" s="1">
        <v>-4.95</v>
      </c>
      <c r="I153" s="1">
        <v>-9.293</v>
      </c>
      <c r="J153" s="1">
        <v>-4.822</v>
      </c>
      <c r="K153" s="1">
        <v>-6.653</v>
      </c>
      <c r="L153" s="1">
        <v>0.852</v>
      </c>
      <c r="M153" s="1">
        <v>-10.905</v>
      </c>
    </row>
    <row r="154" spans="1:13">
      <c r="A154" s="10">
        <v>46189</v>
      </c>
      <c r="B154" s="11">
        <v>0</v>
      </c>
      <c r="C154" s="1">
        <v>0</v>
      </c>
      <c r="D154" s="1">
        <v>-6.613</v>
      </c>
      <c r="E154" s="1">
        <v>0.347</v>
      </c>
      <c r="F154" s="1">
        <v>-8.295</v>
      </c>
      <c r="G154" s="1">
        <v>-5.046</v>
      </c>
      <c r="H154" s="1">
        <v>-4.727</v>
      </c>
      <c r="I154" s="1">
        <v>-9.068</v>
      </c>
      <c r="J154" s="1">
        <v>-4.562</v>
      </c>
      <c r="K154" s="1">
        <v>-6.506</v>
      </c>
      <c r="L154" s="1">
        <v>1.133</v>
      </c>
      <c r="M154" s="1">
        <v>-10.8</v>
      </c>
    </row>
    <row r="155" spans="1:13">
      <c r="A155" s="10">
        <v>46189</v>
      </c>
      <c r="B155" s="11">
        <v>0.5</v>
      </c>
      <c r="C155" s="1">
        <v>0</v>
      </c>
      <c r="D155" s="1">
        <v>-6.722</v>
      </c>
      <c r="E155" s="1">
        <v>0.278</v>
      </c>
      <c r="F155" s="1">
        <v>-8.28</v>
      </c>
      <c r="G155" s="1">
        <v>-5.331</v>
      </c>
      <c r="H155" s="1">
        <v>-4.95</v>
      </c>
      <c r="I155" s="1">
        <v>-9.099</v>
      </c>
      <c r="J155" s="1">
        <v>-4.71</v>
      </c>
      <c r="K155" s="1">
        <v>-6.654</v>
      </c>
      <c r="L155" s="1">
        <v>0.955</v>
      </c>
      <c r="M155" s="1">
        <v>-10.882</v>
      </c>
    </row>
    <row r="156" spans="1:13">
      <c r="A156" s="10">
        <v>46190</v>
      </c>
      <c r="B156" s="11">
        <v>0</v>
      </c>
      <c r="C156" s="1">
        <v>0</v>
      </c>
      <c r="D156" s="1">
        <v>-6.931785</v>
      </c>
      <c r="E156" s="1">
        <v>0.234</v>
      </c>
      <c r="F156" s="1">
        <v>-8.3635972861875</v>
      </c>
      <c r="G156" s="1">
        <v>-5.39823</v>
      </c>
      <c r="H156" s="1">
        <v>-5.096</v>
      </c>
      <c r="I156" s="1">
        <v>-9.077</v>
      </c>
      <c r="J156" s="1">
        <v>-4.849</v>
      </c>
      <c r="K156" s="1">
        <v>-6.77578888125</v>
      </c>
      <c r="L156" s="1">
        <v>0.829</v>
      </c>
      <c r="M156" s="1">
        <v>-10.884</v>
      </c>
    </row>
    <row r="157" spans="1:13">
      <c r="A157" s="10">
        <v>46190</v>
      </c>
      <c r="B157" s="11">
        <v>0.5</v>
      </c>
      <c r="C157" s="1">
        <v>0</v>
      </c>
      <c r="D157" s="1">
        <v>-6.791</v>
      </c>
      <c r="E157" s="1">
        <v>0.251</v>
      </c>
      <c r="F157" s="1">
        <v>-8.44</v>
      </c>
      <c r="G157" s="1">
        <v>-5.579</v>
      </c>
      <c r="H157" s="1">
        <v>-4.961</v>
      </c>
      <c r="I157" s="1">
        <v>-8.84795</v>
      </c>
      <c r="J157" s="1">
        <v>-4.755</v>
      </c>
      <c r="K157" s="1">
        <v>-6.594</v>
      </c>
      <c r="L157" s="1">
        <v>1.2123</v>
      </c>
      <c r="M157" s="1">
        <v>-10.72</v>
      </c>
    </row>
    <row r="158" spans="1:13">
      <c r="A158" s="10">
        <v>46191</v>
      </c>
      <c r="B158" s="11">
        <v>0</v>
      </c>
      <c r="C158" s="1">
        <v>0</v>
      </c>
      <c r="D158" s="1">
        <v>-6.896</v>
      </c>
      <c r="E158" s="1">
        <v>0.202</v>
      </c>
      <c r="F158" s="1">
        <v>-8.2861481588545</v>
      </c>
      <c r="G158" s="1">
        <v>-5.17</v>
      </c>
      <c r="H158" s="1">
        <v>-4.89956194034864</v>
      </c>
      <c r="I158" s="1">
        <v>-9.003</v>
      </c>
      <c r="J158" s="1">
        <v>-4.732</v>
      </c>
      <c r="K158" s="1">
        <v>-6.754</v>
      </c>
      <c r="L158" s="1">
        <v>1.091</v>
      </c>
      <c r="M158" s="1">
        <v>-10.661</v>
      </c>
    </row>
    <row r="159" spans="1:13">
      <c r="A159" s="10">
        <v>46191</v>
      </c>
      <c r="B159" s="11">
        <v>0.5</v>
      </c>
      <c r="C159" s="1">
        <v>0</v>
      </c>
      <c r="D159" s="1">
        <v>-6.76605</v>
      </c>
      <c r="E159" s="1">
        <v>0.205</v>
      </c>
      <c r="F159" s="1">
        <v>-8.1458</v>
      </c>
      <c r="G159" s="1">
        <v>-5.387</v>
      </c>
      <c r="H159" s="1">
        <v>-4.7429</v>
      </c>
      <c r="I159" s="1">
        <v>-9.00505140148139</v>
      </c>
      <c r="J159" s="1">
        <v>-4.906</v>
      </c>
      <c r="K159" s="1">
        <v>-6.845</v>
      </c>
      <c r="L159" s="1">
        <v>1.145</v>
      </c>
      <c r="M159" s="1">
        <v>-10.737</v>
      </c>
    </row>
    <row r="160" spans="1:13">
      <c r="A160" s="10">
        <v>46192</v>
      </c>
      <c r="B160" s="11">
        <v>0</v>
      </c>
      <c r="C160" s="1">
        <v>0</v>
      </c>
      <c r="D160" s="1">
        <v>-6.51151867779799</v>
      </c>
      <c r="E160" s="1">
        <v>0.773</v>
      </c>
      <c r="F160" s="1">
        <v>-8.02358710337724</v>
      </c>
      <c r="G160" s="1">
        <v>-4.97</v>
      </c>
      <c r="H160" s="1">
        <v>-4.50865263349257</v>
      </c>
      <c r="I160" s="1">
        <v>-8.785</v>
      </c>
      <c r="J160" s="1">
        <v>-4.465</v>
      </c>
      <c r="K160" s="1">
        <v>-6.439</v>
      </c>
      <c r="L160" s="1">
        <v>1.502</v>
      </c>
      <c r="M160" s="1">
        <v>-10.714</v>
      </c>
    </row>
    <row r="161" spans="1:13">
      <c r="A161" s="10">
        <v>46192</v>
      </c>
      <c r="B161" s="11">
        <v>0.5</v>
      </c>
      <c r="C161" s="1">
        <v>0</v>
      </c>
      <c r="D161" s="1">
        <v>-6.534</v>
      </c>
      <c r="E161" s="1">
        <v>0.643</v>
      </c>
      <c r="F161" s="1">
        <v>-8.026</v>
      </c>
      <c r="G161" s="1">
        <v>-5.181</v>
      </c>
      <c r="H161" s="1">
        <v>-4.497</v>
      </c>
      <c r="I161" s="1">
        <v>-8.857</v>
      </c>
      <c r="J161" s="1">
        <v>-4.572</v>
      </c>
      <c r="K161" s="1">
        <v>-6.689</v>
      </c>
      <c r="L161" s="1">
        <v>1.289</v>
      </c>
      <c r="M161" s="1">
        <v>-10.792</v>
      </c>
    </row>
    <row r="162" spans="1:13">
      <c r="A162" s="10">
        <v>46193</v>
      </c>
      <c r="B162" s="11">
        <v>0</v>
      </c>
      <c r="C162" s="1">
        <v>0</v>
      </c>
      <c r="D162" s="1">
        <v>-6.594</v>
      </c>
      <c r="E162" s="1">
        <v>0.571</v>
      </c>
      <c r="F162" s="1">
        <v>-8.066</v>
      </c>
      <c r="G162" s="1">
        <v>-5.282</v>
      </c>
      <c r="H162" s="1">
        <v>-4.614</v>
      </c>
      <c r="I162" s="1">
        <v>-8.857</v>
      </c>
      <c r="J162" s="1">
        <v>-4.605</v>
      </c>
      <c r="K162" s="1">
        <v>-6.777</v>
      </c>
      <c r="L162" s="1">
        <v>1.245</v>
      </c>
      <c r="M162" s="1">
        <v>-10.811</v>
      </c>
    </row>
    <row r="163" spans="1:13">
      <c r="A163" s="10">
        <v>46193</v>
      </c>
      <c r="B163" s="11">
        <v>0.5</v>
      </c>
      <c r="C163" s="1">
        <v>0</v>
      </c>
      <c r="D163" s="1">
        <v>-6.84135</v>
      </c>
      <c r="E163" s="1">
        <v>0.545</v>
      </c>
      <c r="F163" s="1">
        <v>-8.1324</v>
      </c>
      <c r="G163" s="1">
        <v>-5.423</v>
      </c>
      <c r="H163" s="1">
        <v>-4.81135</v>
      </c>
      <c r="I163" s="1">
        <v>-8.8434</v>
      </c>
      <c r="J163" s="1">
        <v>-4.75285</v>
      </c>
      <c r="K163" s="1">
        <v>-6.89675</v>
      </c>
      <c r="L163" s="1">
        <v>1.14771956521739</v>
      </c>
      <c r="M163" s="1">
        <v>-10.927</v>
      </c>
    </row>
    <row r="164" spans="1:13">
      <c r="A164" s="10">
        <v>46194</v>
      </c>
      <c r="B164" s="11">
        <v>0</v>
      </c>
      <c r="C164" s="1">
        <v>0</v>
      </c>
      <c r="D164" s="1">
        <v>-6.892</v>
      </c>
      <c r="E164" s="1">
        <v>0.665</v>
      </c>
      <c r="F164" s="1">
        <v>-8.03338922338538</v>
      </c>
      <c r="G164" s="1">
        <v>-5.101</v>
      </c>
      <c r="H164" s="1">
        <v>-4.736</v>
      </c>
      <c r="I164" s="1">
        <v>-8.78370903436423</v>
      </c>
      <c r="J164" s="1">
        <v>-4.64747605880248</v>
      </c>
      <c r="K164" s="1">
        <v>-6.681</v>
      </c>
      <c r="L164" s="1">
        <v>1.334</v>
      </c>
      <c r="M164" s="1">
        <v>-10.687</v>
      </c>
    </row>
    <row r="165" spans="1:13">
      <c r="A165" s="10">
        <v>46194</v>
      </c>
      <c r="B165" s="11">
        <v>0.5</v>
      </c>
      <c r="C165" s="1">
        <v>0</v>
      </c>
      <c r="D165" s="1">
        <v>-7.323</v>
      </c>
      <c r="E165" s="1">
        <v>0.026</v>
      </c>
      <c r="F165" s="1">
        <v>-8.22</v>
      </c>
      <c r="G165" s="1">
        <v>-5.219</v>
      </c>
      <c r="H165" s="1">
        <v>-5.031</v>
      </c>
      <c r="I165" s="1">
        <v>-9.063</v>
      </c>
      <c r="J165" s="1">
        <v>-4.909</v>
      </c>
      <c r="K165" s="1">
        <v>-7.118</v>
      </c>
      <c r="L165" s="1">
        <v>0.78</v>
      </c>
      <c r="M165" s="1">
        <v>-11.036</v>
      </c>
    </row>
    <row r="166" spans="1:13">
      <c r="A166" s="10">
        <v>46195</v>
      </c>
      <c r="B166" s="11">
        <v>0</v>
      </c>
      <c r="C166" s="1">
        <v>0</v>
      </c>
      <c r="D166" s="1">
        <v>-6.777</v>
      </c>
      <c r="E166" s="1">
        <v>0.204</v>
      </c>
      <c r="F166" s="1">
        <v>-8.04606377840625</v>
      </c>
      <c r="G166" s="1">
        <v>-4.794</v>
      </c>
      <c r="H166" s="1">
        <v>-4.342</v>
      </c>
      <c r="I166" s="1">
        <v>-9.075215</v>
      </c>
      <c r="J166" s="1">
        <v>-4.43</v>
      </c>
      <c r="K166" s="1">
        <v>-6.776878625</v>
      </c>
      <c r="L166" s="1">
        <v>1.224</v>
      </c>
      <c r="M166" s="1">
        <v>-10.966</v>
      </c>
    </row>
    <row r="167" spans="1:13">
      <c r="A167" s="10">
        <v>46195</v>
      </c>
      <c r="B167" s="11">
        <v>0.5</v>
      </c>
      <c r="C167" s="1">
        <v>0</v>
      </c>
      <c r="D167" s="1">
        <v>-7.181</v>
      </c>
      <c r="E167" s="1">
        <v>-0.292</v>
      </c>
      <c r="F167" s="1">
        <v>-8.113</v>
      </c>
      <c r="G167" s="1">
        <v>-5.014</v>
      </c>
      <c r="H167" s="1">
        <v>-4.538</v>
      </c>
      <c r="I167" s="1">
        <v>-9.416</v>
      </c>
      <c r="J167" s="1">
        <v>-4.863</v>
      </c>
      <c r="K167" s="1">
        <v>-6.941</v>
      </c>
      <c r="L167" s="1">
        <v>0.721</v>
      </c>
      <c r="M167" s="1">
        <v>-11.32</v>
      </c>
    </row>
    <row r="168" spans="1:13">
      <c r="A168" s="10">
        <v>46196</v>
      </c>
      <c r="B168" s="11">
        <v>0</v>
      </c>
      <c r="C168" s="1">
        <v>0</v>
      </c>
      <c r="D168" s="1">
        <v>-6.792</v>
      </c>
      <c r="E168" s="1">
        <v>0.089</v>
      </c>
      <c r="F168" s="1">
        <v>-7.87149634239131</v>
      </c>
      <c r="G168" s="1">
        <v>-4.593</v>
      </c>
      <c r="H168" s="1">
        <v>-4</v>
      </c>
      <c r="I168" s="1">
        <v>-9.258</v>
      </c>
      <c r="J168" s="1">
        <v>-4.521</v>
      </c>
      <c r="K168" s="1">
        <v>-6.586</v>
      </c>
      <c r="L168" s="1">
        <v>1.042</v>
      </c>
      <c r="M168" s="1">
        <v>-11.19</v>
      </c>
    </row>
    <row r="169" spans="1:13">
      <c r="A169" s="10">
        <v>46196</v>
      </c>
      <c r="B169" s="11">
        <v>0.5</v>
      </c>
      <c r="C169" s="1">
        <v>0</v>
      </c>
      <c r="D169" s="1">
        <v>-7.159</v>
      </c>
      <c r="E169" s="1">
        <v>-0.271</v>
      </c>
      <c r="F169" s="1">
        <v>-7.764</v>
      </c>
      <c r="G169" s="1">
        <v>-4.738</v>
      </c>
      <c r="H169" s="1">
        <v>-4.297</v>
      </c>
      <c r="I169" s="1">
        <v>-9.467</v>
      </c>
      <c r="J169" s="1">
        <v>-4.753</v>
      </c>
      <c r="K169" s="1">
        <v>-6.932</v>
      </c>
      <c r="L169" s="1">
        <v>0.72</v>
      </c>
      <c r="M169" s="1">
        <v>-11.451</v>
      </c>
    </row>
    <row r="170" spans="1:13">
      <c r="A170" s="10">
        <v>46197</v>
      </c>
      <c r="B170" s="11">
        <v>0</v>
      </c>
      <c r="C170" s="1">
        <v>0</v>
      </c>
      <c r="D170" s="1">
        <v>-7.144</v>
      </c>
      <c r="E170" s="1">
        <v>-0.089</v>
      </c>
      <c r="F170" s="1">
        <v>-7.778</v>
      </c>
      <c r="G170" s="1">
        <v>-4.776</v>
      </c>
      <c r="H170" s="1">
        <v>-4.273</v>
      </c>
      <c r="I170" s="1">
        <v>-9.369</v>
      </c>
      <c r="J170" s="1">
        <v>-4.631</v>
      </c>
      <c r="K170" s="1">
        <v>-6.797</v>
      </c>
      <c r="L170" s="1">
        <v>0.793</v>
      </c>
      <c r="M170" s="1">
        <v>-11.501</v>
      </c>
    </row>
    <row r="171" spans="1:13">
      <c r="A171" s="10">
        <v>46197</v>
      </c>
      <c r="B171" s="11">
        <v>0.5</v>
      </c>
      <c r="C171" s="1">
        <v>0</v>
      </c>
      <c r="D171" s="1">
        <v>-7.323</v>
      </c>
      <c r="E171" s="1">
        <v>0.055</v>
      </c>
      <c r="F171" s="1">
        <v>-7.933</v>
      </c>
      <c r="G171" s="1">
        <v>-4.988</v>
      </c>
      <c r="H171" s="1">
        <v>-4.445</v>
      </c>
      <c r="I171" s="1">
        <v>-9.299</v>
      </c>
      <c r="J171" s="1">
        <v>-4.77</v>
      </c>
      <c r="K171" s="1">
        <v>-6.947</v>
      </c>
      <c r="L171" s="1">
        <v>0.649</v>
      </c>
      <c r="M171" s="1">
        <v>-11.55</v>
      </c>
    </row>
    <row r="172" spans="1:13">
      <c r="A172" s="10">
        <v>46198</v>
      </c>
      <c r="B172" s="11">
        <v>0</v>
      </c>
      <c r="C172" s="1">
        <v>0</v>
      </c>
      <c r="D172" s="1">
        <v>-7.236</v>
      </c>
      <c r="E172" s="1">
        <v>0.239</v>
      </c>
      <c r="F172" s="1">
        <v>-8.03</v>
      </c>
      <c r="G172" s="1">
        <v>-4.939</v>
      </c>
      <c r="H172" s="1">
        <v>-4.397</v>
      </c>
      <c r="I172" s="1">
        <v>-9.154</v>
      </c>
      <c r="J172" s="1">
        <v>-4.695</v>
      </c>
      <c r="K172" s="1">
        <v>-6.916</v>
      </c>
      <c r="L172" s="1">
        <v>0.725</v>
      </c>
      <c r="M172" s="1">
        <v>-11.52</v>
      </c>
    </row>
    <row r="173" spans="1:13">
      <c r="A173" s="10">
        <v>46198</v>
      </c>
      <c r="B173" s="11">
        <v>0.5</v>
      </c>
      <c r="C173" s="1">
        <v>0</v>
      </c>
      <c r="D173" s="1">
        <v>-7.2921</v>
      </c>
      <c r="E173" s="1">
        <v>-0.043</v>
      </c>
      <c r="F173" s="1">
        <v>-8.17285</v>
      </c>
      <c r="G173" s="1">
        <v>-5.03439545454546</v>
      </c>
      <c r="H173" s="1">
        <v>-4.53265836956522</v>
      </c>
      <c r="I173" s="1">
        <v>-9.21925</v>
      </c>
      <c r="J173" s="1">
        <v>-4.77660358695652</v>
      </c>
      <c r="K173" s="1">
        <v>-7.279</v>
      </c>
      <c r="L173" s="1">
        <v>0.60985</v>
      </c>
      <c r="M173" s="1">
        <v>-11.57495</v>
      </c>
    </row>
    <row r="174" spans="1:13">
      <c r="A174" s="10">
        <v>46199</v>
      </c>
      <c r="B174" s="11">
        <v>0</v>
      </c>
      <c r="C174" s="1">
        <v>0</v>
      </c>
      <c r="D174" s="1">
        <v>-7.105</v>
      </c>
      <c r="E174" s="1">
        <v>0.2</v>
      </c>
      <c r="F174" s="1">
        <v>-8.084</v>
      </c>
      <c r="G174" s="1">
        <v>-4.929</v>
      </c>
      <c r="H174" s="1">
        <v>-4.437</v>
      </c>
      <c r="I174" s="1">
        <v>-9.217</v>
      </c>
      <c r="J174" s="1">
        <v>-4.665</v>
      </c>
      <c r="K174" s="1">
        <v>-6.995</v>
      </c>
      <c r="L174" s="1">
        <v>0.694</v>
      </c>
      <c r="M174" s="1">
        <v>-11.526</v>
      </c>
    </row>
    <row r="175" spans="1:13">
      <c r="A175" s="10">
        <v>46199</v>
      </c>
      <c r="B175" s="11">
        <v>0.5</v>
      </c>
      <c r="C175" s="1">
        <v>0</v>
      </c>
      <c r="D175" s="1">
        <v>-7.199475</v>
      </c>
      <c r="E175" s="1">
        <v>0.085805</v>
      </c>
      <c r="F175" s="1">
        <v>-8.0103</v>
      </c>
      <c r="G175" s="1">
        <v>-4.8555413471875</v>
      </c>
      <c r="H175" s="1">
        <v>-4.42455</v>
      </c>
      <c r="I175" s="1">
        <v>-9.3361875</v>
      </c>
      <c r="J175" s="1">
        <v>-4.56017441625222</v>
      </c>
      <c r="K175" s="1">
        <v>-7.227</v>
      </c>
      <c r="L175" s="1">
        <v>0.61067</v>
      </c>
      <c r="M175" s="1">
        <v>-11.565015</v>
      </c>
    </row>
    <row r="176" spans="1:13">
      <c r="A176" s="10">
        <v>46200</v>
      </c>
      <c r="B176" s="11">
        <v>0</v>
      </c>
      <c r="C176" s="1">
        <v>0</v>
      </c>
      <c r="D176" s="1">
        <v>-7.076</v>
      </c>
      <c r="E176" s="1">
        <v>0.169</v>
      </c>
      <c r="F176" s="1">
        <v>-7.87</v>
      </c>
      <c r="G176" s="1">
        <v>-4.573</v>
      </c>
      <c r="H176" s="1">
        <v>-4.22</v>
      </c>
      <c r="I176" s="1">
        <v>-9.337</v>
      </c>
      <c r="J176" s="1">
        <v>-4.394</v>
      </c>
      <c r="K176" s="1">
        <v>-7.007</v>
      </c>
      <c r="L176" s="1">
        <v>0.655</v>
      </c>
      <c r="M176" s="1">
        <v>-11.527</v>
      </c>
    </row>
    <row r="177" spans="1:13">
      <c r="A177" s="10">
        <v>46200</v>
      </c>
      <c r="B177" s="11">
        <v>0.5</v>
      </c>
      <c r="C177" s="1">
        <v>0</v>
      </c>
      <c r="D177" s="1">
        <v>-6.56781818181818</v>
      </c>
      <c r="E177" s="1">
        <v>0.426686363636364</v>
      </c>
      <c r="F177" s="1">
        <v>-7.53616990909091</v>
      </c>
      <c r="G177" s="1">
        <v>-4.38864436196761</v>
      </c>
      <c r="H177" s="1">
        <v>-3.85832378434623</v>
      </c>
      <c r="I177" s="1">
        <v>-9.15139602272727</v>
      </c>
      <c r="J177" s="1">
        <v>-4.06225778465909</v>
      </c>
      <c r="K177" s="1">
        <v>-6.71873863636364</v>
      </c>
      <c r="L177" s="1">
        <v>0.8692823705632</v>
      </c>
      <c r="M177" s="1">
        <v>-11.3167167391304</v>
      </c>
    </row>
    <row r="178" spans="1:13">
      <c r="A178" s="10">
        <v>46201</v>
      </c>
      <c r="B178" s="11">
        <v>0</v>
      </c>
      <c r="C178" s="1">
        <v>0</v>
      </c>
      <c r="D178" s="1">
        <v>-6.41083619134299</v>
      </c>
      <c r="E178" s="1">
        <v>0.726</v>
      </c>
      <c r="F178" s="1">
        <v>-7.3594765340553</v>
      </c>
      <c r="G178" s="1">
        <v>-4.30708796753074</v>
      </c>
      <c r="H178" s="1">
        <v>-3.69615963975291</v>
      </c>
      <c r="I178" s="1">
        <v>-9.13646606179869</v>
      </c>
      <c r="J178" s="1">
        <v>-3.94369671673346</v>
      </c>
      <c r="K178" s="1">
        <v>-6.68590954017667</v>
      </c>
      <c r="L178" s="1">
        <v>0.935020292223707</v>
      </c>
      <c r="M178" s="1">
        <v>-11.3182852516137</v>
      </c>
    </row>
    <row r="179" spans="1:13">
      <c r="A179" s="10">
        <v>46201</v>
      </c>
      <c r="B179" s="11">
        <v>0.5</v>
      </c>
      <c r="C179" s="1">
        <v>0</v>
      </c>
      <c r="D179" s="1">
        <v>-6.57719326120825</v>
      </c>
      <c r="E179" s="1">
        <v>0.078</v>
      </c>
      <c r="F179" s="1">
        <v>-7.45174539126204</v>
      </c>
      <c r="G179" s="1">
        <v>-4.53377241819475</v>
      </c>
      <c r="H179" s="1">
        <v>-3.87668695105967</v>
      </c>
      <c r="I179" s="1">
        <v>-9.29036443469509</v>
      </c>
      <c r="J179" s="1">
        <v>-4.13343003228268</v>
      </c>
      <c r="K179" s="1">
        <v>-6.84397769339144</v>
      </c>
      <c r="L179" s="1">
        <v>0.62</v>
      </c>
      <c r="M179" s="1">
        <v>-11.4610005716257</v>
      </c>
    </row>
    <row r="180" spans="1:13">
      <c r="A180" s="10">
        <v>46202</v>
      </c>
      <c r="B180" s="11">
        <v>0</v>
      </c>
      <c r="C180" s="1">
        <v>0</v>
      </c>
      <c r="D180" s="1">
        <v>-6.69419716405423</v>
      </c>
      <c r="E180" s="1">
        <v>0.178</v>
      </c>
      <c r="F180" s="1">
        <v>-7.563</v>
      </c>
      <c r="G180" s="1">
        <v>-4.634</v>
      </c>
      <c r="H180" s="1">
        <v>-4.04796714034797</v>
      </c>
      <c r="I180" s="1">
        <v>-9.55559261097022</v>
      </c>
      <c r="J180" s="1">
        <v>-4.386</v>
      </c>
      <c r="K180" s="1">
        <v>-6.944</v>
      </c>
      <c r="L180" s="1">
        <v>0.787</v>
      </c>
      <c r="M180" s="1">
        <v>-11.61</v>
      </c>
    </row>
    <row r="181" spans="1:13">
      <c r="A181" s="10">
        <v>46202</v>
      </c>
      <c r="B181" s="11">
        <v>0.5</v>
      </c>
      <c r="C181" s="1">
        <v>0</v>
      </c>
      <c r="D181" s="1">
        <v>-6.993</v>
      </c>
      <c r="E181" s="1">
        <v>-0.423</v>
      </c>
      <c r="F181" s="1">
        <v>-7.99125</v>
      </c>
      <c r="G181" s="1">
        <v>-5.21542265350711</v>
      </c>
      <c r="H181" s="1">
        <v>-4.57573383880567</v>
      </c>
      <c r="I181" s="1">
        <v>-10.0003981222602</v>
      </c>
      <c r="J181" s="1">
        <v>-4.863</v>
      </c>
      <c r="K181" s="1">
        <v>-7.50542119448133</v>
      </c>
      <c r="L181" s="1">
        <v>0.2544</v>
      </c>
      <c r="M181" s="1">
        <v>-12.04555</v>
      </c>
    </row>
    <row r="182" spans="1:13">
      <c r="A182" s="10">
        <v>46203</v>
      </c>
      <c r="B182" s="11">
        <v>0</v>
      </c>
      <c r="C182" s="1">
        <v>0</v>
      </c>
      <c r="D182" s="1">
        <v>-7.263</v>
      </c>
      <c r="E182" s="1">
        <v>-0.547</v>
      </c>
      <c r="F182" s="1">
        <v>-8.262</v>
      </c>
      <c r="G182" s="1">
        <v>-5.581</v>
      </c>
      <c r="H182" s="1">
        <v>-4.981</v>
      </c>
      <c r="I182" s="1">
        <v>-10.259</v>
      </c>
      <c r="J182" s="1">
        <v>-5.166</v>
      </c>
      <c r="K182" s="1">
        <v>-7.803</v>
      </c>
      <c r="L182" s="1">
        <v>-0.00704651998381008</v>
      </c>
      <c r="M182" s="1">
        <v>-12.305</v>
      </c>
    </row>
    <row r="183" spans="1:13">
      <c r="A183" s="10">
        <v>46203</v>
      </c>
      <c r="B183" s="11">
        <v>0.5</v>
      </c>
      <c r="C183" s="1">
        <v>0</v>
      </c>
      <c r="D183" s="1">
        <v>-7.545</v>
      </c>
      <c r="E183" s="1">
        <v>-0.801</v>
      </c>
      <c r="F183" s="1">
        <v>-8.535</v>
      </c>
      <c r="G183" s="1">
        <v>-5.913</v>
      </c>
      <c r="H183" s="1">
        <v>-5.341</v>
      </c>
      <c r="I183" s="1">
        <v>-10.406</v>
      </c>
      <c r="J183" s="1">
        <v>-5.409</v>
      </c>
      <c r="K183" s="1">
        <v>-8.045</v>
      </c>
      <c r="L183" s="1">
        <v>-0.142376023144457</v>
      </c>
      <c r="M183" s="1">
        <v>-12.484</v>
      </c>
    </row>
    <row r="184" spans="1:13">
      <c r="A184" s="10">
        <v>46204</v>
      </c>
      <c r="B184" s="11">
        <v>0</v>
      </c>
      <c r="C184" s="1">
        <v>0</v>
      </c>
      <c r="D184" s="1">
        <v>-7.531</v>
      </c>
      <c r="E184" s="1">
        <v>-0.538</v>
      </c>
      <c r="F184" s="1">
        <v>-8.442</v>
      </c>
      <c r="G184" s="1">
        <v>-5.705</v>
      </c>
      <c r="H184" s="1">
        <v>-5.132</v>
      </c>
      <c r="I184" s="1">
        <v>-10.045</v>
      </c>
      <c r="J184" s="1">
        <v>-5.205</v>
      </c>
      <c r="K184" s="1">
        <v>-7.82</v>
      </c>
      <c r="L184" s="1">
        <v>-0.043</v>
      </c>
      <c r="M184" s="1">
        <v>-12.284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178"/>
  <sheetViews>
    <sheetView zoomScale="70" zoomScaleNormal="70" workbookViewId="0">
      <selection activeCell="F7" sqref="F7"/>
    </sheetView>
  </sheetViews>
  <sheetFormatPr defaultColWidth="9" defaultRowHeight="13.85"/>
  <cols>
    <col min="1" max="2" width="17.7787610619469" customWidth="1"/>
    <col min="3" max="11" width="13.1150442477876" style="1" customWidth="1"/>
    <col min="12" max="12" width="14.2212389380531" style="1" customWidth="1"/>
  </cols>
  <sheetData>
    <row r="1" ht="14.25" spans="1:12">
      <c r="A1" s="3" t="s">
        <v>0</v>
      </c>
      <c r="B1" s="3" t="s">
        <v>1</v>
      </c>
      <c r="C1" s="4" t="s">
        <v>223</v>
      </c>
      <c r="D1" s="4" t="s">
        <v>224</v>
      </c>
      <c r="E1" s="4" t="s">
        <v>225</v>
      </c>
      <c r="F1" s="4" t="s">
        <v>226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  <c r="L1" s="4" t="s">
        <v>232</v>
      </c>
    </row>
    <row r="2" spans="1:12">
      <c r="A2" s="5" t="s">
        <v>18</v>
      </c>
      <c r="B2" t="s">
        <v>19</v>
      </c>
      <c r="C2" s="15">
        <v>0</v>
      </c>
      <c r="D2" s="6">
        <v>6.102</v>
      </c>
      <c r="E2" s="6">
        <v>3.262</v>
      </c>
      <c r="F2" s="6">
        <v>-5.83621905079347</v>
      </c>
      <c r="G2" s="6">
        <v>6.466</v>
      </c>
      <c r="H2" s="6">
        <v>-0.178</v>
      </c>
      <c r="I2" s="6">
        <v>-1.172</v>
      </c>
      <c r="J2" s="6">
        <v>5.2953</v>
      </c>
      <c r="K2" s="6">
        <v>1.85627307364344</v>
      </c>
      <c r="L2" s="6">
        <v>10.534</v>
      </c>
    </row>
    <row r="3" spans="1:12">
      <c r="A3" s="8" t="s">
        <v>18</v>
      </c>
      <c r="B3" s="8" t="s">
        <v>20</v>
      </c>
      <c r="C3" s="9">
        <v>0</v>
      </c>
      <c r="D3" s="9">
        <v>6.237</v>
      </c>
      <c r="E3" s="9">
        <v>4.164</v>
      </c>
      <c r="F3" s="9">
        <v>-5.513</v>
      </c>
      <c r="G3" s="9">
        <v>6.174</v>
      </c>
      <c r="H3" s="9">
        <v>-0.587</v>
      </c>
      <c r="I3" s="9">
        <v>-1.011</v>
      </c>
      <c r="J3" s="9">
        <v>5.516</v>
      </c>
      <c r="K3" s="9">
        <v>2.058</v>
      </c>
      <c r="L3" s="9">
        <v>10.425628125</v>
      </c>
    </row>
    <row r="4" spans="1:12">
      <c r="A4" s="8" t="s">
        <v>21</v>
      </c>
      <c r="B4" s="8" t="s">
        <v>19</v>
      </c>
      <c r="C4" s="9">
        <v>0</v>
      </c>
      <c r="D4" s="9">
        <v>6.201</v>
      </c>
      <c r="E4" s="9">
        <v>3.76091977004687</v>
      </c>
      <c r="F4" s="9">
        <v>-5.969</v>
      </c>
      <c r="G4" s="9">
        <v>6.447</v>
      </c>
      <c r="H4" s="9">
        <v>-0.736</v>
      </c>
      <c r="I4" s="9">
        <v>-1.05625838282812</v>
      </c>
      <c r="J4" s="9">
        <v>5.28516349467031</v>
      </c>
      <c r="K4" s="9">
        <v>2.082</v>
      </c>
      <c r="L4" s="9">
        <v>10.861</v>
      </c>
    </row>
    <row r="5" spans="1:12">
      <c r="A5" s="8" t="s">
        <v>21</v>
      </c>
      <c r="B5" s="8" t="s">
        <v>20</v>
      </c>
      <c r="C5" s="9">
        <v>0</v>
      </c>
      <c r="D5" s="9">
        <v>6.029</v>
      </c>
      <c r="E5" s="9">
        <v>3.774</v>
      </c>
      <c r="F5" s="9">
        <v>-5.241</v>
      </c>
      <c r="G5" s="9">
        <v>6.035</v>
      </c>
      <c r="H5" s="9">
        <v>-0.703</v>
      </c>
      <c r="I5" s="9">
        <v>-0.835</v>
      </c>
      <c r="J5" s="9">
        <v>5.372</v>
      </c>
      <c r="K5" s="9">
        <v>2.101</v>
      </c>
      <c r="L5" s="9">
        <v>10.58915</v>
      </c>
    </row>
    <row r="6" spans="1:12">
      <c r="A6" s="8" t="s">
        <v>22</v>
      </c>
      <c r="B6" s="8" t="s">
        <v>19</v>
      </c>
      <c r="C6" s="9">
        <v>0</v>
      </c>
      <c r="D6" s="9">
        <v>6.224</v>
      </c>
      <c r="E6" s="9">
        <v>3.861</v>
      </c>
      <c r="F6" s="9">
        <v>-5.862</v>
      </c>
      <c r="G6" s="9">
        <v>6.337</v>
      </c>
      <c r="H6" s="9">
        <v>-0.507</v>
      </c>
      <c r="I6" s="9">
        <v>-0.916</v>
      </c>
      <c r="J6" s="9">
        <v>5.325</v>
      </c>
      <c r="K6" s="9">
        <v>2.067</v>
      </c>
      <c r="L6" s="9">
        <v>10.79</v>
      </c>
    </row>
    <row r="7" spans="1:12">
      <c r="A7" s="8" t="s">
        <v>22</v>
      </c>
      <c r="B7" s="8" t="s">
        <v>20</v>
      </c>
      <c r="C7" s="9">
        <v>0</v>
      </c>
      <c r="D7" s="9">
        <v>6.447</v>
      </c>
      <c r="E7" s="9">
        <v>4.214</v>
      </c>
      <c r="F7" s="9">
        <v>-5.573</v>
      </c>
      <c r="G7" s="9">
        <v>6.377</v>
      </c>
      <c r="H7" s="9">
        <v>-0.333</v>
      </c>
      <c r="I7" s="9">
        <v>-0.664</v>
      </c>
      <c r="J7" s="9">
        <v>5.577</v>
      </c>
      <c r="K7" s="9">
        <v>2.103</v>
      </c>
      <c r="L7" s="9">
        <v>10.71745</v>
      </c>
    </row>
    <row r="8" spans="1:12">
      <c r="A8" s="8" t="s">
        <v>23</v>
      </c>
      <c r="B8" s="8" t="s">
        <v>19</v>
      </c>
      <c r="C8" s="9">
        <v>0</v>
      </c>
      <c r="D8" s="9">
        <v>5.919</v>
      </c>
      <c r="E8" s="9">
        <v>4.19572428125952</v>
      </c>
      <c r="F8" s="9">
        <v>-5.888</v>
      </c>
      <c r="G8" s="9">
        <v>6.558</v>
      </c>
      <c r="H8" s="9">
        <v>-0.2184666365625</v>
      </c>
      <c r="I8" s="9">
        <v>-0.667560729884147</v>
      </c>
      <c r="J8" s="9">
        <v>5.778</v>
      </c>
      <c r="K8" s="9">
        <v>2.324</v>
      </c>
      <c r="L8" s="9">
        <v>10.8170090957622</v>
      </c>
    </row>
    <row r="9" spans="1:12">
      <c r="A9" s="8" t="s">
        <v>23</v>
      </c>
      <c r="B9" s="8" t="s">
        <v>20</v>
      </c>
      <c r="C9" s="9">
        <v>0</v>
      </c>
      <c r="D9" s="9">
        <v>5.775</v>
      </c>
      <c r="E9" s="9">
        <v>3.982</v>
      </c>
      <c r="F9" s="9">
        <v>-5.9248995</v>
      </c>
      <c r="G9" s="9">
        <v>6.036</v>
      </c>
      <c r="H9" s="9">
        <v>-0.454</v>
      </c>
      <c r="I9" s="9">
        <v>-0.786</v>
      </c>
      <c r="J9" s="9">
        <v>5.543</v>
      </c>
      <c r="K9" s="9">
        <v>2.184</v>
      </c>
      <c r="L9" s="9">
        <v>10.4321979444791</v>
      </c>
    </row>
    <row r="10" spans="1:12">
      <c r="A10" s="8" t="s">
        <v>24</v>
      </c>
      <c r="B10" s="8" t="s">
        <v>19</v>
      </c>
      <c r="C10" s="9">
        <v>0</v>
      </c>
      <c r="D10" s="9">
        <v>6.053</v>
      </c>
      <c r="E10" s="9">
        <v>3.854</v>
      </c>
      <c r="F10" s="9">
        <v>-6.052</v>
      </c>
      <c r="G10" s="9">
        <v>6.286</v>
      </c>
      <c r="H10" s="9">
        <v>-0.438</v>
      </c>
      <c r="I10" s="9">
        <v>-0.986</v>
      </c>
      <c r="J10" s="9">
        <v>5.226</v>
      </c>
      <c r="K10" s="9">
        <v>2.149</v>
      </c>
      <c r="L10" s="9">
        <v>10.673270002654</v>
      </c>
    </row>
    <row r="11" spans="1:12">
      <c r="A11" s="8" t="s">
        <v>24</v>
      </c>
      <c r="B11" s="8" t="s">
        <v>20</v>
      </c>
      <c r="C11" s="9">
        <v>0</v>
      </c>
      <c r="D11" s="9">
        <v>6.042</v>
      </c>
      <c r="E11" s="9">
        <v>4.044</v>
      </c>
      <c r="F11" s="9">
        <v>-5.8860313125</v>
      </c>
      <c r="G11" s="9">
        <v>6.003</v>
      </c>
      <c r="H11" s="9">
        <v>-0.373051375</v>
      </c>
      <c r="I11" s="9">
        <v>-0.576</v>
      </c>
      <c r="J11" s="9">
        <v>5.452</v>
      </c>
      <c r="K11" s="9">
        <v>2.055</v>
      </c>
      <c r="L11" s="9">
        <v>10.309</v>
      </c>
    </row>
    <row r="12" spans="1:12">
      <c r="A12" s="8" t="s">
        <v>25</v>
      </c>
      <c r="B12" s="8" t="s">
        <v>19</v>
      </c>
      <c r="C12" s="9">
        <v>0</v>
      </c>
      <c r="D12" s="9">
        <v>5.75</v>
      </c>
      <c r="E12" s="9">
        <v>4.02007116412468</v>
      </c>
      <c r="F12" s="9">
        <v>-6.006</v>
      </c>
      <c r="G12" s="9">
        <v>6.372</v>
      </c>
      <c r="H12" s="9">
        <v>-0.345850441465273</v>
      </c>
      <c r="I12" s="9">
        <v>-0.616</v>
      </c>
      <c r="J12" s="9">
        <v>5.651</v>
      </c>
      <c r="K12" s="9">
        <v>2.19</v>
      </c>
      <c r="L12" s="9">
        <v>10.995</v>
      </c>
    </row>
    <row r="13" spans="1:12">
      <c r="A13" s="8" t="s">
        <v>25</v>
      </c>
      <c r="B13" s="8" t="s">
        <v>20</v>
      </c>
      <c r="C13" s="9">
        <v>0</v>
      </c>
      <c r="D13" s="9">
        <v>5.837</v>
      </c>
      <c r="E13" s="9">
        <v>4.02118265594011</v>
      </c>
      <c r="F13" s="9">
        <v>-5.81768280625</v>
      </c>
      <c r="G13" s="9">
        <v>6.232337625</v>
      </c>
      <c r="H13" s="9">
        <v>-0.480511306538737</v>
      </c>
      <c r="I13" s="9">
        <v>-0.664</v>
      </c>
      <c r="J13" s="9">
        <v>5.42</v>
      </c>
      <c r="K13" s="9">
        <v>2.03</v>
      </c>
      <c r="L13" s="9">
        <v>10.630637125</v>
      </c>
    </row>
    <row r="14" spans="1:12">
      <c r="A14" s="8" t="s">
        <v>26</v>
      </c>
      <c r="B14" s="8" t="s">
        <v>19</v>
      </c>
      <c r="C14" s="9">
        <v>0</v>
      </c>
      <c r="D14" s="9">
        <v>5.798</v>
      </c>
      <c r="E14" s="9">
        <v>3.998</v>
      </c>
      <c r="F14" s="9">
        <v>-5.923</v>
      </c>
      <c r="G14" s="9">
        <v>6.368</v>
      </c>
      <c r="H14" s="9">
        <v>-0.383</v>
      </c>
      <c r="I14" s="9">
        <v>-0.753</v>
      </c>
      <c r="J14" s="9">
        <v>5.545</v>
      </c>
      <c r="K14" s="9">
        <v>2.184</v>
      </c>
      <c r="L14" s="9">
        <v>10.926</v>
      </c>
    </row>
    <row r="15" spans="1:12">
      <c r="A15" s="8" t="s">
        <v>26</v>
      </c>
      <c r="B15" s="8" t="s">
        <v>20</v>
      </c>
      <c r="C15" s="9">
        <v>0</v>
      </c>
      <c r="D15" s="9">
        <v>5.733</v>
      </c>
      <c r="E15" s="9">
        <v>3.69479435342844</v>
      </c>
      <c r="F15" s="9">
        <v>-5.631</v>
      </c>
      <c r="G15" s="9">
        <v>5.777</v>
      </c>
      <c r="H15" s="9">
        <v>-0.88</v>
      </c>
      <c r="I15" s="9">
        <v>-0.87</v>
      </c>
      <c r="J15" s="9">
        <v>5.252</v>
      </c>
      <c r="K15" s="9">
        <v>1.93</v>
      </c>
      <c r="L15" s="9">
        <v>10.665691</v>
      </c>
    </row>
    <row r="16" spans="1:12">
      <c r="A16" s="8" t="s">
        <v>27</v>
      </c>
      <c r="B16" s="8" t="s">
        <v>19</v>
      </c>
      <c r="C16" s="9">
        <v>0</v>
      </c>
      <c r="D16" s="9">
        <v>5.86</v>
      </c>
      <c r="E16" s="9">
        <v>3.697</v>
      </c>
      <c r="F16" s="9">
        <v>-5.75105724815625</v>
      </c>
      <c r="G16" s="9">
        <v>6.255</v>
      </c>
      <c r="H16" s="9">
        <v>-0.543</v>
      </c>
      <c r="I16" s="9">
        <v>-0.846</v>
      </c>
      <c r="J16" s="9">
        <v>5.22</v>
      </c>
      <c r="K16" s="9">
        <v>2.22</v>
      </c>
      <c r="L16" s="9">
        <v>11.045</v>
      </c>
    </row>
    <row r="17" spans="1:12">
      <c r="A17" s="8" t="s">
        <v>27</v>
      </c>
      <c r="B17" s="8" t="s">
        <v>20</v>
      </c>
      <c r="C17" s="9">
        <v>0</v>
      </c>
      <c r="D17" s="9">
        <v>5.631</v>
      </c>
      <c r="E17" s="9">
        <v>3.82136212668501</v>
      </c>
      <c r="F17" s="9">
        <v>-5.81476232750298</v>
      </c>
      <c r="G17" s="9">
        <v>5.816</v>
      </c>
      <c r="H17" s="9">
        <v>-0.568</v>
      </c>
      <c r="I17" s="9">
        <v>-0.675</v>
      </c>
      <c r="J17" s="9">
        <v>5.37</v>
      </c>
      <c r="K17" s="9">
        <v>2.108</v>
      </c>
      <c r="L17" s="9">
        <v>10.77202</v>
      </c>
    </row>
    <row r="18" spans="1:12">
      <c r="A18" s="8" t="s">
        <v>28</v>
      </c>
      <c r="B18" s="8" t="s">
        <v>19</v>
      </c>
      <c r="C18" s="9">
        <v>0</v>
      </c>
      <c r="D18" s="9">
        <v>5.902</v>
      </c>
      <c r="E18" s="9">
        <v>3.976</v>
      </c>
      <c r="F18" s="9">
        <v>-5.88853401736121</v>
      </c>
      <c r="G18" s="9">
        <v>6.306</v>
      </c>
      <c r="H18" s="9">
        <v>-0.248</v>
      </c>
      <c r="I18" s="9">
        <v>-0.801</v>
      </c>
      <c r="J18" s="9">
        <v>5.447</v>
      </c>
      <c r="K18" s="9">
        <v>2.108</v>
      </c>
      <c r="L18" s="9">
        <v>10.879</v>
      </c>
    </row>
    <row r="19" spans="1:12">
      <c r="A19" s="8" t="s">
        <v>28</v>
      </c>
      <c r="B19" s="8" t="s">
        <v>20</v>
      </c>
      <c r="C19" s="9">
        <v>0</v>
      </c>
      <c r="D19" s="9">
        <v>6.006</v>
      </c>
      <c r="E19" s="9">
        <v>4.284</v>
      </c>
      <c r="F19" s="9">
        <v>-5.788</v>
      </c>
      <c r="G19" s="9">
        <v>6.459</v>
      </c>
      <c r="H19" s="9">
        <v>-0.0505638593320933</v>
      </c>
      <c r="I19" s="9">
        <v>-0.595</v>
      </c>
      <c r="J19" s="9">
        <v>5.805</v>
      </c>
      <c r="K19" s="9">
        <v>2.431</v>
      </c>
      <c r="L19" s="9">
        <v>11.118</v>
      </c>
    </row>
    <row r="20" spans="1:12">
      <c r="A20" s="8" t="s">
        <v>29</v>
      </c>
      <c r="B20" s="8" t="s">
        <v>19</v>
      </c>
      <c r="C20" s="9">
        <v>0</v>
      </c>
      <c r="D20" s="9">
        <v>5.907</v>
      </c>
      <c r="E20" s="9">
        <v>4.235</v>
      </c>
      <c r="F20" s="9">
        <v>-5.904</v>
      </c>
      <c r="G20" s="9">
        <v>6.48</v>
      </c>
      <c r="H20" s="9">
        <v>-0.08</v>
      </c>
      <c r="I20" s="9">
        <v>-0.638</v>
      </c>
      <c r="J20" s="9">
        <v>5.827</v>
      </c>
      <c r="K20" s="9">
        <v>2.378</v>
      </c>
      <c r="L20" s="9">
        <v>10.893</v>
      </c>
    </row>
    <row r="21" spans="1:12">
      <c r="A21" s="8" t="s">
        <v>29</v>
      </c>
      <c r="B21" s="8" t="s">
        <v>20</v>
      </c>
      <c r="C21" s="9">
        <v>0</v>
      </c>
      <c r="D21" s="9">
        <v>6.189</v>
      </c>
      <c r="E21" s="9">
        <v>4.398</v>
      </c>
      <c r="F21" s="9">
        <v>-5.86</v>
      </c>
      <c r="G21" s="9">
        <v>6.242</v>
      </c>
      <c r="H21" s="9">
        <v>-0.281</v>
      </c>
      <c r="I21" s="9">
        <v>-0.723</v>
      </c>
      <c r="J21" s="9">
        <v>5.811</v>
      </c>
      <c r="K21" s="9">
        <v>2.129</v>
      </c>
      <c r="L21" s="9">
        <v>10.544465</v>
      </c>
    </row>
    <row r="22" spans="1:12">
      <c r="A22" s="8" t="s">
        <v>30</v>
      </c>
      <c r="B22" s="8" t="s">
        <v>19</v>
      </c>
      <c r="C22" s="9">
        <v>0</v>
      </c>
      <c r="D22" s="9">
        <v>6.192</v>
      </c>
      <c r="E22" s="9">
        <v>4.328</v>
      </c>
      <c r="F22" s="9">
        <v>-6.0715519171875</v>
      </c>
      <c r="G22" s="9">
        <v>6.611</v>
      </c>
      <c r="H22" s="9">
        <v>-0.256</v>
      </c>
      <c r="I22" s="9">
        <v>-0.906</v>
      </c>
      <c r="J22" s="9">
        <v>5.485</v>
      </c>
      <c r="K22" s="9">
        <v>2.20039005068788</v>
      </c>
      <c r="L22" s="9">
        <v>10.717</v>
      </c>
    </row>
    <row r="23" spans="1:12">
      <c r="A23" s="8" t="s">
        <v>30</v>
      </c>
      <c r="B23" s="8" t="s">
        <v>20</v>
      </c>
      <c r="C23" s="9">
        <v>0</v>
      </c>
      <c r="D23" s="9">
        <v>6.14</v>
      </c>
      <c r="E23" s="9">
        <v>4.1</v>
      </c>
      <c r="F23" s="9">
        <v>-6.25934609554944</v>
      </c>
      <c r="G23" s="9">
        <v>6.372</v>
      </c>
      <c r="H23" s="9">
        <v>-0.442</v>
      </c>
      <c r="I23" s="9">
        <v>-0.971</v>
      </c>
      <c r="J23" s="9">
        <v>5.569</v>
      </c>
      <c r="K23" s="9">
        <v>2.127</v>
      </c>
      <c r="L23" s="9">
        <v>10.66789625</v>
      </c>
    </row>
    <row r="24" spans="1:12">
      <c r="A24" s="8" t="s">
        <v>31</v>
      </c>
      <c r="B24" s="8" t="s">
        <v>19</v>
      </c>
      <c r="C24" s="9">
        <v>0</v>
      </c>
      <c r="D24" s="9">
        <v>6.389</v>
      </c>
      <c r="E24" s="9">
        <v>4.097</v>
      </c>
      <c r="F24" s="9">
        <v>-6.14112867854262</v>
      </c>
      <c r="G24" s="9">
        <v>6.65</v>
      </c>
      <c r="H24" s="9">
        <v>-0.317</v>
      </c>
      <c r="I24" s="9">
        <v>-0.98</v>
      </c>
      <c r="J24" s="9">
        <v>5.512</v>
      </c>
      <c r="K24" s="9">
        <v>2.245</v>
      </c>
      <c r="L24" s="9">
        <v>11.0660633703822</v>
      </c>
    </row>
    <row r="25" spans="1:12">
      <c r="A25" s="8" t="s">
        <v>31</v>
      </c>
      <c r="B25" s="8" t="s">
        <v>20</v>
      </c>
      <c r="C25" s="9">
        <v>0</v>
      </c>
      <c r="D25" s="9">
        <v>6.366</v>
      </c>
      <c r="E25" s="9">
        <v>4.409</v>
      </c>
      <c r="F25" s="9">
        <v>-5.94677861178183</v>
      </c>
      <c r="G25" s="9">
        <v>6.399</v>
      </c>
      <c r="H25" s="9">
        <v>-0.307</v>
      </c>
      <c r="I25" s="9">
        <v>-0.59</v>
      </c>
      <c r="J25" s="9">
        <v>5.838</v>
      </c>
      <c r="K25" s="9">
        <v>2.177033875</v>
      </c>
      <c r="L25" s="9">
        <v>10.804</v>
      </c>
    </row>
    <row r="26" spans="1:12">
      <c r="A26" s="8" t="s">
        <v>32</v>
      </c>
      <c r="B26" s="8" t="s">
        <v>19</v>
      </c>
      <c r="C26" s="9">
        <v>0</v>
      </c>
      <c r="D26" s="9">
        <v>6.467</v>
      </c>
      <c r="E26" s="9">
        <v>4.54034022283843</v>
      </c>
      <c r="F26" s="9">
        <v>-6.08446149440175</v>
      </c>
      <c r="G26" s="9">
        <v>6.739</v>
      </c>
      <c r="H26" s="9">
        <v>-0.258</v>
      </c>
      <c r="I26" s="9">
        <v>-0.715</v>
      </c>
      <c r="J26" s="9">
        <v>5.785</v>
      </c>
      <c r="K26" s="9">
        <v>2.281</v>
      </c>
      <c r="L26" s="9">
        <v>11.108</v>
      </c>
    </row>
    <row r="27" spans="1:12">
      <c r="A27" s="8" t="s">
        <v>32</v>
      </c>
      <c r="B27" s="8" t="s">
        <v>20</v>
      </c>
      <c r="C27" s="9">
        <v>0</v>
      </c>
      <c r="D27" s="9">
        <v>6.617</v>
      </c>
      <c r="E27" s="9">
        <v>4.466</v>
      </c>
      <c r="F27" s="9">
        <v>-6.01832484441393</v>
      </c>
      <c r="G27" s="9">
        <v>6.617</v>
      </c>
      <c r="H27" s="9">
        <v>-0.306</v>
      </c>
      <c r="I27" s="9">
        <v>-0.71</v>
      </c>
      <c r="J27" s="9">
        <v>5.646</v>
      </c>
      <c r="K27" s="9">
        <v>2.175</v>
      </c>
      <c r="L27" s="9">
        <v>11.221</v>
      </c>
    </row>
    <row r="28" spans="1:12">
      <c r="A28" s="8" t="s">
        <v>33</v>
      </c>
      <c r="B28" s="8" t="s">
        <v>19</v>
      </c>
      <c r="C28" s="9">
        <v>0</v>
      </c>
      <c r="D28" s="9">
        <v>6.466</v>
      </c>
      <c r="E28" s="9">
        <v>4.439</v>
      </c>
      <c r="F28" s="9">
        <v>-5.914</v>
      </c>
      <c r="G28" s="9">
        <v>6.854</v>
      </c>
      <c r="H28" s="9">
        <v>-0.211</v>
      </c>
      <c r="I28" s="9">
        <v>-0.618</v>
      </c>
      <c r="J28" s="9">
        <v>5.848</v>
      </c>
      <c r="K28" s="9">
        <v>2.317</v>
      </c>
      <c r="L28" s="9">
        <v>11.4089852239172</v>
      </c>
    </row>
    <row r="29" spans="1:12">
      <c r="A29" s="8" t="s">
        <v>33</v>
      </c>
      <c r="B29" s="8" t="s">
        <v>20</v>
      </c>
      <c r="C29" s="9">
        <v>0</v>
      </c>
      <c r="D29" s="9">
        <v>6.221</v>
      </c>
      <c r="E29" s="9">
        <v>4.409</v>
      </c>
      <c r="F29" s="9">
        <v>-5.735</v>
      </c>
      <c r="G29" s="9">
        <v>6.6042</v>
      </c>
      <c r="H29" s="9">
        <v>-0.293</v>
      </c>
      <c r="I29" s="9">
        <v>-0.484</v>
      </c>
      <c r="J29" s="9">
        <v>5.875</v>
      </c>
      <c r="K29" s="9">
        <v>2.372</v>
      </c>
      <c r="L29" s="9">
        <v>11.18</v>
      </c>
    </row>
    <row r="30" spans="1:12">
      <c r="A30" s="8" t="s">
        <v>34</v>
      </c>
      <c r="B30" s="8" t="s">
        <v>19</v>
      </c>
      <c r="C30" s="9">
        <v>0</v>
      </c>
      <c r="D30" s="9">
        <v>5.989</v>
      </c>
      <c r="E30" s="9">
        <v>4.415</v>
      </c>
      <c r="F30" s="9">
        <v>-5.94791443932812</v>
      </c>
      <c r="G30" s="9">
        <v>6.656</v>
      </c>
      <c r="H30" s="9">
        <v>-0.214</v>
      </c>
      <c r="I30" s="9">
        <v>-0.602</v>
      </c>
      <c r="J30" s="9">
        <v>5.889</v>
      </c>
      <c r="K30" s="9">
        <v>2.465</v>
      </c>
      <c r="L30" s="9">
        <v>11.261</v>
      </c>
    </row>
    <row r="31" spans="1:12">
      <c r="A31" s="8" t="s">
        <v>34</v>
      </c>
      <c r="B31" s="8" t="s">
        <v>20</v>
      </c>
      <c r="C31" s="9">
        <v>0</v>
      </c>
      <c r="D31" s="9">
        <v>6.066</v>
      </c>
      <c r="E31" s="9">
        <v>4.487</v>
      </c>
      <c r="F31" s="9">
        <v>-5.983</v>
      </c>
      <c r="G31" s="9">
        <v>6.224</v>
      </c>
      <c r="H31" s="9">
        <v>-0.356</v>
      </c>
      <c r="I31" s="9">
        <v>-0.657</v>
      </c>
      <c r="J31" s="9">
        <v>5.789</v>
      </c>
      <c r="K31" s="9">
        <v>2.048</v>
      </c>
      <c r="L31" s="9">
        <v>10.8093780589002</v>
      </c>
    </row>
    <row r="32" spans="1:12">
      <c r="A32" s="8" t="s">
        <v>35</v>
      </c>
      <c r="B32" s="8" t="s">
        <v>19</v>
      </c>
      <c r="C32" s="9">
        <v>0</v>
      </c>
      <c r="D32" s="9">
        <v>6.285</v>
      </c>
      <c r="E32" s="9">
        <v>4.599</v>
      </c>
      <c r="F32" s="9">
        <v>-6.1809410637467</v>
      </c>
      <c r="G32" s="9">
        <v>6.555</v>
      </c>
      <c r="H32" s="9">
        <v>-0.289</v>
      </c>
      <c r="I32" s="9">
        <v>-0.786</v>
      </c>
      <c r="J32" s="9">
        <v>5.748</v>
      </c>
      <c r="K32" s="9">
        <v>2.166</v>
      </c>
      <c r="L32" s="9">
        <v>11.0485478468134</v>
      </c>
    </row>
    <row r="33" spans="1:12">
      <c r="A33" s="8" t="s">
        <v>35</v>
      </c>
      <c r="B33" s="8" t="s">
        <v>20</v>
      </c>
      <c r="C33" s="9">
        <v>0</v>
      </c>
      <c r="D33" s="9">
        <v>6.18362869021739</v>
      </c>
      <c r="E33" s="9">
        <v>4.661</v>
      </c>
      <c r="F33" s="9">
        <v>-6.10424506123083</v>
      </c>
      <c r="G33" s="9">
        <v>6.556</v>
      </c>
      <c r="H33" s="9">
        <v>-0.396</v>
      </c>
      <c r="I33" s="9">
        <v>-0.614</v>
      </c>
      <c r="J33" s="9">
        <v>5.83</v>
      </c>
      <c r="K33" s="9">
        <v>2.254</v>
      </c>
      <c r="L33" s="9">
        <v>11.0069489652718</v>
      </c>
    </row>
    <row r="34" spans="1:12">
      <c r="A34" s="8" t="s">
        <v>36</v>
      </c>
      <c r="B34" s="8" t="s">
        <v>19</v>
      </c>
      <c r="C34" s="9">
        <v>0</v>
      </c>
      <c r="D34" s="9">
        <v>6.178</v>
      </c>
      <c r="E34" s="9">
        <v>4.667</v>
      </c>
      <c r="F34" s="9">
        <v>-6.061</v>
      </c>
      <c r="G34" s="9">
        <v>6.733</v>
      </c>
      <c r="H34" s="9">
        <v>-0.253</v>
      </c>
      <c r="I34" s="9">
        <v>-0.766</v>
      </c>
      <c r="J34" s="9">
        <v>5.968</v>
      </c>
      <c r="K34" s="9">
        <v>2.3</v>
      </c>
      <c r="L34" s="9">
        <v>11.14</v>
      </c>
    </row>
    <row r="35" spans="1:12">
      <c r="A35" s="8" t="s">
        <v>36</v>
      </c>
      <c r="B35" s="8" t="s">
        <v>20</v>
      </c>
      <c r="C35" s="9">
        <v>0</v>
      </c>
      <c r="D35" s="9">
        <v>6.358</v>
      </c>
      <c r="E35" s="9">
        <v>4.74</v>
      </c>
      <c r="F35" s="9">
        <v>-6.1333825</v>
      </c>
      <c r="G35" s="9">
        <v>6.599</v>
      </c>
      <c r="H35" s="9">
        <v>-0.416</v>
      </c>
      <c r="I35" s="9">
        <v>-0.6</v>
      </c>
      <c r="J35" s="9">
        <v>6.01</v>
      </c>
      <c r="K35" s="9">
        <v>2.294</v>
      </c>
      <c r="L35" s="9">
        <v>10.9151586956522</v>
      </c>
    </row>
    <row r="36" spans="1:12">
      <c r="A36" s="8" t="s">
        <v>37</v>
      </c>
      <c r="B36" s="8" t="s">
        <v>19</v>
      </c>
      <c r="C36" s="9">
        <v>0</v>
      </c>
      <c r="D36" s="9">
        <v>6.361</v>
      </c>
      <c r="E36" s="9">
        <v>4.753</v>
      </c>
      <c r="F36" s="9">
        <v>-6.25678972511496</v>
      </c>
      <c r="G36" s="9">
        <v>6.712</v>
      </c>
      <c r="H36" s="9">
        <v>-0.353</v>
      </c>
      <c r="I36" s="9">
        <v>-0.812</v>
      </c>
      <c r="J36" s="9">
        <v>5.991</v>
      </c>
      <c r="K36" s="9">
        <v>2.291</v>
      </c>
      <c r="L36" s="9">
        <v>10.995</v>
      </c>
    </row>
    <row r="37" spans="1:12">
      <c r="A37" s="8" t="s">
        <v>37</v>
      </c>
      <c r="B37" s="8" t="s">
        <v>20</v>
      </c>
      <c r="C37" s="9">
        <v>0</v>
      </c>
      <c r="D37" s="9">
        <v>6.545</v>
      </c>
      <c r="E37" s="9">
        <v>4.912</v>
      </c>
      <c r="F37" s="9">
        <v>-6.24428539097573</v>
      </c>
      <c r="G37" s="9">
        <v>6.594</v>
      </c>
      <c r="H37" s="9">
        <v>-0.384</v>
      </c>
      <c r="I37" s="9">
        <v>-0.946333085758899</v>
      </c>
      <c r="J37" s="9">
        <v>5.842955125</v>
      </c>
      <c r="K37" s="9">
        <v>2.0863</v>
      </c>
      <c r="L37" s="9">
        <v>10.728</v>
      </c>
    </row>
    <row r="38" spans="1:12">
      <c r="A38" s="8" t="s">
        <v>38</v>
      </c>
      <c r="B38" s="8" t="s">
        <v>19</v>
      </c>
      <c r="C38" s="9">
        <v>0</v>
      </c>
      <c r="D38" s="9">
        <v>6.51875</v>
      </c>
      <c r="E38" s="9">
        <v>4.706</v>
      </c>
      <c r="F38" s="9">
        <v>-6.15201699080241</v>
      </c>
      <c r="G38" s="9">
        <v>6.716</v>
      </c>
      <c r="H38" s="9">
        <v>-0.642</v>
      </c>
      <c r="I38" s="9">
        <v>-1.07</v>
      </c>
      <c r="J38" s="9">
        <v>5.712</v>
      </c>
      <c r="K38" s="9">
        <v>1.799</v>
      </c>
      <c r="L38" s="9">
        <v>10.975</v>
      </c>
    </row>
    <row r="39" spans="1:12">
      <c r="A39" s="8" t="s">
        <v>38</v>
      </c>
      <c r="B39" s="8" t="s">
        <v>20</v>
      </c>
      <c r="C39" s="9">
        <v>0</v>
      </c>
      <c r="D39" s="9">
        <v>6.67</v>
      </c>
      <c r="E39" s="9">
        <v>4.89295475011502</v>
      </c>
      <c r="F39" s="9">
        <v>-5.94433585888983</v>
      </c>
      <c r="G39" s="9">
        <v>6.733</v>
      </c>
      <c r="H39" s="9">
        <v>-0.427</v>
      </c>
      <c r="I39" s="9">
        <v>-0.713</v>
      </c>
      <c r="J39" s="9">
        <v>5.9559</v>
      </c>
      <c r="K39" s="9">
        <v>1.868</v>
      </c>
      <c r="L39" s="9">
        <v>11.1896068113373</v>
      </c>
    </row>
    <row r="40" spans="1:12">
      <c r="A40" s="8" t="s">
        <v>39</v>
      </c>
      <c r="B40" s="8" t="s">
        <v>19</v>
      </c>
      <c r="C40" s="9">
        <v>0</v>
      </c>
      <c r="D40" s="9">
        <v>5.954</v>
      </c>
      <c r="E40" s="9">
        <v>4.33504027713828</v>
      </c>
      <c r="F40" s="9">
        <v>-6.012</v>
      </c>
      <c r="G40" s="9">
        <v>6.715</v>
      </c>
      <c r="H40" s="9">
        <v>-0.518994989903775</v>
      </c>
      <c r="I40" s="9">
        <v>-0.754</v>
      </c>
      <c r="J40" s="9">
        <v>5.82713975527062</v>
      </c>
      <c r="K40" s="9">
        <v>2.376</v>
      </c>
      <c r="L40" s="9">
        <v>11.434</v>
      </c>
    </row>
    <row r="41" spans="1:12">
      <c r="A41" s="8" t="s">
        <v>39</v>
      </c>
      <c r="B41" s="8" t="s">
        <v>20</v>
      </c>
      <c r="C41" s="9">
        <v>0</v>
      </c>
      <c r="D41" s="9">
        <v>5.828</v>
      </c>
      <c r="E41" s="9">
        <v>4.16764623405692</v>
      </c>
      <c r="F41" s="9">
        <v>-5.95909860125</v>
      </c>
      <c r="G41" s="9">
        <v>6.28846102192187</v>
      </c>
      <c r="H41" s="9">
        <v>-0.814</v>
      </c>
      <c r="I41" s="9">
        <v>-0.813</v>
      </c>
      <c r="J41" s="9">
        <v>5.456</v>
      </c>
      <c r="K41" s="9">
        <v>1.924</v>
      </c>
      <c r="L41" s="9">
        <v>10.8927554875</v>
      </c>
    </row>
    <row r="42" spans="1:12">
      <c r="A42" s="8" t="s">
        <v>40</v>
      </c>
      <c r="B42" s="8" t="s">
        <v>19</v>
      </c>
      <c r="C42" s="9">
        <v>0</v>
      </c>
      <c r="D42" s="9">
        <v>5.7797276698469</v>
      </c>
      <c r="E42" s="9">
        <v>4.104</v>
      </c>
      <c r="F42" s="9">
        <v>-5.94842297607094</v>
      </c>
      <c r="G42" s="9">
        <v>6.412</v>
      </c>
      <c r="H42" s="9">
        <v>-0.465</v>
      </c>
      <c r="I42" s="9">
        <v>-0.876</v>
      </c>
      <c r="J42" s="9">
        <v>5.363</v>
      </c>
      <c r="K42" s="9">
        <v>2.078</v>
      </c>
      <c r="L42" s="9">
        <v>11.118</v>
      </c>
    </row>
    <row r="43" spans="1:12">
      <c r="A43" s="8" t="s">
        <v>40</v>
      </c>
      <c r="B43" s="8" t="s">
        <v>20</v>
      </c>
      <c r="C43" s="9">
        <v>0</v>
      </c>
      <c r="D43" s="9">
        <v>5.89675532708419</v>
      </c>
      <c r="E43" s="9">
        <v>4.217</v>
      </c>
      <c r="F43" s="9">
        <v>-5.89532651742234</v>
      </c>
      <c r="G43" s="9">
        <v>6.162</v>
      </c>
      <c r="H43" s="9">
        <v>-0.654</v>
      </c>
      <c r="I43" s="9">
        <v>-0.719</v>
      </c>
      <c r="J43" s="9">
        <v>5.524</v>
      </c>
      <c r="K43" s="9">
        <v>1.94065</v>
      </c>
      <c r="L43" s="9">
        <v>10.653</v>
      </c>
    </row>
    <row r="44" spans="1:12">
      <c r="A44" s="8" t="s">
        <v>41</v>
      </c>
      <c r="B44" s="8" t="s">
        <v>19</v>
      </c>
      <c r="C44" s="9">
        <v>0</v>
      </c>
      <c r="D44" s="9">
        <v>6.021</v>
      </c>
      <c r="E44" s="9">
        <v>4.031</v>
      </c>
      <c r="F44" s="9">
        <v>-5.87540097906065</v>
      </c>
      <c r="G44" s="9">
        <v>6.308</v>
      </c>
      <c r="H44" s="9">
        <v>-0.658</v>
      </c>
      <c r="I44" s="9">
        <v>-1.066</v>
      </c>
      <c r="J44" s="9">
        <v>5.24622301082812</v>
      </c>
      <c r="K44" s="9">
        <v>1.958</v>
      </c>
      <c r="L44" s="9">
        <v>11.224</v>
      </c>
    </row>
    <row r="45" spans="1:12">
      <c r="A45" s="8" t="s">
        <v>41</v>
      </c>
      <c r="B45" s="8" t="s">
        <v>20</v>
      </c>
      <c r="C45" s="9">
        <v>0</v>
      </c>
      <c r="D45" s="9">
        <v>6.288</v>
      </c>
      <c r="E45" s="9">
        <v>4.383</v>
      </c>
      <c r="F45" s="9">
        <v>-5.80965201368588</v>
      </c>
      <c r="G45" s="9">
        <v>6.162</v>
      </c>
      <c r="H45" s="9">
        <v>-0.665</v>
      </c>
      <c r="I45" s="9">
        <v>-0.732</v>
      </c>
      <c r="J45" s="9">
        <v>5.5</v>
      </c>
      <c r="K45" s="9">
        <v>1.792</v>
      </c>
      <c r="L45" s="9">
        <v>10.951</v>
      </c>
    </row>
    <row r="46" spans="1:12">
      <c r="A46" s="8" t="s">
        <v>42</v>
      </c>
      <c r="B46" s="8" t="s">
        <v>19</v>
      </c>
      <c r="C46" s="9">
        <v>0</v>
      </c>
      <c r="D46" s="9">
        <v>6.328</v>
      </c>
      <c r="E46" s="9">
        <v>4.079</v>
      </c>
      <c r="F46" s="9">
        <v>-5.80031613477793</v>
      </c>
      <c r="G46" s="9">
        <v>6.474</v>
      </c>
      <c r="H46" s="9">
        <v>-0.697</v>
      </c>
      <c r="I46" s="9">
        <v>-0.912</v>
      </c>
      <c r="J46" s="9">
        <v>5.353</v>
      </c>
      <c r="K46" s="9">
        <v>2.018</v>
      </c>
      <c r="L46" s="9">
        <v>11.746</v>
      </c>
    </row>
    <row r="47" spans="1:12">
      <c r="A47" s="8" t="s">
        <v>42</v>
      </c>
      <c r="B47" s="8" t="s">
        <v>20</v>
      </c>
      <c r="C47" s="9">
        <v>0</v>
      </c>
      <c r="D47" s="9">
        <v>6.366</v>
      </c>
      <c r="E47" s="9">
        <v>4.392</v>
      </c>
      <c r="F47" s="9">
        <v>-5.61302776616557</v>
      </c>
      <c r="G47" s="9">
        <v>6.366</v>
      </c>
      <c r="H47" s="9">
        <v>-0.686</v>
      </c>
      <c r="I47" s="9">
        <v>-0.8466826</v>
      </c>
      <c r="J47" s="9">
        <v>5.63</v>
      </c>
      <c r="K47" s="9">
        <v>1.979</v>
      </c>
      <c r="L47" s="9">
        <v>11.391</v>
      </c>
    </row>
    <row r="48" spans="1:12">
      <c r="A48" s="8" t="s">
        <v>43</v>
      </c>
      <c r="B48" s="8" t="s">
        <v>19</v>
      </c>
      <c r="C48" s="9">
        <v>0</v>
      </c>
      <c r="D48" s="9">
        <v>6.404</v>
      </c>
      <c r="E48" s="9">
        <v>4.29</v>
      </c>
      <c r="F48" s="9">
        <v>-5.639</v>
      </c>
      <c r="G48" s="9">
        <v>6.517</v>
      </c>
      <c r="H48" s="9">
        <v>-0.768</v>
      </c>
      <c r="I48" s="9">
        <v>-0.916</v>
      </c>
      <c r="J48" s="9">
        <v>5.388</v>
      </c>
      <c r="K48" s="9">
        <v>2.016</v>
      </c>
      <c r="L48" s="9">
        <v>11.886</v>
      </c>
    </row>
    <row r="49" spans="1:12">
      <c r="A49" s="8" t="s">
        <v>43</v>
      </c>
      <c r="B49" s="8" t="s">
        <v>20</v>
      </c>
      <c r="C49" s="9">
        <v>0</v>
      </c>
      <c r="D49" s="9">
        <v>6.426</v>
      </c>
      <c r="E49" s="9">
        <v>4.552</v>
      </c>
      <c r="F49" s="9">
        <v>-5.5092853125</v>
      </c>
      <c r="G49" s="9">
        <v>6.317</v>
      </c>
      <c r="H49" s="9">
        <v>-0.677</v>
      </c>
      <c r="I49" s="9">
        <v>-0.67495</v>
      </c>
      <c r="J49" s="9">
        <v>5.725</v>
      </c>
      <c r="K49" s="9">
        <v>2.12005</v>
      </c>
      <c r="L49" s="9">
        <v>11.582</v>
      </c>
    </row>
    <row r="50" spans="1:12">
      <c r="A50" s="8" t="s">
        <v>44</v>
      </c>
      <c r="B50" s="8" t="s">
        <v>19</v>
      </c>
      <c r="C50" s="9">
        <v>0</v>
      </c>
      <c r="D50" s="9">
        <v>6.374</v>
      </c>
      <c r="E50" s="9">
        <v>4.5056</v>
      </c>
      <c r="F50" s="9">
        <v>-5.644</v>
      </c>
      <c r="G50" s="9">
        <v>6.549</v>
      </c>
      <c r="H50" s="9">
        <v>-0.513</v>
      </c>
      <c r="I50" s="9">
        <v>-0.708</v>
      </c>
      <c r="J50" s="9">
        <v>5.697</v>
      </c>
      <c r="K50" s="9">
        <v>2.239</v>
      </c>
      <c r="L50" s="9">
        <v>11.907</v>
      </c>
    </row>
    <row r="51" spans="1:12">
      <c r="A51" s="8" t="s">
        <v>44</v>
      </c>
      <c r="B51" s="8" t="s">
        <v>20</v>
      </c>
      <c r="C51" s="9">
        <v>0</v>
      </c>
      <c r="D51" s="9">
        <v>6.419</v>
      </c>
      <c r="E51" s="9">
        <v>4.408</v>
      </c>
      <c r="F51" s="9">
        <v>-5.52697737570424</v>
      </c>
      <c r="G51" s="9">
        <v>6.298</v>
      </c>
      <c r="H51" s="9">
        <v>-0.814</v>
      </c>
      <c r="I51" s="9">
        <v>-0.835</v>
      </c>
      <c r="J51" s="9">
        <v>5.604</v>
      </c>
      <c r="K51" s="9">
        <v>1.916</v>
      </c>
      <c r="L51" s="9">
        <v>11.41</v>
      </c>
    </row>
    <row r="52" spans="1:12">
      <c r="A52" s="8" t="s">
        <v>45</v>
      </c>
      <c r="B52" s="8" t="s">
        <v>19</v>
      </c>
      <c r="C52" s="9">
        <v>0</v>
      </c>
      <c r="D52" s="9">
        <v>6.394</v>
      </c>
      <c r="E52" s="9">
        <v>4.049</v>
      </c>
      <c r="F52" s="9">
        <v>-5.429</v>
      </c>
      <c r="G52" s="9">
        <v>6.308</v>
      </c>
      <c r="H52" s="9">
        <v>-1.02</v>
      </c>
      <c r="I52" s="9">
        <v>-1.05</v>
      </c>
      <c r="J52" s="9">
        <v>5.48576631714924</v>
      </c>
      <c r="K52" s="9">
        <v>1.962</v>
      </c>
      <c r="L52" s="9">
        <v>12.018</v>
      </c>
    </row>
    <row r="53" spans="1:12">
      <c r="A53" s="8" t="s">
        <v>45</v>
      </c>
      <c r="B53" s="8" t="s">
        <v>20</v>
      </c>
      <c r="C53" s="9">
        <v>0</v>
      </c>
      <c r="D53" s="9">
        <v>6.459280875</v>
      </c>
      <c r="E53" s="9">
        <v>4.3755238375</v>
      </c>
      <c r="F53" s="9">
        <v>-5.30907023321114</v>
      </c>
      <c r="G53" s="9">
        <v>6.452</v>
      </c>
      <c r="H53" s="9">
        <v>-0.518</v>
      </c>
      <c r="I53" s="9">
        <v>-0.7812475046875</v>
      </c>
      <c r="J53" s="9">
        <v>5.5624151517409</v>
      </c>
      <c r="K53" s="9">
        <v>2.171</v>
      </c>
      <c r="L53" s="9">
        <v>12.022</v>
      </c>
    </row>
    <row r="54" spans="1:12">
      <c r="A54" s="8" t="s">
        <v>46</v>
      </c>
      <c r="B54" s="8" t="s">
        <v>19</v>
      </c>
      <c r="C54" s="9">
        <v>0</v>
      </c>
      <c r="D54" s="9">
        <v>6.346</v>
      </c>
      <c r="E54" s="9">
        <v>4.251</v>
      </c>
      <c r="F54" s="9">
        <v>-5.1594854484911</v>
      </c>
      <c r="G54" s="9">
        <v>6.678</v>
      </c>
      <c r="H54" s="9">
        <v>-0.601</v>
      </c>
      <c r="I54" s="9">
        <v>-0.625</v>
      </c>
      <c r="J54" s="9">
        <v>5.636</v>
      </c>
      <c r="K54" s="9">
        <v>2.475</v>
      </c>
      <c r="L54" s="9">
        <v>12.725</v>
      </c>
    </row>
    <row r="55" spans="1:12">
      <c r="A55" s="8" t="s">
        <v>46</v>
      </c>
      <c r="B55" s="8" t="s">
        <v>20</v>
      </c>
      <c r="C55" s="9">
        <v>0</v>
      </c>
      <c r="D55" s="9">
        <v>6.069</v>
      </c>
      <c r="E55" s="9">
        <v>4.5</v>
      </c>
      <c r="F55" s="9">
        <v>-5.09503073848797</v>
      </c>
      <c r="G55" s="9">
        <v>6.35660114426016</v>
      </c>
      <c r="H55" s="9">
        <v>-0.663</v>
      </c>
      <c r="I55" s="9">
        <v>-0.4497889771875</v>
      </c>
      <c r="J55" s="9">
        <v>5.803</v>
      </c>
      <c r="K55" s="9">
        <v>2.143</v>
      </c>
      <c r="L55" s="9">
        <v>12.1574806125</v>
      </c>
    </row>
    <row r="56" spans="1:12">
      <c r="A56" s="8" t="s">
        <v>47</v>
      </c>
      <c r="B56" s="8" t="s">
        <v>19</v>
      </c>
      <c r="C56" s="9">
        <v>0</v>
      </c>
      <c r="D56" s="9">
        <v>5.874</v>
      </c>
      <c r="E56" s="9">
        <v>4.405</v>
      </c>
      <c r="F56" s="9">
        <v>-5.2174239468684</v>
      </c>
      <c r="G56" s="9">
        <v>6.368</v>
      </c>
      <c r="H56" s="9">
        <v>-0.702</v>
      </c>
      <c r="I56" s="9">
        <v>-0.525</v>
      </c>
      <c r="J56" s="9">
        <v>5.641</v>
      </c>
      <c r="K56" s="9">
        <v>2.496</v>
      </c>
      <c r="L56" s="9">
        <v>12.254</v>
      </c>
    </row>
    <row r="57" spans="1:12">
      <c r="A57" s="8" t="s">
        <v>47</v>
      </c>
      <c r="B57" s="8" t="s">
        <v>20</v>
      </c>
      <c r="C57" s="9">
        <v>0</v>
      </c>
      <c r="D57" s="9">
        <v>6.048</v>
      </c>
      <c r="E57" s="9">
        <v>4.515</v>
      </c>
      <c r="F57" s="9">
        <v>-5.16718531996558</v>
      </c>
      <c r="G57" s="9">
        <v>6.213</v>
      </c>
      <c r="H57" s="9">
        <v>-0.698</v>
      </c>
      <c r="I57" s="9">
        <v>-0.518</v>
      </c>
      <c r="J57" s="9">
        <v>5.906</v>
      </c>
      <c r="K57" s="9">
        <v>2.265</v>
      </c>
      <c r="L57" s="9">
        <v>11.814</v>
      </c>
    </row>
    <row r="58" spans="1:12">
      <c r="A58" s="8" t="s">
        <v>48</v>
      </c>
      <c r="B58" s="8" t="s">
        <v>19</v>
      </c>
      <c r="C58" s="9">
        <v>0</v>
      </c>
      <c r="D58" s="9">
        <v>5.775</v>
      </c>
      <c r="E58" s="9">
        <v>4.443</v>
      </c>
      <c r="F58" s="9">
        <v>-5.27096518071258</v>
      </c>
      <c r="G58" s="9">
        <v>6.472</v>
      </c>
      <c r="H58" s="9">
        <v>-0.613</v>
      </c>
      <c r="I58" s="9">
        <v>-0.68</v>
      </c>
      <c r="J58" s="9">
        <v>5.806</v>
      </c>
      <c r="K58" s="9">
        <v>2.725</v>
      </c>
      <c r="L58" s="9">
        <v>12.386</v>
      </c>
    </row>
    <row r="59" spans="1:12">
      <c r="A59" s="8" t="s">
        <v>48</v>
      </c>
      <c r="B59" s="8" t="s">
        <v>20</v>
      </c>
      <c r="C59" s="9">
        <v>0</v>
      </c>
      <c r="D59" s="9">
        <v>5.649</v>
      </c>
      <c r="E59" s="9">
        <v>4.031</v>
      </c>
      <c r="F59" s="9">
        <v>-5.08157410202057</v>
      </c>
      <c r="G59" s="9">
        <v>6.09131049375</v>
      </c>
      <c r="H59" s="9">
        <v>-1.028</v>
      </c>
      <c r="I59" s="9">
        <v>-0.632</v>
      </c>
      <c r="J59" s="9">
        <v>5.538</v>
      </c>
      <c r="K59" s="9">
        <v>2.274</v>
      </c>
      <c r="L59" s="9">
        <v>11.702</v>
      </c>
    </row>
    <row r="60" spans="1:12">
      <c r="A60" s="8" t="s">
        <v>49</v>
      </c>
      <c r="B60" s="8" t="s">
        <v>19</v>
      </c>
      <c r="C60" s="9">
        <v>0</v>
      </c>
      <c r="D60" s="9">
        <v>5.813</v>
      </c>
      <c r="E60" s="9">
        <v>4.257</v>
      </c>
      <c r="F60" s="9">
        <v>-5.11594650798279</v>
      </c>
      <c r="G60" s="9">
        <v>6.288</v>
      </c>
      <c r="H60" s="9">
        <v>-0.7</v>
      </c>
      <c r="I60" s="9">
        <v>-0.73</v>
      </c>
      <c r="J60" s="9">
        <v>5.52</v>
      </c>
      <c r="K60" s="9">
        <v>2.629</v>
      </c>
      <c r="L60" s="9">
        <v>12.516</v>
      </c>
    </row>
    <row r="61" spans="1:12">
      <c r="A61" s="8" t="s">
        <v>49</v>
      </c>
      <c r="B61" s="8" t="s">
        <v>20</v>
      </c>
      <c r="C61" s="9">
        <v>0</v>
      </c>
      <c r="D61" s="9">
        <v>6.243</v>
      </c>
      <c r="E61" s="9">
        <v>4.712</v>
      </c>
      <c r="F61" s="9">
        <v>-4.31</v>
      </c>
      <c r="G61" s="9">
        <v>6.26</v>
      </c>
      <c r="H61" s="9">
        <v>-0.762</v>
      </c>
      <c r="I61" s="9">
        <v>-0.583</v>
      </c>
      <c r="J61" s="9">
        <v>5.983</v>
      </c>
      <c r="K61" s="9">
        <v>2.771</v>
      </c>
      <c r="L61" s="9">
        <v>12.55</v>
      </c>
    </row>
    <row r="62" spans="1:12">
      <c r="A62" s="8" t="s">
        <v>50</v>
      </c>
      <c r="B62" s="8" t="s">
        <v>19</v>
      </c>
      <c r="C62" s="9">
        <v>0</v>
      </c>
      <c r="D62" s="9">
        <v>6.005</v>
      </c>
      <c r="E62" s="9">
        <v>4.243</v>
      </c>
      <c r="F62" s="9">
        <v>-5.016</v>
      </c>
      <c r="G62" s="9">
        <v>6.325</v>
      </c>
      <c r="H62" s="9">
        <v>-0.776</v>
      </c>
      <c r="I62" s="9">
        <v>-0.815</v>
      </c>
      <c r="J62" s="9">
        <v>5.435</v>
      </c>
      <c r="K62" s="9">
        <v>2.797</v>
      </c>
      <c r="L62" s="9">
        <v>12.736</v>
      </c>
    </row>
    <row r="63" spans="1:12">
      <c r="A63" s="8" t="s">
        <v>50</v>
      </c>
      <c r="B63" s="8" t="s">
        <v>20</v>
      </c>
      <c r="C63" s="9">
        <v>0</v>
      </c>
      <c r="D63" s="9">
        <v>6.243</v>
      </c>
      <c r="E63" s="9">
        <v>4.267878375</v>
      </c>
      <c r="F63" s="9">
        <v>-4.65540873542664</v>
      </c>
      <c r="G63" s="9">
        <v>6.26</v>
      </c>
      <c r="H63" s="9">
        <v>-0.762</v>
      </c>
      <c r="I63" s="9">
        <v>-0.80010275</v>
      </c>
      <c r="J63" s="9">
        <v>5.983</v>
      </c>
      <c r="K63" s="9">
        <v>2.771</v>
      </c>
      <c r="L63" s="9">
        <v>12.55</v>
      </c>
    </row>
    <row r="64" spans="1:12">
      <c r="A64" s="8" t="s">
        <v>51</v>
      </c>
      <c r="B64" s="8" t="s">
        <v>19</v>
      </c>
      <c r="C64" s="9">
        <v>0</v>
      </c>
      <c r="D64" s="9">
        <v>6.267</v>
      </c>
      <c r="E64" s="9">
        <v>4.207</v>
      </c>
      <c r="F64" s="9">
        <v>-4.636</v>
      </c>
      <c r="G64" s="9">
        <v>6.554</v>
      </c>
      <c r="H64" s="9">
        <v>-0.829</v>
      </c>
      <c r="I64" s="9">
        <v>-0.728</v>
      </c>
      <c r="J64" s="9">
        <v>5.775</v>
      </c>
      <c r="K64" s="9">
        <v>3.118</v>
      </c>
      <c r="L64" s="9">
        <v>13.436</v>
      </c>
    </row>
    <row r="65" spans="1:12">
      <c r="A65" s="8" t="s">
        <v>51</v>
      </c>
      <c r="B65" s="8" t="s">
        <v>20</v>
      </c>
      <c r="C65" s="9">
        <v>0</v>
      </c>
      <c r="D65" s="9">
        <v>6.122</v>
      </c>
      <c r="E65" s="9">
        <v>4.475</v>
      </c>
      <c r="F65" s="9">
        <v>-4.43400996529213</v>
      </c>
      <c r="G65" s="9">
        <v>6.313</v>
      </c>
      <c r="H65" s="9">
        <v>-0.743104375</v>
      </c>
      <c r="I65" s="9">
        <v>-0.447</v>
      </c>
      <c r="J65" s="9">
        <v>6.047</v>
      </c>
      <c r="K65" s="9">
        <v>2.875</v>
      </c>
      <c r="L65" s="9">
        <v>12.746</v>
      </c>
    </row>
    <row r="66" spans="1:12">
      <c r="A66" s="8" t="s">
        <v>52</v>
      </c>
      <c r="B66" s="8" t="s">
        <v>19</v>
      </c>
      <c r="C66" s="9">
        <v>0</v>
      </c>
      <c r="D66" s="9">
        <v>5.46</v>
      </c>
      <c r="E66" s="9">
        <v>4.02</v>
      </c>
      <c r="F66" s="9">
        <v>-4.666</v>
      </c>
      <c r="G66" s="9">
        <v>6.302</v>
      </c>
      <c r="H66" s="9">
        <v>-0.915</v>
      </c>
      <c r="I66" s="9">
        <v>-0.615</v>
      </c>
      <c r="J66" s="9">
        <v>5.888</v>
      </c>
      <c r="K66" s="9">
        <v>3.143</v>
      </c>
      <c r="L66" s="9">
        <v>13.202</v>
      </c>
    </row>
    <row r="67" spans="1:12">
      <c r="A67" s="8" t="s">
        <v>52</v>
      </c>
      <c r="B67" s="8" t="s">
        <v>20</v>
      </c>
      <c r="C67" s="9">
        <v>0</v>
      </c>
      <c r="D67" s="9">
        <v>5.553</v>
      </c>
      <c r="E67" s="9">
        <v>3.83268180653133</v>
      </c>
      <c r="F67" s="9">
        <v>-4.43884704571875</v>
      </c>
      <c r="G67" s="9">
        <v>5.629</v>
      </c>
      <c r="H67" s="9">
        <v>-1.248</v>
      </c>
      <c r="I67" s="9">
        <v>-0.76</v>
      </c>
      <c r="J67" s="9">
        <v>5.528</v>
      </c>
      <c r="K67" s="9">
        <v>2.667</v>
      </c>
      <c r="L67" s="9">
        <v>12.517</v>
      </c>
    </row>
    <row r="68" spans="1:12">
      <c r="A68" s="8" t="s">
        <v>53</v>
      </c>
      <c r="B68" s="8" t="s">
        <v>19</v>
      </c>
      <c r="C68" s="9">
        <v>0</v>
      </c>
      <c r="D68" s="9">
        <v>5.471</v>
      </c>
      <c r="E68" s="9">
        <v>3.55360647398006</v>
      </c>
      <c r="F68" s="9">
        <v>-4.41806137429901</v>
      </c>
      <c r="G68" s="9">
        <v>5.80898722235469</v>
      </c>
      <c r="H68" s="9">
        <v>-0.779</v>
      </c>
      <c r="I68" s="9">
        <v>-0.599517129105501</v>
      </c>
      <c r="J68" s="9">
        <v>5.724</v>
      </c>
      <c r="K68" s="9">
        <v>2.8471652125</v>
      </c>
      <c r="L68" s="9">
        <v>13.223</v>
      </c>
    </row>
    <row r="69" spans="1:12">
      <c r="A69" s="8" t="s">
        <v>53</v>
      </c>
      <c r="B69" s="8" t="s">
        <v>20</v>
      </c>
      <c r="C69" s="9">
        <v>0</v>
      </c>
      <c r="D69" s="9">
        <v>5.402</v>
      </c>
      <c r="E69" s="9">
        <v>3.545</v>
      </c>
      <c r="F69" s="9">
        <v>-4.31664535832613</v>
      </c>
      <c r="G69" s="9">
        <v>5.833</v>
      </c>
      <c r="H69" s="9">
        <v>-1.07152173913043</v>
      </c>
      <c r="I69" s="9">
        <v>-0.452</v>
      </c>
      <c r="J69" s="9">
        <v>5.5</v>
      </c>
      <c r="K69" s="9">
        <v>2.725</v>
      </c>
      <c r="L69" s="9">
        <v>12.9228260869565</v>
      </c>
    </row>
    <row r="70" spans="1:12">
      <c r="A70" s="8" t="s">
        <v>54</v>
      </c>
      <c r="B70" s="8" t="s">
        <v>19</v>
      </c>
      <c r="C70" s="9">
        <v>0</v>
      </c>
      <c r="D70" s="9">
        <v>5.786</v>
      </c>
      <c r="E70" s="9">
        <v>3.964</v>
      </c>
      <c r="F70" s="9">
        <v>-4.38471650452746</v>
      </c>
      <c r="G70" s="9">
        <v>6.115</v>
      </c>
      <c r="H70" s="9">
        <v>-0.898</v>
      </c>
      <c r="I70" s="9">
        <v>-0.496</v>
      </c>
      <c r="J70" s="9">
        <v>5.536</v>
      </c>
      <c r="K70" s="9">
        <v>3.072</v>
      </c>
      <c r="L70" s="9">
        <v>13.47</v>
      </c>
    </row>
    <row r="71" spans="1:12">
      <c r="A71" s="8" t="s">
        <v>54</v>
      </c>
      <c r="B71" s="8" t="s">
        <v>20</v>
      </c>
      <c r="C71" s="9">
        <v>0</v>
      </c>
      <c r="D71" s="9">
        <v>6.092</v>
      </c>
      <c r="E71" s="9">
        <v>4.253</v>
      </c>
      <c r="F71" s="9">
        <v>-4.3647262343355</v>
      </c>
      <c r="G71" s="9">
        <v>6.172</v>
      </c>
      <c r="H71" s="9">
        <v>-0.954</v>
      </c>
      <c r="I71" s="9">
        <v>-0.583692575</v>
      </c>
      <c r="J71" s="9">
        <v>5.875</v>
      </c>
      <c r="K71" s="9">
        <v>2.808</v>
      </c>
      <c r="L71" s="9">
        <v>13.076</v>
      </c>
    </row>
    <row r="72" spans="1:12">
      <c r="A72" s="8" t="s">
        <v>55</v>
      </c>
      <c r="B72" s="8" t="s">
        <v>19</v>
      </c>
      <c r="C72" s="9">
        <v>0</v>
      </c>
      <c r="D72" s="9">
        <v>6.181</v>
      </c>
      <c r="E72" s="9">
        <v>3.959</v>
      </c>
      <c r="F72" s="9">
        <v>-4.24915825631171</v>
      </c>
      <c r="G72" s="9">
        <v>6.38</v>
      </c>
      <c r="H72" s="9">
        <v>-1.307</v>
      </c>
      <c r="I72" s="9">
        <v>-0.578855790241627</v>
      </c>
      <c r="J72" s="9">
        <v>5.343</v>
      </c>
      <c r="K72" s="9">
        <v>2.478</v>
      </c>
      <c r="L72" s="9">
        <v>13.703</v>
      </c>
    </row>
    <row r="73" spans="1:12">
      <c r="A73" s="8" t="s">
        <v>55</v>
      </c>
      <c r="B73" s="8" t="s">
        <v>20</v>
      </c>
      <c r="C73" s="9">
        <v>0</v>
      </c>
      <c r="D73" s="9">
        <v>6.398</v>
      </c>
      <c r="E73" s="9">
        <v>4.4989775</v>
      </c>
      <c r="F73" s="9">
        <v>-3.95093573084246</v>
      </c>
      <c r="G73" s="9">
        <v>6.64</v>
      </c>
      <c r="H73" s="9">
        <v>-0.735</v>
      </c>
      <c r="I73" s="9">
        <v>-0.176588909322912</v>
      </c>
      <c r="J73" s="9">
        <v>6.02935</v>
      </c>
      <c r="K73" s="9">
        <v>3.049</v>
      </c>
      <c r="L73" s="9">
        <v>14.046</v>
      </c>
    </row>
    <row r="74" spans="1:12">
      <c r="A74" s="8" t="s">
        <v>56</v>
      </c>
      <c r="B74" s="8" t="s">
        <v>19</v>
      </c>
      <c r="C74" s="9">
        <v>0</v>
      </c>
      <c r="D74" s="9">
        <v>6.086</v>
      </c>
      <c r="E74" s="9">
        <v>4.488</v>
      </c>
      <c r="F74" s="9">
        <v>-4.112</v>
      </c>
      <c r="G74" s="9">
        <v>6.595</v>
      </c>
      <c r="H74" s="9">
        <v>-0.646</v>
      </c>
      <c r="I74" s="9">
        <v>-0.189</v>
      </c>
      <c r="J74" s="9">
        <v>6.168</v>
      </c>
      <c r="K74" s="9">
        <v>3.332</v>
      </c>
      <c r="L74" s="9">
        <v>14.099</v>
      </c>
    </row>
    <row r="75" spans="1:12">
      <c r="A75" s="8" t="s">
        <v>56</v>
      </c>
      <c r="B75" s="8" t="s">
        <v>20</v>
      </c>
      <c r="C75" s="9">
        <v>0</v>
      </c>
      <c r="D75" s="9">
        <v>5.911</v>
      </c>
      <c r="E75" s="9">
        <v>4.506</v>
      </c>
      <c r="F75" s="9">
        <v>-4.04723682376225</v>
      </c>
      <c r="G75" s="9">
        <v>6.3195</v>
      </c>
      <c r="H75" s="9">
        <v>-0.737565217391304</v>
      </c>
      <c r="I75" s="9">
        <v>-0.227</v>
      </c>
      <c r="J75" s="9">
        <v>6.153</v>
      </c>
      <c r="K75" s="9">
        <v>3.22913043478261</v>
      </c>
      <c r="L75" s="9">
        <v>13.6296956521739</v>
      </c>
    </row>
    <row r="76" spans="1:12">
      <c r="A76" s="8" t="s">
        <v>57</v>
      </c>
      <c r="B76" s="8" t="s">
        <v>19</v>
      </c>
      <c r="C76" s="9">
        <v>0</v>
      </c>
      <c r="D76" s="9">
        <v>5.656</v>
      </c>
      <c r="E76" s="9">
        <v>4.428</v>
      </c>
      <c r="F76" s="9">
        <v>-4.17764051457751</v>
      </c>
      <c r="G76" s="9">
        <v>6.416</v>
      </c>
      <c r="H76" s="9">
        <v>-0.674</v>
      </c>
      <c r="I76" s="9">
        <v>-0.385</v>
      </c>
      <c r="J76" s="9">
        <v>6.025</v>
      </c>
      <c r="K76" s="9">
        <v>3.518</v>
      </c>
      <c r="L76" s="9">
        <v>13.83</v>
      </c>
    </row>
    <row r="77" spans="1:12">
      <c r="A77" s="8" t="s">
        <v>57</v>
      </c>
      <c r="B77" s="8" t="s">
        <v>20</v>
      </c>
      <c r="C77" s="9">
        <v>0</v>
      </c>
      <c r="D77" s="9">
        <v>5.595</v>
      </c>
      <c r="E77" s="9">
        <v>3.951</v>
      </c>
      <c r="F77" s="9">
        <v>-4.16455980216739</v>
      </c>
      <c r="G77" s="9">
        <v>5.703</v>
      </c>
      <c r="H77" s="9">
        <v>-1.289</v>
      </c>
      <c r="I77" s="9">
        <v>-0.606</v>
      </c>
      <c r="J77" s="9">
        <v>5.74</v>
      </c>
      <c r="K77" s="9">
        <v>3.063524125</v>
      </c>
      <c r="L77" s="9">
        <v>13.3358573125</v>
      </c>
    </row>
    <row r="78" spans="1:12">
      <c r="A78" s="8" t="s">
        <v>58</v>
      </c>
      <c r="B78" s="8" t="s">
        <v>19</v>
      </c>
      <c r="C78" s="9">
        <v>0</v>
      </c>
      <c r="D78" s="9">
        <v>5.902</v>
      </c>
      <c r="E78" s="9">
        <v>3.899</v>
      </c>
      <c r="F78" s="9">
        <v>-4.10016890274056</v>
      </c>
      <c r="G78" s="9">
        <v>6.202</v>
      </c>
      <c r="H78" s="9">
        <v>-1.311</v>
      </c>
      <c r="I78" s="9">
        <v>-0.662</v>
      </c>
      <c r="J78" s="9">
        <v>5.551</v>
      </c>
      <c r="K78" s="9">
        <v>2.979</v>
      </c>
      <c r="L78" s="9">
        <v>13.946</v>
      </c>
    </row>
    <row r="79" spans="1:12">
      <c r="A79" s="8" t="s">
        <v>58</v>
      </c>
      <c r="B79" s="8" t="s">
        <v>20</v>
      </c>
      <c r="C79" s="9">
        <v>0</v>
      </c>
      <c r="D79" s="9">
        <v>6.068</v>
      </c>
      <c r="E79" s="9">
        <v>4.278</v>
      </c>
      <c r="F79" s="9">
        <v>-3.88151993845105</v>
      </c>
      <c r="G79" s="9">
        <v>6.248</v>
      </c>
      <c r="H79" s="9">
        <v>-0.933015</v>
      </c>
      <c r="I79" s="9">
        <v>-0.207</v>
      </c>
      <c r="J79" s="9">
        <v>5.996</v>
      </c>
      <c r="K79" s="9">
        <v>3.147</v>
      </c>
      <c r="L79" s="9">
        <v>13.856</v>
      </c>
    </row>
    <row r="80" spans="1:12">
      <c r="A80" s="8" t="s">
        <v>59</v>
      </c>
      <c r="B80" s="8" t="s">
        <v>19</v>
      </c>
      <c r="C80" s="9">
        <v>0</v>
      </c>
      <c r="D80" s="9">
        <v>5.993</v>
      </c>
      <c r="E80" s="9">
        <v>4.38411366322316</v>
      </c>
      <c r="F80" s="9">
        <v>-4.024</v>
      </c>
      <c r="G80" s="9">
        <v>6.534</v>
      </c>
      <c r="H80" s="9">
        <v>-0.783</v>
      </c>
      <c r="I80" s="9">
        <v>-0.26</v>
      </c>
      <c r="J80" s="9">
        <v>6.316</v>
      </c>
      <c r="K80" s="9">
        <v>3.483</v>
      </c>
      <c r="L80" s="9">
        <v>14.162</v>
      </c>
    </row>
    <row r="81" spans="1:12">
      <c r="A81" s="8" t="s">
        <v>59</v>
      </c>
      <c r="B81" s="8" t="s">
        <v>20</v>
      </c>
      <c r="C81" s="9">
        <v>0</v>
      </c>
      <c r="D81" s="9">
        <v>5.991</v>
      </c>
      <c r="E81" s="9">
        <v>4.697</v>
      </c>
      <c r="F81" s="9">
        <v>-4.0212535990625</v>
      </c>
      <c r="G81" s="9">
        <v>6.237</v>
      </c>
      <c r="H81" s="9">
        <v>-0.916</v>
      </c>
      <c r="I81" s="9">
        <v>-0.25737</v>
      </c>
      <c r="J81" s="9">
        <v>6.34</v>
      </c>
      <c r="K81" s="9">
        <v>3.137</v>
      </c>
      <c r="L81" s="9">
        <v>13.338</v>
      </c>
    </row>
    <row r="82" spans="1:12">
      <c r="A82" s="8" t="s">
        <v>60</v>
      </c>
      <c r="B82" s="8" t="s">
        <v>19</v>
      </c>
      <c r="C82" s="9">
        <v>0</v>
      </c>
      <c r="D82" s="9">
        <v>6.375</v>
      </c>
      <c r="E82" s="9">
        <v>4.93333079929622</v>
      </c>
      <c r="F82" s="9">
        <v>-4.13</v>
      </c>
      <c r="G82" s="9">
        <v>6.703</v>
      </c>
      <c r="H82" s="9">
        <v>-0.86215</v>
      </c>
      <c r="I82" s="9">
        <v>-0.234365762640478</v>
      </c>
      <c r="J82" s="9">
        <v>6.36</v>
      </c>
      <c r="K82" s="9">
        <v>3.577</v>
      </c>
      <c r="L82" s="9">
        <v>13.632847936875</v>
      </c>
    </row>
    <row r="83" spans="1:12">
      <c r="A83" s="8" t="s">
        <v>60</v>
      </c>
      <c r="B83" s="8" t="s">
        <v>20</v>
      </c>
      <c r="C83" s="9">
        <v>0</v>
      </c>
      <c r="D83" s="9">
        <v>6.439</v>
      </c>
      <c r="E83" s="9">
        <v>5.08121213797515</v>
      </c>
      <c r="F83" s="9">
        <v>-4.16272532997692</v>
      </c>
      <c r="G83" s="9">
        <v>6.634</v>
      </c>
      <c r="H83" s="9">
        <v>-1.12757442747849</v>
      </c>
      <c r="I83" s="9">
        <v>-0.366058038032112</v>
      </c>
      <c r="J83" s="9">
        <v>6.704</v>
      </c>
      <c r="K83" s="9">
        <v>3.382</v>
      </c>
      <c r="L83" s="9">
        <v>13.474</v>
      </c>
    </row>
    <row r="84" spans="1:12">
      <c r="A84" s="8" t="s">
        <v>61</v>
      </c>
      <c r="B84" s="8" t="s">
        <v>19</v>
      </c>
      <c r="C84" s="9">
        <v>0</v>
      </c>
      <c r="D84" s="9">
        <v>6.626</v>
      </c>
      <c r="E84" s="9">
        <v>4.983</v>
      </c>
      <c r="F84" s="9">
        <v>-4.191</v>
      </c>
      <c r="G84" s="9">
        <v>6.866</v>
      </c>
      <c r="H84" s="9">
        <v>-0.815</v>
      </c>
      <c r="I84" s="9">
        <v>-0.277</v>
      </c>
      <c r="J84" s="9">
        <v>6.485</v>
      </c>
      <c r="K84" s="9">
        <v>3.474</v>
      </c>
      <c r="L84" s="9">
        <v>13.9915123606575</v>
      </c>
    </row>
    <row r="85" spans="1:12">
      <c r="A85" s="8" t="s">
        <v>61</v>
      </c>
      <c r="B85" s="8" t="s">
        <v>20</v>
      </c>
      <c r="C85" s="9">
        <v>0</v>
      </c>
      <c r="D85" s="9">
        <v>6.486</v>
      </c>
      <c r="E85" s="9">
        <v>4.821</v>
      </c>
      <c r="F85" s="9">
        <v>-4.011398098125</v>
      </c>
      <c r="G85" s="9">
        <v>6.51</v>
      </c>
      <c r="H85" s="9">
        <v>-1.234</v>
      </c>
      <c r="I85" s="9">
        <v>-0.386</v>
      </c>
      <c r="J85" s="9">
        <v>6.406</v>
      </c>
      <c r="K85" s="9">
        <v>3.144</v>
      </c>
      <c r="L85" s="9">
        <v>13.707</v>
      </c>
    </row>
    <row r="86" spans="1:12">
      <c r="A86" s="8" t="s">
        <v>62</v>
      </c>
      <c r="B86" s="8" t="s">
        <v>19</v>
      </c>
      <c r="C86" s="9">
        <v>0</v>
      </c>
      <c r="D86" s="9">
        <v>6.759</v>
      </c>
      <c r="E86" s="9">
        <v>5.125</v>
      </c>
      <c r="F86" s="9">
        <v>-3.828</v>
      </c>
      <c r="G86" s="9">
        <v>6.73754171875</v>
      </c>
      <c r="H86" s="9">
        <v>-1.02640475</v>
      </c>
      <c r="I86" s="9">
        <v>-0.246</v>
      </c>
      <c r="J86" s="9">
        <v>6.434</v>
      </c>
      <c r="K86" s="9">
        <v>3.501</v>
      </c>
      <c r="L86" s="9">
        <v>14.31488423125</v>
      </c>
    </row>
    <row r="87" spans="1:12">
      <c r="A87" s="8" t="s">
        <v>62</v>
      </c>
      <c r="B87" s="8" t="s">
        <v>20</v>
      </c>
      <c r="C87" s="9">
        <v>0</v>
      </c>
      <c r="D87" s="9">
        <v>6.618</v>
      </c>
      <c r="E87" s="9">
        <v>5.593</v>
      </c>
      <c r="F87" s="9">
        <v>-3.74516346157704</v>
      </c>
      <c r="G87" s="9">
        <v>6.726</v>
      </c>
      <c r="H87" s="9">
        <v>-0.889</v>
      </c>
      <c r="I87" s="9">
        <v>-0.0461417681293274</v>
      </c>
      <c r="J87" s="9">
        <v>6.838</v>
      </c>
      <c r="K87" s="9">
        <v>3.553</v>
      </c>
      <c r="L87" s="9">
        <v>14.083</v>
      </c>
    </row>
    <row r="88" spans="1:12">
      <c r="A88" s="8" t="s">
        <v>63</v>
      </c>
      <c r="B88" s="8" t="s">
        <v>19</v>
      </c>
      <c r="C88" s="9">
        <v>0</v>
      </c>
      <c r="D88" s="9">
        <v>6.659</v>
      </c>
      <c r="E88" s="9">
        <v>5.73</v>
      </c>
      <c r="F88" s="9">
        <v>-3.697</v>
      </c>
      <c r="G88" s="9">
        <v>6.94</v>
      </c>
      <c r="H88" s="9">
        <v>-0.611</v>
      </c>
      <c r="I88" s="9">
        <v>0.056</v>
      </c>
      <c r="J88" s="9">
        <v>6.957</v>
      </c>
      <c r="K88" s="9">
        <v>3.713</v>
      </c>
      <c r="L88" s="9">
        <v>14.447</v>
      </c>
    </row>
    <row r="89" spans="1:12">
      <c r="A89" s="8" t="s">
        <v>63</v>
      </c>
      <c r="B89" s="8" t="s">
        <v>20</v>
      </c>
      <c r="C89" s="9">
        <v>0</v>
      </c>
      <c r="D89" s="9">
        <v>6.618</v>
      </c>
      <c r="E89" s="9">
        <v>5.433</v>
      </c>
      <c r="F89" s="9">
        <v>-3.79869100625</v>
      </c>
      <c r="G89" s="9">
        <v>6.652</v>
      </c>
      <c r="H89" s="9">
        <v>-0.976</v>
      </c>
      <c r="I89" s="9">
        <v>-0.171784298621644</v>
      </c>
      <c r="J89" s="9">
        <v>6.675</v>
      </c>
      <c r="K89" s="9">
        <v>3.447</v>
      </c>
      <c r="L89" s="9">
        <v>14.094</v>
      </c>
    </row>
    <row r="90" spans="1:12">
      <c r="A90" s="8" t="s">
        <v>64</v>
      </c>
      <c r="B90" s="8" t="s">
        <v>19</v>
      </c>
      <c r="C90" s="9">
        <v>0</v>
      </c>
      <c r="D90" s="9">
        <v>6.864</v>
      </c>
      <c r="E90" s="9">
        <v>5.195</v>
      </c>
      <c r="F90" s="9">
        <v>-3.727</v>
      </c>
      <c r="G90" s="9">
        <v>7.013</v>
      </c>
      <c r="H90" s="9">
        <v>-0.604</v>
      </c>
      <c r="I90" s="9">
        <v>-0.0767090587838818</v>
      </c>
      <c r="J90" s="9">
        <v>6.663</v>
      </c>
      <c r="K90" s="9">
        <v>3.717</v>
      </c>
      <c r="L90" s="9">
        <v>14.6376214875</v>
      </c>
    </row>
    <row r="91" spans="1:12">
      <c r="A91" s="8" t="s">
        <v>64</v>
      </c>
      <c r="B91" s="8" t="s">
        <v>20</v>
      </c>
      <c r="C91" s="9">
        <v>0</v>
      </c>
      <c r="D91" s="9">
        <v>6.43</v>
      </c>
      <c r="E91" s="9">
        <v>5.25</v>
      </c>
      <c r="F91" s="9">
        <v>-3.54331769166515</v>
      </c>
      <c r="G91" s="9">
        <v>6.82824705882353</v>
      </c>
      <c r="H91" s="9">
        <v>-0.507</v>
      </c>
      <c r="I91" s="9">
        <v>0.333</v>
      </c>
      <c r="J91" s="9">
        <v>6.758</v>
      </c>
      <c r="K91" s="9">
        <v>3.885</v>
      </c>
      <c r="L91" s="9">
        <v>14.902</v>
      </c>
    </row>
    <row r="92" spans="1:12">
      <c r="A92" s="8" t="s">
        <v>68</v>
      </c>
      <c r="B92" s="8" t="s">
        <v>19</v>
      </c>
      <c r="C92" s="9">
        <v>0</v>
      </c>
      <c r="D92" s="9">
        <v>6.68947132352941</v>
      </c>
      <c r="E92" s="9">
        <v>5.44911591911765</v>
      </c>
      <c r="F92" s="9">
        <v>-4.54046478997208</v>
      </c>
      <c r="G92" s="9">
        <v>6.91290073529412</v>
      </c>
      <c r="H92" s="9">
        <v>-0.563025330882353</v>
      </c>
      <c r="I92" s="9">
        <v>0.299176470588235</v>
      </c>
      <c r="J92" s="9">
        <v>6.97111058823529</v>
      </c>
      <c r="K92" s="9">
        <v>3.83608602941176</v>
      </c>
      <c r="L92" s="9">
        <v>14.409240990828</v>
      </c>
    </row>
    <row r="93" spans="1:12">
      <c r="A93" s="8" t="s">
        <v>68</v>
      </c>
      <c r="B93" s="8" t="s">
        <v>20</v>
      </c>
      <c r="C93" s="9">
        <v>0</v>
      </c>
      <c r="D93" s="9">
        <v>6.81908814885175</v>
      </c>
      <c r="E93" s="9">
        <v>5.60524661112179</v>
      </c>
      <c r="F93" s="9">
        <v>-4.9124608297199</v>
      </c>
      <c r="G93" s="9">
        <v>6.99555489577347</v>
      </c>
      <c r="H93" s="9">
        <v>-0.583558655894766</v>
      </c>
      <c r="I93" s="9">
        <v>0.328853279764878</v>
      </c>
      <c r="J93" s="9">
        <v>7.09293727338757</v>
      </c>
      <c r="K93" s="9">
        <v>3.84710512225006</v>
      </c>
      <c r="L93" s="9">
        <v>14.2621338039131</v>
      </c>
    </row>
    <row r="94" spans="1:12">
      <c r="A94" s="8" t="s">
        <v>69</v>
      </c>
      <c r="B94" s="8" t="s">
        <v>19</v>
      </c>
      <c r="C94" s="9">
        <v>0</v>
      </c>
      <c r="D94" s="9">
        <v>6.845</v>
      </c>
      <c r="E94" s="9">
        <v>5.48353367086681</v>
      </c>
      <c r="F94" s="9">
        <v>-4.95419310991405</v>
      </c>
      <c r="G94" s="9">
        <v>7.1104504388329</v>
      </c>
      <c r="H94" s="9">
        <v>-0.41451821671026</v>
      </c>
      <c r="I94" s="9">
        <v>0.306992173840332</v>
      </c>
      <c r="J94" s="9">
        <v>7.23620382769723</v>
      </c>
      <c r="K94" s="9">
        <v>3.98899730514993</v>
      </c>
      <c r="L94" s="9">
        <v>14.5111856050699</v>
      </c>
    </row>
    <row r="95" spans="1:12">
      <c r="A95" s="8" t="s">
        <v>69</v>
      </c>
      <c r="B95" s="8" t="s">
        <v>20</v>
      </c>
      <c r="C95" s="9">
        <v>0</v>
      </c>
      <c r="D95" s="9">
        <v>6.953279646692</v>
      </c>
      <c r="E95" s="9">
        <v>5.48326759405129</v>
      </c>
      <c r="F95" s="9">
        <v>-4.92326188191352</v>
      </c>
      <c r="G95" s="9">
        <v>7.08979486263156</v>
      </c>
      <c r="H95" s="9">
        <v>-0.49936412464259</v>
      </c>
      <c r="I95" s="9">
        <v>0.368264960665216</v>
      </c>
      <c r="J95" s="9">
        <v>7.28170045160612</v>
      </c>
      <c r="K95" s="9">
        <v>3.88891546344734</v>
      </c>
      <c r="L95" s="9">
        <v>14.327</v>
      </c>
    </row>
    <row r="96" spans="1:12">
      <c r="A96" s="8" t="s">
        <v>70</v>
      </c>
      <c r="B96" s="8" t="s">
        <v>19</v>
      </c>
      <c r="C96" s="9">
        <v>0</v>
      </c>
      <c r="D96" s="9">
        <v>6.83200785984536</v>
      </c>
      <c r="E96" s="9">
        <v>5.32993089416894</v>
      </c>
      <c r="F96" s="9">
        <v>-4.914</v>
      </c>
      <c r="G96" s="9">
        <v>7.11136393980441</v>
      </c>
      <c r="H96" s="9">
        <v>-0.473789400816724</v>
      </c>
      <c r="I96" s="9">
        <v>0.337461891446722</v>
      </c>
      <c r="J96" s="9">
        <v>7.28590157706537</v>
      </c>
      <c r="K96" s="9">
        <v>3.95534870949947</v>
      </c>
      <c r="L96" s="9">
        <v>14.3603654427565</v>
      </c>
    </row>
    <row r="97" spans="1:12">
      <c r="A97" s="8" t="s">
        <v>70</v>
      </c>
      <c r="B97" s="8" t="s">
        <v>20</v>
      </c>
      <c r="C97" s="9">
        <v>0</v>
      </c>
      <c r="D97" s="9">
        <v>6.98421612729208</v>
      </c>
      <c r="E97" s="9">
        <v>5.28682744193054</v>
      </c>
      <c r="F97" s="9">
        <v>-4.89688489447702</v>
      </c>
      <c r="G97" s="9">
        <v>6.973</v>
      </c>
      <c r="H97" s="9">
        <v>-0.705</v>
      </c>
      <c r="I97" s="9">
        <v>0.175991144053598</v>
      </c>
      <c r="J97" s="9">
        <v>6.99894564757575</v>
      </c>
      <c r="K97" s="9">
        <v>3.62433566215752</v>
      </c>
      <c r="L97" s="9">
        <v>13.9282008525774</v>
      </c>
    </row>
    <row r="98" spans="1:12">
      <c r="A98" s="8" t="s">
        <v>71</v>
      </c>
      <c r="B98" s="8" t="s">
        <v>19</v>
      </c>
      <c r="C98" s="9">
        <v>0</v>
      </c>
      <c r="D98" s="9">
        <v>7.01423155720927</v>
      </c>
      <c r="E98" s="9">
        <v>5.25054636972365</v>
      </c>
      <c r="F98" s="9">
        <v>-4.867</v>
      </c>
      <c r="G98" s="9">
        <v>7.12771856734114</v>
      </c>
      <c r="H98" s="9">
        <v>-0.634015747376985</v>
      </c>
      <c r="I98" s="9">
        <v>0.132697242575848</v>
      </c>
      <c r="J98" s="9">
        <v>7.019</v>
      </c>
      <c r="K98" s="9">
        <v>3.704</v>
      </c>
      <c r="L98" s="9">
        <v>14.1188630286065</v>
      </c>
    </row>
    <row r="99" spans="1:12">
      <c r="A99" s="8" t="s">
        <v>71</v>
      </c>
      <c r="B99" s="8" t="s">
        <v>20</v>
      </c>
      <c r="C99" s="9">
        <v>0</v>
      </c>
      <c r="D99" s="9">
        <v>6.90169395969164</v>
      </c>
      <c r="E99" s="9">
        <v>5.278</v>
      </c>
      <c r="F99" s="9">
        <v>-4.745</v>
      </c>
      <c r="G99" s="9">
        <v>7.17013184922867</v>
      </c>
      <c r="H99" s="9">
        <v>-0.507928938200309</v>
      </c>
      <c r="I99" s="9">
        <v>0.237323213107408</v>
      </c>
      <c r="J99" s="9">
        <v>7.19608609619889</v>
      </c>
      <c r="K99" s="9">
        <v>3.83012372747751</v>
      </c>
      <c r="L99" s="9">
        <v>14.279</v>
      </c>
    </row>
    <row r="100" spans="1:12">
      <c r="A100" s="8" t="s">
        <v>72</v>
      </c>
      <c r="B100" s="8" t="s">
        <v>19</v>
      </c>
      <c r="C100" s="9">
        <v>0</v>
      </c>
      <c r="D100" s="9">
        <v>6.62747875122641</v>
      </c>
      <c r="E100" s="9">
        <v>5.11679892324235</v>
      </c>
      <c r="F100" s="9">
        <v>-4.87543664438501</v>
      </c>
      <c r="G100" s="9">
        <v>6.98973822612126</v>
      </c>
      <c r="H100" s="9">
        <v>-0.605</v>
      </c>
      <c r="I100" s="9">
        <v>0.162</v>
      </c>
      <c r="J100" s="9">
        <v>7.06386567969845</v>
      </c>
      <c r="K100" s="9">
        <v>3.816</v>
      </c>
      <c r="L100" s="9">
        <v>13.9929345923913</v>
      </c>
    </row>
    <row r="101" spans="1:12">
      <c r="A101" s="8" t="s">
        <v>72</v>
      </c>
      <c r="B101" s="8" t="s">
        <v>20</v>
      </c>
      <c r="C101" s="9">
        <v>0</v>
      </c>
      <c r="D101" s="9">
        <v>6.68713583570085</v>
      </c>
      <c r="E101" s="9">
        <v>5.051</v>
      </c>
      <c r="F101" s="9">
        <v>-5.10005777119151</v>
      </c>
      <c r="G101" s="9">
        <v>6.77038755197036</v>
      </c>
      <c r="H101" s="9">
        <v>-0.822</v>
      </c>
      <c r="I101" s="9">
        <v>0.00426426451604027</v>
      </c>
      <c r="J101" s="9">
        <v>6.846</v>
      </c>
      <c r="K101" s="9">
        <v>3.46820124663263</v>
      </c>
      <c r="L101" s="9">
        <v>13.5277505575803</v>
      </c>
    </row>
    <row r="102" spans="1:12">
      <c r="A102" s="8" t="s">
        <v>73</v>
      </c>
      <c r="B102" s="8" t="s">
        <v>19</v>
      </c>
      <c r="C102" s="9">
        <v>0</v>
      </c>
      <c r="D102" s="9">
        <v>6.785</v>
      </c>
      <c r="E102" s="9">
        <v>5.241</v>
      </c>
      <c r="F102" s="9">
        <v>-5.26274140084775</v>
      </c>
      <c r="G102" s="9">
        <v>6.892</v>
      </c>
      <c r="H102" s="9">
        <v>-0.810643644846644</v>
      </c>
      <c r="I102" s="9">
        <v>-0.122940983115811</v>
      </c>
      <c r="J102" s="9">
        <v>6.913</v>
      </c>
      <c r="K102" s="9">
        <v>3.53657799550694</v>
      </c>
      <c r="L102" s="9">
        <v>13.651</v>
      </c>
    </row>
    <row r="103" spans="1:12">
      <c r="A103" s="8" t="s">
        <v>73</v>
      </c>
      <c r="B103" s="8" t="s">
        <v>20</v>
      </c>
      <c r="C103" s="9">
        <v>0</v>
      </c>
      <c r="D103" s="9">
        <v>6.90115196875</v>
      </c>
      <c r="E103" s="9">
        <v>5.33016336875</v>
      </c>
      <c r="F103" s="9">
        <v>-5.38760728923288</v>
      </c>
      <c r="G103" s="9">
        <v>6.867</v>
      </c>
      <c r="H103" s="9">
        <v>-1.044</v>
      </c>
      <c r="I103" s="9">
        <v>-0.096</v>
      </c>
      <c r="J103" s="9">
        <v>6.8987925</v>
      </c>
      <c r="K103" s="9">
        <v>3.388</v>
      </c>
      <c r="L103" s="9">
        <v>13.456329</v>
      </c>
    </row>
    <row r="104" spans="1:12">
      <c r="A104" s="8" t="s">
        <v>74</v>
      </c>
      <c r="B104" s="8" t="s">
        <v>19</v>
      </c>
      <c r="C104" s="9">
        <v>0</v>
      </c>
      <c r="D104" s="9">
        <v>7.151</v>
      </c>
      <c r="E104" s="9">
        <v>5.54385614413879</v>
      </c>
      <c r="F104" s="9">
        <v>-5.401</v>
      </c>
      <c r="G104" s="9">
        <v>7.09705160834781</v>
      </c>
      <c r="H104" s="9">
        <v>-1.121</v>
      </c>
      <c r="I104" s="9">
        <v>-0.332</v>
      </c>
      <c r="J104" s="9">
        <v>7.20871162325916</v>
      </c>
      <c r="K104" s="9">
        <v>3.54994045615792</v>
      </c>
      <c r="L104" s="9">
        <v>13.767</v>
      </c>
    </row>
    <row r="105" spans="1:12">
      <c r="A105" s="8" t="s">
        <v>74</v>
      </c>
      <c r="B105" s="8" t="s">
        <v>20</v>
      </c>
      <c r="C105" s="9">
        <v>0</v>
      </c>
      <c r="D105" s="9">
        <v>7.12129411764706</v>
      </c>
      <c r="E105" s="9">
        <v>5.68927777777778</v>
      </c>
      <c r="F105" s="9">
        <v>-5.31566666666667</v>
      </c>
      <c r="G105" s="9">
        <v>7.20022222222222</v>
      </c>
      <c r="H105" s="9">
        <v>-0.647888888888889</v>
      </c>
      <c r="I105" s="9">
        <v>-0.0338823529411765</v>
      </c>
      <c r="J105" s="9">
        <v>7.43538888888889</v>
      </c>
      <c r="K105" s="9">
        <v>3.70077777777778</v>
      </c>
      <c r="L105" s="9">
        <v>13.8907647058824</v>
      </c>
    </row>
    <row r="106" spans="1:12">
      <c r="A106" s="8" t="s">
        <v>75</v>
      </c>
      <c r="B106" s="8" t="s">
        <v>19</v>
      </c>
      <c r="C106" s="9">
        <v>0</v>
      </c>
      <c r="D106" s="9">
        <v>6.948</v>
      </c>
      <c r="E106" s="9">
        <v>5.73</v>
      </c>
      <c r="F106" s="9">
        <v>-5.309</v>
      </c>
      <c r="G106" s="9">
        <v>7.274</v>
      </c>
      <c r="H106" s="9">
        <v>-0.579</v>
      </c>
      <c r="I106" s="9">
        <v>0.0225518903500175</v>
      </c>
      <c r="J106" s="9">
        <v>7.533</v>
      </c>
      <c r="K106" s="9">
        <v>3.73107361111111</v>
      </c>
      <c r="L106" s="9">
        <v>13.817</v>
      </c>
    </row>
    <row r="107" spans="1:12">
      <c r="A107" s="8" t="s">
        <v>75</v>
      </c>
      <c r="B107" s="8" t="s">
        <v>20</v>
      </c>
      <c r="C107" s="9">
        <v>0</v>
      </c>
      <c r="D107" s="9">
        <v>7.10649095014946</v>
      </c>
      <c r="E107" s="9">
        <v>5.51770563838032</v>
      </c>
      <c r="F107" s="9">
        <v>-5.3984990003125</v>
      </c>
      <c r="G107" s="9">
        <v>7.12673706351881</v>
      </c>
      <c r="H107" s="9">
        <v>-0.887</v>
      </c>
      <c r="I107" s="9">
        <v>0.0136754937931084</v>
      </c>
      <c r="J107" s="9">
        <v>7.251</v>
      </c>
      <c r="K107" s="9">
        <v>3.45344482556268</v>
      </c>
      <c r="L107" s="9">
        <v>13.47344115625</v>
      </c>
    </row>
    <row r="108" spans="1:12">
      <c r="A108" s="8" t="s">
        <v>76</v>
      </c>
      <c r="B108" s="8" t="s">
        <v>19</v>
      </c>
      <c r="C108" s="9">
        <v>0</v>
      </c>
      <c r="D108" s="9">
        <v>7.15270881891309</v>
      </c>
      <c r="E108" s="9">
        <v>5.42281488636364</v>
      </c>
      <c r="F108" s="9">
        <v>-5.456</v>
      </c>
      <c r="G108" s="9">
        <v>7.323</v>
      </c>
      <c r="H108" s="9">
        <v>-0.795</v>
      </c>
      <c r="I108" s="9">
        <v>-0.059</v>
      </c>
      <c r="J108" s="9">
        <v>7.21823429118192</v>
      </c>
      <c r="K108" s="9">
        <v>3.505</v>
      </c>
      <c r="L108" s="9">
        <v>13.5389124332849</v>
      </c>
    </row>
    <row r="109" spans="1:12">
      <c r="A109" s="8" t="s">
        <v>76</v>
      </c>
      <c r="B109" s="8" t="s">
        <v>20</v>
      </c>
      <c r="C109" s="9">
        <v>0</v>
      </c>
      <c r="D109" s="9">
        <v>7.20822337833248</v>
      </c>
      <c r="E109" s="9">
        <v>5.43809851175765</v>
      </c>
      <c r="F109" s="9">
        <v>-5.43935811419779</v>
      </c>
      <c r="G109" s="9">
        <v>7.065</v>
      </c>
      <c r="H109" s="9">
        <v>-1.051</v>
      </c>
      <c r="I109" s="9">
        <v>0.095</v>
      </c>
      <c r="J109" s="9">
        <v>7.019</v>
      </c>
      <c r="K109" s="9">
        <v>3.25641651904273</v>
      </c>
      <c r="L109" s="9">
        <v>13.1442448142952</v>
      </c>
    </row>
    <row r="110" spans="1:12">
      <c r="A110" s="8" t="s">
        <v>77</v>
      </c>
      <c r="B110" s="8" t="s">
        <v>19</v>
      </c>
      <c r="C110" s="9">
        <v>0</v>
      </c>
      <c r="D110" s="9">
        <v>7.25389607154573</v>
      </c>
      <c r="E110" s="9">
        <v>5.432</v>
      </c>
      <c r="F110" s="9">
        <v>-5.39348020479376</v>
      </c>
      <c r="G110" s="9">
        <v>7.366</v>
      </c>
      <c r="H110" s="9">
        <v>-0.802</v>
      </c>
      <c r="I110" s="9">
        <v>-0.148</v>
      </c>
      <c r="J110" s="9">
        <v>7.149</v>
      </c>
      <c r="K110" s="9">
        <v>3.348</v>
      </c>
      <c r="L110" s="9">
        <v>13.3581773467136</v>
      </c>
    </row>
    <row r="111" spans="1:12">
      <c r="A111" s="8" t="s">
        <v>77</v>
      </c>
      <c r="B111" s="8" t="s">
        <v>20</v>
      </c>
      <c r="C111" s="9">
        <v>0</v>
      </c>
      <c r="D111" s="9">
        <v>7.328</v>
      </c>
      <c r="E111" s="9">
        <v>5.60444125497006</v>
      </c>
      <c r="F111" s="9">
        <v>-5.20027592958497</v>
      </c>
      <c r="G111" s="9">
        <v>7.24721707386961</v>
      </c>
      <c r="H111" s="9">
        <v>-0.945</v>
      </c>
      <c r="I111" s="9">
        <v>-0.02</v>
      </c>
      <c r="J111" s="9">
        <v>7.227</v>
      </c>
      <c r="K111" s="9">
        <v>3.27740172535674</v>
      </c>
      <c r="L111" s="9">
        <v>13.026</v>
      </c>
    </row>
    <row r="112" spans="1:12">
      <c r="A112" s="8" t="s">
        <v>78</v>
      </c>
      <c r="B112" s="8" t="s">
        <v>19</v>
      </c>
      <c r="C112" s="9">
        <v>0</v>
      </c>
      <c r="D112" s="9">
        <v>7.285</v>
      </c>
      <c r="E112" s="9">
        <v>5.434</v>
      </c>
      <c r="F112" s="9">
        <v>-5.20726536019018</v>
      </c>
      <c r="G112" s="9">
        <v>7.19765526315789</v>
      </c>
      <c r="H112" s="9">
        <v>-1.19199148026316</v>
      </c>
      <c r="I112" s="9">
        <v>-0.176</v>
      </c>
      <c r="J112" s="9">
        <v>7.02424</v>
      </c>
      <c r="K112" s="9">
        <v>3.24902880935545</v>
      </c>
      <c r="L112" s="9">
        <v>13.0847690901036</v>
      </c>
    </row>
    <row r="113" spans="1:12">
      <c r="A113" s="8" t="s">
        <v>78</v>
      </c>
      <c r="B113" s="8" t="s">
        <v>20</v>
      </c>
      <c r="C113" s="9">
        <v>0</v>
      </c>
      <c r="D113" s="9">
        <v>7.16146308802105</v>
      </c>
      <c r="E113" s="9">
        <v>5.449</v>
      </c>
      <c r="F113" s="9">
        <v>-5.1170083629959</v>
      </c>
      <c r="G113" s="9">
        <v>7.05</v>
      </c>
      <c r="H113" s="9">
        <v>-1.246</v>
      </c>
      <c r="I113" s="9">
        <v>-0.043</v>
      </c>
      <c r="J113" s="9">
        <v>6.916</v>
      </c>
      <c r="K113" s="9">
        <v>2.93</v>
      </c>
      <c r="L113" s="9">
        <v>12.702</v>
      </c>
    </row>
    <row r="114" spans="1:12">
      <c r="A114" s="8" t="s">
        <v>79</v>
      </c>
      <c r="B114" s="8" t="s">
        <v>19</v>
      </c>
      <c r="C114" s="9">
        <v>0</v>
      </c>
      <c r="D114" s="9">
        <v>7.384</v>
      </c>
      <c r="E114" s="9">
        <v>5.215</v>
      </c>
      <c r="F114" s="9">
        <v>-5.247</v>
      </c>
      <c r="G114" s="9">
        <v>7.262</v>
      </c>
      <c r="H114" s="9">
        <v>-1.383</v>
      </c>
      <c r="I114" s="9">
        <v>-0.292</v>
      </c>
      <c r="J114" s="9">
        <v>6.537</v>
      </c>
      <c r="K114" s="9">
        <v>2.821</v>
      </c>
      <c r="L114" s="9">
        <v>13.053</v>
      </c>
    </row>
    <row r="115" spans="1:12">
      <c r="A115" s="8" t="s">
        <v>79</v>
      </c>
      <c r="B115" s="8" t="s">
        <v>20</v>
      </c>
      <c r="C115" s="9">
        <v>0</v>
      </c>
      <c r="D115" s="9">
        <v>7.336</v>
      </c>
      <c r="E115" s="9">
        <v>5.403</v>
      </c>
      <c r="F115" s="9">
        <v>-4.796</v>
      </c>
      <c r="G115" s="9">
        <v>7.097</v>
      </c>
      <c r="H115" s="9">
        <v>-1.49</v>
      </c>
      <c r="I115" s="9">
        <v>-0.062</v>
      </c>
      <c r="J115" s="9">
        <v>6.663</v>
      </c>
      <c r="K115" s="9">
        <v>2.689</v>
      </c>
      <c r="L115" s="9">
        <v>12.561</v>
      </c>
    </row>
    <row r="116" spans="1:12">
      <c r="A116" s="8" t="s">
        <v>80</v>
      </c>
      <c r="B116" s="8" t="s">
        <v>19</v>
      </c>
      <c r="C116" s="9">
        <v>0</v>
      </c>
      <c r="D116" s="9">
        <v>7.395</v>
      </c>
      <c r="E116" s="9">
        <v>4.973</v>
      </c>
      <c r="F116" s="9">
        <v>-5.002</v>
      </c>
      <c r="G116" s="9">
        <v>7.209</v>
      </c>
      <c r="H116" s="9">
        <v>-1.647</v>
      </c>
      <c r="I116" s="9">
        <v>-0.43</v>
      </c>
      <c r="J116" s="9">
        <v>5.909</v>
      </c>
      <c r="K116" s="9">
        <v>2.493</v>
      </c>
      <c r="L116" s="9">
        <v>12.727</v>
      </c>
    </row>
    <row r="117" spans="1:12">
      <c r="A117" s="8" t="s">
        <v>80</v>
      </c>
      <c r="B117" s="8" t="s">
        <v>20</v>
      </c>
      <c r="C117" s="9">
        <v>0</v>
      </c>
      <c r="D117" s="9">
        <v>7.505</v>
      </c>
      <c r="E117" s="9">
        <v>5.088</v>
      </c>
      <c r="F117" s="9">
        <v>-4.659</v>
      </c>
      <c r="G117" s="9">
        <v>7.225</v>
      </c>
      <c r="H117" s="9">
        <v>-1.384</v>
      </c>
      <c r="I117" s="9">
        <v>0.001</v>
      </c>
      <c r="J117" s="9">
        <v>6.224</v>
      </c>
      <c r="K117" s="9">
        <v>2.603</v>
      </c>
      <c r="L117" s="9">
        <v>12.758</v>
      </c>
    </row>
    <row r="118" spans="1:12">
      <c r="A118" s="10">
        <v>46174</v>
      </c>
      <c r="B118" s="11">
        <v>0</v>
      </c>
      <c r="C118" s="1">
        <v>0</v>
      </c>
      <c r="D118" s="1">
        <v>7.473</v>
      </c>
      <c r="E118" s="1">
        <v>5.531</v>
      </c>
      <c r="F118" s="1">
        <v>-4.925</v>
      </c>
      <c r="G118" s="1">
        <v>7.52</v>
      </c>
      <c r="H118" s="1">
        <v>-1.294</v>
      </c>
      <c r="I118" s="1">
        <v>0.097</v>
      </c>
      <c r="J118" s="1">
        <v>6.509</v>
      </c>
      <c r="K118" s="1">
        <v>2.804</v>
      </c>
      <c r="L118" s="1">
        <v>13.181</v>
      </c>
    </row>
    <row r="119" spans="1:12">
      <c r="A119" s="10">
        <v>46174</v>
      </c>
      <c r="B119" s="11">
        <v>0.5</v>
      </c>
      <c r="C119" s="1">
        <v>0</v>
      </c>
      <c r="D119" s="1">
        <v>7.242</v>
      </c>
      <c r="E119" s="1">
        <v>5.30426225</v>
      </c>
      <c r="F119" s="1">
        <v>-4.8218966838344</v>
      </c>
      <c r="G119" s="1">
        <v>7.074</v>
      </c>
      <c r="H119" s="1">
        <v>-1.745</v>
      </c>
      <c r="I119" s="1">
        <v>-0.071</v>
      </c>
      <c r="J119" s="1">
        <v>6.22429670132349</v>
      </c>
      <c r="K119" s="1">
        <v>2.53534129355509</v>
      </c>
      <c r="L119" s="1">
        <v>12.82685</v>
      </c>
    </row>
    <row r="120" spans="1:12">
      <c r="A120" s="10">
        <v>46175</v>
      </c>
      <c r="B120" s="11">
        <v>0</v>
      </c>
      <c r="C120" s="1">
        <v>0</v>
      </c>
      <c r="D120" s="1">
        <v>7.462</v>
      </c>
      <c r="E120" s="1">
        <v>5.291</v>
      </c>
      <c r="F120" s="1">
        <v>-4.82262245781464</v>
      </c>
      <c r="G120" s="1">
        <v>7.311</v>
      </c>
      <c r="H120" s="1">
        <v>-1.59</v>
      </c>
      <c r="I120" s="1">
        <v>-0.129</v>
      </c>
      <c r="J120" s="1">
        <v>6.38252102425883</v>
      </c>
      <c r="K120" s="1">
        <v>2.7373658792728</v>
      </c>
      <c r="L120" s="1">
        <v>13.09</v>
      </c>
    </row>
    <row r="121" spans="1:12">
      <c r="A121" s="10">
        <v>46175</v>
      </c>
      <c r="B121" s="11">
        <v>0.5</v>
      </c>
      <c r="C121" s="1">
        <v>0</v>
      </c>
      <c r="D121" s="1">
        <v>7.279</v>
      </c>
      <c r="E121" s="1">
        <v>5.349</v>
      </c>
      <c r="F121" s="1">
        <v>-4.80278818886666</v>
      </c>
      <c r="G121" s="1">
        <v>7.081</v>
      </c>
      <c r="H121" s="1">
        <v>-2.01</v>
      </c>
      <c r="I121" s="1">
        <v>-0.15</v>
      </c>
      <c r="J121" s="1">
        <v>6.202</v>
      </c>
      <c r="K121" s="1">
        <v>2.4692556891465</v>
      </c>
      <c r="L121" s="1">
        <v>12.963186375</v>
      </c>
    </row>
    <row r="122" spans="1:12">
      <c r="A122" s="10">
        <v>46176</v>
      </c>
      <c r="B122" s="11">
        <v>0</v>
      </c>
      <c r="C122" s="1">
        <v>0</v>
      </c>
      <c r="D122" s="1">
        <v>7.465</v>
      </c>
      <c r="E122" s="1">
        <v>5.459</v>
      </c>
      <c r="F122" s="1">
        <v>-4.77786050805811</v>
      </c>
      <c r="G122" s="1">
        <v>7.43</v>
      </c>
      <c r="H122" s="1">
        <v>-1.65</v>
      </c>
      <c r="I122" s="1">
        <v>5.00000000000083e-5</v>
      </c>
      <c r="J122" s="1">
        <v>6.479</v>
      </c>
      <c r="K122" s="1">
        <v>2.713</v>
      </c>
      <c r="L122" s="1">
        <v>13.281</v>
      </c>
    </row>
    <row r="123" spans="1:12">
      <c r="A123" s="10">
        <v>46176</v>
      </c>
      <c r="B123" s="11">
        <v>0.5</v>
      </c>
      <c r="C123" s="1">
        <v>0</v>
      </c>
      <c r="D123" s="1">
        <v>7.44</v>
      </c>
      <c r="E123" s="1">
        <v>6.038</v>
      </c>
      <c r="F123" s="1">
        <v>-4.7806580039606</v>
      </c>
      <c r="G123" s="1">
        <v>7.267</v>
      </c>
      <c r="H123" s="1">
        <v>-1.699</v>
      </c>
      <c r="I123" s="1">
        <v>0.212</v>
      </c>
      <c r="J123" s="1">
        <v>6.72410703232952</v>
      </c>
      <c r="K123" s="1">
        <v>2.8960626500061</v>
      </c>
      <c r="L123" s="1">
        <v>13.0694482954545</v>
      </c>
    </row>
    <row r="124" spans="1:12">
      <c r="A124" s="10">
        <v>46177</v>
      </c>
      <c r="B124" s="11">
        <v>0</v>
      </c>
      <c r="C124" s="1">
        <v>0</v>
      </c>
      <c r="D124" s="1">
        <v>7.17200818181818</v>
      </c>
      <c r="E124" s="1">
        <v>5.345</v>
      </c>
      <c r="F124" s="1">
        <v>-4.94331083919676</v>
      </c>
      <c r="G124" s="1">
        <v>7.411</v>
      </c>
      <c r="H124" s="1">
        <v>-1.611</v>
      </c>
      <c r="I124" s="1">
        <v>-0.101</v>
      </c>
      <c r="J124" s="1">
        <v>6.606</v>
      </c>
      <c r="K124" s="1">
        <v>2.93806079908233</v>
      </c>
      <c r="L124" s="1">
        <v>13.095</v>
      </c>
    </row>
    <row r="125" spans="1:12">
      <c r="A125" s="10">
        <v>46177</v>
      </c>
      <c r="B125" s="11">
        <v>0.5</v>
      </c>
      <c r="C125" s="1">
        <v>0</v>
      </c>
      <c r="D125" s="1">
        <v>7.174</v>
      </c>
      <c r="E125" s="1">
        <v>5.223</v>
      </c>
      <c r="F125" s="1">
        <v>-4.775</v>
      </c>
      <c r="G125" s="1">
        <v>6.859</v>
      </c>
      <c r="H125" s="1">
        <v>-1.864</v>
      </c>
      <c r="I125" s="1">
        <v>-0.086</v>
      </c>
      <c r="J125" s="1">
        <v>6.318</v>
      </c>
      <c r="K125" s="1">
        <v>2.623</v>
      </c>
      <c r="L125" s="1">
        <v>12.6858498427884</v>
      </c>
    </row>
    <row r="126" spans="1:12">
      <c r="A126" s="10">
        <v>46178</v>
      </c>
      <c r="B126" s="11">
        <v>0</v>
      </c>
      <c r="C126" s="1">
        <v>0</v>
      </c>
      <c r="D126" s="1">
        <v>7.055</v>
      </c>
      <c r="E126" s="1">
        <v>4.937</v>
      </c>
      <c r="F126" s="1">
        <v>-5.03730131905922</v>
      </c>
      <c r="G126" s="1">
        <v>7.233</v>
      </c>
      <c r="H126" s="1">
        <v>-1.677</v>
      </c>
      <c r="I126" s="1">
        <v>-0.146</v>
      </c>
      <c r="J126" s="1">
        <v>6.371</v>
      </c>
      <c r="K126" s="1">
        <v>3.049</v>
      </c>
      <c r="L126" s="1">
        <v>12.832</v>
      </c>
    </row>
    <row r="127" spans="1:12">
      <c r="A127" s="10">
        <v>46178</v>
      </c>
      <c r="B127" s="11">
        <v>0.5</v>
      </c>
      <c r="C127" s="1">
        <v>0</v>
      </c>
      <c r="D127" s="1">
        <v>7.155</v>
      </c>
      <c r="E127" s="1">
        <v>4.897</v>
      </c>
      <c r="F127" s="1">
        <v>-5.03288257538763</v>
      </c>
      <c r="G127" s="1">
        <v>6.725</v>
      </c>
      <c r="H127" s="1">
        <v>-1.959</v>
      </c>
      <c r="I127" s="1">
        <v>-0.029</v>
      </c>
      <c r="J127" s="1">
        <v>6.137</v>
      </c>
      <c r="K127" s="1">
        <v>2.711519625</v>
      </c>
      <c r="L127" s="1">
        <v>12.207</v>
      </c>
    </row>
    <row r="128" spans="1:12">
      <c r="A128" s="10">
        <v>46179</v>
      </c>
      <c r="B128" s="11">
        <v>0</v>
      </c>
      <c r="C128" s="1">
        <v>0</v>
      </c>
      <c r="D128" s="1">
        <v>7.299</v>
      </c>
      <c r="E128" s="1">
        <v>4.978</v>
      </c>
      <c r="F128" s="1">
        <v>-5.14551297490494</v>
      </c>
      <c r="G128" s="1">
        <v>7.26</v>
      </c>
      <c r="H128" s="1">
        <v>-1.804</v>
      </c>
      <c r="I128" s="1">
        <v>-0.02</v>
      </c>
      <c r="J128" s="1">
        <v>6.317</v>
      </c>
      <c r="K128" s="1">
        <v>2.85731576010096</v>
      </c>
      <c r="L128" s="1">
        <v>12.75</v>
      </c>
    </row>
    <row r="129" spans="1:12">
      <c r="A129" s="10">
        <v>46179</v>
      </c>
      <c r="B129" s="11">
        <v>0.5</v>
      </c>
      <c r="C129" s="1">
        <v>0</v>
      </c>
      <c r="D129" s="1">
        <v>7.057</v>
      </c>
      <c r="E129" s="1">
        <v>4.964</v>
      </c>
      <c r="F129" s="1">
        <v>-5.219</v>
      </c>
      <c r="G129" s="1">
        <v>7.287</v>
      </c>
      <c r="H129" s="1">
        <v>-1.494</v>
      </c>
      <c r="I129" s="1">
        <v>0.027</v>
      </c>
      <c r="J129" s="1">
        <v>6.59</v>
      </c>
      <c r="K129" s="1">
        <v>2.989</v>
      </c>
      <c r="L129" s="1">
        <v>12.871</v>
      </c>
    </row>
    <row r="130" spans="1:12">
      <c r="A130" s="10">
        <v>46180</v>
      </c>
      <c r="B130" s="11">
        <v>0</v>
      </c>
      <c r="C130" s="1">
        <v>0</v>
      </c>
      <c r="D130" s="1">
        <v>6.32185</v>
      </c>
      <c r="E130" s="1">
        <v>4.432</v>
      </c>
      <c r="F130" s="1">
        <v>-5.323</v>
      </c>
      <c r="G130" s="1">
        <v>7.17</v>
      </c>
      <c r="H130" s="1">
        <v>-1.338</v>
      </c>
      <c r="I130" s="1">
        <v>-0.11</v>
      </c>
      <c r="J130" s="1">
        <v>6.466</v>
      </c>
      <c r="K130" s="1">
        <v>3.072</v>
      </c>
      <c r="L130" s="1">
        <v>12.961</v>
      </c>
    </row>
    <row r="131" spans="1:12">
      <c r="A131" s="10">
        <v>46180</v>
      </c>
      <c r="B131" s="11">
        <v>0.5</v>
      </c>
      <c r="C131" s="1">
        <v>0</v>
      </c>
      <c r="D131" s="1">
        <v>6.638</v>
      </c>
      <c r="E131" s="1">
        <v>4.284</v>
      </c>
      <c r="F131" s="1">
        <v>-5.18747360192052</v>
      </c>
      <c r="G131" s="1">
        <v>6.244</v>
      </c>
      <c r="H131" s="1">
        <v>-1.702</v>
      </c>
      <c r="I131" s="1">
        <v>-0.043</v>
      </c>
      <c r="J131" s="1">
        <v>6.109499625</v>
      </c>
      <c r="K131" s="1">
        <v>2.574414375</v>
      </c>
      <c r="L131" s="1">
        <v>12.552</v>
      </c>
    </row>
    <row r="132" spans="1:12">
      <c r="A132" s="10">
        <v>46181</v>
      </c>
      <c r="B132" s="11">
        <v>0</v>
      </c>
      <c r="C132" s="1">
        <v>0</v>
      </c>
      <c r="D132" s="1">
        <v>6.468</v>
      </c>
      <c r="E132" s="1">
        <v>4.19445</v>
      </c>
      <c r="F132" s="1">
        <v>-5.319</v>
      </c>
      <c r="G132" s="1">
        <v>6.591351006875</v>
      </c>
      <c r="H132" s="1">
        <v>-1.508</v>
      </c>
      <c r="I132" s="1">
        <v>0.016</v>
      </c>
      <c r="J132" s="1">
        <v>6.102</v>
      </c>
      <c r="K132" s="1">
        <v>2.813</v>
      </c>
      <c r="L132" s="1">
        <v>13.011</v>
      </c>
    </row>
    <row r="133" spans="1:12">
      <c r="A133" s="10">
        <v>46181</v>
      </c>
      <c r="B133" s="11">
        <v>0.5</v>
      </c>
      <c r="C133" s="1">
        <v>0</v>
      </c>
      <c r="D133" s="1">
        <v>6.798</v>
      </c>
      <c r="E133" s="1">
        <v>4.3987120778125</v>
      </c>
      <c r="F133" s="1">
        <v>-5.37193498875</v>
      </c>
      <c r="G133" s="1">
        <v>6.65332974608045</v>
      </c>
      <c r="H133" s="1">
        <v>-1.738</v>
      </c>
      <c r="I133" s="1">
        <v>0.146</v>
      </c>
      <c r="J133" s="1">
        <v>5.988</v>
      </c>
      <c r="K133" s="1">
        <v>2.47160516429535</v>
      </c>
      <c r="L133" s="1">
        <v>12.759695875</v>
      </c>
    </row>
    <row r="134" spans="1:12">
      <c r="A134" s="10">
        <v>46182</v>
      </c>
      <c r="B134" s="11">
        <v>0</v>
      </c>
      <c r="C134" s="1">
        <v>0</v>
      </c>
      <c r="D134" s="1">
        <v>6.945</v>
      </c>
      <c r="E134" s="1">
        <v>4.665</v>
      </c>
      <c r="F134" s="1">
        <v>-5.39234779530593</v>
      </c>
      <c r="G134" s="1">
        <v>7.021</v>
      </c>
      <c r="H134" s="1">
        <v>-1.49351392664837</v>
      </c>
      <c r="I134" s="1">
        <v>0.0414833333333333</v>
      </c>
      <c r="J134" s="1">
        <v>6.317</v>
      </c>
      <c r="K134" s="1">
        <v>2.71191002551526</v>
      </c>
      <c r="L134" s="1">
        <v>13.14</v>
      </c>
    </row>
    <row r="135" spans="1:12">
      <c r="A135" s="10">
        <v>46182</v>
      </c>
      <c r="B135" s="11">
        <v>0.5</v>
      </c>
      <c r="C135" s="1">
        <v>0</v>
      </c>
      <c r="D135" s="1">
        <v>7.229</v>
      </c>
      <c r="E135" s="1">
        <v>4.992</v>
      </c>
      <c r="F135" s="1">
        <v>-5.25660451669527</v>
      </c>
      <c r="G135" s="1">
        <v>7.0288675</v>
      </c>
      <c r="H135" s="1">
        <v>-1.522</v>
      </c>
      <c r="I135" s="1">
        <v>0.166</v>
      </c>
      <c r="J135" s="1">
        <v>6.294</v>
      </c>
      <c r="K135" s="1">
        <v>2.62873272912988</v>
      </c>
      <c r="L135" s="1">
        <v>12.8574856051866</v>
      </c>
    </row>
    <row r="136" spans="1:12">
      <c r="A136" s="10">
        <v>46183</v>
      </c>
      <c r="B136" s="11">
        <v>0</v>
      </c>
      <c r="C136" s="1">
        <v>0</v>
      </c>
      <c r="D136" s="1">
        <v>7.16</v>
      </c>
      <c r="E136" s="1">
        <v>4.969</v>
      </c>
      <c r="F136" s="1">
        <v>-5.456</v>
      </c>
      <c r="G136" s="1">
        <v>7.258</v>
      </c>
      <c r="H136" s="1">
        <v>-1.343</v>
      </c>
      <c r="I136" s="1">
        <v>0.018</v>
      </c>
      <c r="J136" s="1">
        <v>6.51202333333333</v>
      </c>
      <c r="K136" s="1">
        <v>2.835</v>
      </c>
      <c r="L136" s="1">
        <v>13.151</v>
      </c>
    </row>
    <row r="137" spans="1:12">
      <c r="A137" s="10">
        <v>46183</v>
      </c>
      <c r="B137" s="11">
        <v>0.5</v>
      </c>
      <c r="C137" s="1">
        <v>0</v>
      </c>
      <c r="D137" s="1">
        <v>7.307</v>
      </c>
      <c r="E137" s="1">
        <v>5.02</v>
      </c>
      <c r="F137" s="1">
        <v>-5.3861339625</v>
      </c>
      <c r="G137" s="1">
        <v>6.965</v>
      </c>
      <c r="H137" s="1">
        <v>-1.41418</v>
      </c>
      <c r="I137" s="1">
        <v>0.138</v>
      </c>
      <c r="J137" s="1">
        <v>6.49803831823025</v>
      </c>
      <c r="K137" s="1">
        <v>2.76455</v>
      </c>
      <c r="L137" s="1">
        <v>12.99455</v>
      </c>
    </row>
    <row r="138" spans="1:12">
      <c r="A138" s="10">
        <v>46184</v>
      </c>
      <c r="B138" s="11">
        <v>0</v>
      </c>
      <c r="C138" s="1">
        <v>0</v>
      </c>
      <c r="D138" s="1">
        <v>7.305</v>
      </c>
      <c r="E138" s="1">
        <v>5.01</v>
      </c>
      <c r="F138" s="1">
        <v>-5.525</v>
      </c>
      <c r="G138" s="1">
        <v>7.315</v>
      </c>
      <c r="H138" s="1">
        <v>-1.383</v>
      </c>
      <c r="I138" s="1">
        <v>-0.03</v>
      </c>
      <c r="J138" s="1">
        <v>6.636</v>
      </c>
      <c r="K138" s="1">
        <v>2.916</v>
      </c>
      <c r="L138" s="1">
        <v>13.09</v>
      </c>
    </row>
    <row r="139" spans="1:12">
      <c r="A139" s="10">
        <v>46184</v>
      </c>
      <c r="B139" s="11">
        <v>0.5</v>
      </c>
      <c r="C139" s="1">
        <v>0</v>
      </c>
      <c r="D139" s="1">
        <v>7.43</v>
      </c>
      <c r="E139" s="1">
        <v>5.05245</v>
      </c>
      <c r="F139" s="1">
        <v>-5.3625430375</v>
      </c>
      <c r="G139" s="1">
        <v>7.009</v>
      </c>
      <c r="H139" s="1">
        <v>-1.539</v>
      </c>
      <c r="I139" s="1">
        <v>0.095</v>
      </c>
      <c r="J139" s="1">
        <v>6.543</v>
      </c>
      <c r="K139" s="1">
        <v>2.6797090159567</v>
      </c>
      <c r="L139" s="1">
        <v>12.659</v>
      </c>
    </row>
    <row r="140" spans="1:12">
      <c r="A140" s="10">
        <v>46185</v>
      </c>
      <c r="B140" s="11">
        <v>0</v>
      </c>
      <c r="C140" s="1">
        <v>0</v>
      </c>
      <c r="D140" s="1">
        <v>7.535</v>
      </c>
      <c r="E140" s="1">
        <v>5.121</v>
      </c>
      <c r="F140" s="1">
        <v>-5.519</v>
      </c>
      <c r="G140" s="1">
        <v>7.416</v>
      </c>
      <c r="H140" s="1">
        <v>-1.444</v>
      </c>
      <c r="I140" s="1">
        <v>-0.032</v>
      </c>
      <c r="J140" s="1">
        <v>6.689</v>
      </c>
      <c r="K140" s="1">
        <v>2.682</v>
      </c>
      <c r="L140" s="1">
        <v>13.04</v>
      </c>
    </row>
    <row r="141" spans="1:12">
      <c r="A141" s="10">
        <v>46185</v>
      </c>
      <c r="B141" s="11">
        <v>0.5</v>
      </c>
      <c r="C141" s="1">
        <v>0</v>
      </c>
      <c r="D141" s="1">
        <v>7.459</v>
      </c>
      <c r="E141" s="1">
        <v>5.223</v>
      </c>
      <c r="F141" s="1">
        <v>-5.42020900625</v>
      </c>
      <c r="G141" s="1">
        <v>7.238</v>
      </c>
      <c r="H141" s="1">
        <v>-1.631384375</v>
      </c>
      <c r="I141" s="1">
        <v>-0.04699784375</v>
      </c>
      <c r="J141" s="1">
        <v>6.558</v>
      </c>
      <c r="K141" s="1">
        <v>2.486</v>
      </c>
      <c r="L141" s="1">
        <v>12.686</v>
      </c>
    </row>
    <row r="142" spans="1:12">
      <c r="A142" s="10">
        <v>46186</v>
      </c>
      <c r="B142" s="11">
        <v>0</v>
      </c>
      <c r="C142" s="1">
        <v>0</v>
      </c>
      <c r="D142" s="1">
        <v>7.628</v>
      </c>
      <c r="E142" s="1">
        <v>5.129</v>
      </c>
      <c r="F142" s="1">
        <v>-5.509</v>
      </c>
      <c r="G142" s="1">
        <v>7.51</v>
      </c>
      <c r="H142" s="1">
        <v>-1.414</v>
      </c>
      <c r="I142" s="1">
        <v>-0.051</v>
      </c>
      <c r="J142" s="1">
        <v>6.541</v>
      </c>
      <c r="K142" s="1">
        <v>2.71</v>
      </c>
      <c r="L142" s="1">
        <v>12.971</v>
      </c>
    </row>
    <row r="143" spans="1:12">
      <c r="A143" s="10">
        <v>46186</v>
      </c>
      <c r="B143" s="11">
        <v>0.5</v>
      </c>
      <c r="C143" s="1">
        <v>0</v>
      </c>
      <c r="D143" s="1">
        <v>7.716</v>
      </c>
      <c r="E143" s="1">
        <v>5.588336875</v>
      </c>
      <c r="F143" s="1">
        <v>-5.4634663875</v>
      </c>
      <c r="G143" s="1">
        <v>7.461</v>
      </c>
      <c r="H143" s="1">
        <v>-1.447</v>
      </c>
      <c r="I143" s="1">
        <v>0.175</v>
      </c>
      <c r="J143" s="1">
        <v>6.895</v>
      </c>
      <c r="K143" s="1">
        <v>2.753</v>
      </c>
      <c r="L143" s="1">
        <v>12.831</v>
      </c>
    </row>
    <row r="144" spans="1:12">
      <c r="A144" s="10">
        <v>46187</v>
      </c>
      <c r="B144" s="11">
        <v>0</v>
      </c>
      <c r="C144" s="1">
        <v>0</v>
      </c>
      <c r="D144" s="1">
        <v>7.67</v>
      </c>
      <c r="E144" s="1">
        <v>6.217</v>
      </c>
      <c r="F144" s="1">
        <v>-5.462</v>
      </c>
      <c r="G144" s="1">
        <v>8.06598809375</v>
      </c>
      <c r="H144" s="1">
        <v>-0.5165573214225</v>
      </c>
      <c r="I144" s="1">
        <v>0.468</v>
      </c>
      <c r="J144" s="1">
        <v>7.52624245022602</v>
      </c>
      <c r="K144" s="1">
        <v>3.93</v>
      </c>
      <c r="L144" s="1">
        <v>13.6649540422656</v>
      </c>
    </row>
    <row r="145" spans="1:12">
      <c r="A145" s="10">
        <v>46187</v>
      </c>
      <c r="B145" s="11">
        <v>0.5</v>
      </c>
      <c r="C145" s="1">
        <v>0</v>
      </c>
      <c r="D145" s="1">
        <v>7.86346350625</v>
      </c>
      <c r="E145" s="1">
        <v>6.798</v>
      </c>
      <c r="F145" s="1">
        <v>-5.46861102356794</v>
      </c>
      <c r="G145" s="1">
        <v>8.428</v>
      </c>
      <c r="H145" s="1">
        <v>-0.32396856076655</v>
      </c>
      <c r="I145" s="1">
        <v>0.57</v>
      </c>
      <c r="J145" s="1">
        <v>7.977</v>
      </c>
      <c r="K145" s="1">
        <v>3.967</v>
      </c>
      <c r="L145" s="1">
        <v>14.115</v>
      </c>
    </row>
    <row r="146" spans="1:12">
      <c r="A146" s="10">
        <v>46188</v>
      </c>
      <c r="B146" s="11">
        <v>0</v>
      </c>
      <c r="C146" s="1">
        <v>0</v>
      </c>
      <c r="D146" s="1">
        <v>8.055</v>
      </c>
      <c r="E146" s="1">
        <v>6.541</v>
      </c>
      <c r="F146" s="1">
        <v>-5.654</v>
      </c>
      <c r="G146" s="1">
        <v>8.57</v>
      </c>
      <c r="H146" s="1">
        <v>-0.209</v>
      </c>
      <c r="I146" s="1">
        <v>0.238</v>
      </c>
      <c r="J146" s="1">
        <v>8.038</v>
      </c>
      <c r="K146" s="1">
        <v>3.868</v>
      </c>
      <c r="L146" s="1">
        <v>14.474</v>
      </c>
    </row>
    <row r="147" spans="1:12">
      <c r="A147" s="10">
        <v>46188</v>
      </c>
      <c r="B147" s="11">
        <v>0.5</v>
      </c>
      <c r="C147" s="1">
        <v>0</v>
      </c>
      <c r="D147" s="1">
        <v>8.055</v>
      </c>
      <c r="E147" s="1">
        <v>6.648</v>
      </c>
      <c r="F147" s="1">
        <v>-5.6619575</v>
      </c>
      <c r="G147" s="1">
        <v>8.375</v>
      </c>
      <c r="H147" s="1">
        <v>-0.399047632131133</v>
      </c>
      <c r="I147" s="1">
        <v>0.353</v>
      </c>
      <c r="J147" s="1">
        <v>7.99497321078125</v>
      </c>
      <c r="K147" s="1">
        <v>3.909</v>
      </c>
      <c r="L147" s="1">
        <v>14.422</v>
      </c>
    </row>
    <row r="148" spans="1:12">
      <c r="A148" s="10">
        <v>46189</v>
      </c>
      <c r="B148" s="11">
        <v>0</v>
      </c>
      <c r="C148" s="1">
        <v>0</v>
      </c>
      <c r="D148" s="1">
        <v>7.881</v>
      </c>
      <c r="E148" s="1">
        <v>6.285</v>
      </c>
      <c r="F148" s="1">
        <v>-5.847</v>
      </c>
      <c r="G148" s="1">
        <v>8.471</v>
      </c>
      <c r="H148" s="1">
        <v>-0.41845469838949</v>
      </c>
      <c r="I148" s="1">
        <v>-0.045</v>
      </c>
      <c r="J148" s="1">
        <v>7.858</v>
      </c>
      <c r="K148" s="1">
        <v>3.688</v>
      </c>
      <c r="L148" s="1">
        <v>14.166</v>
      </c>
    </row>
    <row r="149" spans="1:12">
      <c r="A149" s="10">
        <v>46189</v>
      </c>
      <c r="B149" s="11">
        <v>0.5</v>
      </c>
      <c r="C149" s="1">
        <v>0</v>
      </c>
      <c r="D149" s="1">
        <v>8.081</v>
      </c>
      <c r="E149" s="1">
        <v>6.289</v>
      </c>
      <c r="F149" s="1">
        <v>-5.77528</v>
      </c>
      <c r="G149" s="1">
        <v>8.353</v>
      </c>
      <c r="H149" s="1">
        <v>-0.54905052431546</v>
      </c>
      <c r="I149" s="1">
        <v>0.11834</v>
      </c>
      <c r="J149" s="1">
        <v>8.068</v>
      </c>
      <c r="K149" s="1">
        <v>3.679</v>
      </c>
      <c r="L149" s="1">
        <v>14.406</v>
      </c>
    </row>
    <row r="150" spans="1:12">
      <c r="A150" s="10">
        <v>46190</v>
      </c>
      <c r="B150" s="11">
        <v>0</v>
      </c>
      <c r="C150" s="1">
        <v>0</v>
      </c>
      <c r="D150" s="1">
        <v>7.885</v>
      </c>
      <c r="E150" s="1">
        <v>6.244</v>
      </c>
      <c r="F150" s="1">
        <v>-5.776</v>
      </c>
      <c r="G150" s="1">
        <v>8.36</v>
      </c>
      <c r="H150" s="1">
        <v>-0.574</v>
      </c>
      <c r="I150" s="1">
        <v>0.043</v>
      </c>
      <c r="J150" s="1">
        <v>7.941</v>
      </c>
      <c r="K150" s="1">
        <v>3.695</v>
      </c>
      <c r="L150" s="1">
        <v>14.443</v>
      </c>
    </row>
    <row r="151" spans="1:12">
      <c r="A151" s="10">
        <v>46190</v>
      </c>
      <c r="B151" s="11">
        <v>0.5</v>
      </c>
      <c r="C151" s="1">
        <v>0</v>
      </c>
      <c r="D151" s="1">
        <v>7.924</v>
      </c>
      <c r="E151" s="1">
        <v>6.37590564375</v>
      </c>
      <c r="F151" s="1">
        <v>-5.83822619891304</v>
      </c>
      <c r="G151" s="1">
        <v>8.082</v>
      </c>
      <c r="H151" s="1">
        <v>-0.867536468053395</v>
      </c>
      <c r="I151" s="1">
        <v>0.0277698864633431</v>
      </c>
      <c r="J151" s="1">
        <v>7.844</v>
      </c>
      <c r="K151" s="1">
        <v>3.519</v>
      </c>
      <c r="L151" s="1">
        <v>13.936</v>
      </c>
    </row>
    <row r="152" spans="1:12">
      <c r="A152" s="10">
        <v>46191</v>
      </c>
      <c r="B152" s="11">
        <v>0</v>
      </c>
      <c r="C152" s="1">
        <v>0</v>
      </c>
      <c r="D152" s="1">
        <v>7.905</v>
      </c>
      <c r="E152" s="1">
        <v>6.379</v>
      </c>
      <c r="F152" s="1">
        <v>-5.87798911506695</v>
      </c>
      <c r="G152" s="1">
        <v>8.219</v>
      </c>
      <c r="H152" s="1">
        <v>-0.934</v>
      </c>
      <c r="I152" s="1">
        <v>0.0234535156847183</v>
      </c>
      <c r="J152" s="1">
        <v>7.91068515740428</v>
      </c>
      <c r="K152" s="1">
        <v>3.51</v>
      </c>
      <c r="L152" s="1">
        <v>14.056</v>
      </c>
    </row>
    <row r="153" spans="1:12">
      <c r="A153" s="10">
        <v>46191</v>
      </c>
      <c r="B153" s="11">
        <v>0.5</v>
      </c>
      <c r="C153" s="1">
        <v>0</v>
      </c>
      <c r="D153" s="1">
        <v>8.028</v>
      </c>
      <c r="E153" s="1">
        <v>6.459275148125</v>
      </c>
      <c r="F153" s="1">
        <v>-5.82791935744213</v>
      </c>
      <c r="G153" s="1">
        <v>8.183</v>
      </c>
      <c r="H153" s="1">
        <v>-0.708</v>
      </c>
      <c r="I153" s="1">
        <v>0.271</v>
      </c>
      <c r="J153" s="1">
        <v>7.98476622874748</v>
      </c>
      <c r="K153" s="1">
        <v>3.668</v>
      </c>
      <c r="L153" s="1">
        <v>14.047</v>
      </c>
    </row>
    <row r="154" spans="1:12">
      <c r="A154" s="10">
        <v>46192</v>
      </c>
      <c r="B154" s="11">
        <v>0</v>
      </c>
      <c r="C154" s="1">
        <v>0</v>
      </c>
      <c r="D154" s="1">
        <v>7.886</v>
      </c>
      <c r="E154" s="1">
        <v>6.449</v>
      </c>
      <c r="F154" s="1">
        <v>-5.879</v>
      </c>
      <c r="G154" s="1">
        <v>8.194</v>
      </c>
      <c r="H154" s="1">
        <v>-0.969</v>
      </c>
      <c r="I154" s="1">
        <v>0.192</v>
      </c>
      <c r="J154" s="1">
        <v>7.987</v>
      </c>
      <c r="K154" s="1">
        <v>3.584</v>
      </c>
      <c r="L154" s="1">
        <v>13.657</v>
      </c>
    </row>
    <row r="155" spans="1:12">
      <c r="A155" s="10">
        <v>46192</v>
      </c>
      <c r="B155" s="11">
        <v>0.5</v>
      </c>
      <c r="C155" s="1">
        <v>0</v>
      </c>
      <c r="D155" s="1">
        <v>7.904</v>
      </c>
      <c r="E155" s="1">
        <v>6.488</v>
      </c>
      <c r="F155" s="1">
        <v>-6.034</v>
      </c>
      <c r="G155" s="1">
        <v>8.193</v>
      </c>
      <c r="H155" s="1">
        <v>-0.66</v>
      </c>
      <c r="I155" s="1">
        <v>0.085</v>
      </c>
      <c r="J155" s="1">
        <v>8.03507894375</v>
      </c>
      <c r="K155" s="1">
        <v>3.609</v>
      </c>
      <c r="L155" s="1">
        <v>13.868</v>
      </c>
    </row>
    <row r="156" spans="1:12">
      <c r="A156" s="10">
        <v>46193</v>
      </c>
      <c r="B156" s="11">
        <v>0</v>
      </c>
      <c r="C156" s="1">
        <v>0</v>
      </c>
      <c r="D156" s="1">
        <v>7.928</v>
      </c>
      <c r="E156" s="1">
        <v>6.23369416318149</v>
      </c>
      <c r="F156" s="1">
        <v>-6.103</v>
      </c>
      <c r="G156" s="1">
        <v>8.026</v>
      </c>
      <c r="H156" s="1">
        <v>-0.837</v>
      </c>
      <c r="I156" s="1">
        <v>-0.021</v>
      </c>
      <c r="J156" s="1">
        <v>7.992</v>
      </c>
      <c r="K156" s="1">
        <v>3.436</v>
      </c>
      <c r="L156" s="1">
        <v>13.679</v>
      </c>
    </row>
    <row r="157" spans="1:12">
      <c r="A157" s="10">
        <v>46193</v>
      </c>
      <c r="B157" s="11">
        <v>0.5</v>
      </c>
      <c r="C157" s="1">
        <v>0</v>
      </c>
      <c r="D157" s="1">
        <v>7.872</v>
      </c>
      <c r="E157" s="1">
        <v>6.178</v>
      </c>
      <c r="F157" s="1">
        <v>-6.066</v>
      </c>
      <c r="G157" s="1">
        <v>8.195</v>
      </c>
      <c r="H157" s="1">
        <v>-0.546</v>
      </c>
      <c r="I157" s="1">
        <v>0.064</v>
      </c>
      <c r="J157" s="1">
        <v>8.098</v>
      </c>
      <c r="K157" s="1">
        <v>3.543</v>
      </c>
      <c r="L157" s="1">
        <v>13.951</v>
      </c>
    </row>
    <row r="158" spans="1:12">
      <c r="A158" s="10">
        <v>46194</v>
      </c>
      <c r="B158" s="11">
        <v>0</v>
      </c>
      <c r="C158" s="1">
        <v>0</v>
      </c>
      <c r="D158" s="1">
        <v>7.829</v>
      </c>
      <c r="E158" s="1">
        <v>6.226</v>
      </c>
      <c r="F158" s="1">
        <v>-5.958</v>
      </c>
      <c r="G158" s="1">
        <v>8.237</v>
      </c>
      <c r="H158" s="1">
        <v>-0.691</v>
      </c>
      <c r="I158" s="1">
        <v>0.44</v>
      </c>
      <c r="J158" s="1">
        <v>8.1</v>
      </c>
      <c r="K158" s="1">
        <v>3.546</v>
      </c>
      <c r="L158" s="1">
        <v>13.842</v>
      </c>
    </row>
    <row r="159" spans="1:12">
      <c r="A159" s="10">
        <v>46194</v>
      </c>
      <c r="B159" s="11">
        <v>0.5</v>
      </c>
      <c r="C159" s="1">
        <v>0</v>
      </c>
      <c r="D159" s="1">
        <v>7.687</v>
      </c>
      <c r="E159" s="1">
        <v>6.098</v>
      </c>
      <c r="F159" s="1">
        <v>-6.059</v>
      </c>
      <c r="G159" s="1">
        <v>8.169</v>
      </c>
      <c r="H159" s="1">
        <v>-0.701</v>
      </c>
      <c r="I159" s="1">
        <v>0.233</v>
      </c>
      <c r="J159" s="1">
        <v>8.056</v>
      </c>
      <c r="K159" s="1">
        <v>3.513</v>
      </c>
      <c r="L159" s="1">
        <v>13.87</v>
      </c>
    </row>
    <row r="160" spans="1:12">
      <c r="A160" s="10">
        <v>46195</v>
      </c>
      <c r="B160" s="11">
        <v>0</v>
      </c>
      <c r="C160" s="1">
        <v>0</v>
      </c>
      <c r="D160" s="1">
        <v>7.633</v>
      </c>
      <c r="E160" s="1">
        <v>5.83057223228585</v>
      </c>
      <c r="F160" s="1">
        <v>-6.064</v>
      </c>
      <c r="G160" s="1">
        <v>8.012</v>
      </c>
      <c r="H160" s="1">
        <v>-0.902</v>
      </c>
      <c r="I160" s="1">
        <v>0.12</v>
      </c>
      <c r="J160" s="1">
        <v>7.79955</v>
      </c>
      <c r="K160" s="1">
        <v>3.345</v>
      </c>
      <c r="L160" s="1">
        <v>13.662</v>
      </c>
    </row>
    <row r="161" spans="1:12">
      <c r="A161" s="10">
        <v>46195</v>
      </c>
      <c r="B161" s="11">
        <v>0.5</v>
      </c>
      <c r="C161" s="1">
        <v>0</v>
      </c>
      <c r="D161" s="1">
        <v>7.674</v>
      </c>
      <c r="E161" s="1">
        <v>5.738</v>
      </c>
      <c r="F161" s="1">
        <v>-5.928</v>
      </c>
      <c r="G161" s="1">
        <v>7.981</v>
      </c>
      <c r="H161" s="1">
        <v>-0.851</v>
      </c>
      <c r="I161" s="1">
        <v>0.101</v>
      </c>
      <c r="J161" s="1">
        <v>7.58865851279348</v>
      </c>
      <c r="K161" s="1">
        <v>3.375</v>
      </c>
      <c r="L161" s="1">
        <v>13.76</v>
      </c>
    </row>
    <row r="162" spans="1:12">
      <c r="A162" s="10">
        <v>46196</v>
      </c>
      <c r="B162" s="11">
        <v>0</v>
      </c>
      <c r="C162" s="1">
        <v>0</v>
      </c>
      <c r="D162" s="1">
        <v>7.836</v>
      </c>
      <c r="E162" s="1">
        <v>5.689</v>
      </c>
      <c r="F162" s="1">
        <v>-5.933</v>
      </c>
      <c r="G162" s="1">
        <v>7.907</v>
      </c>
      <c r="H162" s="1">
        <v>-0.931</v>
      </c>
      <c r="I162" s="1">
        <v>0.065</v>
      </c>
      <c r="J162" s="1">
        <v>7.52688625115705</v>
      </c>
      <c r="K162" s="1">
        <v>3.304</v>
      </c>
      <c r="L162" s="1">
        <v>13.724</v>
      </c>
    </row>
    <row r="163" spans="1:12">
      <c r="A163" s="10">
        <v>46196</v>
      </c>
      <c r="B163" s="11">
        <v>0.5</v>
      </c>
      <c r="C163" s="1">
        <v>0</v>
      </c>
      <c r="D163" s="1">
        <v>7.8924</v>
      </c>
      <c r="E163" s="1">
        <v>5.8378</v>
      </c>
      <c r="F163" s="1">
        <v>-5.84905</v>
      </c>
      <c r="G163" s="1">
        <v>7.9387</v>
      </c>
      <c r="H163" s="1">
        <v>-0.74535</v>
      </c>
      <c r="I163" s="1">
        <v>0.1597</v>
      </c>
      <c r="J163" s="1">
        <v>7.65082897959503</v>
      </c>
      <c r="K163" s="1">
        <v>3.42215</v>
      </c>
      <c r="L163" s="1">
        <v>13.9072234915625</v>
      </c>
    </row>
    <row r="164" spans="1:12">
      <c r="A164" s="10">
        <v>46197</v>
      </c>
      <c r="B164" s="11">
        <v>0</v>
      </c>
      <c r="C164" s="1">
        <v>0</v>
      </c>
      <c r="D164" s="1">
        <v>8.007</v>
      </c>
      <c r="E164" s="1">
        <v>5.975</v>
      </c>
      <c r="F164" s="1">
        <v>-5.757</v>
      </c>
      <c r="G164" s="1">
        <v>8.039</v>
      </c>
      <c r="H164" s="1">
        <v>-0.61</v>
      </c>
      <c r="I164" s="1">
        <v>0.314</v>
      </c>
      <c r="J164" s="1">
        <v>7.819</v>
      </c>
      <c r="K164" s="1">
        <v>3.53</v>
      </c>
      <c r="L164" s="1">
        <v>14.014</v>
      </c>
    </row>
    <row r="165" spans="1:12">
      <c r="A165" s="10">
        <v>46197</v>
      </c>
      <c r="B165" s="11">
        <v>0.5</v>
      </c>
      <c r="C165" s="1">
        <v>0</v>
      </c>
      <c r="D165" s="1">
        <v>8.043</v>
      </c>
      <c r="E165" s="1">
        <v>6.204</v>
      </c>
      <c r="F165" s="1">
        <v>-5.72</v>
      </c>
      <c r="G165" s="1">
        <v>8.094</v>
      </c>
      <c r="H165" s="1">
        <v>-0.477416573413494</v>
      </c>
      <c r="I165" s="1">
        <v>0.377</v>
      </c>
      <c r="J165" s="1">
        <v>8</v>
      </c>
      <c r="K165" s="1">
        <v>3.613</v>
      </c>
      <c r="L165" s="1">
        <v>14.1733524382033</v>
      </c>
    </row>
    <row r="166" spans="1:12">
      <c r="A166" s="10">
        <v>46198</v>
      </c>
      <c r="B166" s="11">
        <v>0</v>
      </c>
      <c r="C166" s="1">
        <v>0</v>
      </c>
      <c r="D166" s="1">
        <v>8.047</v>
      </c>
      <c r="E166" s="1">
        <v>6.18</v>
      </c>
      <c r="F166" s="1">
        <v>-5.713</v>
      </c>
      <c r="G166" s="1">
        <v>8.097</v>
      </c>
      <c r="H166" s="1">
        <v>-0.505</v>
      </c>
      <c r="I166" s="1">
        <v>0.363</v>
      </c>
      <c r="J166" s="1">
        <v>7.994</v>
      </c>
      <c r="K166" s="1">
        <v>3.565</v>
      </c>
      <c r="L166" s="1">
        <v>14.238</v>
      </c>
    </row>
    <row r="167" spans="1:12">
      <c r="A167" s="10">
        <v>46198</v>
      </c>
      <c r="B167" s="11">
        <v>0.5</v>
      </c>
      <c r="C167" s="1">
        <v>0</v>
      </c>
      <c r="D167" s="1">
        <v>8.092</v>
      </c>
      <c r="E167" s="1">
        <v>6.25</v>
      </c>
      <c r="F167" s="1">
        <v>-5.628</v>
      </c>
      <c r="G167" s="1">
        <v>8.178</v>
      </c>
      <c r="H167" s="1">
        <v>-0.420558094257924</v>
      </c>
      <c r="I167" s="1">
        <v>0.43</v>
      </c>
      <c r="J167" s="1">
        <v>8.014</v>
      </c>
      <c r="K167" s="1">
        <v>3.637</v>
      </c>
      <c r="L167" s="1">
        <v>14.458</v>
      </c>
    </row>
    <row r="168" spans="1:12">
      <c r="A168" s="10">
        <v>46199</v>
      </c>
      <c r="B168" s="11">
        <v>0</v>
      </c>
      <c r="C168" s="1">
        <v>0</v>
      </c>
      <c r="D168" s="1">
        <v>8.077</v>
      </c>
      <c r="E168" s="1">
        <v>6.299</v>
      </c>
      <c r="F168" s="1">
        <v>-5.609</v>
      </c>
      <c r="G168" s="1">
        <v>8.156</v>
      </c>
      <c r="H168" s="1">
        <v>-0.436</v>
      </c>
      <c r="I168" s="1">
        <v>0.523</v>
      </c>
      <c r="J168" s="1">
        <v>8.073</v>
      </c>
      <c r="K168" s="1">
        <v>3.661</v>
      </c>
      <c r="L168" s="1">
        <v>14.362</v>
      </c>
    </row>
    <row r="169" spans="1:12">
      <c r="A169" s="10">
        <v>46199</v>
      </c>
      <c r="B169" s="11">
        <v>0.5</v>
      </c>
      <c r="C169" s="1">
        <v>0</v>
      </c>
      <c r="D169" s="1">
        <v>7.86642568555332</v>
      </c>
      <c r="E169" s="1">
        <v>6.282</v>
      </c>
      <c r="F169" s="1">
        <v>-5.47673114375</v>
      </c>
      <c r="G169" s="1">
        <v>7.81222597565498</v>
      </c>
      <c r="H169" s="1">
        <v>-0.488</v>
      </c>
      <c r="I169" s="1">
        <v>0.492</v>
      </c>
      <c r="J169" s="1">
        <v>7.91653730625</v>
      </c>
      <c r="K169" s="1">
        <v>3.53880091207541</v>
      </c>
      <c r="L169" s="1">
        <v>14.0984095</v>
      </c>
    </row>
    <row r="170" spans="1:12">
      <c r="A170" s="10">
        <v>46200</v>
      </c>
      <c r="B170" s="11">
        <v>0</v>
      </c>
      <c r="C170" s="1">
        <v>0</v>
      </c>
      <c r="D170" s="1">
        <v>7.73676602939841</v>
      </c>
      <c r="E170" s="1">
        <v>6.1072986845977</v>
      </c>
      <c r="F170" s="1">
        <v>-5.54</v>
      </c>
      <c r="G170" s="1">
        <v>7.6945163478861</v>
      </c>
      <c r="H170" s="1">
        <v>-0.684798506686452</v>
      </c>
      <c r="I170" s="1">
        <v>0.279</v>
      </c>
      <c r="J170" s="1">
        <v>7.76316374100538</v>
      </c>
      <c r="K170" s="1">
        <v>3.45263786782361</v>
      </c>
      <c r="L170" s="1">
        <v>13.9469277979953</v>
      </c>
    </row>
    <row r="171" spans="1:12">
      <c r="A171" s="10">
        <v>46200</v>
      </c>
      <c r="B171" s="11">
        <v>0.5</v>
      </c>
      <c r="C171" s="1">
        <v>0</v>
      </c>
      <c r="D171" s="1">
        <v>7.724</v>
      </c>
      <c r="E171" s="1">
        <v>6.048</v>
      </c>
      <c r="F171" s="1">
        <v>-5.5219215</v>
      </c>
      <c r="G171" s="1">
        <v>7.699</v>
      </c>
      <c r="H171" s="1">
        <v>-0.695</v>
      </c>
      <c r="I171" s="1">
        <v>0.345</v>
      </c>
      <c r="J171" s="1">
        <v>7.706</v>
      </c>
      <c r="K171" s="1">
        <v>3.471</v>
      </c>
      <c r="L171" s="1">
        <v>13.993</v>
      </c>
    </row>
    <row r="172" spans="1:12">
      <c r="A172" s="10">
        <v>46201</v>
      </c>
      <c r="B172" s="11">
        <v>0</v>
      </c>
      <c r="C172" s="1">
        <v>0</v>
      </c>
      <c r="D172" s="1">
        <v>7.768</v>
      </c>
      <c r="E172" s="1">
        <v>5.883</v>
      </c>
      <c r="F172" s="1">
        <v>-5.553</v>
      </c>
      <c r="G172" s="1">
        <v>7.641</v>
      </c>
      <c r="H172" s="1">
        <v>-0.847</v>
      </c>
      <c r="I172" s="1">
        <v>0.287</v>
      </c>
      <c r="J172" s="1">
        <v>7.60613737371875</v>
      </c>
      <c r="K172" s="1">
        <v>3.406</v>
      </c>
      <c r="L172" s="1">
        <v>14.024</v>
      </c>
    </row>
    <row r="173" spans="1:12">
      <c r="A173" s="10">
        <v>46201</v>
      </c>
      <c r="B173" s="11">
        <v>0.5</v>
      </c>
      <c r="C173" s="1">
        <v>0</v>
      </c>
      <c r="D173" s="1">
        <v>7.744</v>
      </c>
      <c r="E173" s="1">
        <v>6.005</v>
      </c>
      <c r="F173" s="1">
        <v>-5.528</v>
      </c>
      <c r="G173" s="1">
        <v>7.739</v>
      </c>
      <c r="H173" s="1">
        <v>-0.547</v>
      </c>
      <c r="I173" s="1">
        <v>0.4</v>
      </c>
      <c r="J173" s="1">
        <v>7.661</v>
      </c>
      <c r="K173" s="1">
        <v>3.486</v>
      </c>
      <c r="L173" s="1">
        <v>14.2703222336052</v>
      </c>
    </row>
    <row r="174" spans="1:12">
      <c r="A174" s="10">
        <v>46202</v>
      </c>
      <c r="B174" s="11">
        <v>0</v>
      </c>
      <c r="C174" s="1">
        <v>0</v>
      </c>
      <c r="D174" s="1">
        <v>7.799</v>
      </c>
      <c r="E174" s="1">
        <v>5.951</v>
      </c>
      <c r="F174" s="1">
        <v>-5.457</v>
      </c>
      <c r="G174" s="1">
        <v>7.76</v>
      </c>
      <c r="H174" s="1">
        <v>-0.635</v>
      </c>
      <c r="I174" s="1">
        <v>0.397</v>
      </c>
      <c r="J174" s="1">
        <v>7.681</v>
      </c>
      <c r="K174" s="1">
        <v>3.5</v>
      </c>
      <c r="L174" s="1">
        <v>14.429</v>
      </c>
    </row>
    <row r="175" spans="1:12">
      <c r="A175" s="10">
        <v>46202</v>
      </c>
      <c r="B175" s="11">
        <v>0.5</v>
      </c>
      <c r="C175" s="1">
        <v>0</v>
      </c>
      <c r="D175" s="1">
        <v>7.916</v>
      </c>
      <c r="E175" s="1">
        <v>5.992</v>
      </c>
      <c r="F175" s="1">
        <v>-5.36345</v>
      </c>
      <c r="G175" s="1">
        <v>7.843</v>
      </c>
      <c r="H175" s="1">
        <v>-0.435</v>
      </c>
      <c r="I175" s="1">
        <v>0.547</v>
      </c>
      <c r="J175" s="1">
        <v>7.697</v>
      </c>
      <c r="K175" s="1">
        <v>3.608</v>
      </c>
      <c r="L175" s="1">
        <v>14.7043717625</v>
      </c>
    </row>
    <row r="176" spans="1:12">
      <c r="A176" s="10">
        <v>46203</v>
      </c>
      <c r="B176" s="11">
        <v>0</v>
      </c>
      <c r="C176" s="1">
        <v>0</v>
      </c>
      <c r="D176" s="1">
        <v>7.949</v>
      </c>
      <c r="E176" s="1">
        <v>6.054</v>
      </c>
      <c r="F176" s="1">
        <v>-5.29828839279778</v>
      </c>
      <c r="G176" s="1">
        <v>7.854</v>
      </c>
      <c r="H176" s="1">
        <v>-0.403</v>
      </c>
      <c r="I176" s="1">
        <v>0.645</v>
      </c>
      <c r="J176" s="1">
        <v>7.788</v>
      </c>
      <c r="K176" s="1">
        <v>3.686</v>
      </c>
      <c r="L176" s="1">
        <v>14.831</v>
      </c>
    </row>
    <row r="177" spans="1:12">
      <c r="A177" s="10">
        <v>46203</v>
      </c>
      <c r="B177" s="11">
        <v>0.5</v>
      </c>
      <c r="C177" s="1">
        <v>0</v>
      </c>
      <c r="D177" s="1">
        <v>7.88825</v>
      </c>
      <c r="E177" s="1">
        <v>6.146</v>
      </c>
      <c r="F177" s="1">
        <v>-5.247</v>
      </c>
      <c r="G177" s="1">
        <v>7.881</v>
      </c>
      <c r="H177" s="1">
        <v>-0.283</v>
      </c>
      <c r="I177" s="1">
        <v>0.787</v>
      </c>
      <c r="J177" s="1">
        <v>7.875</v>
      </c>
      <c r="K177" s="1">
        <v>3.764</v>
      </c>
      <c r="L177" s="1">
        <v>15.027361125</v>
      </c>
    </row>
    <row r="178" spans="1:12">
      <c r="A178" s="10">
        <v>46204</v>
      </c>
      <c r="B178" s="11">
        <v>0</v>
      </c>
      <c r="C178" s="1">
        <v>0</v>
      </c>
      <c r="D178" s="1">
        <v>7.906</v>
      </c>
      <c r="E178" s="1">
        <v>6.2287875</v>
      </c>
      <c r="F178" s="1">
        <v>-5.27</v>
      </c>
      <c r="G178" s="1">
        <v>7.869</v>
      </c>
      <c r="H178" s="1">
        <v>-0.301</v>
      </c>
      <c r="I178" s="1">
        <v>0.821</v>
      </c>
      <c r="J178" s="1">
        <v>7.957</v>
      </c>
      <c r="K178" s="1">
        <v>3.773</v>
      </c>
      <c r="L178" s="1">
        <v>15.005</v>
      </c>
    </row>
  </sheetData>
  <autoFilter xmlns:etc="http://www.wps.cn/officeDocument/2017/etCustomData" ref="A1:L178" etc:filterBottomFollowUsedRange="0">
    <extLst/>
  </autoFilter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4"/>
  <sheetViews>
    <sheetView zoomScale="70" zoomScaleNormal="70" workbookViewId="0">
      <selection activeCell="A1" sqref="A1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6" width="8.55752212389381" style="1" customWidth="1"/>
    <col min="7" max="7" width="7.88495575221239" style="1" customWidth="1"/>
    <col min="8" max="12" width="8.55752212389381" style="1" customWidth="1"/>
  </cols>
  <sheetData>
    <row r="1" ht="14.25" spans="1:12">
      <c r="A1" s="3" t="s">
        <v>0</v>
      </c>
      <c r="B1" s="3" t="s">
        <v>1</v>
      </c>
      <c r="C1" s="4" t="s">
        <v>233</v>
      </c>
      <c r="D1" s="4" t="s">
        <v>234</v>
      </c>
      <c r="E1" s="4" t="s">
        <v>235</v>
      </c>
      <c r="F1" s="4" t="s">
        <v>236</v>
      </c>
      <c r="G1" s="4" t="s">
        <v>237</v>
      </c>
      <c r="H1" s="4" t="s">
        <v>238</v>
      </c>
      <c r="I1" s="4" t="s">
        <v>239</v>
      </c>
      <c r="J1" s="4" t="s">
        <v>240</v>
      </c>
      <c r="K1" s="4" t="s">
        <v>241</v>
      </c>
      <c r="L1" s="4" t="s">
        <v>242</v>
      </c>
    </row>
    <row r="2" spans="1:12">
      <c r="A2" s="5" t="s">
        <v>18</v>
      </c>
      <c r="B2" t="s">
        <v>19</v>
      </c>
      <c r="C2">
        <v>0</v>
      </c>
      <c r="D2" s="28">
        <v>-0.182</v>
      </c>
      <c r="E2" s="28">
        <v>-3.88325</v>
      </c>
      <c r="F2" s="28">
        <v>-1.4705</v>
      </c>
      <c r="G2" s="28">
        <v>0.294</v>
      </c>
      <c r="H2" s="28">
        <v>-4.33388368858492</v>
      </c>
      <c r="I2" s="28">
        <v>-5.86385</v>
      </c>
      <c r="J2" s="28">
        <v>-6.1152</v>
      </c>
      <c r="K2" s="28">
        <v>-6.707</v>
      </c>
      <c r="L2" s="28">
        <v>-5.53305</v>
      </c>
    </row>
    <row r="3" spans="1:12">
      <c r="A3" s="8" t="s">
        <v>18</v>
      </c>
      <c r="B3" s="8" t="s">
        <v>20</v>
      </c>
      <c r="C3" s="9">
        <v>0</v>
      </c>
      <c r="D3" s="9">
        <v>-0.29</v>
      </c>
      <c r="E3" s="9">
        <v>-3.699</v>
      </c>
      <c r="F3" s="9">
        <v>-1.582</v>
      </c>
      <c r="G3" s="9">
        <v>0.455</v>
      </c>
      <c r="H3" s="9">
        <v>-3.949</v>
      </c>
      <c r="I3" s="9">
        <v>-5.986385</v>
      </c>
      <c r="J3" s="9">
        <v>-5.885</v>
      </c>
      <c r="K3" s="9">
        <v>-6.429</v>
      </c>
      <c r="L3" s="9">
        <v>-5.298</v>
      </c>
    </row>
    <row r="4" spans="1:12">
      <c r="A4" s="8" t="s">
        <v>21</v>
      </c>
      <c r="B4" s="8" t="s">
        <v>19</v>
      </c>
      <c r="C4" s="9">
        <v>0</v>
      </c>
      <c r="D4" s="9">
        <v>-0.311</v>
      </c>
      <c r="E4" s="9">
        <v>-4.343</v>
      </c>
      <c r="F4" s="9">
        <v>-2.314</v>
      </c>
      <c r="G4" s="9">
        <v>0.007</v>
      </c>
      <c r="H4" s="9">
        <v>-4.48147863683162</v>
      </c>
      <c r="I4" s="9">
        <v>-6.297</v>
      </c>
      <c r="J4" s="9">
        <v>-6.18926078804348</v>
      </c>
      <c r="K4" s="9">
        <v>-6.806</v>
      </c>
      <c r="L4" s="9">
        <v>-5.534</v>
      </c>
    </row>
    <row r="5" spans="1:12">
      <c r="A5" s="8" t="s">
        <v>21</v>
      </c>
      <c r="B5" s="8" t="s">
        <v>20</v>
      </c>
      <c r="C5" s="9">
        <v>0</v>
      </c>
      <c r="D5" s="9">
        <v>-0.432</v>
      </c>
      <c r="E5" s="9">
        <v>-3.829</v>
      </c>
      <c r="F5" s="9">
        <v>-1.856</v>
      </c>
      <c r="G5" s="9">
        <v>0.279</v>
      </c>
      <c r="H5" s="9">
        <v>-4.22726061094337</v>
      </c>
      <c r="I5" s="9">
        <v>-6.125</v>
      </c>
      <c r="J5" s="9">
        <v>-6.099</v>
      </c>
      <c r="K5" s="9">
        <v>-6.747</v>
      </c>
      <c r="L5" s="9">
        <v>-5.428</v>
      </c>
    </row>
    <row r="6" spans="1:12">
      <c r="A6" s="8" t="s">
        <v>22</v>
      </c>
      <c r="B6" s="8" t="s">
        <v>19</v>
      </c>
      <c r="C6" s="9">
        <v>0</v>
      </c>
      <c r="D6" s="9">
        <v>-0.297</v>
      </c>
      <c r="E6" s="9">
        <v>-4.031</v>
      </c>
      <c r="F6" s="9">
        <v>-2.006</v>
      </c>
      <c r="G6" s="9">
        <v>0.1768</v>
      </c>
      <c r="H6" s="9">
        <v>-4.526</v>
      </c>
      <c r="I6" s="9">
        <v>-6.097</v>
      </c>
      <c r="J6" s="9">
        <v>-6.127</v>
      </c>
      <c r="K6" s="9">
        <v>-6.661</v>
      </c>
      <c r="L6" s="9">
        <v>-5.352</v>
      </c>
    </row>
    <row r="7" spans="1:12">
      <c r="A7" s="8" t="s">
        <v>22</v>
      </c>
      <c r="B7" s="8" t="s">
        <v>20</v>
      </c>
      <c r="C7" s="9">
        <v>0</v>
      </c>
      <c r="D7" s="9">
        <v>-0.291</v>
      </c>
      <c r="E7" s="9">
        <v>-3.825</v>
      </c>
      <c r="F7" s="9">
        <v>-1.604</v>
      </c>
      <c r="G7" s="9">
        <v>0.149</v>
      </c>
      <c r="H7" s="9">
        <v>-4.28715</v>
      </c>
      <c r="I7" s="9">
        <v>-5.968</v>
      </c>
      <c r="J7" s="9">
        <v>-5.925</v>
      </c>
      <c r="K7" s="9">
        <v>-6.4615</v>
      </c>
      <c r="L7" s="9">
        <v>-5.248</v>
      </c>
    </row>
    <row r="8" spans="1:12">
      <c r="A8" s="8" t="s">
        <v>23</v>
      </c>
      <c r="B8" s="8" t="s">
        <v>19</v>
      </c>
      <c r="C8" s="9">
        <v>0</v>
      </c>
      <c r="D8" s="9">
        <v>-0.732</v>
      </c>
      <c r="E8" s="9">
        <v>-3.94</v>
      </c>
      <c r="F8" s="9">
        <v>-1.442</v>
      </c>
      <c r="G8" s="9">
        <v>-0.623</v>
      </c>
      <c r="H8" s="9">
        <v>-4.074</v>
      </c>
      <c r="I8" s="9">
        <v>-6.335</v>
      </c>
      <c r="J8" s="9">
        <v>-5.867</v>
      </c>
      <c r="K8" s="9">
        <v>-6.465</v>
      </c>
      <c r="L8" s="9">
        <v>-5.279</v>
      </c>
    </row>
    <row r="9" spans="1:12">
      <c r="A9" s="8" t="s">
        <v>23</v>
      </c>
      <c r="B9" s="8" t="s">
        <v>20</v>
      </c>
      <c r="C9" s="9">
        <v>0</v>
      </c>
      <c r="D9" s="9">
        <v>-0.496</v>
      </c>
      <c r="E9" s="9">
        <v>-3.514</v>
      </c>
      <c r="F9" s="9">
        <v>-1.412</v>
      </c>
      <c r="G9" s="9">
        <v>0.416</v>
      </c>
      <c r="H9" s="9">
        <v>-3.57</v>
      </c>
      <c r="I9" s="9">
        <v>-5.984</v>
      </c>
      <c r="J9" s="9">
        <v>-5.83</v>
      </c>
      <c r="K9" s="9">
        <v>-6.756</v>
      </c>
      <c r="L9" s="9">
        <v>-5.178</v>
      </c>
    </row>
    <row r="10" spans="1:12">
      <c r="A10" s="8" t="s">
        <v>24</v>
      </c>
      <c r="B10" s="8" t="s">
        <v>19</v>
      </c>
      <c r="C10" s="9">
        <v>0</v>
      </c>
      <c r="D10" s="9">
        <v>-0.293</v>
      </c>
      <c r="E10" s="9">
        <v>-4.081</v>
      </c>
      <c r="F10" s="9">
        <v>-1.902</v>
      </c>
      <c r="G10" s="9">
        <v>0.055</v>
      </c>
      <c r="H10" s="9">
        <v>-4.0055687315625</v>
      </c>
      <c r="I10" s="9">
        <v>-6.192</v>
      </c>
      <c r="J10" s="9">
        <v>-6.056</v>
      </c>
      <c r="K10" s="9">
        <v>-6.991</v>
      </c>
      <c r="L10" s="9">
        <v>-5.322</v>
      </c>
    </row>
    <row r="11" spans="1:12">
      <c r="A11" s="8" t="s">
        <v>24</v>
      </c>
      <c r="B11" s="8" t="s">
        <v>20</v>
      </c>
      <c r="C11" s="9">
        <v>0</v>
      </c>
      <c r="D11" s="9">
        <v>-0.472</v>
      </c>
      <c r="E11" s="9">
        <v>-3.716</v>
      </c>
      <c r="F11" s="9">
        <v>-1.702</v>
      </c>
      <c r="G11" s="9">
        <v>0.13</v>
      </c>
      <c r="H11" s="9">
        <v>-3.899</v>
      </c>
      <c r="I11" s="9">
        <v>-5.916</v>
      </c>
      <c r="J11" s="9">
        <v>-5.745</v>
      </c>
      <c r="K11" s="9">
        <v>-6.829</v>
      </c>
      <c r="L11" s="9">
        <v>-5.392</v>
      </c>
    </row>
    <row r="12" spans="1:12">
      <c r="A12" s="8" t="s">
        <v>25</v>
      </c>
      <c r="B12" s="8" t="s">
        <v>19</v>
      </c>
      <c r="C12" s="9">
        <v>0</v>
      </c>
      <c r="D12" s="9">
        <v>-0.645</v>
      </c>
      <c r="E12" s="9">
        <v>-3.9</v>
      </c>
      <c r="F12" s="9">
        <v>-1.677</v>
      </c>
      <c r="G12" s="9">
        <v>-0.583</v>
      </c>
      <c r="H12" s="9">
        <v>-3.946</v>
      </c>
      <c r="I12" s="9">
        <v>-6.253</v>
      </c>
      <c r="J12" s="9">
        <v>-5.838</v>
      </c>
      <c r="K12" s="9">
        <v>-6.679</v>
      </c>
      <c r="L12" s="9">
        <v>-5.311</v>
      </c>
    </row>
    <row r="13" spans="1:12">
      <c r="A13" s="8" t="s">
        <v>25</v>
      </c>
      <c r="B13" s="8" t="s">
        <v>20</v>
      </c>
      <c r="C13" s="9">
        <v>0</v>
      </c>
      <c r="D13" s="9">
        <v>-0.388</v>
      </c>
      <c r="E13" s="9">
        <v>-3.524</v>
      </c>
      <c r="F13" s="9">
        <v>-1.666</v>
      </c>
      <c r="G13" s="9">
        <v>0.186</v>
      </c>
      <c r="H13" s="9">
        <v>-3.7</v>
      </c>
      <c r="I13" s="9">
        <v>-5.932</v>
      </c>
      <c r="J13" s="9">
        <v>-5.813</v>
      </c>
      <c r="K13" s="9">
        <v>-6.805</v>
      </c>
      <c r="L13" s="9">
        <v>-5.172</v>
      </c>
    </row>
    <row r="14" spans="1:12">
      <c r="A14" s="8" t="s">
        <v>26</v>
      </c>
      <c r="B14" s="8" t="s">
        <v>19</v>
      </c>
      <c r="C14" s="9">
        <v>0</v>
      </c>
      <c r="D14" s="9">
        <v>-0.558</v>
      </c>
      <c r="E14" s="9">
        <v>-3.824</v>
      </c>
      <c r="F14" s="9">
        <v>-1.715</v>
      </c>
      <c r="G14" s="9">
        <v>-0.631</v>
      </c>
      <c r="H14" s="9">
        <v>-3.899</v>
      </c>
      <c r="I14" s="9">
        <v>-6.156</v>
      </c>
      <c r="J14" s="9">
        <v>-5.885</v>
      </c>
      <c r="K14" s="9">
        <v>-6.857</v>
      </c>
      <c r="L14" s="9">
        <v>-5.201</v>
      </c>
    </row>
    <row r="15" spans="1:12">
      <c r="A15" s="8" t="s">
        <v>26</v>
      </c>
      <c r="B15" s="8" t="s">
        <v>20</v>
      </c>
      <c r="C15" s="9">
        <v>0</v>
      </c>
      <c r="D15" s="9">
        <v>-0.319</v>
      </c>
      <c r="E15" s="9">
        <v>-3.494</v>
      </c>
      <c r="F15" s="9">
        <v>-1.884</v>
      </c>
      <c r="G15" s="9">
        <v>0.252</v>
      </c>
      <c r="H15" s="9">
        <v>-3.946</v>
      </c>
      <c r="I15" s="9">
        <v>-5.857</v>
      </c>
      <c r="J15" s="9">
        <v>-5.915</v>
      </c>
      <c r="K15" s="9">
        <v>-6.948</v>
      </c>
      <c r="L15" s="9">
        <v>-5.131</v>
      </c>
    </row>
    <row r="16" spans="1:12">
      <c r="A16" s="8" t="s">
        <v>27</v>
      </c>
      <c r="B16" s="8" t="s">
        <v>19</v>
      </c>
      <c r="C16" s="9">
        <v>0</v>
      </c>
      <c r="D16" s="9">
        <v>-0.207</v>
      </c>
      <c r="E16" s="9">
        <v>-4.071</v>
      </c>
      <c r="F16" s="9">
        <v>-2.149</v>
      </c>
      <c r="G16" s="9">
        <v>-0.011640625</v>
      </c>
      <c r="H16" s="9">
        <v>-4.021883125</v>
      </c>
      <c r="I16" s="9">
        <v>-6.118</v>
      </c>
      <c r="J16" s="9">
        <v>-6.032</v>
      </c>
      <c r="K16" s="9">
        <v>-6.926</v>
      </c>
      <c r="L16" s="9">
        <v>-5.132</v>
      </c>
    </row>
    <row r="17" spans="1:12">
      <c r="A17" s="8" t="s">
        <v>27</v>
      </c>
      <c r="B17" s="8" t="s">
        <v>20</v>
      </c>
      <c r="C17" s="9">
        <v>0</v>
      </c>
      <c r="D17" s="9">
        <v>-0.323</v>
      </c>
      <c r="E17" s="9">
        <v>-3.568</v>
      </c>
      <c r="F17" s="9">
        <v>-1.79</v>
      </c>
      <c r="G17" s="9">
        <v>0.227433303954333</v>
      </c>
      <c r="H17" s="9">
        <v>-3.781</v>
      </c>
      <c r="I17" s="9">
        <v>-5.823</v>
      </c>
      <c r="J17" s="9">
        <v>-5.844</v>
      </c>
      <c r="K17" s="9">
        <v>-6.743</v>
      </c>
      <c r="L17" s="9">
        <v>-5.104</v>
      </c>
    </row>
    <row r="18" spans="1:12">
      <c r="A18" s="8" t="s">
        <v>28</v>
      </c>
      <c r="B18" s="8" t="s">
        <v>19</v>
      </c>
      <c r="C18" s="9">
        <v>0</v>
      </c>
      <c r="D18" s="9">
        <v>-0.176</v>
      </c>
      <c r="E18" s="9">
        <v>-3.729</v>
      </c>
      <c r="F18" s="9">
        <v>-1.798</v>
      </c>
      <c r="G18" s="9">
        <v>-0.0335610869565218</v>
      </c>
      <c r="H18" s="9">
        <v>-4.202</v>
      </c>
      <c r="I18" s="9">
        <v>-5.825</v>
      </c>
      <c r="J18" s="9">
        <v>-5.826</v>
      </c>
      <c r="K18" s="9">
        <v>-6.552</v>
      </c>
      <c r="L18" s="9">
        <v>-4.927</v>
      </c>
    </row>
    <row r="19" spans="1:12">
      <c r="A19" s="8" t="s">
        <v>28</v>
      </c>
      <c r="B19" s="8" t="s">
        <v>20</v>
      </c>
      <c r="C19" s="9">
        <v>0</v>
      </c>
      <c r="D19" s="9">
        <v>-0.5</v>
      </c>
      <c r="E19" s="9">
        <v>-3.895</v>
      </c>
      <c r="F19" s="9">
        <v>-1.882</v>
      </c>
      <c r="G19" s="9">
        <v>-0.539</v>
      </c>
      <c r="H19" s="9">
        <v>-4.26</v>
      </c>
      <c r="I19" s="9">
        <v>-6.234</v>
      </c>
      <c r="J19" s="9">
        <v>-6.004</v>
      </c>
      <c r="K19" s="9">
        <v>-6.722</v>
      </c>
      <c r="L19" s="9">
        <v>-5.2</v>
      </c>
    </row>
    <row r="20" spans="1:12">
      <c r="A20" s="8" t="s">
        <v>29</v>
      </c>
      <c r="B20" s="8" t="s">
        <v>19</v>
      </c>
      <c r="C20" s="9">
        <v>0</v>
      </c>
      <c r="D20" s="9">
        <v>-0.65</v>
      </c>
      <c r="E20" s="9">
        <v>-3.997</v>
      </c>
      <c r="F20" s="9">
        <v>-1.821</v>
      </c>
      <c r="G20" s="9">
        <v>-0.607</v>
      </c>
      <c r="H20" s="9">
        <v>-4.262</v>
      </c>
      <c r="I20" s="9">
        <v>-6.408</v>
      </c>
      <c r="J20" s="9">
        <v>-6.07</v>
      </c>
      <c r="K20" s="9">
        <v>-6.726</v>
      </c>
      <c r="L20" s="9">
        <v>-5.247</v>
      </c>
    </row>
    <row r="21" spans="1:12">
      <c r="A21" s="8" t="s">
        <v>29</v>
      </c>
      <c r="B21" s="8" t="s">
        <v>20</v>
      </c>
      <c r="C21" s="9">
        <v>0</v>
      </c>
      <c r="D21" s="9">
        <v>-0.414</v>
      </c>
      <c r="E21" s="9">
        <v>-3.647</v>
      </c>
      <c r="F21" s="9">
        <v>-1.52</v>
      </c>
      <c r="G21" s="9">
        <v>0.011</v>
      </c>
      <c r="H21" s="9">
        <v>-3.849</v>
      </c>
      <c r="I21" s="9">
        <v>-6.045</v>
      </c>
      <c r="J21" s="9">
        <v>-5.92</v>
      </c>
      <c r="K21" s="9">
        <v>-6.437</v>
      </c>
      <c r="L21" s="9">
        <v>-4.992</v>
      </c>
    </row>
    <row r="22" spans="1:12">
      <c r="A22" s="8" t="s">
        <v>30</v>
      </c>
      <c r="B22" s="8" t="s">
        <v>19</v>
      </c>
      <c r="C22" s="9">
        <v>0</v>
      </c>
      <c r="D22" s="9">
        <v>-0.268</v>
      </c>
      <c r="E22" s="9">
        <v>-3.831</v>
      </c>
      <c r="F22" s="9">
        <v>-1.74</v>
      </c>
      <c r="G22" s="9">
        <v>-0.105</v>
      </c>
      <c r="H22" s="9">
        <v>-4.1507035970526</v>
      </c>
      <c r="I22" s="9">
        <v>-6.003</v>
      </c>
      <c r="J22" s="9">
        <v>-5.692</v>
      </c>
      <c r="K22" s="9">
        <v>-6.351</v>
      </c>
      <c r="L22" s="9">
        <v>-4.94553570961933</v>
      </c>
    </row>
    <row r="23" spans="1:12">
      <c r="A23" s="8" t="s">
        <v>30</v>
      </c>
      <c r="B23" s="8" t="s">
        <v>20</v>
      </c>
      <c r="C23" s="9">
        <v>0</v>
      </c>
      <c r="D23" s="9">
        <v>-0.254</v>
      </c>
      <c r="E23" s="9">
        <v>-3.676</v>
      </c>
      <c r="F23" s="9">
        <v>-1.551</v>
      </c>
      <c r="G23" s="9">
        <v>0.551</v>
      </c>
      <c r="H23" s="9">
        <v>-4.14724149509551</v>
      </c>
      <c r="I23" s="9">
        <v>-5.833</v>
      </c>
      <c r="J23" s="9">
        <v>-5.695</v>
      </c>
      <c r="K23" s="9">
        <v>-6.259</v>
      </c>
      <c r="L23" s="9">
        <v>-4.90995052454552</v>
      </c>
    </row>
    <row r="24" spans="1:12">
      <c r="A24" s="8" t="s">
        <v>31</v>
      </c>
      <c r="B24" s="8" t="s">
        <v>19</v>
      </c>
      <c r="C24" s="9">
        <v>0</v>
      </c>
      <c r="D24" s="9">
        <v>-0.318</v>
      </c>
      <c r="E24" s="9">
        <v>-4.199</v>
      </c>
      <c r="F24" s="9">
        <v>-1.9252682615625</v>
      </c>
      <c r="G24" s="9">
        <v>0.18935</v>
      </c>
      <c r="H24" s="9">
        <v>-4.54018099311179</v>
      </c>
      <c r="I24" s="9">
        <v>-6.193</v>
      </c>
      <c r="J24" s="9">
        <v>-6.018</v>
      </c>
      <c r="K24" s="9">
        <v>-6.324</v>
      </c>
      <c r="L24" s="9">
        <v>-5.062</v>
      </c>
    </row>
    <row r="25" spans="1:12">
      <c r="A25" s="8" t="s">
        <v>31</v>
      </c>
      <c r="B25" s="8" t="s">
        <v>20</v>
      </c>
      <c r="C25" s="9">
        <v>0</v>
      </c>
      <c r="D25" s="9">
        <v>-0.412</v>
      </c>
      <c r="E25" s="9">
        <v>-3.626</v>
      </c>
      <c r="F25" s="9">
        <v>-1.797</v>
      </c>
      <c r="G25" s="9">
        <v>0.315</v>
      </c>
      <c r="H25" s="9">
        <v>-4.22857624081416</v>
      </c>
      <c r="I25" s="9">
        <v>-5.888</v>
      </c>
      <c r="J25" s="9">
        <v>-5.662</v>
      </c>
      <c r="K25" s="9">
        <v>-6.016</v>
      </c>
      <c r="L25" s="9">
        <v>-5.007</v>
      </c>
    </row>
    <row r="26" spans="1:12">
      <c r="A26" s="8" t="s">
        <v>32</v>
      </c>
      <c r="B26" s="8" t="s">
        <v>19</v>
      </c>
      <c r="C26" s="9">
        <v>0</v>
      </c>
      <c r="D26" s="9">
        <v>-0.224</v>
      </c>
      <c r="E26" s="9">
        <v>-3.749</v>
      </c>
      <c r="F26" s="9">
        <v>-1.887</v>
      </c>
      <c r="G26" s="9">
        <v>-0.056</v>
      </c>
      <c r="H26" s="9">
        <v>-4.446</v>
      </c>
      <c r="I26" s="9">
        <v>-5.879</v>
      </c>
      <c r="J26" s="9">
        <v>-5.629</v>
      </c>
      <c r="K26" s="9">
        <v>-5.912</v>
      </c>
      <c r="L26" s="9">
        <v>-4.66</v>
      </c>
    </row>
    <row r="27" spans="1:12">
      <c r="A27" s="8" t="s">
        <v>32</v>
      </c>
      <c r="B27" s="8" t="s">
        <v>20</v>
      </c>
      <c r="C27" s="9">
        <v>0</v>
      </c>
      <c r="D27" s="9">
        <v>-0.249</v>
      </c>
      <c r="E27" s="9">
        <v>-3.973</v>
      </c>
      <c r="F27" s="9">
        <v>-1.952</v>
      </c>
      <c r="G27" s="9">
        <v>0.134</v>
      </c>
      <c r="H27" s="9">
        <v>-4.538</v>
      </c>
      <c r="I27" s="9">
        <v>-5.951</v>
      </c>
      <c r="J27" s="9">
        <v>-5.735</v>
      </c>
      <c r="K27" s="9">
        <v>-6.209</v>
      </c>
      <c r="L27" s="9">
        <v>-4.802</v>
      </c>
    </row>
    <row r="28" spans="1:12">
      <c r="A28" s="8" t="s">
        <v>33</v>
      </c>
      <c r="B28" s="8" t="s">
        <v>19</v>
      </c>
      <c r="C28" s="9">
        <v>0</v>
      </c>
      <c r="D28" s="9">
        <v>-0.535</v>
      </c>
      <c r="E28" s="9">
        <v>-4.225</v>
      </c>
      <c r="F28" s="9">
        <v>-2.157</v>
      </c>
      <c r="G28" s="9">
        <v>-0.417</v>
      </c>
      <c r="H28" s="9">
        <v>-4.60385416727156</v>
      </c>
      <c r="I28" s="9">
        <v>-6.312</v>
      </c>
      <c r="J28" s="9">
        <v>-5.902</v>
      </c>
      <c r="K28" s="9">
        <v>-6.163</v>
      </c>
      <c r="L28" s="9">
        <v>-4.815</v>
      </c>
    </row>
    <row r="29" spans="1:12">
      <c r="A29" s="8" t="s">
        <v>33</v>
      </c>
      <c r="B29" s="8" t="s">
        <v>20</v>
      </c>
      <c r="C29" s="9">
        <v>0</v>
      </c>
      <c r="D29" s="9">
        <v>-0.612</v>
      </c>
      <c r="E29" s="9">
        <v>-3.948</v>
      </c>
      <c r="F29" s="9">
        <v>-1.905</v>
      </c>
      <c r="G29" s="9">
        <v>-0.226</v>
      </c>
      <c r="H29" s="9">
        <v>-4.32594711693498</v>
      </c>
      <c r="I29" s="9">
        <v>-6.249</v>
      </c>
      <c r="J29" s="9">
        <v>-5.86</v>
      </c>
      <c r="K29" s="9">
        <v>-6.211</v>
      </c>
      <c r="L29" s="9">
        <v>-4.819</v>
      </c>
    </row>
    <row r="30" spans="1:12">
      <c r="A30" s="8" t="s">
        <v>34</v>
      </c>
      <c r="B30" s="8" t="s">
        <v>19</v>
      </c>
      <c r="C30" s="9">
        <v>0</v>
      </c>
      <c r="D30" s="9">
        <v>-0.882</v>
      </c>
      <c r="E30" s="9">
        <v>-4.229</v>
      </c>
      <c r="F30" s="9">
        <v>-2.036</v>
      </c>
      <c r="G30" s="9">
        <v>-0.731</v>
      </c>
      <c r="H30" s="9">
        <v>-4.428</v>
      </c>
      <c r="I30" s="9">
        <v>-6.249</v>
      </c>
      <c r="J30" s="9">
        <v>-5.985</v>
      </c>
      <c r="K30" s="9">
        <v>-6.346</v>
      </c>
      <c r="L30" s="9">
        <v>-4.948</v>
      </c>
    </row>
    <row r="31" spans="1:12">
      <c r="A31" s="8" t="s">
        <v>34</v>
      </c>
      <c r="B31" s="8" t="s">
        <v>20</v>
      </c>
      <c r="C31" s="9">
        <v>0</v>
      </c>
      <c r="D31" s="9">
        <v>-0.717</v>
      </c>
      <c r="E31" s="9">
        <v>-3.64</v>
      </c>
      <c r="F31" s="9">
        <v>-1.589</v>
      </c>
      <c r="G31" s="9">
        <v>-0.0526</v>
      </c>
      <c r="H31" s="9">
        <v>-4.0867975597978</v>
      </c>
      <c r="I31" s="9">
        <v>-6.235</v>
      </c>
      <c r="J31" s="9">
        <v>-5.6</v>
      </c>
      <c r="K31" s="9">
        <v>-6.051</v>
      </c>
      <c r="L31" s="9">
        <v>-4.69</v>
      </c>
    </row>
    <row r="32" spans="1:12">
      <c r="A32" s="8" t="s">
        <v>35</v>
      </c>
      <c r="B32" s="8" t="s">
        <v>19</v>
      </c>
      <c r="C32" s="9">
        <v>0</v>
      </c>
      <c r="D32" s="9">
        <v>-0.432</v>
      </c>
      <c r="E32" s="9">
        <v>-3.883</v>
      </c>
      <c r="F32" s="9">
        <v>-1.868</v>
      </c>
      <c r="G32" s="9">
        <v>-0.163958425662118</v>
      </c>
      <c r="H32" s="9">
        <v>-4.34148361789399</v>
      </c>
      <c r="I32" s="9">
        <v>-6.1762</v>
      </c>
      <c r="J32" s="9">
        <v>-5.663</v>
      </c>
      <c r="K32" s="9">
        <v>-6.021</v>
      </c>
      <c r="L32" s="9">
        <v>-4.558</v>
      </c>
    </row>
    <row r="33" spans="1:12">
      <c r="A33" s="8" t="s">
        <v>35</v>
      </c>
      <c r="B33" s="8" t="s">
        <v>20</v>
      </c>
      <c r="C33" s="9">
        <v>0</v>
      </c>
      <c r="D33" s="9">
        <v>-0.411</v>
      </c>
      <c r="E33" s="9">
        <v>-3.9327675</v>
      </c>
      <c r="F33" s="9">
        <v>-1.515</v>
      </c>
      <c r="G33" s="9">
        <v>0.251</v>
      </c>
      <c r="H33" s="9">
        <v>-4.22459319346951</v>
      </c>
      <c r="I33" s="9">
        <v>-6.15855</v>
      </c>
      <c r="J33" s="9">
        <v>-5.6801975</v>
      </c>
      <c r="K33" s="9">
        <v>-6.11698</v>
      </c>
      <c r="L33" s="9">
        <v>-4.529</v>
      </c>
    </row>
    <row r="34" spans="1:12">
      <c r="A34" s="8" t="s">
        <v>36</v>
      </c>
      <c r="B34" s="8" t="s">
        <v>19</v>
      </c>
      <c r="C34" s="9">
        <v>0</v>
      </c>
      <c r="D34" s="9">
        <v>-0.681</v>
      </c>
      <c r="E34" s="9">
        <v>-4.077</v>
      </c>
      <c r="F34" s="9">
        <v>-1.78</v>
      </c>
      <c r="G34" s="9">
        <v>-0.471</v>
      </c>
      <c r="H34" s="9">
        <v>-4.215</v>
      </c>
      <c r="I34" s="9">
        <v>-6.357</v>
      </c>
      <c r="J34" s="9">
        <v>-5.779</v>
      </c>
      <c r="K34" s="9">
        <v>-6.237</v>
      </c>
      <c r="L34" s="9">
        <v>-4.573</v>
      </c>
    </row>
    <row r="35" spans="1:12">
      <c r="A35" s="8" t="s">
        <v>36</v>
      </c>
      <c r="B35" s="8" t="s">
        <v>20</v>
      </c>
      <c r="C35" s="9">
        <v>0</v>
      </c>
      <c r="D35" s="9">
        <v>-0.608</v>
      </c>
      <c r="E35" s="9">
        <v>-3.773</v>
      </c>
      <c r="F35" s="9">
        <v>-1.562</v>
      </c>
      <c r="G35" s="9">
        <v>0.019</v>
      </c>
      <c r="H35" s="9">
        <v>-4.04735</v>
      </c>
      <c r="I35" s="9">
        <v>-6.079</v>
      </c>
      <c r="J35" s="9">
        <v>-5.62455</v>
      </c>
      <c r="K35" s="9">
        <v>-6.06</v>
      </c>
      <c r="L35" s="9">
        <v>-4.51705</v>
      </c>
    </row>
    <row r="36" spans="1:12">
      <c r="A36" s="8" t="s">
        <v>37</v>
      </c>
      <c r="B36" s="8" t="s">
        <v>19</v>
      </c>
      <c r="C36" s="9">
        <v>0</v>
      </c>
      <c r="D36" s="9">
        <v>-0.731</v>
      </c>
      <c r="E36" s="9">
        <v>-4.055</v>
      </c>
      <c r="F36" s="9">
        <v>-1.868</v>
      </c>
      <c r="G36" s="9">
        <v>-0.334</v>
      </c>
      <c r="H36" s="9">
        <v>-4.23236746709325</v>
      </c>
      <c r="I36" s="9">
        <v>-6.241</v>
      </c>
      <c r="J36" s="9">
        <v>-5.766</v>
      </c>
      <c r="K36" s="9">
        <v>-6.234</v>
      </c>
      <c r="L36" s="9">
        <v>-4.611</v>
      </c>
    </row>
    <row r="37" spans="1:12">
      <c r="A37" s="8" t="s">
        <v>37</v>
      </c>
      <c r="B37" s="8" t="s">
        <v>20</v>
      </c>
      <c r="C37" s="9">
        <v>0</v>
      </c>
      <c r="D37" s="9">
        <v>-0.532</v>
      </c>
      <c r="E37" s="9">
        <v>-3.76409565217391</v>
      </c>
      <c r="F37" s="9">
        <v>-1.414</v>
      </c>
      <c r="G37" s="9">
        <v>0.332489130434783</v>
      </c>
      <c r="H37" s="9">
        <v>-4.02278049725513</v>
      </c>
      <c r="I37" s="9">
        <v>-5.895</v>
      </c>
      <c r="J37" s="9">
        <v>-5.545</v>
      </c>
      <c r="K37" s="9">
        <v>-5.887</v>
      </c>
      <c r="L37" s="9">
        <v>-4.474</v>
      </c>
    </row>
    <row r="38" spans="1:12">
      <c r="A38" s="8" t="s">
        <v>38</v>
      </c>
      <c r="B38" s="8" t="s">
        <v>19</v>
      </c>
      <c r="C38" s="9">
        <v>0</v>
      </c>
      <c r="D38" s="9">
        <v>-0.419239888559419</v>
      </c>
      <c r="E38" s="9">
        <v>-3.975</v>
      </c>
      <c r="F38" s="9">
        <v>-1.87140872625</v>
      </c>
      <c r="G38" s="9">
        <v>0.839</v>
      </c>
      <c r="H38" s="9">
        <v>-4.55189816290497</v>
      </c>
      <c r="I38" s="9">
        <v>-5.737</v>
      </c>
      <c r="J38" s="9">
        <v>-5.673</v>
      </c>
      <c r="K38" s="9">
        <v>-6.02517684209375</v>
      </c>
      <c r="L38" s="9">
        <v>-4.448</v>
      </c>
    </row>
    <row r="39" spans="1:12">
      <c r="A39" s="8" t="s">
        <v>38</v>
      </c>
      <c r="B39" s="8" t="s">
        <v>20</v>
      </c>
      <c r="C39" s="9">
        <v>0</v>
      </c>
      <c r="D39" s="9">
        <v>-0.45</v>
      </c>
      <c r="E39" s="9">
        <v>-3.871</v>
      </c>
      <c r="F39" s="9">
        <v>-1.94478102181562</v>
      </c>
      <c r="G39" s="9">
        <v>0.433</v>
      </c>
      <c r="H39" s="9">
        <v>-4.28849814176596</v>
      </c>
      <c r="I39" s="9">
        <v>-6.127</v>
      </c>
      <c r="J39" s="9">
        <v>-5.537</v>
      </c>
      <c r="K39" s="9">
        <v>-5.99745</v>
      </c>
      <c r="L39" s="9">
        <v>-4.532</v>
      </c>
    </row>
    <row r="40" spans="1:12">
      <c r="A40" s="8" t="s">
        <v>39</v>
      </c>
      <c r="B40" s="8" t="s">
        <v>19</v>
      </c>
      <c r="C40" s="9">
        <v>0</v>
      </c>
      <c r="D40" s="9">
        <v>-0.849</v>
      </c>
      <c r="E40" s="9">
        <v>-4.035</v>
      </c>
      <c r="F40" s="9">
        <v>-2.013</v>
      </c>
      <c r="G40" s="9">
        <v>-0.421</v>
      </c>
      <c r="H40" s="9">
        <v>-4.205</v>
      </c>
      <c r="I40" s="9">
        <v>-6.127</v>
      </c>
      <c r="J40" s="9">
        <v>-5.784</v>
      </c>
      <c r="K40" s="9">
        <v>-6.083</v>
      </c>
      <c r="L40" s="9">
        <v>-4.677</v>
      </c>
    </row>
    <row r="41" spans="1:12">
      <c r="A41" s="8" t="s">
        <v>39</v>
      </c>
      <c r="B41" s="8" t="s">
        <v>20</v>
      </c>
      <c r="C41" s="9">
        <v>0</v>
      </c>
      <c r="D41" s="9">
        <v>-0.825</v>
      </c>
      <c r="E41" s="9">
        <v>-3.58</v>
      </c>
      <c r="F41" s="9">
        <v>-2.162</v>
      </c>
      <c r="G41" s="9">
        <v>-0.16</v>
      </c>
      <c r="H41" s="9">
        <v>-3.897</v>
      </c>
      <c r="I41" s="9">
        <v>-6.301</v>
      </c>
      <c r="J41" s="9">
        <v>-5.893</v>
      </c>
      <c r="K41" s="9">
        <v>-6.21929354412344</v>
      </c>
      <c r="L41" s="9">
        <v>-4.768</v>
      </c>
    </row>
    <row r="42" spans="1:12">
      <c r="A42" s="8" t="s">
        <v>40</v>
      </c>
      <c r="B42" s="8" t="s">
        <v>19</v>
      </c>
      <c r="C42" s="9">
        <v>0</v>
      </c>
      <c r="D42" s="9">
        <v>-0.402</v>
      </c>
      <c r="E42" s="9">
        <v>-3.877</v>
      </c>
      <c r="F42" s="9">
        <v>-2.046</v>
      </c>
      <c r="G42" s="9">
        <v>-0.07</v>
      </c>
      <c r="H42" s="9">
        <v>-4.04299119235615</v>
      </c>
      <c r="I42" s="9">
        <v>-6.30748512131771</v>
      </c>
      <c r="J42" s="9">
        <v>-5.74410569411087</v>
      </c>
      <c r="K42" s="9">
        <v>-6.355</v>
      </c>
      <c r="L42" s="9">
        <v>-4.393</v>
      </c>
    </row>
    <row r="43" spans="1:12">
      <c r="A43" s="8" t="s">
        <v>40</v>
      </c>
      <c r="B43" s="8" t="s">
        <v>20</v>
      </c>
      <c r="C43" s="9">
        <v>0</v>
      </c>
      <c r="D43" s="9">
        <v>-0.492</v>
      </c>
      <c r="E43" s="9">
        <v>-3.434</v>
      </c>
      <c r="F43" s="9">
        <v>-1.744</v>
      </c>
      <c r="G43" s="9">
        <v>0.35555</v>
      </c>
      <c r="H43" s="9">
        <v>-3.80354564950426</v>
      </c>
      <c r="I43" s="9">
        <v>-5.867</v>
      </c>
      <c r="J43" s="9">
        <v>-5.369</v>
      </c>
      <c r="K43" s="9">
        <v>-6.111</v>
      </c>
      <c r="L43" s="9">
        <v>-4.392</v>
      </c>
    </row>
    <row r="44" spans="1:12">
      <c r="A44" s="8" t="s">
        <v>41</v>
      </c>
      <c r="B44" s="8" t="s">
        <v>19</v>
      </c>
      <c r="C44" s="9">
        <v>0</v>
      </c>
      <c r="D44" s="9">
        <v>-0.349132813799179</v>
      </c>
      <c r="E44" s="9">
        <v>-3.871</v>
      </c>
      <c r="F44" s="9">
        <v>-2.244</v>
      </c>
      <c r="G44" s="9">
        <v>0.498</v>
      </c>
      <c r="H44" s="9">
        <v>-4.28960330181699</v>
      </c>
      <c r="I44" s="9">
        <v>-5.921</v>
      </c>
      <c r="J44" s="9">
        <v>-5.52</v>
      </c>
      <c r="K44" s="9">
        <v>-6.498</v>
      </c>
      <c r="L44" s="9">
        <v>-4.3637008161913</v>
      </c>
    </row>
    <row r="45" spans="1:12">
      <c r="A45" s="8" t="s">
        <v>41</v>
      </c>
      <c r="B45" s="8" t="s">
        <v>20</v>
      </c>
      <c r="C45" s="9">
        <v>0</v>
      </c>
      <c r="D45" s="9">
        <v>-0.354</v>
      </c>
      <c r="E45" s="9">
        <v>-3.578</v>
      </c>
      <c r="F45" s="9">
        <v>-1.889</v>
      </c>
      <c r="G45" s="9">
        <v>0.464</v>
      </c>
      <c r="H45" s="9">
        <v>-4.12548124527935</v>
      </c>
      <c r="I45" s="9">
        <v>-5.85</v>
      </c>
      <c r="J45" s="9">
        <v>-5.373</v>
      </c>
      <c r="K45" s="9">
        <v>-6.123</v>
      </c>
      <c r="L45" s="9">
        <v>-4.271</v>
      </c>
    </row>
    <row r="46" spans="1:12">
      <c r="A46" s="8" t="s">
        <v>42</v>
      </c>
      <c r="B46" s="8" t="s">
        <v>19</v>
      </c>
      <c r="C46" s="9">
        <v>0</v>
      </c>
      <c r="D46" s="9">
        <v>-0.362571815813362</v>
      </c>
      <c r="E46" s="9">
        <v>-4.123</v>
      </c>
      <c r="F46" s="9">
        <v>-2.232</v>
      </c>
      <c r="G46" s="9">
        <v>0.056</v>
      </c>
      <c r="H46" s="9">
        <v>-4.47551388864321</v>
      </c>
      <c r="I46" s="9">
        <v>-6.114</v>
      </c>
      <c r="J46" s="9">
        <v>-5.688</v>
      </c>
      <c r="K46" s="9">
        <v>-6.236</v>
      </c>
      <c r="L46" s="9">
        <v>-4.417</v>
      </c>
    </row>
    <row r="47" spans="1:12">
      <c r="A47" s="8" t="s">
        <v>42</v>
      </c>
      <c r="B47" s="8" t="s">
        <v>20</v>
      </c>
      <c r="C47" s="9">
        <v>0</v>
      </c>
      <c r="D47" s="9">
        <v>-0.351</v>
      </c>
      <c r="E47" s="9">
        <v>-3.746</v>
      </c>
      <c r="F47" s="9">
        <v>-1.866</v>
      </c>
      <c r="G47" s="9">
        <v>0.469</v>
      </c>
      <c r="H47" s="9">
        <v>-4.17186213209307</v>
      </c>
      <c r="I47" s="9">
        <v>-5.882</v>
      </c>
      <c r="J47" s="9">
        <v>-5.409</v>
      </c>
      <c r="K47" s="9">
        <v>-5.944</v>
      </c>
      <c r="L47" s="9">
        <v>-4.249</v>
      </c>
    </row>
    <row r="48" spans="1:12">
      <c r="A48" s="8" t="s">
        <v>43</v>
      </c>
      <c r="B48" s="8" t="s">
        <v>19</v>
      </c>
      <c r="C48" s="9">
        <v>0</v>
      </c>
      <c r="D48" s="9">
        <v>-0.303428172301207</v>
      </c>
      <c r="E48" s="9">
        <v>-4.071</v>
      </c>
      <c r="F48" s="9">
        <v>-2.272</v>
      </c>
      <c r="G48" s="9">
        <v>0.457</v>
      </c>
      <c r="H48" s="9">
        <v>-4.51716210583313</v>
      </c>
      <c r="I48" s="9">
        <v>-5.929</v>
      </c>
      <c r="J48" s="9">
        <v>-5.612</v>
      </c>
      <c r="K48" s="9">
        <v>-6.154</v>
      </c>
      <c r="L48" s="9">
        <v>-4.287</v>
      </c>
    </row>
    <row r="49" spans="1:12">
      <c r="A49" s="8" t="s">
        <v>43</v>
      </c>
      <c r="B49" s="8" t="s">
        <v>20</v>
      </c>
      <c r="C49" s="9">
        <v>0</v>
      </c>
      <c r="D49" s="9">
        <v>-0.293</v>
      </c>
      <c r="E49" s="9">
        <v>-3.725</v>
      </c>
      <c r="F49" s="9">
        <v>-1.861</v>
      </c>
      <c r="G49" s="9">
        <v>0.639</v>
      </c>
      <c r="H49" s="9">
        <v>-4.2296945240994</v>
      </c>
      <c r="I49" s="9">
        <v>-5.789</v>
      </c>
      <c r="J49" s="9">
        <v>-5.305</v>
      </c>
      <c r="K49" s="9">
        <v>-5.794</v>
      </c>
      <c r="L49" s="9">
        <v>-4.206</v>
      </c>
    </row>
    <row r="50" spans="1:12">
      <c r="A50" s="8" t="s">
        <v>44</v>
      </c>
      <c r="B50" s="8" t="s">
        <v>19</v>
      </c>
      <c r="C50" s="9">
        <v>0</v>
      </c>
      <c r="D50" s="9">
        <v>-0.456</v>
      </c>
      <c r="E50" s="9">
        <v>-3.948</v>
      </c>
      <c r="F50" s="9">
        <v>-2.09</v>
      </c>
      <c r="G50" s="9">
        <v>-0.049</v>
      </c>
      <c r="H50" s="9">
        <v>-4.2787990393189</v>
      </c>
      <c r="I50" s="9">
        <v>-5.983</v>
      </c>
      <c r="J50" s="9">
        <v>-5.429</v>
      </c>
      <c r="K50" s="9">
        <v>-5.971</v>
      </c>
      <c r="L50" s="9">
        <v>-4.184</v>
      </c>
    </row>
    <row r="51" spans="1:12">
      <c r="A51" s="8" t="s">
        <v>44</v>
      </c>
      <c r="B51" s="8" t="s">
        <v>20</v>
      </c>
      <c r="C51" s="9">
        <v>0</v>
      </c>
      <c r="D51" s="9">
        <v>-0.0947</v>
      </c>
      <c r="E51" s="9">
        <v>-3.451</v>
      </c>
      <c r="F51" s="9">
        <v>-1.687</v>
      </c>
      <c r="G51" s="9">
        <v>0.866</v>
      </c>
      <c r="H51" s="9">
        <v>-4.1181052159613</v>
      </c>
      <c r="I51" s="9">
        <v>-5.583</v>
      </c>
      <c r="J51" s="9">
        <v>-5.159</v>
      </c>
      <c r="K51" s="9">
        <v>-5.729</v>
      </c>
      <c r="L51" s="9">
        <v>-3.984</v>
      </c>
    </row>
    <row r="52" spans="1:12">
      <c r="A52" s="8" t="s">
        <v>45</v>
      </c>
      <c r="B52" s="8" t="s">
        <v>19</v>
      </c>
      <c r="C52" s="9">
        <v>0</v>
      </c>
      <c r="D52" s="9">
        <v>-0.259807754679577</v>
      </c>
      <c r="E52" s="9">
        <v>-4.118</v>
      </c>
      <c r="F52" s="9">
        <v>-2.368</v>
      </c>
      <c r="G52" s="9">
        <v>0.753</v>
      </c>
      <c r="H52" s="9">
        <v>-4.62696535407551</v>
      </c>
      <c r="I52" s="9">
        <v>-5.794</v>
      </c>
      <c r="J52" s="9">
        <v>-5.504</v>
      </c>
      <c r="K52" s="9">
        <v>-6.305</v>
      </c>
      <c r="L52" s="9">
        <v>-4.129</v>
      </c>
    </row>
    <row r="53" spans="1:12">
      <c r="A53" s="8" t="s">
        <v>45</v>
      </c>
      <c r="B53" s="8" t="s">
        <v>20</v>
      </c>
      <c r="C53" s="9">
        <v>0</v>
      </c>
      <c r="D53" s="9">
        <v>-0.258</v>
      </c>
      <c r="E53" s="9">
        <v>-4.00445434782609</v>
      </c>
      <c r="F53" s="9">
        <v>-2.17568043478261</v>
      </c>
      <c r="G53" s="9">
        <v>0.542</v>
      </c>
      <c r="H53" s="9">
        <v>-4.44586601452631</v>
      </c>
      <c r="I53" s="9">
        <v>-5.684</v>
      </c>
      <c r="J53" s="9">
        <v>-5.228</v>
      </c>
      <c r="K53" s="9">
        <v>-5.93291739130435</v>
      </c>
      <c r="L53" s="9">
        <v>-4.164</v>
      </c>
    </row>
    <row r="54" spans="1:12">
      <c r="A54" s="8" t="s">
        <v>46</v>
      </c>
      <c r="B54" s="8" t="s">
        <v>19</v>
      </c>
      <c r="C54" s="9">
        <v>0</v>
      </c>
      <c r="D54" s="9">
        <v>-0.457</v>
      </c>
      <c r="E54" s="9">
        <v>-4.421</v>
      </c>
      <c r="F54" s="9">
        <v>-2.472</v>
      </c>
      <c r="G54" s="9">
        <v>0.25704347826087</v>
      </c>
      <c r="H54" s="9">
        <v>-4.534330134878</v>
      </c>
      <c r="I54" s="9">
        <v>-6.228</v>
      </c>
      <c r="J54" s="9">
        <v>-5.603</v>
      </c>
      <c r="K54" s="9">
        <v>-5.984</v>
      </c>
      <c r="L54" s="9">
        <v>-4.447</v>
      </c>
    </row>
    <row r="55" spans="1:12">
      <c r="A55" s="8" t="s">
        <v>46</v>
      </c>
      <c r="B55" s="8" t="s">
        <v>20</v>
      </c>
      <c r="C55" s="9">
        <v>0</v>
      </c>
      <c r="D55" s="9">
        <v>-0.513</v>
      </c>
      <c r="E55" s="9">
        <v>-3.623</v>
      </c>
      <c r="F55" s="9">
        <v>-1.849</v>
      </c>
      <c r="G55" s="9">
        <v>0.078</v>
      </c>
      <c r="H55" s="9">
        <v>-3.86</v>
      </c>
      <c r="I55" s="9">
        <v>-5.959</v>
      </c>
      <c r="J55" s="9">
        <v>-5.228</v>
      </c>
      <c r="K55" s="9">
        <v>-5.776</v>
      </c>
      <c r="L55" s="9">
        <v>-4.185</v>
      </c>
    </row>
    <row r="56" spans="1:12">
      <c r="A56" s="8" t="s">
        <v>47</v>
      </c>
      <c r="B56" s="8" t="s">
        <v>19</v>
      </c>
      <c r="C56" s="9">
        <v>0</v>
      </c>
      <c r="D56" s="9">
        <v>-0.598</v>
      </c>
      <c r="E56" s="9">
        <v>-3.901</v>
      </c>
      <c r="F56" s="9">
        <v>-1.93</v>
      </c>
      <c r="G56" s="9">
        <v>-0.312</v>
      </c>
      <c r="H56" s="9">
        <v>-3.86</v>
      </c>
      <c r="I56" s="9">
        <v>-6.115</v>
      </c>
      <c r="J56" s="9">
        <v>-5.368</v>
      </c>
      <c r="K56" s="9">
        <v>-5.829</v>
      </c>
      <c r="L56" s="9">
        <v>-4.116</v>
      </c>
    </row>
    <row r="57" spans="1:12">
      <c r="A57" s="8" t="s">
        <v>47</v>
      </c>
      <c r="B57" s="8" t="s">
        <v>20</v>
      </c>
      <c r="C57" s="9">
        <v>0</v>
      </c>
      <c r="D57" s="9">
        <v>-0.548</v>
      </c>
      <c r="E57" s="9">
        <v>-3.443</v>
      </c>
      <c r="F57" s="9">
        <v>-1.72</v>
      </c>
      <c r="G57" s="9">
        <v>0.067</v>
      </c>
      <c r="H57" s="9">
        <v>-3.96</v>
      </c>
      <c r="I57" s="9">
        <v>-5.854</v>
      </c>
      <c r="J57" s="9">
        <v>-5.097</v>
      </c>
      <c r="K57" s="9">
        <v>-5.683</v>
      </c>
      <c r="L57" s="9">
        <v>-4.027</v>
      </c>
    </row>
    <row r="58" spans="1:12">
      <c r="A58" s="8" t="s">
        <v>48</v>
      </c>
      <c r="B58" s="8" t="s">
        <v>19</v>
      </c>
      <c r="C58" s="9">
        <v>0</v>
      </c>
      <c r="D58" s="9">
        <v>-0.728</v>
      </c>
      <c r="E58" s="9">
        <v>-4.109</v>
      </c>
      <c r="F58" s="9">
        <v>-2.002</v>
      </c>
      <c r="G58" s="9">
        <v>-0.585</v>
      </c>
      <c r="H58" s="9">
        <v>-3.92984179761559</v>
      </c>
      <c r="I58" s="9">
        <v>-5.854</v>
      </c>
      <c r="J58" s="9">
        <v>-5.401</v>
      </c>
      <c r="K58" s="9">
        <v>-5.95</v>
      </c>
      <c r="L58" s="9">
        <v>-4.115</v>
      </c>
    </row>
    <row r="59" spans="1:12">
      <c r="A59" s="8" t="s">
        <v>48</v>
      </c>
      <c r="B59" s="8" t="s">
        <v>20</v>
      </c>
      <c r="C59" s="9">
        <v>0</v>
      </c>
      <c r="D59" s="9">
        <v>-0.617</v>
      </c>
      <c r="E59" s="9">
        <v>-3.27</v>
      </c>
      <c r="F59" s="9">
        <v>-1.865</v>
      </c>
      <c r="G59" s="9">
        <v>0.075</v>
      </c>
      <c r="H59" s="9">
        <v>-3.73981535913232</v>
      </c>
      <c r="I59" s="9">
        <v>-5.864</v>
      </c>
      <c r="J59" s="9">
        <v>-5.236</v>
      </c>
      <c r="K59" s="9">
        <v>-6.035</v>
      </c>
      <c r="L59" s="9">
        <v>-3.973</v>
      </c>
    </row>
    <row r="60" spans="1:12">
      <c r="A60" s="8" t="s">
        <v>49</v>
      </c>
      <c r="B60" s="8" t="s">
        <v>19</v>
      </c>
      <c r="C60" s="9">
        <v>0</v>
      </c>
      <c r="D60" s="9">
        <v>-0.513013861080938</v>
      </c>
      <c r="E60" s="9">
        <v>-3.979</v>
      </c>
      <c r="F60" s="9">
        <v>-2.158</v>
      </c>
      <c r="G60" s="9">
        <v>0.0306</v>
      </c>
      <c r="H60" s="9">
        <v>-4.07476611049544</v>
      </c>
      <c r="I60" s="9">
        <v>-5.906</v>
      </c>
      <c r="J60" s="9">
        <v>-5.27</v>
      </c>
      <c r="K60" s="9">
        <v>-6.036</v>
      </c>
      <c r="L60" s="9">
        <v>-4.003</v>
      </c>
    </row>
    <row r="61" spans="1:12">
      <c r="A61" s="8" t="s">
        <v>49</v>
      </c>
      <c r="B61" s="8" t="s">
        <v>20</v>
      </c>
      <c r="C61" s="9">
        <v>0</v>
      </c>
      <c r="D61" s="9">
        <v>-0.214</v>
      </c>
      <c r="E61" s="9">
        <v>-3.379</v>
      </c>
      <c r="F61" s="9">
        <v>-1.659</v>
      </c>
      <c r="G61" s="9">
        <v>0.503</v>
      </c>
      <c r="H61" s="9">
        <v>-3.608</v>
      </c>
      <c r="I61" s="9">
        <v>-5.31</v>
      </c>
      <c r="J61" s="9">
        <v>-4.817</v>
      </c>
      <c r="K61" s="9">
        <v>-5.507</v>
      </c>
      <c r="L61" s="9">
        <v>-3.636</v>
      </c>
    </row>
    <row r="62" spans="1:12">
      <c r="A62" s="8" t="s">
        <v>50</v>
      </c>
      <c r="B62" s="8" t="s">
        <v>19</v>
      </c>
      <c r="C62" s="9">
        <v>0</v>
      </c>
      <c r="D62" s="9">
        <v>-0.24</v>
      </c>
      <c r="E62" s="9">
        <v>-3.844</v>
      </c>
      <c r="F62" s="9">
        <v>-2.092</v>
      </c>
      <c r="G62" s="9">
        <v>0.015</v>
      </c>
      <c r="H62" s="9">
        <v>-4.403</v>
      </c>
      <c r="I62" s="9">
        <v>-5.664</v>
      </c>
      <c r="J62" s="9">
        <v>-5.117</v>
      </c>
      <c r="K62" s="9">
        <v>-5.869</v>
      </c>
      <c r="L62" s="9">
        <v>-3.785</v>
      </c>
    </row>
    <row r="63" spans="1:12">
      <c r="A63" s="8" t="s">
        <v>50</v>
      </c>
      <c r="B63" s="8" t="s">
        <v>20</v>
      </c>
      <c r="C63" s="9">
        <v>0</v>
      </c>
      <c r="D63" s="9">
        <v>-0.214</v>
      </c>
      <c r="E63" s="9">
        <v>-3.379</v>
      </c>
      <c r="F63" s="9">
        <v>-1.659</v>
      </c>
      <c r="G63" s="9">
        <v>0.503</v>
      </c>
      <c r="H63" s="9">
        <v>-4.04868179296938</v>
      </c>
      <c r="I63" s="9">
        <v>-5.31</v>
      </c>
      <c r="J63" s="9">
        <v>-4.817</v>
      </c>
      <c r="K63" s="9">
        <v>-5.507</v>
      </c>
      <c r="L63" s="9">
        <v>-3.636</v>
      </c>
    </row>
    <row r="64" spans="1:12">
      <c r="A64" s="8" t="s">
        <v>51</v>
      </c>
      <c r="B64" s="8" t="s">
        <v>19</v>
      </c>
      <c r="C64" s="9">
        <v>0</v>
      </c>
      <c r="D64" s="9">
        <v>-0.393</v>
      </c>
      <c r="E64" s="9">
        <v>-4.064</v>
      </c>
      <c r="F64" s="9">
        <v>-2.154</v>
      </c>
      <c r="G64" s="9">
        <v>0.1186825</v>
      </c>
      <c r="H64" s="9">
        <v>-4.25349190542334</v>
      </c>
      <c r="I64" s="9">
        <v>-5.817</v>
      </c>
      <c r="J64" s="9">
        <v>-5.165</v>
      </c>
      <c r="K64" s="9">
        <v>-5.788</v>
      </c>
      <c r="L64" s="9">
        <v>-3.884</v>
      </c>
    </row>
    <row r="65" spans="1:12">
      <c r="A65" s="8" t="s">
        <v>51</v>
      </c>
      <c r="B65" s="8" t="s">
        <v>20</v>
      </c>
      <c r="C65" s="9">
        <v>0</v>
      </c>
      <c r="D65" s="9">
        <v>-0.423</v>
      </c>
      <c r="E65" s="9">
        <v>-3.49</v>
      </c>
      <c r="F65" s="9">
        <v>-1.776</v>
      </c>
      <c r="G65" s="9">
        <v>-0.23704347826087</v>
      </c>
      <c r="H65" s="9">
        <v>-3.83099390887555</v>
      </c>
      <c r="I65" s="9">
        <v>-5.467</v>
      </c>
      <c r="J65" s="9">
        <v>-4.892</v>
      </c>
      <c r="K65" s="9">
        <v>-5.471</v>
      </c>
      <c r="L65" s="9">
        <v>-3.751</v>
      </c>
    </row>
    <row r="66" spans="1:12">
      <c r="A66" s="8" t="s">
        <v>52</v>
      </c>
      <c r="B66" s="8" t="s">
        <v>19</v>
      </c>
      <c r="C66" s="9">
        <v>0</v>
      </c>
      <c r="D66" s="9">
        <v>-0.636</v>
      </c>
      <c r="E66" s="9">
        <v>-3.903</v>
      </c>
      <c r="F66" s="9">
        <v>-2.017</v>
      </c>
      <c r="G66" s="9">
        <v>-0.598</v>
      </c>
      <c r="H66" s="9">
        <v>-3.833</v>
      </c>
      <c r="I66" s="9">
        <v>-5.988</v>
      </c>
      <c r="J66" s="9">
        <v>-5.218</v>
      </c>
      <c r="K66" s="9">
        <v>-5.908</v>
      </c>
      <c r="L66" s="9">
        <v>-3.847</v>
      </c>
    </row>
    <row r="67" spans="1:12">
      <c r="A67" s="8" t="s">
        <v>52</v>
      </c>
      <c r="B67" s="8" t="s">
        <v>20</v>
      </c>
      <c r="C67" s="9">
        <v>0</v>
      </c>
      <c r="D67" s="9">
        <v>-0.578</v>
      </c>
      <c r="E67" s="9">
        <v>-3.18</v>
      </c>
      <c r="F67" s="9">
        <v>-1.811</v>
      </c>
      <c r="G67" s="9">
        <v>-0.093</v>
      </c>
      <c r="H67" s="9">
        <v>-3.61897144375</v>
      </c>
      <c r="I67" s="9">
        <v>-5.499</v>
      </c>
      <c r="J67" s="9">
        <v>-5.125</v>
      </c>
      <c r="K67" s="9">
        <v>-6.049</v>
      </c>
      <c r="L67" s="9">
        <v>-3.752</v>
      </c>
    </row>
    <row r="68" spans="1:12">
      <c r="A68" s="8" t="s">
        <v>53</v>
      </c>
      <c r="B68" s="8" t="s">
        <v>19</v>
      </c>
      <c r="C68" s="9">
        <v>0</v>
      </c>
      <c r="D68" s="9">
        <v>-0.607</v>
      </c>
      <c r="E68" s="9">
        <v>-3.91</v>
      </c>
      <c r="F68" s="9">
        <v>-2.02</v>
      </c>
      <c r="G68" s="9">
        <v>-0.851</v>
      </c>
      <c r="H68" s="9">
        <v>-3.66267315287213</v>
      </c>
      <c r="I68" s="9">
        <v>-5.826</v>
      </c>
      <c r="J68" s="9">
        <v>-5.333</v>
      </c>
      <c r="K68" s="9">
        <v>-5.977</v>
      </c>
      <c r="L68" s="9">
        <v>-3.857</v>
      </c>
    </row>
    <row r="69" spans="1:12">
      <c r="A69" s="8" t="s">
        <v>53</v>
      </c>
      <c r="B69" s="8" t="s">
        <v>20</v>
      </c>
      <c r="C69" s="9">
        <v>0</v>
      </c>
      <c r="D69" s="9">
        <v>-0.391</v>
      </c>
      <c r="E69" s="9">
        <v>-3.28206503804348</v>
      </c>
      <c r="F69" s="9">
        <v>-1.773</v>
      </c>
      <c r="G69" s="9">
        <v>0.119</v>
      </c>
      <c r="H69" s="9">
        <v>-3.335</v>
      </c>
      <c r="I69" s="9">
        <v>-5.123</v>
      </c>
      <c r="J69" s="9">
        <v>-4.849</v>
      </c>
      <c r="K69" s="9">
        <v>-5.877</v>
      </c>
      <c r="L69" s="9">
        <v>-3.632</v>
      </c>
    </row>
    <row r="70" spans="1:12">
      <c r="A70" s="8" t="s">
        <v>54</v>
      </c>
      <c r="B70" s="8" t="s">
        <v>19</v>
      </c>
      <c r="C70" s="9">
        <v>0</v>
      </c>
      <c r="D70" s="9">
        <v>-0.2982087259754</v>
      </c>
      <c r="E70" s="9">
        <v>-3.711</v>
      </c>
      <c r="F70" s="9">
        <v>-1.952</v>
      </c>
      <c r="G70" s="9">
        <v>-0.261</v>
      </c>
      <c r="H70" s="9">
        <v>-3.79382407975666</v>
      </c>
      <c r="I70" s="9">
        <v>-5.397</v>
      </c>
      <c r="J70" s="9">
        <v>-4.955</v>
      </c>
      <c r="K70" s="9">
        <v>-5.897</v>
      </c>
      <c r="L70" s="9">
        <v>-3.626</v>
      </c>
    </row>
    <row r="71" spans="1:12">
      <c r="A71" s="8" t="s">
        <v>54</v>
      </c>
      <c r="B71" s="8" t="s">
        <v>20</v>
      </c>
      <c r="C71" s="9">
        <v>0</v>
      </c>
      <c r="D71" s="9">
        <v>0.174257153181271</v>
      </c>
      <c r="E71" s="9">
        <v>-3.104</v>
      </c>
      <c r="F71" s="9">
        <v>-1.549</v>
      </c>
      <c r="G71" s="9">
        <v>0.639</v>
      </c>
      <c r="H71" s="9">
        <v>-3.77327175609413</v>
      </c>
      <c r="I71" s="9">
        <v>-4.87</v>
      </c>
      <c r="J71" s="9">
        <v>-4.563</v>
      </c>
      <c r="K71" s="9">
        <v>-5.376</v>
      </c>
      <c r="L71" s="9">
        <v>-3.4235775</v>
      </c>
    </row>
    <row r="72" spans="1:12">
      <c r="A72" s="8" t="s">
        <v>55</v>
      </c>
      <c r="B72" s="8" t="s">
        <v>19</v>
      </c>
      <c r="C72" s="9">
        <v>0</v>
      </c>
      <c r="D72" s="9">
        <v>0.20021529155325</v>
      </c>
      <c r="E72" s="9">
        <v>-3.712</v>
      </c>
      <c r="F72" s="9">
        <v>-2.198</v>
      </c>
      <c r="G72" s="9">
        <v>1.399</v>
      </c>
      <c r="H72" s="9">
        <v>-4.612</v>
      </c>
      <c r="I72" s="9">
        <v>-5.1516029827762</v>
      </c>
      <c r="J72" s="9">
        <v>-4.837</v>
      </c>
      <c r="K72" s="9">
        <v>-5.722</v>
      </c>
      <c r="L72" s="9">
        <v>-3.64007398648027</v>
      </c>
    </row>
    <row r="73" spans="1:12">
      <c r="A73" s="8" t="s">
        <v>55</v>
      </c>
      <c r="B73" s="8" t="s">
        <v>20</v>
      </c>
      <c r="C73" s="9">
        <v>0</v>
      </c>
      <c r="D73" s="9">
        <v>0.0546670583793667</v>
      </c>
      <c r="E73" s="9">
        <v>-3.782</v>
      </c>
      <c r="F73" s="9">
        <v>-2.059</v>
      </c>
      <c r="G73" s="9">
        <v>0.399739130434783</v>
      </c>
      <c r="H73" s="9">
        <v>-4.46704347826087</v>
      </c>
      <c r="I73" s="9">
        <v>-5.24304347826087</v>
      </c>
      <c r="J73" s="9">
        <v>-4.92773913043478</v>
      </c>
      <c r="K73" s="9">
        <v>-5.51782608695652</v>
      </c>
      <c r="L73" s="9">
        <v>-3.63865828243734</v>
      </c>
    </row>
    <row r="74" spans="1:12">
      <c r="A74" s="8" t="s">
        <v>56</v>
      </c>
      <c r="B74" s="8" t="s">
        <v>19</v>
      </c>
      <c r="C74" s="9">
        <v>0</v>
      </c>
      <c r="D74" s="9">
        <v>-0.409</v>
      </c>
      <c r="E74" s="9">
        <v>-4.014</v>
      </c>
      <c r="F74" s="9">
        <v>-2.061</v>
      </c>
      <c r="G74" s="9">
        <v>-0.351</v>
      </c>
      <c r="H74" s="9">
        <v>-4.379</v>
      </c>
      <c r="I74" s="9">
        <v>-5.639</v>
      </c>
      <c r="J74" s="9">
        <v>-4.955</v>
      </c>
      <c r="K74" s="9">
        <v>-5.405</v>
      </c>
      <c r="L74" s="9">
        <v>-3.565</v>
      </c>
    </row>
    <row r="75" spans="1:12">
      <c r="A75" s="8" t="s">
        <v>56</v>
      </c>
      <c r="B75" s="8" t="s">
        <v>20</v>
      </c>
      <c r="C75" s="9">
        <v>0</v>
      </c>
      <c r="D75" s="9">
        <v>-0.505</v>
      </c>
      <c r="E75" s="9">
        <v>-3.348</v>
      </c>
      <c r="F75" s="9">
        <v>-1.773</v>
      </c>
      <c r="G75" s="9">
        <v>-0.118</v>
      </c>
      <c r="H75" s="9">
        <v>-3.625</v>
      </c>
      <c r="I75" s="9">
        <v>-5.432</v>
      </c>
      <c r="J75" s="9">
        <v>-4.698</v>
      </c>
      <c r="K75" s="9">
        <v>-5.223</v>
      </c>
      <c r="L75" s="9">
        <v>-3.433</v>
      </c>
    </row>
    <row r="76" spans="1:12">
      <c r="A76" s="8" t="s">
        <v>57</v>
      </c>
      <c r="B76" s="8" t="s">
        <v>19</v>
      </c>
      <c r="C76" s="9">
        <v>0</v>
      </c>
      <c r="D76" s="9">
        <v>-0.608</v>
      </c>
      <c r="E76" s="9">
        <v>-3.998</v>
      </c>
      <c r="F76" s="9">
        <v>-1.836</v>
      </c>
      <c r="G76" s="9">
        <v>-0.648</v>
      </c>
      <c r="H76" s="9">
        <v>-3.66505886914402</v>
      </c>
      <c r="I76" s="9">
        <v>-5.799</v>
      </c>
      <c r="J76" s="9">
        <v>-4.84</v>
      </c>
      <c r="K76" s="9">
        <v>-5.325</v>
      </c>
      <c r="L76" s="9">
        <v>-3.336</v>
      </c>
    </row>
    <row r="77" spans="1:12">
      <c r="A77" s="8" t="s">
        <v>57</v>
      </c>
      <c r="B77" s="8" t="s">
        <v>20</v>
      </c>
      <c r="C77" s="9">
        <v>0</v>
      </c>
      <c r="D77" s="9">
        <v>-0.584</v>
      </c>
      <c r="E77" s="9">
        <v>-3.213</v>
      </c>
      <c r="F77" s="9">
        <v>-1.774</v>
      </c>
      <c r="G77" s="9">
        <v>0.162</v>
      </c>
      <c r="H77" s="9">
        <v>-3.401</v>
      </c>
      <c r="I77" s="9">
        <v>-5.32</v>
      </c>
      <c r="J77" s="9">
        <v>-4.684</v>
      </c>
      <c r="K77" s="9">
        <v>-5.374</v>
      </c>
      <c r="L77" s="9">
        <v>-3.19</v>
      </c>
    </row>
    <row r="78" spans="1:12">
      <c r="A78" s="8" t="s">
        <v>58</v>
      </c>
      <c r="B78" s="8" t="s">
        <v>19</v>
      </c>
      <c r="C78" s="9">
        <v>0</v>
      </c>
      <c r="D78" s="9">
        <v>-0.325</v>
      </c>
      <c r="E78" s="9">
        <v>-3.967</v>
      </c>
      <c r="F78" s="9">
        <v>-2.19</v>
      </c>
      <c r="G78" s="9">
        <v>0.2474</v>
      </c>
      <c r="H78" s="9">
        <v>-3.9490432978617</v>
      </c>
      <c r="I78" s="9">
        <v>-5.476</v>
      </c>
      <c r="J78" s="9">
        <v>-4.897</v>
      </c>
      <c r="K78" s="9">
        <v>-5.539</v>
      </c>
      <c r="L78" s="9">
        <v>-3.339</v>
      </c>
    </row>
    <row r="79" spans="1:12">
      <c r="A79" s="8" t="s">
        <v>58</v>
      </c>
      <c r="B79" s="8" t="s">
        <v>20</v>
      </c>
      <c r="C79" s="9">
        <v>0</v>
      </c>
      <c r="D79" s="9">
        <v>-0.272</v>
      </c>
      <c r="E79" s="9">
        <v>-3.665</v>
      </c>
      <c r="F79" s="9">
        <v>-1.775</v>
      </c>
      <c r="G79" s="9">
        <v>0.0573487051682272</v>
      </c>
      <c r="H79" s="9">
        <v>-3.858</v>
      </c>
      <c r="I79" s="9">
        <v>-5.345</v>
      </c>
      <c r="J79" s="9">
        <v>-4.692</v>
      </c>
      <c r="K79" s="9">
        <v>-5.229</v>
      </c>
      <c r="L79" s="9">
        <v>-3.189</v>
      </c>
    </row>
    <row r="80" spans="1:12">
      <c r="A80" s="8" t="s">
        <v>59</v>
      </c>
      <c r="B80" s="8" t="s">
        <v>19</v>
      </c>
      <c r="C80" s="9">
        <v>0</v>
      </c>
      <c r="D80" s="9">
        <v>-0.641</v>
      </c>
      <c r="E80" s="9">
        <v>-3.971</v>
      </c>
      <c r="F80" s="9">
        <v>-1.915</v>
      </c>
      <c r="G80" s="9">
        <v>-0.601</v>
      </c>
      <c r="H80" s="9">
        <v>-4.064</v>
      </c>
      <c r="I80" s="9">
        <v>-5.741</v>
      </c>
      <c r="J80" s="9">
        <v>-4.871</v>
      </c>
      <c r="K80" s="9">
        <v>-5.359</v>
      </c>
      <c r="L80" s="9">
        <v>-3.266</v>
      </c>
    </row>
    <row r="81" spans="1:12">
      <c r="A81" s="8" t="s">
        <v>59</v>
      </c>
      <c r="B81" s="8" t="s">
        <v>20</v>
      </c>
      <c r="C81" s="9">
        <v>0</v>
      </c>
      <c r="D81" s="9">
        <v>-0.609</v>
      </c>
      <c r="E81" s="9">
        <v>-3.274</v>
      </c>
      <c r="F81" s="9">
        <v>-1.643</v>
      </c>
      <c r="G81" s="9">
        <v>0.033</v>
      </c>
      <c r="H81" s="9">
        <v>-3.377</v>
      </c>
      <c r="I81" s="9">
        <v>-5.246</v>
      </c>
      <c r="J81" s="9">
        <v>-4.49</v>
      </c>
      <c r="K81" s="9">
        <v>-5.07</v>
      </c>
      <c r="L81" s="9">
        <v>-3.104</v>
      </c>
    </row>
    <row r="82" spans="1:12">
      <c r="A82" s="8" t="s">
        <v>60</v>
      </c>
      <c r="B82" s="8" t="s">
        <v>19</v>
      </c>
      <c r="C82" s="9">
        <v>0</v>
      </c>
      <c r="D82" s="9">
        <v>-0.263</v>
      </c>
      <c r="E82" s="9">
        <v>-3.508</v>
      </c>
      <c r="F82" s="9">
        <v>-1.714</v>
      </c>
      <c r="G82" s="9">
        <v>0.017</v>
      </c>
      <c r="H82" s="9">
        <v>-3.942</v>
      </c>
      <c r="I82" s="9">
        <v>-5.169</v>
      </c>
      <c r="J82" s="9">
        <v>-4.461</v>
      </c>
      <c r="K82" s="9">
        <v>-5.054</v>
      </c>
      <c r="L82" s="9">
        <v>-3.02705928403078</v>
      </c>
    </row>
    <row r="83" spans="1:12">
      <c r="A83" s="8" t="s">
        <v>60</v>
      </c>
      <c r="B83" s="8" t="s">
        <v>20</v>
      </c>
      <c r="C83" s="9">
        <v>0</v>
      </c>
      <c r="D83" s="9">
        <v>-0.281</v>
      </c>
      <c r="E83" s="9">
        <v>-3.237</v>
      </c>
      <c r="F83" s="9">
        <v>-1.609</v>
      </c>
      <c r="G83" s="9">
        <v>0.381</v>
      </c>
      <c r="H83" s="9">
        <v>-3.930015825</v>
      </c>
      <c r="I83" s="9">
        <v>-4.969</v>
      </c>
      <c r="J83" s="9">
        <v>-4.307</v>
      </c>
      <c r="K83" s="9">
        <v>-4.871</v>
      </c>
      <c r="L83" s="9">
        <v>-2.919</v>
      </c>
    </row>
    <row r="84" spans="1:12">
      <c r="A84" s="8" t="s">
        <v>61</v>
      </c>
      <c r="B84" s="8" t="s">
        <v>19</v>
      </c>
      <c r="C84" s="9">
        <v>0</v>
      </c>
      <c r="D84" s="9">
        <v>-0.26</v>
      </c>
      <c r="E84" s="9">
        <v>-3.867</v>
      </c>
      <c r="F84" s="9">
        <v>-1.797799365</v>
      </c>
      <c r="G84" s="9">
        <v>-0.101</v>
      </c>
      <c r="H84" s="9">
        <v>-4.435</v>
      </c>
      <c r="I84" s="9">
        <v>-5.287</v>
      </c>
      <c r="J84" s="9">
        <v>-4.518</v>
      </c>
      <c r="K84" s="9">
        <v>-4.991</v>
      </c>
      <c r="L84" s="9">
        <v>-2.933</v>
      </c>
    </row>
    <row r="85" spans="1:12">
      <c r="A85" s="8" t="s">
        <v>61</v>
      </c>
      <c r="B85" s="8" t="s">
        <v>20</v>
      </c>
      <c r="C85" s="9">
        <v>0</v>
      </c>
      <c r="D85" s="9">
        <v>-0.184</v>
      </c>
      <c r="E85" s="9">
        <v>-3.547</v>
      </c>
      <c r="F85" s="9">
        <v>-1.644</v>
      </c>
      <c r="G85" s="9">
        <v>0.615</v>
      </c>
      <c r="H85" s="9">
        <v>-3.863</v>
      </c>
      <c r="I85" s="9">
        <v>-5.021</v>
      </c>
      <c r="J85" s="9">
        <v>-4.406</v>
      </c>
      <c r="K85" s="9">
        <v>-4.766</v>
      </c>
      <c r="L85" s="9">
        <v>-2.846</v>
      </c>
    </row>
    <row r="86" spans="1:12">
      <c r="A86" s="8" t="s">
        <v>62</v>
      </c>
      <c r="B86" s="8" t="s">
        <v>19</v>
      </c>
      <c r="C86" s="9">
        <v>0</v>
      </c>
      <c r="D86" s="9">
        <v>-0.243149757709023</v>
      </c>
      <c r="E86" s="9">
        <v>-4.115</v>
      </c>
      <c r="F86" s="9">
        <v>-1.8886749</v>
      </c>
      <c r="G86" s="9">
        <v>0.362260869565217</v>
      </c>
      <c r="H86" s="9">
        <v>-4.22746571875</v>
      </c>
      <c r="I86" s="9">
        <v>-5.28</v>
      </c>
      <c r="J86" s="9">
        <v>-4.654</v>
      </c>
      <c r="K86" s="9">
        <v>-5.069</v>
      </c>
      <c r="L86" s="9">
        <v>-3.008</v>
      </c>
    </row>
    <row r="87" spans="1:12">
      <c r="A87" s="8" t="s">
        <v>62</v>
      </c>
      <c r="B87" s="8" t="s">
        <v>20</v>
      </c>
      <c r="C87" s="9">
        <v>0</v>
      </c>
      <c r="D87" s="9">
        <v>-0.411</v>
      </c>
      <c r="E87" s="9">
        <v>-3.538</v>
      </c>
      <c r="F87" s="9">
        <v>-1.665</v>
      </c>
      <c r="G87" s="9">
        <v>0.428</v>
      </c>
      <c r="H87" s="9">
        <v>-3.95801096574441</v>
      </c>
      <c r="I87" s="9">
        <v>-5.057</v>
      </c>
      <c r="J87" s="9">
        <v>-4.287</v>
      </c>
      <c r="K87" s="9">
        <v>-4.657</v>
      </c>
      <c r="L87" s="9">
        <v>-2.868</v>
      </c>
    </row>
    <row r="88" spans="1:12">
      <c r="A88" s="8" t="s">
        <v>63</v>
      </c>
      <c r="B88" s="8" t="s">
        <v>19</v>
      </c>
      <c r="C88" s="9">
        <v>0</v>
      </c>
      <c r="D88" s="9">
        <v>-0.273</v>
      </c>
      <c r="E88" s="9">
        <v>-3.7</v>
      </c>
      <c r="F88" s="9">
        <v>-1.817</v>
      </c>
      <c r="G88" s="9">
        <v>0.163</v>
      </c>
      <c r="H88" s="9">
        <v>-4.202</v>
      </c>
      <c r="I88" s="9">
        <v>-5.062</v>
      </c>
      <c r="J88" s="9">
        <v>-4.296</v>
      </c>
      <c r="K88" s="9">
        <v>-4.686</v>
      </c>
      <c r="L88" s="9">
        <v>-2.659</v>
      </c>
    </row>
    <row r="89" spans="1:12">
      <c r="A89" s="8" t="s">
        <v>63</v>
      </c>
      <c r="B89" s="8" t="s">
        <v>20</v>
      </c>
      <c r="C89" s="9">
        <v>0</v>
      </c>
      <c r="D89" s="9">
        <v>-0.245</v>
      </c>
      <c r="E89" s="9">
        <v>-3.609</v>
      </c>
      <c r="F89" s="9">
        <v>-1.745</v>
      </c>
      <c r="G89" s="9">
        <v>0.634</v>
      </c>
      <c r="H89" s="9">
        <v>-4.055</v>
      </c>
      <c r="I89" s="9">
        <v>-4.944</v>
      </c>
      <c r="J89" s="9">
        <v>-4.299</v>
      </c>
      <c r="K89" s="9">
        <v>-4.702</v>
      </c>
      <c r="L89" s="9">
        <v>-2.805</v>
      </c>
    </row>
    <row r="90" spans="1:12">
      <c r="A90" s="8" t="s">
        <v>64</v>
      </c>
      <c r="B90" s="8" t="s">
        <v>19</v>
      </c>
      <c r="C90" s="9">
        <v>0</v>
      </c>
      <c r="D90" s="9">
        <v>-0.316</v>
      </c>
      <c r="E90" s="9">
        <v>-4.361</v>
      </c>
      <c r="F90" s="9">
        <v>-2.12768117615625</v>
      </c>
      <c r="G90" s="9">
        <v>0.191</v>
      </c>
      <c r="H90" s="9">
        <v>-4.52402793809375</v>
      </c>
      <c r="I90" s="9">
        <v>-5.289</v>
      </c>
      <c r="J90" s="9">
        <v>-4.702</v>
      </c>
      <c r="K90" s="9">
        <v>-4.982</v>
      </c>
      <c r="L90" s="9">
        <v>-3.051</v>
      </c>
    </row>
    <row r="91" spans="1:12">
      <c r="A91" s="8" t="s">
        <v>64</v>
      </c>
      <c r="B91" s="8" t="s">
        <v>20</v>
      </c>
      <c r="C91" s="9">
        <v>0</v>
      </c>
      <c r="D91" s="9">
        <v>-0.432</v>
      </c>
      <c r="E91" s="9">
        <v>-4.211</v>
      </c>
      <c r="F91" s="9">
        <v>-2.077</v>
      </c>
      <c r="G91" s="9">
        <v>-0.034</v>
      </c>
      <c r="H91" s="9">
        <v>-4.451</v>
      </c>
      <c r="I91" s="9">
        <v>-5.489</v>
      </c>
      <c r="J91" s="9">
        <v>-4.711</v>
      </c>
      <c r="K91" s="9">
        <v>-4.943</v>
      </c>
      <c r="L91" s="9">
        <v>-3.024</v>
      </c>
    </row>
    <row r="92" spans="1:12">
      <c r="A92" s="8" t="s">
        <v>65</v>
      </c>
      <c r="B92" s="8" t="s">
        <v>19</v>
      </c>
      <c r="C92" s="9">
        <v>0</v>
      </c>
      <c r="D92" s="9">
        <v>-0.536</v>
      </c>
      <c r="E92" s="9">
        <v>-3.997</v>
      </c>
      <c r="F92" s="9">
        <v>-1.976</v>
      </c>
      <c r="G92" s="9">
        <v>-0.292</v>
      </c>
      <c r="H92" s="9">
        <v>-4.108</v>
      </c>
      <c r="I92" s="9">
        <v>-5.451</v>
      </c>
      <c r="J92" s="9">
        <v>-4.586</v>
      </c>
      <c r="K92" s="9">
        <v>-4.812</v>
      </c>
      <c r="L92" s="9">
        <v>-2.919</v>
      </c>
    </row>
    <row r="93" spans="1:12">
      <c r="A93" s="8" t="s">
        <v>65</v>
      </c>
      <c r="B93" s="8" t="s">
        <v>20</v>
      </c>
      <c r="C93" s="9">
        <v>0</v>
      </c>
      <c r="D93" s="9">
        <v>-0.341</v>
      </c>
      <c r="E93" s="9">
        <v>-3.724</v>
      </c>
      <c r="F93" s="9">
        <v>-1.725</v>
      </c>
      <c r="G93" s="9">
        <v>0.054</v>
      </c>
      <c r="H93" s="9">
        <v>-3.933</v>
      </c>
      <c r="I93" s="9">
        <v>-5.199</v>
      </c>
      <c r="J93" s="9">
        <v>-4.417</v>
      </c>
      <c r="K93" s="9">
        <v>-4.677</v>
      </c>
      <c r="L93" s="9">
        <v>-2.731</v>
      </c>
    </row>
    <row r="94" spans="1:12">
      <c r="A94" s="8" t="s">
        <v>66</v>
      </c>
      <c r="B94" s="8" t="s">
        <v>19</v>
      </c>
      <c r="C94" s="9">
        <v>0</v>
      </c>
      <c r="D94" s="9">
        <v>-0.549</v>
      </c>
      <c r="E94" s="9">
        <v>-3.96</v>
      </c>
      <c r="F94" s="9">
        <v>-1.877</v>
      </c>
      <c r="G94" s="9">
        <v>-0.452</v>
      </c>
      <c r="H94" s="9">
        <v>-4.131</v>
      </c>
      <c r="I94" s="9">
        <v>-5.456</v>
      </c>
      <c r="J94" s="9">
        <v>-4.559</v>
      </c>
      <c r="K94" s="9">
        <v>-4.883</v>
      </c>
      <c r="L94" s="9">
        <v>-2.797</v>
      </c>
    </row>
    <row r="95" spans="1:12">
      <c r="A95" s="8" t="s">
        <v>66</v>
      </c>
      <c r="B95" s="8" t="s">
        <v>20</v>
      </c>
      <c r="C95" s="9">
        <v>0</v>
      </c>
      <c r="D95" s="9">
        <v>-0.857</v>
      </c>
      <c r="E95" s="9">
        <v>-3.956</v>
      </c>
      <c r="F95" s="9">
        <v>-1.838</v>
      </c>
      <c r="G95" s="9">
        <v>-0.516</v>
      </c>
      <c r="H95" s="9">
        <v>-3.85</v>
      </c>
      <c r="I95" s="9">
        <v>-5.541</v>
      </c>
      <c r="J95" s="9">
        <v>-4.593</v>
      </c>
      <c r="K95" s="9">
        <v>-4.931</v>
      </c>
      <c r="L95" s="9">
        <v>-2.846</v>
      </c>
    </row>
    <row r="96" spans="1:12">
      <c r="A96" s="8" t="s">
        <v>67</v>
      </c>
      <c r="B96" s="8" t="s">
        <v>19</v>
      </c>
      <c r="C96" s="9">
        <v>0</v>
      </c>
      <c r="D96" s="9">
        <v>-0.79</v>
      </c>
      <c r="E96" s="9">
        <v>-3.798</v>
      </c>
      <c r="F96" s="9">
        <v>-1.697</v>
      </c>
      <c r="G96" s="9">
        <v>-0.41</v>
      </c>
      <c r="H96" s="9">
        <v>-3.832</v>
      </c>
      <c r="I96" s="9">
        <v>-5.606</v>
      </c>
      <c r="J96" s="9">
        <v>-4.589</v>
      </c>
      <c r="K96" s="9">
        <v>-4.853</v>
      </c>
      <c r="L96" s="9">
        <v>-2.815</v>
      </c>
    </row>
    <row r="97" spans="1:12">
      <c r="A97" s="8" t="s">
        <v>67</v>
      </c>
      <c r="B97" s="8" t="s">
        <v>20</v>
      </c>
      <c r="C97" s="9">
        <v>0</v>
      </c>
      <c r="D97" s="9">
        <v>-0.4879</v>
      </c>
      <c r="E97" s="9">
        <v>-3.42935</v>
      </c>
      <c r="F97" s="9">
        <v>-1.51345</v>
      </c>
      <c r="G97" s="9">
        <v>0.0611428571428571</v>
      </c>
      <c r="H97" s="9">
        <v>-3.6119</v>
      </c>
      <c r="I97" s="9">
        <v>-5.1621</v>
      </c>
      <c r="J97" s="9">
        <v>-4.33209523809524</v>
      </c>
      <c r="K97" s="9">
        <v>-4.4425</v>
      </c>
      <c r="L97" s="9">
        <v>-2.533</v>
      </c>
    </row>
    <row r="98" spans="1:12">
      <c r="A98" s="8" t="s">
        <v>68</v>
      </c>
      <c r="B98" s="8" t="s">
        <v>19</v>
      </c>
      <c r="C98" s="9">
        <v>0</v>
      </c>
      <c r="D98" s="9">
        <v>-0.519</v>
      </c>
      <c r="E98" s="9">
        <v>-3.804</v>
      </c>
      <c r="F98" s="9">
        <v>-1.60860517690505</v>
      </c>
      <c r="G98" s="9">
        <v>-0.303</v>
      </c>
      <c r="H98" s="9">
        <v>-3.92272932943498</v>
      </c>
      <c r="I98" s="9">
        <v>-5.325</v>
      </c>
      <c r="J98" s="9">
        <v>-4.461</v>
      </c>
      <c r="K98" s="9">
        <v>-4.527</v>
      </c>
      <c r="L98" s="9">
        <v>-2.444</v>
      </c>
    </row>
    <row r="99" spans="1:12">
      <c r="A99" s="8" t="s">
        <v>68</v>
      </c>
      <c r="B99" s="8" t="s">
        <v>20</v>
      </c>
      <c r="C99" s="9">
        <v>0</v>
      </c>
      <c r="D99" s="9">
        <v>-0.514</v>
      </c>
      <c r="E99" s="9">
        <v>-3.54382</v>
      </c>
      <c r="F99" s="9">
        <v>-1.55757958858938</v>
      </c>
      <c r="G99" s="9">
        <v>0.01535</v>
      </c>
      <c r="H99" s="9">
        <v>-3.66367988957333</v>
      </c>
      <c r="I99" s="9">
        <v>-4.993</v>
      </c>
      <c r="J99" s="9">
        <v>-4.279</v>
      </c>
      <c r="K99" s="9">
        <v>-4.178</v>
      </c>
      <c r="L99" s="9">
        <v>-2.415</v>
      </c>
    </row>
    <row r="100" spans="1:12">
      <c r="A100" s="8" t="s">
        <v>69</v>
      </c>
      <c r="B100" s="8" t="s">
        <v>19</v>
      </c>
      <c r="C100" s="9">
        <v>0</v>
      </c>
      <c r="D100" s="9">
        <v>-0.494</v>
      </c>
      <c r="E100" s="9">
        <v>-3.871</v>
      </c>
      <c r="F100" s="9">
        <v>-1.818</v>
      </c>
      <c r="G100" s="9">
        <v>-0.221</v>
      </c>
      <c r="H100" s="9">
        <v>-4.04093185601915</v>
      </c>
      <c r="I100" s="9">
        <v>-5.293</v>
      </c>
      <c r="J100" s="9">
        <v>-4.479</v>
      </c>
      <c r="K100" s="9">
        <v>-4.45</v>
      </c>
      <c r="L100" s="9">
        <v>-2.464</v>
      </c>
    </row>
    <row r="101" spans="1:12">
      <c r="A101" s="8" t="s">
        <v>69</v>
      </c>
      <c r="B101" s="8" t="s">
        <v>20</v>
      </c>
      <c r="C101" s="9">
        <v>0</v>
      </c>
      <c r="D101" s="9">
        <v>-0.58425</v>
      </c>
      <c r="E101" s="9">
        <v>-3.728</v>
      </c>
      <c r="F101" s="9">
        <v>-1.662</v>
      </c>
      <c r="G101" s="9">
        <v>-0.204</v>
      </c>
      <c r="H101" s="9">
        <v>-3.799</v>
      </c>
      <c r="I101" s="9">
        <v>-5.287</v>
      </c>
      <c r="J101" s="9">
        <v>-4.503</v>
      </c>
      <c r="K101" s="9">
        <v>-4.509</v>
      </c>
      <c r="L101" s="9">
        <v>-2.39318998234135</v>
      </c>
    </row>
    <row r="102" spans="1:12">
      <c r="A102" s="8" t="s">
        <v>70</v>
      </c>
      <c r="B102" s="8" t="s">
        <v>19</v>
      </c>
      <c r="C102" s="9">
        <v>0</v>
      </c>
      <c r="D102" s="9">
        <v>-0.698</v>
      </c>
      <c r="E102" s="9">
        <v>-3.972</v>
      </c>
      <c r="F102" s="9">
        <v>-1.839</v>
      </c>
      <c r="G102" s="9">
        <v>-0.425</v>
      </c>
      <c r="H102" s="9">
        <v>-4.154</v>
      </c>
      <c r="I102" s="9">
        <v>-5.472</v>
      </c>
      <c r="J102" s="9">
        <v>-4.521</v>
      </c>
      <c r="K102" s="9">
        <v>-4.483</v>
      </c>
      <c r="L102" s="9">
        <v>-2.491</v>
      </c>
    </row>
    <row r="103" spans="1:12">
      <c r="A103" s="8" t="s">
        <v>70</v>
      </c>
      <c r="B103" s="8" t="s">
        <v>20</v>
      </c>
      <c r="C103" s="9">
        <v>0</v>
      </c>
      <c r="D103" s="9">
        <v>-0.586</v>
      </c>
      <c r="E103" s="9">
        <v>-3.69806075</v>
      </c>
      <c r="F103" s="9">
        <v>-1.70733215382358</v>
      </c>
      <c r="G103" s="9">
        <v>0.118</v>
      </c>
      <c r="H103" s="9">
        <v>-3.79007260169837</v>
      </c>
      <c r="I103" s="9">
        <v>-5.07</v>
      </c>
      <c r="J103" s="9">
        <v>-4.229</v>
      </c>
      <c r="K103" s="9">
        <v>-4.23</v>
      </c>
      <c r="L103" s="9">
        <v>-2.368</v>
      </c>
    </row>
    <row r="104" spans="1:12">
      <c r="A104" s="8" t="s">
        <v>71</v>
      </c>
      <c r="B104" s="8" t="s">
        <v>19</v>
      </c>
      <c r="C104" s="9">
        <v>0</v>
      </c>
      <c r="D104" s="9">
        <v>-0.752</v>
      </c>
      <c r="E104" s="9">
        <v>-4.027</v>
      </c>
      <c r="F104" s="9">
        <v>-2.029</v>
      </c>
      <c r="G104" s="9">
        <v>-0.392</v>
      </c>
      <c r="H104" s="9">
        <v>-4.08981324234903</v>
      </c>
      <c r="I104" s="9">
        <v>-5.502</v>
      </c>
      <c r="J104" s="9">
        <v>-4.518</v>
      </c>
      <c r="K104" s="9">
        <v>-4.682</v>
      </c>
      <c r="L104" s="9">
        <v>-2.602</v>
      </c>
    </row>
    <row r="105" spans="1:12">
      <c r="A105" s="8" t="s">
        <v>71</v>
      </c>
      <c r="B105" s="8" t="s">
        <v>20</v>
      </c>
      <c r="C105" s="9">
        <v>0</v>
      </c>
      <c r="D105" s="9">
        <v>-1.027</v>
      </c>
      <c r="E105" s="9">
        <v>-4.125</v>
      </c>
      <c r="F105" s="9">
        <v>-2.044</v>
      </c>
      <c r="G105" s="9">
        <v>-0.585</v>
      </c>
      <c r="H105" s="9">
        <v>-4.118</v>
      </c>
      <c r="I105" s="9">
        <v>-5.742</v>
      </c>
      <c r="J105" s="9">
        <v>-4.698</v>
      </c>
      <c r="K105" s="9">
        <v>-4.865</v>
      </c>
      <c r="L105" s="9">
        <v>-2.809</v>
      </c>
    </row>
    <row r="106" spans="1:12">
      <c r="A106" s="8" t="s">
        <v>72</v>
      </c>
      <c r="B106" s="8" t="s">
        <v>19</v>
      </c>
      <c r="C106" s="9">
        <v>0</v>
      </c>
      <c r="D106" s="9">
        <v>-1.086</v>
      </c>
      <c r="E106" s="9">
        <v>-4.049</v>
      </c>
      <c r="F106" s="9">
        <v>-1.951</v>
      </c>
      <c r="G106" s="9">
        <v>-0.641</v>
      </c>
      <c r="H106" s="9">
        <v>-4.034</v>
      </c>
      <c r="I106" s="9">
        <v>-5.715</v>
      </c>
      <c r="J106" s="9">
        <v>-4.627</v>
      </c>
      <c r="K106" s="9">
        <v>-4.794</v>
      </c>
      <c r="L106" s="9">
        <v>-2.768</v>
      </c>
    </row>
    <row r="107" spans="1:12">
      <c r="A107" s="8" t="s">
        <v>72</v>
      </c>
      <c r="B107" s="8" t="s">
        <v>20</v>
      </c>
      <c r="C107" s="9">
        <v>0</v>
      </c>
      <c r="D107" s="9">
        <v>-0.785</v>
      </c>
      <c r="E107" s="9">
        <v>-3.5551975</v>
      </c>
      <c r="F107" s="9">
        <v>-1.575105</v>
      </c>
      <c r="G107" s="9">
        <v>0.172</v>
      </c>
      <c r="H107" s="9">
        <v>-3.64005836875</v>
      </c>
      <c r="I107" s="9">
        <v>-5.129</v>
      </c>
      <c r="J107" s="9">
        <v>-4.2524</v>
      </c>
      <c r="K107" s="9">
        <v>-4.3587</v>
      </c>
      <c r="L107" s="9">
        <v>-2.364</v>
      </c>
    </row>
    <row r="108" spans="1:12">
      <c r="A108" s="8" t="s">
        <v>73</v>
      </c>
      <c r="B108" s="8" t="s">
        <v>19</v>
      </c>
      <c r="C108" s="9">
        <v>0</v>
      </c>
      <c r="D108" s="9">
        <v>-0.703</v>
      </c>
      <c r="E108" s="9">
        <v>-3.708</v>
      </c>
      <c r="F108" s="9">
        <v>-1.586</v>
      </c>
      <c r="G108" s="9">
        <v>-0.02402</v>
      </c>
      <c r="H108" s="9">
        <v>-3.885</v>
      </c>
      <c r="I108" s="9">
        <v>-5.298</v>
      </c>
      <c r="J108" s="9">
        <v>-4.304</v>
      </c>
      <c r="K108" s="9">
        <v>-4.392</v>
      </c>
      <c r="L108" s="9">
        <v>-2.357</v>
      </c>
    </row>
    <row r="109" spans="1:12">
      <c r="A109" s="8" t="s">
        <v>73</v>
      </c>
      <c r="B109" s="8" t="s">
        <v>20</v>
      </c>
      <c r="C109" s="9">
        <v>0</v>
      </c>
      <c r="D109" s="9">
        <v>-0.377</v>
      </c>
      <c r="E109" s="9">
        <v>-3.55162</v>
      </c>
      <c r="F109" s="9">
        <v>-1.55924235029366</v>
      </c>
      <c r="G109" s="9">
        <v>0.35</v>
      </c>
      <c r="H109" s="9">
        <v>-3.802245625</v>
      </c>
      <c r="I109" s="9">
        <v>-4.851</v>
      </c>
      <c r="J109" s="9">
        <v>-4.21012</v>
      </c>
      <c r="K109" s="9">
        <v>-4.076</v>
      </c>
      <c r="L109" s="9">
        <v>-2.211</v>
      </c>
    </row>
    <row r="110" spans="1:12">
      <c r="A110" s="8" t="s">
        <v>74</v>
      </c>
      <c r="B110" s="8" t="s">
        <v>19</v>
      </c>
      <c r="C110" s="9">
        <v>0</v>
      </c>
      <c r="D110" s="9">
        <v>-0.566</v>
      </c>
      <c r="E110" s="9">
        <v>-3.995</v>
      </c>
      <c r="F110" s="9">
        <v>-1.998</v>
      </c>
      <c r="G110" s="9">
        <v>0.1115075</v>
      </c>
      <c r="H110" s="9">
        <v>-4.15605362476442</v>
      </c>
      <c r="I110" s="9">
        <v>-5.339</v>
      </c>
      <c r="J110" s="9">
        <v>-4.43226278465631</v>
      </c>
      <c r="K110" s="9">
        <v>-4.6</v>
      </c>
      <c r="L110" s="9">
        <v>-2.49462855837307</v>
      </c>
    </row>
    <row r="111" spans="1:12">
      <c r="A111" s="8" t="s">
        <v>74</v>
      </c>
      <c r="B111" s="8" t="s">
        <v>20</v>
      </c>
      <c r="C111" s="9">
        <v>0</v>
      </c>
      <c r="D111" s="9">
        <v>-0.764</v>
      </c>
      <c r="E111" s="9">
        <v>-3.9908</v>
      </c>
      <c r="F111" s="9">
        <v>-1.8409</v>
      </c>
      <c r="G111" s="9">
        <v>-0.39085</v>
      </c>
      <c r="H111" s="9">
        <v>-4.17065</v>
      </c>
      <c r="I111" s="9">
        <v>-5.4504</v>
      </c>
      <c r="J111" s="9">
        <v>-4.5337</v>
      </c>
      <c r="K111" s="9">
        <v>-4.701</v>
      </c>
      <c r="L111" s="9">
        <v>-2.7165</v>
      </c>
    </row>
    <row r="112" spans="1:12">
      <c r="A112" s="8" t="s">
        <v>75</v>
      </c>
      <c r="B112" s="8" t="s">
        <v>19</v>
      </c>
      <c r="C112" s="9">
        <v>0</v>
      </c>
      <c r="D112" s="9">
        <v>-0.877</v>
      </c>
      <c r="E112" s="9">
        <v>-3.914</v>
      </c>
      <c r="F112" s="9">
        <v>-1.669</v>
      </c>
      <c r="G112" s="9">
        <v>-0.46</v>
      </c>
      <c r="H112" s="9">
        <v>-3.909</v>
      </c>
      <c r="I112" s="9">
        <v>-5.493</v>
      </c>
      <c r="J112" s="9">
        <v>-4.479</v>
      </c>
      <c r="K112" s="9">
        <v>-4.687</v>
      </c>
      <c r="L112" s="9">
        <v>-2.618</v>
      </c>
    </row>
    <row r="113" spans="1:12">
      <c r="A113" s="8" t="s">
        <v>75</v>
      </c>
      <c r="B113" s="8" t="s">
        <v>20</v>
      </c>
      <c r="C113" s="9">
        <v>0</v>
      </c>
      <c r="D113" s="9">
        <v>-0.691</v>
      </c>
      <c r="E113" s="9">
        <v>-3.434</v>
      </c>
      <c r="F113" s="9">
        <v>-1.4951635125</v>
      </c>
      <c r="G113" s="9">
        <v>-0.03</v>
      </c>
      <c r="H113" s="9">
        <v>-3.6763018875</v>
      </c>
      <c r="I113" s="9">
        <v>-5.074</v>
      </c>
      <c r="J113" s="9">
        <v>-4.228</v>
      </c>
      <c r="K113" s="9">
        <v>-4.29</v>
      </c>
      <c r="L113" s="9">
        <v>-2.398</v>
      </c>
    </row>
    <row r="114" spans="1:12">
      <c r="A114" s="8" t="s">
        <v>76</v>
      </c>
      <c r="B114" s="8" t="s">
        <v>19</v>
      </c>
      <c r="C114" s="9">
        <v>0</v>
      </c>
      <c r="D114" s="9">
        <v>-0.846</v>
      </c>
      <c r="E114" s="9">
        <v>-3.819</v>
      </c>
      <c r="F114" s="9">
        <v>-1.605</v>
      </c>
      <c r="G114" s="9">
        <v>-0.472</v>
      </c>
      <c r="H114" s="9">
        <v>-3.986</v>
      </c>
      <c r="I114" s="9">
        <v>-5.402</v>
      </c>
      <c r="J114" s="9">
        <v>-4.414</v>
      </c>
      <c r="K114" s="9">
        <v>-4.613</v>
      </c>
      <c r="L114" s="9">
        <v>-2.502</v>
      </c>
    </row>
    <row r="115" spans="1:12">
      <c r="A115" s="8" t="s">
        <v>76</v>
      </c>
      <c r="B115" s="8" t="s">
        <v>20</v>
      </c>
      <c r="C115" s="9">
        <v>0</v>
      </c>
      <c r="D115" s="9">
        <v>-1.01685714285714</v>
      </c>
      <c r="E115" s="9">
        <v>-3.95214285714286</v>
      </c>
      <c r="F115" s="9">
        <v>-1.64728571428571</v>
      </c>
      <c r="G115" s="9">
        <v>-0.602142857142857</v>
      </c>
      <c r="H115" s="9">
        <v>-3.96057142857143</v>
      </c>
      <c r="I115" s="9">
        <v>-5.55814285714286</v>
      </c>
      <c r="J115" s="9">
        <v>-4.53928571428571</v>
      </c>
      <c r="K115" s="9">
        <v>-4.73742857142857</v>
      </c>
      <c r="L115" s="9">
        <v>-2.65042857142857</v>
      </c>
    </row>
    <row r="116" spans="1:12">
      <c r="A116" s="8" t="s">
        <v>77</v>
      </c>
      <c r="B116" s="8" t="s">
        <v>19</v>
      </c>
      <c r="C116" s="9">
        <v>0</v>
      </c>
      <c r="D116" s="9">
        <v>-1.274</v>
      </c>
      <c r="E116" s="9">
        <v>-4.832</v>
      </c>
      <c r="F116" s="9">
        <v>-2.305</v>
      </c>
      <c r="G116" s="9">
        <v>-0.766</v>
      </c>
      <c r="H116" s="9">
        <v>-4.806</v>
      </c>
      <c r="I116" s="9">
        <v>-6.07</v>
      </c>
      <c r="J116" s="9">
        <v>-5.192</v>
      </c>
      <c r="K116" s="9">
        <v>-5.356</v>
      </c>
      <c r="L116" s="9">
        <v>-3.094</v>
      </c>
    </row>
    <row r="117" spans="1:12">
      <c r="A117" s="8" t="s">
        <v>77</v>
      </c>
      <c r="B117" s="8" t="s">
        <v>20</v>
      </c>
      <c r="C117" s="9">
        <v>0</v>
      </c>
      <c r="D117" s="9">
        <v>-1.114</v>
      </c>
      <c r="E117" s="9">
        <v>-4.429</v>
      </c>
      <c r="F117" s="9">
        <v>-1.827</v>
      </c>
      <c r="G117" s="9">
        <v>-0.478</v>
      </c>
      <c r="H117" s="9">
        <v>-4.178</v>
      </c>
      <c r="I117" s="9">
        <v>-5.776</v>
      </c>
      <c r="J117" s="9">
        <v>-4.847</v>
      </c>
      <c r="K117" s="9">
        <v>-4.965</v>
      </c>
      <c r="L117" s="9">
        <v>-2.961</v>
      </c>
    </row>
    <row r="118" spans="1:12">
      <c r="A118" s="8" t="s">
        <v>78</v>
      </c>
      <c r="B118" s="8" t="s">
        <v>19</v>
      </c>
      <c r="C118" s="9">
        <v>0</v>
      </c>
      <c r="D118" s="9">
        <v>-1.214</v>
      </c>
      <c r="E118" s="9">
        <v>-4.962</v>
      </c>
      <c r="F118" s="9">
        <v>-2.568</v>
      </c>
      <c r="G118" s="9">
        <v>-0.411</v>
      </c>
      <c r="H118" s="9">
        <v>-4.809</v>
      </c>
      <c r="I118" s="9">
        <v>-5.9</v>
      </c>
      <c r="J118" s="9">
        <v>-5.058</v>
      </c>
      <c r="K118" s="9">
        <v>-5.342</v>
      </c>
      <c r="L118" s="9">
        <v>-3.046</v>
      </c>
    </row>
    <row r="119" spans="1:12">
      <c r="A119" s="8" t="s">
        <v>78</v>
      </c>
      <c r="B119" s="8" t="s">
        <v>20</v>
      </c>
      <c r="C119" s="9">
        <v>0</v>
      </c>
      <c r="D119" s="9">
        <v>-1.197</v>
      </c>
      <c r="E119" s="9">
        <v>-5.014</v>
      </c>
      <c r="F119" s="9">
        <v>-2.554</v>
      </c>
      <c r="G119" s="9">
        <v>-0.434</v>
      </c>
      <c r="H119" s="9">
        <v>-4.837</v>
      </c>
      <c r="I119" s="9">
        <v>-5.942</v>
      </c>
      <c r="J119" s="9">
        <v>-5.099</v>
      </c>
      <c r="K119" s="9">
        <v>-5.351</v>
      </c>
      <c r="L119" s="9">
        <v>-3.02</v>
      </c>
    </row>
    <row r="120" spans="1:12">
      <c r="A120" s="8" t="s">
        <v>79</v>
      </c>
      <c r="B120" s="8" t="s">
        <v>19</v>
      </c>
      <c r="C120" s="9">
        <v>0</v>
      </c>
      <c r="D120" s="9">
        <v>-1.274</v>
      </c>
      <c r="E120" s="9">
        <v>-4.832</v>
      </c>
      <c r="F120" s="9">
        <v>-2.305</v>
      </c>
      <c r="G120" s="9">
        <v>-0.766</v>
      </c>
      <c r="H120" s="9">
        <v>-4.806</v>
      </c>
      <c r="I120" s="9">
        <v>-6.07</v>
      </c>
      <c r="J120" s="9">
        <v>-5.192</v>
      </c>
      <c r="K120" s="9">
        <v>-5.356</v>
      </c>
      <c r="L120" s="9">
        <v>-3.094</v>
      </c>
    </row>
    <row r="121" spans="1:12">
      <c r="A121" s="8" t="s">
        <v>79</v>
      </c>
      <c r="B121" s="8" t="s">
        <v>20</v>
      </c>
      <c r="C121" s="9">
        <v>0</v>
      </c>
      <c r="D121" s="9">
        <v>-1.114</v>
      </c>
      <c r="E121" s="9">
        <v>-4.429</v>
      </c>
      <c r="F121" s="9">
        <v>-1.827</v>
      </c>
      <c r="G121" s="9">
        <v>-0.478</v>
      </c>
      <c r="H121" s="9">
        <v>-4.178</v>
      </c>
      <c r="I121" s="9">
        <v>-5.776</v>
      </c>
      <c r="J121" s="9">
        <v>-4.847</v>
      </c>
      <c r="K121" s="9">
        <v>-4.965</v>
      </c>
      <c r="L121" s="9">
        <v>-2.961</v>
      </c>
    </row>
    <row r="122" spans="1:12">
      <c r="A122" s="8" t="s">
        <v>80</v>
      </c>
      <c r="B122" s="8" t="s">
        <v>19</v>
      </c>
      <c r="C122" s="9">
        <v>0</v>
      </c>
      <c r="D122" s="9">
        <v>-1.214</v>
      </c>
      <c r="E122" s="9">
        <v>-4.962</v>
      </c>
      <c r="F122" s="9">
        <v>-2.568</v>
      </c>
      <c r="G122" s="9">
        <v>-0.411</v>
      </c>
      <c r="H122" s="9">
        <v>-4.809</v>
      </c>
      <c r="I122" s="9">
        <v>-5.9</v>
      </c>
      <c r="J122" s="9">
        <v>-5.058</v>
      </c>
      <c r="K122" s="9">
        <v>-5.342</v>
      </c>
      <c r="L122" s="9">
        <v>-3.046</v>
      </c>
    </row>
    <row r="123" spans="1:12">
      <c r="A123" s="8" t="s">
        <v>80</v>
      </c>
      <c r="B123" s="8" t="s">
        <v>20</v>
      </c>
      <c r="C123" s="9">
        <v>0</v>
      </c>
      <c r="D123" s="9">
        <v>-1.197</v>
      </c>
      <c r="E123" s="9">
        <v>-5.014</v>
      </c>
      <c r="F123" s="9">
        <v>-2.554</v>
      </c>
      <c r="G123" s="9">
        <v>-0.434</v>
      </c>
      <c r="H123" s="9">
        <v>-4.837</v>
      </c>
      <c r="I123" s="9">
        <v>-5.942</v>
      </c>
      <c r="J123" s="9">
        <v>-5.099</v>
      </c>
      <c r="K123" s="9">
        <v>-5.351</v>
      </c>
      <c r="L123" s="9">
        <v>-3.02</v>
      </c>
    </row>
    <row r="124" spans="1:12">
      <c r="A124" s="10">
        <v>46174</v>
      </c>
      <c r="B124" s="11">
        <v>0</v>
      </c>
      <c r="C124" s="1">
        <v>0</v>
      </c>
      <c r="D124" s="19">
        <v>-0.700854166666667</v>
      </c>
      <c r="E124" s="19">
        <v>-4.437</v>
      </c>
      <c r="F124" s="19">
        <v>-1.987</v>
      </c>
      <c r="G124" s="1">
        <v>-0.729</v>
      </c>
      <c r="H124" s="19">
        <v>-4.21</v>
      </c>
      <c r="I124" s="19">
        <v>-5.32</v>
      </c>
      <c r="J124" s="1">
        <v>-5</v>
      </c>
      <c r="K124" s="1">
        <v>-5.352</v>
      </c>
      <c r="L124" s="19">
        <v>-2.456</v>
      </c>
    </row>
    <row r="125" spans="1:12">
      <c r="A125" s="10">
        <v>46174</v>
      </c>
      <c r="B125" s="11">
        <v>0.5</v>
      </c>
      <c r="C125" s="1">
        <v>0</v>
      </c>
      <c r="D125" s="19">
        <v>-0.702</v>
      </c>
      <c r="E125" s="19">
        <v>-4.447</v>
      </c>
      <c r="F125" s="19">
        <v>-1.988</v>
      </c>
      <c r="G125" s="1">
        <v>-0.365</v>
      </c>
      <c r="H125" s="19">
        <v>-4.225</v>
      </c>
      <c r="I125" s="19">
        <v>-5.426</v>
      </c>
      <c r="J125" s="1">
        <v>-4.769</v>
      </c>
      <c r="K125" s="1">
        <v>-5.029</v>
      </c>
      <c r="L125" s="19">
        <v>-2.523</v>
      </c>
    </row>
    <row r="126" spans="1:12">
      <c r="A126" s="10">
        <v>46175</v>
      </c>
      <c r="B126" s="11">
        <v>0</v>
      </c>
      <c r="C126" s="1">
        <v>0</v>
      </c>
      <c r="D126" s="1">
        <v>-0.700854166666667</v>
      </c>
      <c r="E126" s="1">
        <v>-4.44808333333333</v>
      </c>
      <c r="F126" s="1">
        <v>-1.98933333333333</v>
      </c>
      <c r="G126" s="1">
        <v>-0.788</v>
      </c>
      <c r="H126" s="1">
        <v>-4.2289375</v>
      </c>
      <c r="I126" s="1">
        <v>-5.44845833333333</v>
      </c>
      <c r="J126" s="1">
        <v>-5.102</v>
      </c>
      <c r="K126" s="1">
        <v>-5.544</v>
      </c>
      <c r="L126" s="1">
        <v>-2.57345833333333</v>
      </c>
    </row>
    <row r="127" spans="1:12">
      <c r="A127" s="10">
        <v>46175</v>
      </c>
      <c r="B127" s="11">
        <v>0.5</v>
      </c>
      <c r="C127" s="1">
        <v>0</v>
      </c>
      <c r="D127" s="1">
        <v>-0.326236254744826</v>
      </c>
      <c r="E127" s="1">
        <v>-3.8845</v>
      </c>
      <c r="F127" s="1">
        <v>-1.58068156218689</v>
      </c>
      <c r="G127" s="1">
        <v>-0.363</v>
      </c>
      <c r="H127" s="1">
        <v>-3.78039580128834</v>
      </c>
      <c r="I127" s="1">
        <v>-4.93325</v>
      </c>
      <c r="J127" s="1">
        <v>-4.949</v>
      </c>
      <c r="K127" s="1">
        <v>-5.236</v>
      </c>
      <c r="L127" s="1">
        <v>-2.24919104400257</v>
      </c>
    </row>
    <row r="128" spans="1:12">
      <c r="A128" s="10">
        <v>46176</v>
      </c>
      <c r="B128" s="11">
        <v>0</v>
      </c>
      <c r="C128" s="1">
        <v>0</v>
      </c>
      <c r="D128" s="1">
        <v>-0.533</v>
      </c>
      <c r="E128" s="1">
        <v>-4.0879225</v>
      </c>
      <c r="F128" s="1">
        <v>-1.525</v>
      </c>
      <c r="G128" s="1">
        <v>-0.064</v>
      </c>
      <c r="H128" s="1">
        <v>-3.98522362509189</v>
      </c>
      <c r="I128" s="1">
        <v>-5.331</v>
      </c>
      <c r="J128" s="1">
        <v>-4.48232550441232</v>
      </c>
      <c r="K128" s="1">
        <v>-4.925931304118</v>
      </c>
      <c r="L128" s="1">
        <v>-2.3371406198866</v>
      </c>
    </row>
    <row r="129" spans="1:12">
      <c r="A129" s="10">
        <v>46176</v>
      </c>
      <c r="B129" s="11">
        <v>0.5</v>
      </c>
      <c r="C129" s="1">
        <v>0</v>
      </c>
      <c r="D129" s="1">
        <v>-0.619</v>
      </c>
      <c r="E129" s="1">
        <v>-3.879</v>
      </c>
      <c r="F129" s="1">
        <v>-1.32293309827807</v>
      </c>
      <c r="G129" s="1">
        <v>0.098</v>
      </c>
      <c r="H129" s="1">
        <v>-3.611</v>
      </c>
      <c r="I129" s="1">
        <v>-5.233</v>
      </c>
      <c r="J129" s="1">
        <v>-4.139</v>
      </c>
      <c r="K129" s="1">
        <v>-4.69981636311293</v>
      </c>
      <c r="L129" s="1">
        <v>-2.204</v>
      </c>
    </row>
    <row r="130" spans="1:12">
      <c r="A130" s="10">
        <v>46177</v>
      </c>
      <c r="B130" s="11">
        <v>0</v>
      </c>
      <c r="C130" s="1">
        <v>0</v>
      </c>
      <c r="D130" s="1">
        <v>-1.11427454786404</v>
      </c>
      <c r="E130" s="1">
        <v>-4.426</v>
      </c>
      <c r="F130" s="1">
        <v>-1.573</v>
      </c>
      <c r="G130" s="1">
        <v>-0.717</v>
      </c>
      <c r="H130" s="1">
        <v>-3.69107820354589</v>
      </c>
      <c r="I130" s="1">
        <v>-5.835</v>
      </c>
      <c r="J130" s="1">
        <v>-4.511</v>
      </c>
      <c r="K130" s="1">
        <v>-5.134</v>
      </c>
      <c r="L130" s="1">
        <v>-2.447</v>
      </c>
    </row>
    <row r="131" spans="1:12">
      <c r="A131" s="10">
        <v>46177</v>
      </c>
      <c r="B131" s="11">
        <v>0.5</v>
      </c>
      <c r="C131" s="1">
        <v>0</v>
      </c>
      <c r="D131" s="1">
        <v>-0.980787171297518</v>
      </c>
      <c r="E131" s="1">
        <v>-3.888</v>
      </c>
      <c r="F131" s="1">
        <v>-1.22394866964891</v>
      </c>
      <c r="G131" s="1">
        <v>-0.337</v>
      </c>
      <c r="H131" s="1">
        <v>-3.44102661890735</v>
      </c>
      <c r="I131" s="1">
        <v>-5.566</v>
      </c>
      <c r="J131" s="1">
        <v>-4.314</v>
      </c>
      <c r="K131" s="1">
        <v>-4.766</v>
      </c>
      <c r="L131" s="1">
        <v>-2.20577687976477</v>
      </c>
    </row>
    <row r="132" spans="1:12">
      <c r="A132" s="10">
        <v>46178</v>
      </c>
      <c r="B132" s="11">
        <v>0</v>
      </c>
      <c r="C132" s="1">
        <v>0</v>
      </c>
      <c r="D132" s="1">
        <v>-1.30768271592099</v>
      </c>
      <c r="E132" s="1">
        <v>-4.18183127640316</v>
      </c>
      <c r="F132" s="1">
        <v>-1.34701890374043</v>
      </c>
      <c r="G132" s="1">
        <v>-0.997</v>
      </c>
      <c r="H132" s="1">
        <v>-3.57443588885695</v>
      </c>
      <c r="I132" s="1">
        <v>-5.63231421392187</v>
      </c>
      <c r="J132" s="1">
        <v>-4.672</v>
      </c>
      <c r="K132" s="1">
        <v>-5.245</v>
      </c>
      <c r="L132" s="1">
        <v>-2.30556624952124</v>
      </c>
    </row>
    <row r="133" spans="1:12">
      <c r="A133" s="10">
        <v>46178</v>
      </c>
      <c r="B133" s="11">
        <v>0.5</v>
      </c>
      <c r="C133" s="1">
        <v>0</v>
      </c>
      <c r="D133" s="1">
        <v>-1.0415652173913</v>
      </c>
      <c r="E133" s="1">
        <v>-3.693</v>
      </c>
      <c r="F133" s="1">
        <v>-1.05161647777993</v>
      </c>
      <c r="G133" s="1">
        <v>-0.385</v>
      </c>
      <c r="H133" s="1">
        <v>-3.306</v>
      </c>
      <c r="I133" s="1">
        <v>-5.469</v>
      </c>
      <c r="J133" s="1">
        <v>-4.274</v>
      </c>
      <c r="K133" s="1">
        <v>-4.858</v>
      </c>
      <c r="L133" s="1">
        <v>-2.061</v>
      </c>
    </row>
    <row r="134" spans="1:12">
      <c r="A134" s="10">
        <v>46179</v>
      </c>
      <c r="B134" s="11">
        <v>0</v>
      </c>
      <c r="C134" s="1">
        <v>0</v>
      </c>
      <c r="D134" s="1">
        <v>-0.791</v>
      </c>
      <c r="E134" s="1">
        <v>-4.11482420431106</v>
      </c>
      <c r="F134" s="1">
        <v>-1.216</v>
      </c>
      <c r="G134" s="1">
        <v>-0.596</v>
      </c>
      <c r="H134" s="1">
        <v>-3.76104729280056</v>
      </c>
      <c r="I134" s="1">
        <v>-5.514</v>
      </c>
      <c r="J134" s="1">
        <v>-4.28</v>
      </c>
      <c r="K134" s="1">
        <v>-5.039</v>
      </c>
      <c r="L134" s="1">
        <v>-2.20149517473726</v>
      </c>
    </row>
    <row r="135" spans="1:12">
      <c r="A135" s="10">
        <v>46179</v>
      </c>
      <c r="B135" s="11">
        <v>0.5</v>
      </c>
      <c r="C135" s="1">
        <v>0</v>
      </c>
      <c r="D135" s="1">
        <v>-1.09451397575062</v>
      </c>
      <c r="E135" s="1">
        <v>-4.323</v>
      </c>
      <c r="F135" s="1">
        <v>-1.35294541397915</v>
      </c>
      <c r="G135" s="1">
        <v>-0.826</v>
      </c>
      <c r="H135" s="1">
        <v>-3.75676136535864</v>
      </c>
      <c r="I135" s="1">
        <v>-5.88</v>
      </c>
      <c r="J135" s="1">
        <v>-4.724</v>
      </c>
      <c r="K135" s="1">
        <v>-5.217</v>
      </c>
      <c r="L135" s="1">
        <v>-2.26152321327871</v>
      </c>
    </row>
    <row r="136" spans="1:12">
      <c r="A136" s="10">
        <v>46180</v>
      </c>
      <c r="B136" s="11">
        <v>0</v>
      </c>
      <c r="C136" s="1">
        <v>0</v>
      </c>
      <c r="D136" s="1">
        <v>-1.255</v>
      </c>
      <c r="E136" s="1">
        <v>-4.166</v>
      </c>
      <c r="F136" s="1">
        <v>-1.615</v>
      </c>
      <c r="G136" s="1">
        <v>-0.794</v>
      </c>
      <c r="H136" s="1">
        <v>-3.653</v>
      </c>
      <c r="I136" s="1">
        <v>-5.88</v>
      </c>
      <c r="J136" s="1">
        <v>-4.948</v>
      </c>
      <c r="K136" s="1">
        <v>-5.219</v>
      </c>
      <c r="L136" s="1">
        <v>-2.295</v>
      </c>
    </row>
    <row r="137" spans="1:12">
      <c r="A137" s="10">
        <v>46180</v>
      </c>
      <c r="B137" s="11">
        <v>0.5</v>
      </c>
      <c r="C137" s="1">
        <v>0</v>
      </c>
      <c r="D137" s="1">
        <v>-0.7525975</v>
      </c>
      <c r="E137" s="1">
        <v>-3.63391559397453</v>
      </c>
      <c r="F137" s="1">
        <v>-1.02502715517439</v>
      </c>
      <c r="G137" s="1">
        <v>-0.166</v>
      </c>
      <c r="H137" s="1">
        <v>-3.27551970259827</v>
      </c>
      <c r="I137" s="1">
        <v>-5.28227484021739</v>
      </c>
      <c r="J137" s="1">
        <v>-4.5810575</v>
      </c>
      <c r="K137" s="1">
        <v>-4.728</v>
      </c>
      <c r="L137" s="1">
        <v>-1.98043343957072</v>
      </c>
    </row>
    <row r="138" spans="1:12">
      <c r="A138" s="10">
        <v>46181</v>
      </c>
      <c r="B138" s="11">
        <v>0</v>
      </c>
      <c r="C138" s="1">
        <v>0</v>
      </c>
      <c r="D138" s="1">
        <v>-0.863231539481219</v>
      </c>
      <c r="E138" s="1">
        <v>-3.829</v>
      </c>
      <c r="F138" s="1">
        <v>-1.073</v>
      </c>
      <c r="G138" s="1">
        <v>-0.781</v>
      </c>
      <c r="H138" s="1">
        <v>-3.33971074821266</v>
      </c>
      <c r="I138" s="1">
        <v>-5.496</v>
      </c>
      <c r="J138" s="1">
        <v>-4.505</v>
      </c>
      <c r="K138" s="1">
        <v>-5.132</v>
      </c>
      <c r="L138" s="1">
        <v>-2.086</v>
      </c>
    </row>
    <row r="139" spans="1:12">
      <c r="A139" s="10">
        <v>46181</v>
      </c>
      <c r="B139" s="11">
        <v>0.5</v>
      </c>
      <c r="C139" s="1">
        <v>0</v>
      </c>
      <c r="D139" s="1">
        <v>-0.524666405832644</v>
      </c>
      <c r="E139" s="1">
        <v>-3.38996497809038</v>
      </c>
      <c r="F139" s="1">
        <v>-0.750671852288111</v>
      </c>
      <c r="G139" s="1">
        <v>-0.113</v>
      </c>
      <c r="H139" s="1">
        <v>-3.06794057035106</v>
      </c>
      <c r="I139" s="1">
        <v>-4.99341813728822</v>
      </c>
      <c r="J139" s="1">
        <v>-4.044</v>
      </c>
      <c r="K139" s="1">
        <v>-4.641</v>
      </c>
      <c r="L139" s="1">
        <v>-1.7810344388036</v>
      </c>
    </row>
    <row r="140" spans="1:12">
      <c r="A140" s="10">
        <v>46182</v>
      </c>
      <c r="B140" s="11">
        <v>0</v>
      </c>
      <c r="C140" s="1">
        <v>0</v>
      </c>
      <c r="D140" s="1">
        <v>-0.568</v>
      </c>
      <c r="E140" s="1">
        <v>-3.859</v>
      </c>
      <c r="F140" s="1">
        <v>-0.981</v>
      </c>
      <c r="G140" s="1">
        <v>-0.668</v>
      </c>
      <c r="H140" s="1">
        <v>-3.44107843560409</v>
      </c>
      <c r="I140" s="1">
        <v>-5.43</v>
      </c>
      <c r="J140" s="1">
        <v>-4.337</v>
      </c>
      <c r="K140" s="1">
        <v>-5.071</v>
      </c>
      <c r="L140" s="1">
        <v>-2.032</v>
      </c>
    </row>
    <row r="141" spans="1:12">
      <c r="A141" s="10">
        <v>46182</v>
      </c>
      <c r="B141" s="11">
        <v>0.5</v>
      </c>
      <c r="C141" s="1">
        <v>0</v>
      </c>
      <c r="D141" s="1">
        <v>-0.804</v>
      </c>
      <c r="E141" s="1">
        <v>-3.637</v>
      </c>
      <c r="F141" s="1">
        <v>-0.721</v>
      </c>
      <c r="G141" s="1">
        <v>-0.419</v>
      </c>
      <c r="H141" s="1">
        <v>-3.324</v>
      </c>
      <c r="I141" s="1">
        <v>-5.258</v>
      </c>
      <c r="J141" s="1">
        <v>-4.291</v>
      </c>
      <c r="K141" s="1">
        <v>-4.886</v>
      </c>
      <c r="L141" s="1">
        <v>-1.955</v>
      </c>
    </row>
    <row r="142" spans="1:12">
      <c r="A142" s="10">
        <v>46183</v>
      </c>
      <c r="B142" s="11">
        <v>0</v>
      </c>
      <c r="C142" s="1">
        <v>0</v>
      </c>
      <c r="D142" s="1">
        <v>-0.819</v>
      </c>
      <c r="E142" s="1">
        <v>-3.927</v>
      </c>
      <c r="F142" s="1">
        <v>-0.758</v>
      </c>
      <c r="G142" s="1">
        <v>-0.646</v>
      </c>
      <c r="H142" s="1">
        <v>-3.596</v>
      </c>
      <c r="I142" s="1">
        <v>-5.423</v>
      </c>
      <c r="J142" s="1">
        <v>-4.312</v>
      </c>
      <c r="K142" s="1">
        <v>-5.024</v>
      </c>
      <c r="L142" s="1">
        <v>-1.955</v>
      </c>
    </row>
    <row r="143" spans="1:12">
      <c r="A143" s="10">
        <v>46183</v>
      </c>
      <c r="B143" s="11">
        <v>0.5</v>
      </c>
      <c r="C143" s="1">
        <v>0</v>
      </c>
      <c r="D143" s="1">
        <v>-0.73</v>
      </c>
      <c r="E143" s="1">
        <v>-3.739</v>
      </c>
      <c r="F143" s="1">
        <v>-0.653</v>
      </c>
      <c r="G143" s="1">
        <v>-0.178</v>
      </c>
      <c r="H143" s="1">
        <v>-3.303</v>
      </c>
      <c r="I143" s="1">
        <v>-5.361</v>
      </c>
      <c r="J143" s="1">
        <v>-4.266</v>
      </c>
      <c r="K143" s="1">
        <v>-4.919</v>
      </c>
      <c r="L143" s="1">
        <v>-1.89</v>
      </c>
    </row>
    <row r="144" spans="1:12">
      <c r="A144" s="10">
        <v>46184</v>
      </c>
      <c r="B144" s="11">
        <v>0</v>
      </c>
      <c r="C144" s="1">
        <v>0</v>
      </c>
      <c r="D144" s="1">
        <v>-0.914</v>
      </c>
      <c r="E144" s="1">
        <v>-3.992</v>
      </c>
      <c r="F144" s="1">
        <v>-0.966</v>
      </c>
      <c r="G144" s="1">
        <v>-0.479</v>
      </c>
      <c r="H144" s="1">
        <v>-3.813</v>
      </c>
      <c r="I144" s="1">
        <v>-5.62</v>
      </c>
      <c r="J144" s="1">
        <v>-4.204</v>
      </c>
      <c r="K144" s="1">
        <v>-5.043</v>
      </c>
      <c r="L144" s="1">
        <v>-2.03</v>
      </c>
    </row>
    <row r="145" spans="1:12">
      <c r="A145" s="10">
        <v>46184</v>
      </c>
      <c r="B145" s="11">
        <v>0.5</v>
      </c>
      <c r="C145" s="1">
        <v>0</v>
      </c>
      <c r="D145" s="1">
        <v>-0.681494904995234</v>
      </c>
      <c r="E145" s="1">
        <v>-3.468</v>
      </c>
      <c r="F145" s="1">
        <v>-0.655905441559634</v>
      </c>
      <c r="G145" s="1">
        <v>-0.07</v>
      </c>
      <c r="H145" s="1">
        <v>-3.450885</v>
      </c>
      <c r="I145" s="1">
        <v>-5.179</v>
      </c>
      <c r="J145" s="1">
        <v>-4.007</v>
      </c>
      <c r="K145" s="1">
        <v>-4.659</v>
      </c>
      <c r="L145" s="1">
        <v>-1.9427275</v>
      </c>
    </row>
    <row r="146" spans="1:12">
      <c r="A146" s="10">
        <v>46185</v>
      </c>
      <c r="B146" s="11">
        <v>0</v>
      </c>
      <c r="C146" s="1">
        <v>0</v>
      </c>
      <c r="D146" s="1">
        <v>-0.79</v>
      </c>
      <c r="E146" s="1">
        <v>-3.79191</v>
      </c>
      <c r="F146" s="1">
        <v>-0.805</v>
      </c>
      <c r="G146" s="1">
        <v>-0.549</v>
      </c>
      <c r="H146" s="1">
        <v>-3.622670285625</v>
      </c>
      <c r="I146" s="1">
        <v>-5.38935</v>
      </c>
      <c r="J146" s="1">
        <v>-3.896</v>
      </c>
      <c r="K146" s="1">
        <v>-4.846605</v>
      </c>
      <c r="L146" s="1">
        <v>-2.002</v>
      </c>
    </row>
    <row r="147" spans="1:12">
      <c r="A147" s="10">
        <v>46185</v>
      </c>
      <c r="B147" s="11">
        <v>0.5</v>
      </c>
      <c r="C147" s="1">
        <v>0</v>
      </c>
      <c r="D147" s="1">
        <v>-0.594</v>
      </c>
      <c r="E147" s="1">
        <v>-3.53</v>
      </c>
      <c r="F147" s="1">
        <v>-0.856508580627549</v>
      </c>
      <c r="G147" s="1">
        <v>-0.13395</v>
      </c>
      <c r="H147" s="1">
        <v>-3.526</v>
      </c>
      <c r="I147" s="1">
        <v>-5.202</v>
      </c>
      <c r="J147" s="1">
        <v>-3.918</v>
      </c>
      <c r="K147" s="1">
        <v>-4.646</v>
      </c>
      <c r="L147" s="1">
        <v>-1.629</v>
      </c>
    </row>
    <row r="148" spans="1:12">
      <c r="A148" s="10">
        <v>46186</v>
      </c>
      <c r="B148" s="11">
        <v>0</v>
      </c>
      <c r="C148" s="1">
        <v>0</v>
      </c>
      <c r="D148" s="1">
        <v>-0.629</v>
      </c>
      <c r="E148" s="1">
        <v>-3.854</v>
      </c>
      <c r="F148" s="1">
        <v>-0.96</v>
      </c>
      <c r="G148" s="1">
        <v>-0.26</v>
      </c>
      <c r="H148" s="1">
        <v>-3.86232769166668</v>
      </c>
      <c r="I148" s="1">
        <v>-5.517</v>
      </c>
      <c r="J148" s="1">
        <v>-4.092</v>
      </c>
      <c r="K148" s="1">
        <v>-4.842</v>
      </c>
      <c r="L148" s="1">
        <v>-1.849</v>
      </c>
    </row>
    <row r="149" spans="1:12">
      <c r="A149" s="10">
        <v>46186</v>
      </c>
      <c r="B149" s="11">
        <v>0.5</v>
      </c>
      <c r="C149" s="1">
        <v>0</v>
      </c>
      <c r="D149" s="1">
        <v>-0.623</v>
      </c>
      <c r="E149" s="1">
        <v>-3.746</v>
      </c>
      <c r="F149" s="1">
        <v>-0.808433842498919</v>
      </c>
      <c r="G149" s="1">
        <v>0.261</v>
      </c>
      <c r="H149" s="1">
        <v>-3.86322453399146</v>
      </c>
      <c r="I149" s="1">
        <v>-5.56255</v>
      </c>
      <c r="J149" s="1">
        <v>-4.083</v>
      </c>
      <c r="K149" s="1">
        <v>-4.703</v>
      </c>
      <c r="L149" s="1">
        <v>-1.764</v>
      </c>
    </row>
    <row r="150" spans="1:12">
      <c r="A150" s="10">
        <v>46187</v>
      </c>
      <c r="B150" s="11">
        <v>0</v>
      </c>
      <c r="C150" s="1">
        <v>0</v>
      </c>
      <c r="D150" s="1">
        <v>-1.174</v>
      </c>
      <c r="E150" s="1">
        <v>-4.155</v>
      </c>
      <c r="F150" s="1">
        <v>-1.102</v>
      </c>
      <c r="G150" s="1">
        <v>-0.652</v>
      </c>
      <c r="H150" s="1">
        <v>-4.015</v>
      </c>
      <c r="I150" s="1">
        <v>-5.904</v>
      </c>
      <c r="J150" s="1">
        <v>-4.475</v>
      </c>
      <c r="K150" s="1">
        <v>-5.28</v>
      </c>
      <c r="L150" s="1">
        <v>-2.224</v>
      </c>
    </row>
    <row r="151" spans="1:12">
      <c r="A151" s="10">
        <v>46187</v>
      </c>
      <c r="B151" s="11">
        <v>0.5</v>
      </c>
      <c r="C151" s="1">
        <v>0</v>
      </c>
      <c r="D151" s="1">
        <v>-0.713</v>
      </c>
      <c r="E151" s="1">
        <v>-3.69</v>
      </c>
      <c r="F151" s="1">
        <v>-0.7139325</v>
      </c>
      <c r="G151" s="1">
        <v>0.115</v>
      </c>
      <c r="H151" s="1">
        <v>-3.5888125</v>
      </c>
      <c r="I151" s="1">
        <v>-5.397</v>
      </c>
      <c r="J151" s="1">
        <v>-4.043</v>
      </c>
      <c r="K151" s="1">
        <v>-4.782</v>
      </c>
      <c r="L151" s="1">
        <v>-1.833</v>
      </c>
    </row>
    <row r="152" spans="1:12">
      <c r="A152" s="10">
        <v>46188</v>
      </c>
      <c r="B152" s="11">
        <v>0</v>
      </c>
      <c r="C152" s="1">
        <v>0</v>
      </c>
      <c r="D152" s="1">
        <v>-0.67</v>
      </c>
      <c r="E152" s="1">
        <v>-3.854</v>
      </c>
      <c r="F152" s="1">
        <v>-0.908</v>
      </c>
      <c r="G152" s="1">
        <v>-0.257</v>
      </c>
      <c r="H152" s="1">
        <v>-3.872</v>
      </c>
      <c r="I152" s="1">
        <v>-5.517</v>
      </c>
      <c r="J152" s="1">
        <v>-4.008</v>
      </c>
      <c r="K152" s="1">
        <v>-4.958</v>
      </c>
      <c r="L152" s="1">
        <v>-1.91</v>
      </c>
    </row>
    <row r="153" spans="1:12">
      <c r="A153" s="10">
        <v>46188</v>
      </c>
      <c r="B153" s="11">
        <v>0.5</v>
      </c>
      <c r="C153" s="1">
        <v>0</v>
      </c>
      <c r="D153" s="1">
        <v>-0.74</v>
      </c>
      <c r="E153" s="1">
        <v>-3.837</v>
      </c>
      <c r="F153" s="1">
        <v>-0.716</v>
      </c>
      <c r="G153" s="1">
        <v>-0.047</v>
      </c>
      <c r="H153" s="1">
        <v>-3.773</v>
      </c>
      <c r="I153" s="1">
        <v>-5.519</v>
      </c>
      <c r="J153" s="1">
        <v>-4.259</v>
      </c>
      <c r="K153" s="1">
        <v>-4.92</v>
      </c>
      <c r="L153" s="1">
        <v>-1.907</v>
      </c>
    </row>
    <row r="154" spans="1:12">
      <c r="A154" s="10">
        <v>46189</v>
      </c>
      <c r="B154" s="11">
        <v>0</v>
      </c>
      <c r="C154" s="1">
        <v>0</v>
      </c>
      <c r="D154" s="1">
        <v>-0.752</v>
      </c>
      <c r="E154" s="1">
        <v>-3.877</v>
      </c>
      <c r="F154" s="1">
        <v>-0.892</v>
      </c>
      <c r="G154" s="1">
        <v>-0.127816002498958</v>
      </c>
      <c r="H154" s="1">
        <v>-3.972</v>
      </c>
      <c r="I154" s="1">
        <v>-5.544</v>
      </c>
      <c r="J154" s="1">
        <v>-4.319</v>
      </c>
      <c r="K154" s="1">
        <v>-4.928</v>
      </c>
      <c r="L154" s="1">
        <v>-1.93</v>
      </c>
    </row>
    <row r="155" spans="1:12">
      <c r="A155" s="10">
        <v>46189</v>
      </c>
      <c r="B155" s="11">
        <v>0.5</v>
      </c>
      <c r="C155" s="1">
        <v>0</v>
      </c>
      <c r="D155" s="1">
        <v>-0.526</v>
      </c>
      <c r="E155" s="1">
        <v>-3.715</v>
      </c>
      <c r="F155" s="1">
        <v>-0.63785</v>
      </c>
      <c r="G155" s="1">
        <v>0.206641561239987</v>
      </c>
      <c r="H155" s="1">
        <v>-3.598</v>
      </c>
      <c r="I155" s="1">
        <v>-5.265</v>
      </c>
      <c r="J155" s="1">
        <v>-4.203</v>
      </c>
      <c r="K155" s="1">
        <v>-4.747</v>
      </c>
      <c r="L155" s="1">
        <v>-1.727</v>
      </c>
    </row>
    <row r="156" spans="1:12">
      <c r="A156" s="10">
        <v>46190</v>
      </c>
      <c r="B156" s="11">
        <v>0</v>
      </c>
      <c r="C156" s="1">
        <v>0</v>
      </c>
      <c r="D156" s="1">
        <v>-0.662</v>
      </c>
      <c r="E156" s="1">
        <v>-3.772</v>
      </c>
      <c r="F156" s="1">
        <v>-0.723</v>
      </c>
      <c r="G156" s="1">
        <v>0.065586434098255</v>
      </c>
      <c r="H156" s="1">
        <v>-3.797</v>
      </c>
      <c r="I156" s="1">
        <v>-5.663</v>
      </c>
      <c r="J156" s="1">
        <v>-4.32</v>
      </c>
      <c r="K156" s="1">
        <v>-4.86</v>
      </c>
      <c r="L156" s="1">
        <v>-1.798</v>
      </c>
    </row>
    <row r="157" spans="1:12">
      <c r="A157" s="10">
        <v>46190</v>
      </c>
      <c r="B157" s="11">
        <v>0.5</v>
      </c>
      <c r="C157" s="1">
        <v>0</v>
      </c>
      <c r="D157" s="1">
        <v>-0.611</v>
      </c>
      <c r="E157" s="1">
        <v>-3.52485</v>
      </c>
      <c r="F157" s="1">
        <v>-0.328951031326569</v>
      </c>
      <c r="G157" s="1">
        <v>0.496</v>
      </c>
      <c r="H157" s="1">
        <v>-3.24293142198062</v>
      </c>
      <c r="I157" s="1">
        <v>-5.17265</v>
      </c>
      <c r="J157" s="1">
        <v>-3.94365</v>
      </c>
      <c r="K157" s="1">
        <v>-4.604</v>
      </c>
      <c r="L157" s="1">
        <v>-1.673</v>
      </c>
    </row>
    <row r="158" spans="1:12">
      <c r="A158" s="10">
        <v>46191</v>
      </c>
      <c r="B158" s="11">
        <v>0</v>
      </c>
      <c r="C158" s="1">
        <v>0</v>
      </c>
      <c r="D158" s="1">
        <v>-0.451</v>
      </c>
      <c r="E158" s="1">
        <v>-3.766</v>
      </c>
      <c r="F158" s="1">
        <v>-0.701</v>
      </c>
      <c r="G158" s="1">
        <v>-0.028</v>
      </c>
      <c r="H158" s="1">
        <v>-3.811</v>
      </c>
      <c r="I158" s="1">
        <v>-5.391</v>
      </c>
      <c r="J158" s="1">
        <v>-3.972</v>
      </c>
      <c r="K158" s="1">
        <v>-4.81</v>
      </c>
      <c r="L158" s="1">
        <v>-1.729</v>
      </c>
    </row>
    <row r="159" spans="1:12">
      <c r="A159" s="10">
        <v>46191</v>
      </c>
      <c r="B159" s="11">
        <v>0.5</v>
      </c>
      <c r="C159" s="1">
        <v>0</v>
      </c>
      <c r="D159" s="1">
        <v>-0.426</v>
      </c>
      <c r="E159" s="1">
        <v>-3.52</v>
      </c>
      <c r="F159" s="1">
        <v>-0.52675</v>
      </c>
      <c r="G159" s="1">
        <v>0.2521525</v>
      </c>
      <c r="H159" s="1">
        <v>-3.6112</v>
      </c>
      <c r="I159" s="1">
        <v>-5.154</v>
      </c>
      <c r="J159" s="1">
        <v>-3.976</v>
      </c>
      <c r="K159" s="1">
        <v>-4.689</v>
      </c>
      <c r="L159" s="1">
        <v>-1.69385</v>
      </c>
    </row>
    <row r="160" spans="1:12">
      <c r="A160" s="10">
        <v>46192</v>
      </c>
      <c r="B160" s="11">
        <v>0</v>
      </c>
      <c r="C160" s="1">
        <v>0</v>
      </c>
      <c r="D160" s="1">
        <v>-0.228735128823047</v>
      </c>
      <c r="E160" s="1">
        <v>-3.143</v>
      </c>
      <c r="F160" s="1">
        <v>-0.43189138841258</v>
      </c>
      <c r="G160" s="1">
        <v>0.689</v>
      </c>
      <c r="H160" s="1">
        <v>-3.299</v>
      </c>
      <c r="I160" s="1">
        <v>-4.713</v>
      </c>
      <c r="J160" s="1">
        <v>-3.641</v>
      </c>
      <c r="K160" s="1">
        <v>-4.268</v>
      </c>
      <c r="L160" s="1">
        <v>-1.363</v>
      </c>
    </row>
    <row r="161" spans="1:12">
      <c r="A161" s="10">
        <v>46192</v>
      </c>
      <c r="B161" s="11">
        <v>0.5</v>
      </c>
      <c r="C161" s="1">
        <v>0</v>
      </c>
      <c r="D161" s="1">
        <v>-0.375</v>
      </c>
      <c r="E161" s="1">
        <v>-3.524</v>
      </c>
      <c r="F161" s="1">
        <v>-0.555</v>
      </c>
      <c r="G161" s="1">
        <v>0.226</v>
      </c>
      <c r="H161" s="1">
        <v>-3.671</v>
      </c>
      <c r="I161" s="1">
        <v>-5.111</v>
      </c>
      <c r="J161" s="1">
        <v>-4.014</v>
      </c>
      <c r="K161" s="1">
        <v>-4.658</v>
      </c>
      <c r="L161" s="1">
        <v>-1.66</v>
      </c>
    </row>
    <row r="162" spans="1:12">
      <c r="A162" s="10">
        <v>46193</v>
      </c>
      <c r="B162" s="11">
        <v>0</v>
      </c>
      <c r="C162" s="1">
        <v>0</v>
      </c>
      <c r="D162" s="1">
        <v>-0.347</v>
      </c>
      <c r="E162" s="1">
        <v>-3.651</v>
      </c>
      <c r="F162" s="1">
        <v>-0.589</v>
      </c>
      <c r="G162" s="1">
        <v>0.246</v>
      </c>
      <c r="H162" s="1">
        <v>-3.701</v>
      </c>
      <c r="I162" s="1">
        <v>-5.155</v>
      </c>
      <c r="J162" s="1">
        <v>-4.017</v>
      </c>
      <c r="K162" s="1">
        <v>-4.696</v>
      </c>
      <c r="L162" s="1">
        <v>-1.722</v>
      </c>
    </row>
    <row r="163" spans="1:12">
      <c r="A163" s="10">
        <v>46193</v>
      </c>
      <c r="B163" s="11">
        <v>0.5</v>
      </c>
      <c r="C163" s="1">
        <v>0</v>
      </c>
      <c r="D163" s="1">
        <v>-0.497</v>
      </c>
      <c r="E163" s="1">
        <v>-3.831</v>
      </c>
      <c r="F163" s="1">
        <v>-0.645</v>
      </c>
      <c r="G163" s="1">
        <v>0.013</v>
      </c>
      <c r="H163" s="1">
        <v>-3.748</v>
      </c>
      <c r="I163" s="1">
        <v>-5.364</v>
      </c>
      <c r="J163" s="1">
        <v>-4.204</v>
      </c>
      <c r="K163" s="1">
        <v>-4.866</v>
      </c>
      <c r="L163" s="1">
        <v>-1.907</v>
      </c>
    </row>
    <row r="164" spans="1:12">
      <c r="A164" s="10">
        <v>46194</v>
      </c>
      <c r="B164" s="11">
        <v>0</v>
      </c>
      <c r="C164" s="1">
        <v>0</v>
      </c>
      <c r="D164" s="1">
        <v>-0.525</v>
      </c>
      <c r="E164" s="1">
        <v>-3.657</v>
      </c>
      <c r="F164" s="1">
        <v>-0.446</v>
      </c>
      <c r="G164" s="1">
        <v>0.014</v>
      </c>
      <c r="H164" s="1">
        <v>-3.421</v>
      </c>
      <c r="I164" s="1">
        <v>-5.215</v>
      </c>
      <c r="J164" s="1">
        <v>-4.047</v>
      </c>
      <c r="K164" s="1">
        <v>-4.743</v>
      </c>
      <c r="L164" s="1">
        <v>-1.795</v>
      </c>
    </row>
    <row r="165" spans="1:12">
      <c r="A165" s="10">
        <v>46194</v>
      </c>
      <c r="B165" s="11">
        <v>0.5</v>
      </c>
      <c r="C165" s="1">
        <v>0</v>
      </c>
      <c r="D165" s="1">
        <v>-0.809</v>
      </c>
      <c r="E165" s="1">
        <v>-3.724</v>
      </c>
      <c r="F165" s="1">
        <v>-0.537</v>
      </c>
      <c r="G165" s="1">
        <v>-0.238</v>
      </c>
      <c r="H165" s="1">
        <v>-3.486</v>
      </c>
      <c r="I165" s="1">
        <v>-5.376</v>
      </c>
      <c r="J165" s="1">
        <v>-4.195</v>
      </c>
      <c r="K165" s="1">
        <v>-4.86</v>
      </c>
      <c r="L165" s="1">
        <v>-1.872</v>
      </c>
    </row>
    <row r="166" spans="1:12">
      <c r="A166" s="10">
        <v>46195</v>
      </c>
      <c r="B166" s="11">
        <v>0</v>
      </c>
      <c r="C166" s="1">
        <v>0</v>
      </c>
      <c r="D166" s="1">
        <v>-0.621</v>
      </c>
      <c r="E166" s="1">
        <v>-3.491</v>
      </c>
      <c r="F166" s="1">
        <v>-0.491</v>
      </c>
      <c r="G166" s="1">
        <v>0.023</v>
      </c>
      <c r="H166" s="1">
        <v>-3.494</v>
      </c>
      <c r="I166" s="1">
        <v>-5.218</v>
      </c>
      <c r="J166" s="1">
        <v>-4.079</v>
      </c>
      <c r="K166" s="1">
        <v>-4.743</v>
      </c>
      <c r="L166" s="1">
        <v>-1.791</v>
      </c>
    </row>
    <row r="167" spans="1:12">
      <c r="A167" s="10">
        <v>46195</v>
      </c>
      <c r="B167" s="11">
        <v>0.5</v>
      </c>
      <c r="C167" s="1">
        <v>0</v>
      </c>
      <c r="D167" s="1">
        <v>-0.684</v>
      </c>
      <c r="E167" s="1">
        <v>-3.675</v>
      </c>
      <c r="F167" s="1">
        <v>-0.63</v>
      </c>
      <c r="G167" s="1">
        <v>-0.099</v>
      </c>
      <c r="H167" s="1">
        <v>-3.673</v>
      </c>
      <c r="I167" s="1">
        <v>-5.33</v>
      </c>
      <c r="J167" s="1">
        <v>-4.206</v>
      </c>
      <c r="K167" s="1">
        <v>-4.851</v>
      </c>
      <c r="L167" s="1">
        <v>-1.902</v>
      </c>
    </row>
    <row r="168" spans="1:12">
      <c r="A168" s="10">
        <v>46196</v>
      </c>
      <c r="B168" s="11">
        <v>0</v>
      </c>
      <c r="C168" s="1">
        <v>0</v>
      </c>
      <c r="D168" s="1">
        <v>-0.458</v>
      </c>
      <c r="E168" s="1">
        <v>-3.564</v>
      </c>
      <c r="F168" s="1">
        <v>-0.575</v>
      </c>
      <c r="G168" s="1">
        <v>0.128</v>
      </c>
      <c r="H168" s="1">
        <v>-3.752</v>
      </c>
      <c r="I168" s="1">
        <v>-5.175</v>
      </c>
      <c r="J168" s="1">
        <v>-4.13</v>
      </c>
      <c r="K168" s="1">
        <v>-4.773</v>
      </c>
      <c r="L168" s="1">
        <v>-1.84</v>
      </c>
    </row>
    <row r="169" spans="1:12">
      <c r="A169" s="10">
        <v>46196</v>
      </c>
      <c r="B169" s="11">
        <v>0.5</v>
      </c>
      <c r="C169" s="1">
        <v>0</v>
      </c>
      <c r="D169" s="1">
        <v>-0.382884363636364</v>
      </c>
      <c r="E169" s="1">
        <v>-3.46001217391304</v>
      </c>
      <c r="F169" s="1">
        <v>-0.459473079545455</v>
      </c>
      <c r="G169" s="1">
        <v>-0.106</v>
      </c>
      <c r="H169" s="1">
        <v>-3.61523336956522</v>
      </c>
      <c r="I169" s="1">
        <v>-5.0862499076087</v>
      </c>
      <c r="J169" s="1">
        <v>-3.99881111413043</v>
      </c>
      <c r="K169" s="1">
        <v>-4.64877879347826</v>
      </c>
      <c r="L169" s="1">
        <v>-1.745135</v>
      </c>
    </row>
    <row r="170" spans="1:12">
      <c r="A170" s="10">
        <v>46197</v>
      </c>
      <c r="B170" s="11">
        <v>0</v>
      </c>
      <c r="C170" s="1">
        <v>0</v>
      </c>
      <c r="D170" s="1">
        <v>-0.403882034759862</v>
      </c>
      <c r="E170" s="1">
        <v>-3.38247702057074</v>
      </c>
      <c r="F170" s="1">
        <v>-0.405897881390246</v>
      </c>
      <c r="G170" s="1">
        <v>0.455</v>
      </c>
      <c r="H170" s="1">
        <v>-3.55802479783749</v>
      </c>
      <c r="I170" s="1">
        <v>-5.08560523132799</v>
      </c>
      <c r="J170" s="1">
        <v>-3.9105450935027</v>
      </c>
      <c r="K170" s="1">
        <v>-4.58645379374398</v>
      </c>
      <c r="L170" s="1">
        <v>-1.71840879140691</v>
      </c>
    </row>
    <row r="171" spans="1:12">
      <c r="A171" s="10">
        <v>46197</v>
      </c>
      <c r="B171" s="11">
        <v>0.5</v>
      </c>
      <c r="C171" s="1">
        <v>0</v>
      </c>
      <c r="D171" s="1">
        <v>-0.453772312961519</v>
      </c>
      <c r="E171" s="1">
        <v>-3.46628936254164</v>
      </c>
      <c r="F171" s="1">
        <v>-0.447452473293267</v>
      </c>
      <c r="G171" s="1">
        <v>-0.064</v>
      </c>
      <c r="H171" s="1">
        <v>-3.719</v>
      </c>
      <c r="I171" s="1">
        <v>-5.18571817346621</v>
      </c>
      <c r="J171" s="1">
        <v>-3.98085932762807</v>
      </c>
      <c r="K171" s="1">
        <v>-4.66592222200915</v>
      </c>
      <c r="L171" s="1">
        <v>-1.7631131945553</v>
      </c>
    </row>
    <row r="172" spans="1:12">
      <c r="A172" s="10">
        <v>46198</v>
      </c>
      <c r="B172" s="11">
        <v>0</v>
      </c>
      <c r="C172" s="1">
        <v>0</v>
      </c>
      <c r="D172" s="1">
        <v>-0.467269490803169</v>
      </c>
      <c r="E172" s="1">
        <v>-3.51952239565467</v>
      </c>
      <c r="F172" s="1">
        <v>-0.553298389683798</v>
      </c>
      <c r="G172" s="1">
        <v>0.261</v>
      </c>
      <c r="H172" s="1">
        <v>-3.74537358341016</v>
      </c>
      <c r="I172" s="1">
        <v>-5.23109149545049</v>
      </c>
      <c r="J172" s="1">
        <v>-4.02945573859346</v>
      </c>
      <c r="K172" s="1">
        <v>-4.7266898781383</v>
      </c>
      <c r="L172" s="1">
        <v>-1.81677038004384</v>
      </c>
    </row>
    <row r="173" spans="1:12">
      <c r="A173" s="10">
        <v>46198</v>
      </c>
      <c r="B173" s="11">
        <v>0.5</v>
      </c>
      <c r="C173" s="1">
        <v>0</v>
      </c>
      <c r="D173" s="1">
        <v>-0.537</v>
      </c>
      <c r="E173" s="1">
        <v>-3.706</v>
      </c>
      <c r="F173" s="1">
        <v>-0.708</v>
      </c>
      <c r="G173" s="1">
        <v>-0.059</v>
      </c>
      <c r="H173" s="1">
        <v>-3.72748766731872</v>
      </c>
      <c r="I173" s="1">
        <v>-5.366</v>
      </c>
      <c r="J173" s="1">
        <v>-4.168</v>
      </c>
      <c r="K173" s="1">
        <v>-4.85</v>
      </c>
      <c r="L173" s="1">
        <v>-1.923</v>
      </c>
    </row>
    <row r="174" spans="1:12">
      <c r="A174" s="10">
        <v>46199</v>
      </c>
      <c r="B174" s="11">
        <v>0</v>
      </c>
      <c r="C174" s="1">
        <v>0</v>
      </c>
      <c r="D174" s="1">
        <v>-0.404</v>
      </c>
      <c r="E174" s="1">
        <v>-3.454</v>
      </c>
      <c r="F174" s="1">
        <v>-0.478</v>
      </c>
      <c r="G174" s="1">
        <v>0.129</v>
      </c>
      <c r="H174" s="1">
        <v>-3.597</v>
      </c>
      <c r="I174" s="1">
        <v>-5.118</v>
      </c>
      <c r="J174" s="1">
        <v>-3.99644290625</v>
      </c>
      <c r="K174" s="1">
        <v>-4.76694433140625</v>
      </c>
      <c r="L174" s="1">
        <v>-1.83125353409091</v>
      </c>
    </row>
    <row r="175" spans="1:12">
      <c r="A175" s="10">
        <v>46199</v>
      </c>
      <c r="B175" s="11">
        <v>0.5</v>
      </c>
      <c r="C175" s="1">
        <v>0</v>
      </c>
      <c r="D175" s="1">
        <v>-0.541</v>
      </c>
      <c r="E175" s="1">
        <v>-3.633</v>
      </c>
      <c r="F175" s="1">
        <v>-0.62</v>
      </c>
      <c r="G175" s="1">
        <v>-0.106</v>
      </c>
      <c r="H175" s="1">
        <v>-3.813</v>
      </c>
      <c r="I175" s="1">
        <v>-5.3</v>
      </c>
      <c r="J175" s="1">
        <v>-4.039</v>
      </c>
      <c r="K175" s="1">
        <v>-4.815</v>
      </c>
      <c r="L175" s="1">
        <v>-1.835</v>
      </c>
    </row>
    <row r="176" spans="1:12">
      <c r="A176" s="10">
        <v>46200</v>
      </c>
      <c r="B176" s="11">
        <v>0</v>
      </c>
      <c r="C176" s="1">
        <v>0</v>
      </c>
      <c r="D176" s="1">
        <v>-0.33751</v>
      </c>
      <c r="E176" s="1">
        <v>-3.42</v>
      </c>
      <c r="F176" s="1">
        <v>-0.465</v>
      </c>
      <c r="G176" s="1">
        <v>0.167</v>
      </c>
      <c r="H176" s="1">
        <v>-3.727</v>
      </c>
      <c r="I176" s="1">
        <v>-5.099</v>
      </c>
      <c r="J176" s="1">
        <v>-3.891694375</v>
      </c>
      <c r="K176" s="1">
        <v>-4.741340375</v>
      </c>
      <c r="L176" s="1">
        <v>-1.7446075</v>
      </c>
    </row>
    <row r="177" spans="1:12">
      <c r="A177" s="10">
        <v>46200</v>
      </c>
      <c r="B177" s="11">
        <v>0.5</v>
      </c>
      <c r="C177" s="1">
        <v>0</v>
      </c>
      <c r="D177" s="1">
        <v>-0.215749361742809</v>
      </c>
      <c r="E177" s="1">
        <v>-3.577</v>
      </c>
      <c r="F177" s="1">
        <v>-0.578</v>
      </c>
      <c r="G177" s="1">
        <v>0.036</v>
      </c>
      <c r="H177" s="1">
        <v>-3.856</v>
      </c>
      <c r="I177" s="1">
        <v>-5.266</v>
      </c>
      <c r="J177" s="1">
        <v>-3.91</v>
      </c>
      <c r="K177" s="1">
        <v>-4.768</v>
      </c>
      <c r="L177" s="1">
        <v>-1.758</v>
      </c>
    </row>
    <row r="178" spans="1:12">
      <c r="A178" s="10">
        <v>46201</v>
      </c>
      <c r="B178" s="11">
        <v>0</v>
      </c>
      <c r="C178" s="1">
        <v>0</v>
      </c>
      <c r="D178" s="1">
        <v>0.0460621247399281</v>
      </c>
      <c r="E178" s="1">
        <v>-3.53758438586957</v>
      </c>
      <c r="F178" s="1">
        <v>-0.55039894375</v>
      </c>
      <c r="G178" s="1">
        <v>0.341</v>
      </c>
      <c r="H178" s="1">
        <v>-3.8017309</v>
      </c>
      <c r="I178" s="1">
        <v>-5.18582046875</v>
      </c>
      <c r="J178" s="1">
        <v>-3.8325986</v>
      </c>
      <c r="K178" s="1">
        <v>-4.7186357128125</v>
      </c>
      <c r="L178" s="1">
        <v>-1.60027352978261</v>
      </c>
    </row>
    <row r="179" spans="1:12">
      <c r="A179" s="10">
        <v>46201</v>
      </c>
      <c r="B179" s="11">
        <v>0.5</v>
      </c>
      <c r="C179" s="1">
        <v>0</v>
      </c>
      <c r="D179" s="1">
        <v>-0.0274758370039431</v>
      </c>
      <c r="E179" s="1">
        <v>-3.624</v>
      </c>
      <c r="F179" s="1">
        <v>-0.556</v>
      </c>
      <c r="G179" s="1">
        <v>0.142</v>
      </c>
      <c r="H179" s="1">
        <v>-3.8</v>
      </c>
      <c r="I179" s="1">
        <v>-5.222</v>
      </c>
      <c r="J179" s="1">
        <v>-3.852</v>
      </c>
      <c r="K179" s="1">
        <v>-4.768</v>
      </c>
      <c r="L179" s="1">
        <v>-1.626</v>
      </c>
    </row>
    <row r="180" spans="1:12">
      <c r="A180" s="10">
        <v>46202</v>
      </c>
      <c r="B180" s="11">
        <v>0</v>
      </c>
      <c r="C180" s="1">
        <v>0</v>
      </c>
      <c r="D180" s="1">
        <v>0.175</v>
      </c>
      <c r="E180" s="1">
        <v>-3.429</v>
      </c>
      <c r="F180" s="1">
        <v>-0.39</v>
      </c>
      <c r="G180" s="1">
        <v>0.502</v>
      </c>
      <c r="H180" s="1">
        <v>-3.71642152579435</v>
      </c>
      <c r="I180" s="1">
        <v>-5.028</v>
      </c>
      <c r="J180" s="1">
        <v>-3.66</v>
      </c>
      <c r="K180" s="1">
        <v>-4.7006109943125</v>
      </c>
      <c r="L180" s="1">
        <v>-1.579156758125</v>
      </c>
    </row>
    <row r="181" spans="1:12">
      <c r="A181" s="10">
        <v>46202</v>
      </c>
      <c r="B181" s="11">
        <v>0.5</v>
      </c>
      <c r="C181" s="1">
        <v>0</v>
      </c>
      <c r="D181" s="1">
        <v>0.001</v>
      </c>
      <c r="E181" s="1">
        <v>-3.655</v>
      </c>
      <c r="F181" s="1">
        <v>-0.545</v>
      </c>
      <c r="G181" s="1">
        <v>0.29</v>
      </c>
      <c r="H181" s="1">
        <v>-3.722</v>
      </c>
      <c r="I181" s="1">
        <v>-5.17269589375</v>
      </c>
      <c r="J181" s="1">
        <v>-3.797</v>
      </c>
      <c r="K181" s="1">
        <v>-4.744</v>
      </c>
      <c r="L181" s="1">
        <v>-1.689</v>
      </c>
    </row>
    <row r="182" spans="1:12">
      <c r="A182" s="10">
        <v>46203</v>
      </c>
      <c r="B182" s="11">
        <v>0</v>
      </c>
      <c r="C182" s="1">
        <v>0</v>
      </c>
      <c r="D182" s="1">
        <v>0.162</v>
      </c>
      <c r="E182" s="1">
        <v>-3.483</v>
      </c>
      <c r="F182" s="1">
        <v>-0.429</v>
      </c>
      <c r="G182" s="1">
        <v>0.631</v>
      </c>
      <c r="H182" s="1">
        <v>-3.519</v>
      </c>
      <c r="I182" s="1">
        <v>-5.032</v>
      </c>
      <c r="J182" s="1">
        <v>-3.684</v>
      </c>
      <c r="K182" s="1">
        <v>-4.605</v>
      </c>
      <c r="L182" s="1">
        <v>-1.651940375</v>
      </c>
    </row>
    <row r="183" spans="1:12">
      <c r="A183" s="10">
        <v>46203</v>
      </c>
      <c r="B183" s="11">
        <v>0.5</v>
      </c>
      <c r="C183" s="1">
        <v>0</v>
      </c>
      <c r="D183" s="1">
        <v>0.036</v>
      </c>
      <c r="E183" s="1">
        <v>-3.643</v>
      </c>
      <c r="F183" s="1">
        <v>-0.5</v>
      </c>
      <c r="G183" s="1">
        <v>0.356</v>
      </c>
      <c r="H183" s="1">
        <v>-3.604</v>
      </c>
      <c r="I183" s="1">
        <v>-5.19</v>
      </c>
      <c r="J183" s="1">
        <v>-3.803</v>
      </c>
      <c r="K183" s="1">
        <v>-4.71</v>
      </c>
      <c r="L183" s="1">
        <v>-1.695</v>
      </c>
    </row>
    <row r="184" spans="1:12">
      <c r="A184" s="10">
        <v>46204</v>
      </c>
      <c r="B184" s="11">
        <v>0</v>
      </c>
      <c r="C184" s="1">
        <v>0</v>
      </c>
      <c r="D184" s="1">
        <v>0.514</v>
      </c>
      <c r="E184" s="1">
        <v>-3.27496052371542</v>
      </c>
      <c r="F184" s="1">
        <v>-0.183825721238859</v>
      </c>
      <c r="G184" s="1">
        <v>0.558733565620764</v>
      </c>
      <c r="H184" s="1">
        <v>-3.20589792561717</v>
      </c>
      <c r="I184" s="1">
        <v>-4.77109753545282</v>
      </c>
      <c r="J184" s="1">
        <v>-3.52085998169702</v>
      </c>
      <c r="K184" s="1">
        <v>-4.40350288161914</v>
      </c>
      <c r="L184" s="1">
        <v>-1.4090522131987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M184"/>
  <sheetViews>
    <sheetView zoomScale="70" zoomScaleNormal="70" workbookViewId="0">
      <selection activeCell="H9" sqref="H9"/>
    </sheetView>
  </sheetViews>
  <sheetFormatPr defaultColWidth="9" defaultRowHeight="13.85"/>
  <cols>
    <col min="1" max="1" width="13.1150442477876" customWidth="1"/>
    <col min="2" max="2" width="11.3362831858407" customWidth="1"/>
    <col min="3" max="5" width="8.55752212389381" style="1" customWidth="1"/>
    <col min="6" max="6" width="7.88495575221239" style="1" customWidth="1"/>
    <col min="7" max="12" width="8.55752212389381" style="1" customWidth="1"/>
    <col min="13" max="13" width="7.88495575221239" style="1" customWidth="1"/>
  </cols>
  <sheetData>
    <row r="1" ht="14.25" spans="1:13">
      <c r="A1" s="3" t="s">
        <v>0</v>
      </c>
      <c r="B1" s="3" t="s">
        <v>1</v>
      </c>
      <c r="C1" s="4" t="s">
        <v>243</v>
      </c>
      <c r="D1" s="4" t="s">
        <v>244</v>
      </c>
      <c r="E1" s="4" t="s">
        <v>245</v>
      </c>
      <c r="F1" s="4" t="s">
        <v>246</v>
      </c>
      <c r="G1" s="4" t="s">
        <v>247</v>
      </c>
      <c r="H1" s="4" t="s">
        <v>248</v>
      </c>
      <c r="I1" s="4" t="s">
        <v>249</v>
      </c>
      <c r="J1" s="4" t="s">
        <v>250</v>
      </c>
      <c r="K1" s="4" t="s">
        <v>251</v>
      </c>
      <c r="L1" s="4" t="s">
        <v>252</v>
      </c>
      <c r="M1" s="4" t="s">
        <v>253</v>
      </c>
    </row>
    <row r="2" spans="1:13">
      <c r="A2" s="5" t="s">
        <v>18</v>
      </c>
      <c r="B2" t="s">
        <v>19</v>
      </c>
      <c r="C2" s="1">
        <v>0</v>
      </c>
      <c r="D2" s="6">
        <v>-0.532203625</v>
      </c>
      <c r="E2" s="6">
        <v>-1.4289</v>
      </c>
      <c r="F2" s="6">
        <v>-1.31122599603681</v>
      </c>
      <c r="G2" s="6">
        <v>1.549</v>
      </c>
      <c r="H2" s="6">
        <v>-2.786</v>
      </c>
      <c r="I2" s="6">
        <v>-1.81964879052386</v>
      </c>
      <c r="J2" s="6">
        <v>-0.7</v>
      </c>
      <c r="K2" s="6">
        <v>-3.1647025</v>
      </c>
      <c r="L2" s="6">
        <v>-2.04097528313301</v>
      </c>
      <c r="M2" s="6">
        <v>-5.131</v>
      </c>
    </row>
    <row r="3" spans="1:13">
      <c r="A3" s="8" t="s">
        <v>18</v>
      </c>
      <c r="B3" s="8" t="s">
        <v>20</v>
      </c>
      <c r="C3" s="9">
        <v>0</v>
      </c>
      <c r="D3" s="9">
        <v>-0.66</v>
      </c>
      <c r="E3" s="9">
        <v>-1.862</v>
      </c>
      <c r="F3" s="9">
        <v>-1.06571</v>
      </c>
      <c r="G3" s="9">
        <v>1.776</v>
      </c>
      <c r="H3" s="9">
        <v>-2.593</v>
      </c>
      <c r="I3" s="9">
        <v>-2.038</v>
      </c>
      <c r="J3" s="9">
        <v>-1.114</v>
      </c>
      <c r="K3" s="9">
        <v>-2.985</v>
      </c>
      <c r="L3" s="9">
        <v>-2.23</v>
      </c>
      <c r="M3" s="9">
        <v>-4.995</v>
      </c>
    </row>
    <row r="4" spans="1:13">
      <c r="A4" s="8" t="s">
        <v>21</v>
      </c>
      <c r="B4" s="8" t="s">
        <v>19</v>
      </c>
      <c r="C4" s="9">
        <v>0</v>
      </c>
      <c r="D4" s="9">
        <v>-0.951</v>
      </c>
      <c r="E4" s="9">
        <v>-2.038</v>
      </c>
      <c r="F4" s="9">
        <v>-0.948357093606576</v>
      </c>
      <c r="G4" s="9">
        <v>1.89322485673438</v>
      </c>
      <c r="H4" s="9">
        <v>-2.965</v>
      </c>
      <c r="I4" s="9">
        <v>-2.487</v>
      </c>
      <c r="J4" s="9">
        <v>-1.127</v>
      </c>
      <c r="K4" s="9">
        <v>-3.136</v>
      </c>
      <c r="L4" s="9">
        <v>-2.523</v>
      </c>
      <c r="M4" s="9">
        <v>-5.085</v>
      </c>
    </row>
    <row r="5" spans="1:13">
      <c r="A5" s="8" t="s">
        <v>21</v>
      </c>
      <c r="B5" s="8" t="s">
        <v>20</v>
      </c>
      <c r="C5" s="9">
        <v>0</v>
      </c>
      <c r="D5" s="9">
        <v>-0.625003168162773</v>
      </c>
      <c r="E5" s="9">
        <v>-1.523</v>
      </c>
      <c r="F5" s="9">
        <v>-0.822381700733853</v>
      </c>
      <c r="G5" s="9">
        <v>2.145</v>
      </c>
      <c r="H5" s="9">
        <v>-2.128</v>
      </c>
      <c r="I5" s="9">
        <v>-2.051</v>
      </c>
      <c r="J5" s="9">
        <v>-1.328</v>
      </c>
      <c r="K5" s="9">
        <v>-2.76085858854619</v>
      </c>
      <c r="L5" s="9">
        <v>-2.148</v>
      </c>
      <c r="M5" s="9">
        <v>-4.748</v>
      </c>
    </row>
    <row r="6" spans="1:13">
      <c r="A6" s="8" t="s">
        <v>22</v>
      </c>
      <c r="B6" s="8" t="s">
        <v>19</v>
      </c>
      <c r="C6" s="9">
        <v>0</v>
      </c>
      <c r="D6" s="9">
        <v>-0.687374061932067</v>
      </c>
      <c r="E6" s="9">
        <v>-1.42</v>
      </c>
      <c r="F6" s="9">
        <v>-1.118</v>
      </c>
      <c r="G6" s="9">
        <v>1.81</v>
      </c>
      <c r="H6" s="9">
        <v>-2.509</v>
      </c>
      <c r="I6" s="9">
        <v>-1.89</v>
      </c>
      <c r="J6" s="9">
        <v>-0.834</v>
      </c>
      <c r="K6" s="9">
        <v>-2.71</v>
      </c>
      <c r="L6" s="9">
        <v>-2.152</v>
      </c>
      <c r="M6" s="9">
        <v>-4.746</v>
      </c>
    </row>
    <row r="7" spans="1:13">
      <c r="A7" s="8" t="s">
        <v>22</v>
      </c>
      <c r="B7" s="8" t="s">
        <v>20</v>
      </c>
      <c r="C7" s="9">
        <v>0</v>
      </c>
      <c r="D7" s="9">
        <v>-0.817092835118042</v>
      </c>
      <c r="E7" s="9">
        <v>-1.768</v>
      </c>
      <c r="F7" s="9">
        <v>-0.77975</v>
      </c>
      <c r="G7" s="9">
        <v>1.746</v>
      </c>
      <c r="H7" s="9">
        <v>-2.818</v>
      </c>
      <c r="I7" s="9">
        <v>-2.081</v>
      </c>
      <c r="J7" s="9">
        <v>-1.143</v>
      </c>
      <c r="K7" s="9">
        <v>-2.825</v>
      </c>
      <c r="L7" s="9">
        <v>-2.049</v>
      </c>
      <c r="M7" s="9">
        <v>-5.001</v>
      </c>
    </row>
    <row r="8" spans="1:13">
      <c r="A8" s="8" t="s">
        <v>23</v>
      </c>
      <c r="B8" s="8" t="s">
        <v>19</v>
      </c>
      <c r="C8" s="9">
        <v>0</v>
      </c>
      <c r="D8" s="9">
        <v>-1.068</v>
      </c>
      <c r="E8" s="9">
        <v>-1.23256922350524</v>
      </c>
      <c r="F8" s="9">
        <v>-0.63</v>
      </c>
      <c r="G8" s="9">
        <v>2.021</v>
      </c>
      <c r="H8" s="9">
        <v>-2.934</v>
      </c>
      <c r="I8" s="9">
        <v>-1.84621325853867</v>
      </c>
      <c r="J8" s="9">
        <v>-0.479906666151147</v>
      </c>
      <c r="K8" s="9">
        <v>-2.901</v>
      </c>
      <c r="L8" s="9">
        <v>-1.7503245564375</v>
      </c>
      <c r="M8" s="9">
        <v>-4.888</v>
      </c>
    </row>
    <row r="9" spans="1:13">
      <c r="A9" s="8" t="s">
        <v>23</v>
      </c>
      <c r="B9" s="8" t="s">
        <v>20</v>
      </c>
      <c r="C9" s="9">
        <v>0</v>
      </c>
      <c r="D9" s="9">
        <v>-0.997</v>
      </c>
      <c r="E9" s="9">
        <v>-1.088</v>
      </c>
      <c r="F9" s="9">
        <v>-0.794091282260879</v>
      </c>
      <c r="G9" s="9">
        <v>2.345</v>
      </c>
      <c r="H9" s="9">
        <v>-2.586</v>
      </c>
      <c r="I9" s="9">
        <v>-1.885</v>
      </c>
      <c r="J9" s="9">
        <v>-0.551</v>
      </c>
      <c r="K9" s="9">
        <v>-2.81362610113308</v>
      </c>
      <c r="L9" s="9">
        <v>-1.76821856722998</v>
      </c>
      <c r="M9" s="9">
        <v>-4.81</v>
      </c>
    </row>
    <row r="10" spans="1:13">
      <c r="A10" s="8" t="s">
        <v>24</v>
      </c>
      <c r="B10" s="8" t="s">
        <v>19</v>
      </c>
      <c r="C10" s="9">
        <v>0</v>
      </c>
      <c r="D10" s="9">
        <v>-1.055</v>
      </c>
      <c r="E10" s="9">
        <v>-1.694</v>
      </c>
      <c r="F10" s="9">
        <v>-0.870736949142756</v>
      </c>
      <c r="G10" s="9">
        <v>1.595</v>
      </c>
      <c r="H10" s="9">
        <v>-3.011</v>
      </c>
      <c r="I10" s="9">
        <v>-2.211</v>
      </c>
      <c r="J10" s="9">
        <v>-0.774</v>
      </c>
      <c r="K10" s="9">
        <v>-2.902</v>
      </c>
      <c r="L10" s="9">
        <v>-2.063</v>
      </c>
      <c r="M10" s="9">
        <v>-4.833</v>
      </c>
    </row>
    <row r="11" spans="1:13">
      <c r="A11" s="8" t="s">
        <v>24</v>
      </c>
      <c r="B11" s="8" t="s">
        <v>20</v>
      </c>
      <c r="C11" s="9">
        <v>0</v>
      </c>
      <c r="D11" s="9">
        <v>-0.879</v>
      </c>
      <c r="E11" s="9">
        <v>-1.42</v>
      </c>
      <c r="F11" s="9">
        <v>-0.456520801553034</v>
      </c>
      <c r="G11" s="9">
        <v>2.013</v>
      </c>
      <c r="H11" s="9">
        <v>-2.383</v>
      </c>
      <c r="I11" s="9">
        <v>-1.976</v>
      </c>
      <c r="J11" s="9">
        <v>-0.938</v>
      </c>
      <c r="K11" s="9">
        <v>-2.82627950165625</v>
      </c>
      <c r="L11" s="9">
        <v>-1.923</v>
      </c>
      <c r="M11" s="9">
        <v>-4.788</v>
      </c>
    </row>
    <row r="12" spans="1:13">
      <c r="A12" s="8" t="s">
        <v>25</v>
      </c>
      <c r="B12" s="8" t="s">
        <v>19</v>
      </c>
      <c r="C12" s="9">
        <v>0</v>
      </c>
      <c r="D12" s="9">
        <v>-0.8898905</v>
      </c>
      <c r="E12" s="9">
        <v>-1.17982900037607</v>
      </c>
      <c r="F12" s="9">
        <v>-0.591</v>
      </c>
      <c r="G12" s="9">
        <v>2.086</v>
      </c>
      <c r="H12" s="9">
        <v>-2.79</v>
      </c>
      <c r="I12" s="9">
        <v>-1.794255</v>
      </c>
      <c r="J12" s="9">
        <v>-0.429089660381786</v>
      </c>
      <c r="K12" s="9">
        <v>-2.7798</v>
      </c>
      <c r="L12" s="9">
        <v>-1.69926246675234</v>
      </c>
      <c r="M12" s="9">
        <v>-4.713</v>
      </c>
    </row>
    <row r="13" spans="1:13">
      <c r="A13" s="8" t="s">
        <v>25</v>
      </c>
      <c r="B13" s="8" t="s">
        <v>20</v>
      </c>
      <c r="C13" s="9">
        <v>0</v>
      </c>
      <c r="D13" s="9">
        <v>-0.933</v>
      </c>
      <c r="E13" s="9">
        <v>-1.177</v>
      </c>
      <c r="F13" s="9">
        <v>-0.47</v>
      </c>
      <c r="G13" s="9">
        <v>2.273</v>
      </c>
      <c r="H13" s="9">
        <v>-2.457</v>
      </c>
      <c r="I13" s="9">
        <v>-1.959</v>
      </c>
      <c r="J13" s="9">
        <v>-0.56</v>
      </c>
      <c r="K13" s="9">
        <v>-2.69547193419044</v>
      </c>
      <c r="L13" s="9">
        <v>-1.606</v>
      </c>
      <c r="M13" s="9">
        <v>-4.755</v>
      </c>
    </row>
    <row r="14" spans="1:13">
      <c r="A14" s="8" t="s">
        <v>26</v>
      </c>
      <c r="B14" s="8" t="s">
        <v>19</v>
      </c>
      <c r="C14" s="9">
        <v>0</v>
      </c>
      <c r="D14" s="9">
        <v>-1.032</v>
      </c>
      <c r="E14" s="9">
        <v>-1.50155184866953</v>
      </c>
      <c r="F14" s="9">
        <v>-0.597</v>
      </c>
      <c r="G14" s="9">
        <v>2.056</v>
      </c>
      <c r="H14" s="9">
        <v>-2.886</v>
      </c>
      <c r="I14" s="9">
        <v>-1.905</v>
      </c>
      <c r="J14" s="9">
        <v>-0.647747838158771</v>
      </c>
      <c r="K14" s="9">
        <v>-2.826</v>
      </c>
      <c r="L14" s="9">
        <v>-1.80959328197969</v>
      </c>
      <c r="M14" s="9">
        <v>-4.838</v>
      </c>
    </row>
    <row r="15" spans="1:13">
      <c r="A15" s="8" t="s">
        <v>26</v>
      </c>
      <c r="B15" s="8" t="s">
        <v>20</v>
      </c>
      <c r="C15" s="9">
        <v>0</v>
      </c>
      <c r="D15" s="9">
        <v>-0.948845652173913</v>
      </c>
      <c r="E15" s="9">
        <v>-1.762</v>
      </c>
      <c r="F15" s="9">
        <v>-0.717</v>
      </c>
      <c r="G15" s="9">
        <v>1.922</v>
      </c>
      <c r="H15" s="9">
        <v>-2.481</v>
      </c>
      <c r="I15" s="9">
        <v>-2.277</v>
      </c>
      <c r="J15" s="9">
        <v>-1.141</v>
      </c>
      <c r="K15" s="9">
        <v>-2.65</v>
      </c>
      <c r="L15" s="9">
        <v>-2.005</v>
      </c>
      <c r="M15" s="9">
        <v>-4.913</v>
      </c>
    </row>
    <row r="16" spans="1:13">
      <c r="A16" s="8" t="s">
        <v>27</v>
      </c>
      <c r="B16" s="8" t="s">
        <v>19</v>
      </c>
      <c r="C16" s="9">
        <v>0</v>
      </c>
      <c r="D16" s="9">
        <v>-1.017</v>
      </c>
      <c r="E16" s="9">
        <v>-1.998</v>
      </c>
      <c r="F16" s="9">
        <v>-0.628695506106062</v>
      </c>
      <c r="G16" s="9">
        <v>1.93539439166764</v>
      </c>
      <c r="H16" s="9">
        <v>-2.857</v>
      </c>
      <c r="I16" s="9">
        <v>-2.55</v>
      </c>
      <c r="J16" s="9">
        <v>-1.205</v>
      </c>
      <c r="K16" s="9">
        <v>-2.67061457361758</v>
      </c>
      <c r="L16" s="9">
        <v>-2.04491125013181</v>
      </c>
      <c r="M16" s="9">
        <v>-4.756</v>
      </c>
    </row>
    <row r="17" spans="1:13">
      <c r="A17" s="8" t="s">
        <v>27</v>
      </c>
      <c r="B17" s="8" t="s">
        <v>20</v>
      </c>
      <c r="C17" s="9">
        <v>0</v>
      </c>
      <c r="D17" s="9">
        <v>-0.714166743125</v>
      </c>
      <c r="E17" s="9">
        <v>-1.618</v>
      </c>
      <c r="F17" s="9">
        <v>-0.44</v>
      </c>
      <c r="G17" s="9">
        <v>2.167</v>
      </c>
      <c r="H17" s="9">
        <v>-2.156</v>
      </c>
      <c r="I17" s="9">
        <v>-2.234</v>
      </c>
      <c r="J17" s="9">
        <v>-1.61</v>
      </c>
      <c r="K17" s="9">
        <v>-2.391</v>
      </c>
      <c r="L17" s="9">
        <v>-2.139</v>
      </c>
      <c r="M17" s="9">
        <v>-4.422</v>
      </c>
    </row>
    <row r="18" spans="1:13">
      <c r="A18" s="8" t="s">
        <v>28</v>
      </c>
      <c r="B18" s="8" t="s">
        <v>19</v>
      </c>
      <c r="C18" s="9">
        <v>0</v>
      </c>
      <c r="D18" s="9">
        <v>-0.75</v>
      </c>
      <c r="E18" s="9">
        <v>-1.467</v>
      </c>
      <c r="F18" s="9">
        <v>-0.797</v>
      </c>
      <c r="G18" s="9">
        <v>1.95337162125</v>
      </c>
      <c r="H18" s="9">
        <v>-2.48</v>
      </c>
      <c r="I18" s="9">
        <v>-1.959</v>
      </c>
      <c r="J18" s="9">
        <v>-1.117</v>
      </c>
      <c r="K18" s="9">
        <v>-2.588</v>
      </c>
      <c r="L18" s="9">
        <v>-2.11</v>
      </c>
      <c r="M18" s="9">
        <v>-4.456</v>
      </c>
    </row>
    <row r="19" spans="1:13">
      <c r="A19" s="8" t="s">
        <v>28</v>
      </c>
      <c r="B19" s="8" t="s">
        <v>20</v>
      </c>
      <c r="C19" s="9">
        <v>0</v>
      </c>
      <c r="D19" s="9">
        <v>-1.401</v>
      </c>
      <c r="E19" s="9">
        <v>-1.478</v>
      </c>
      <c r="F19" s="9">
        <v>-0.864</v>
      </c>
      <c r="G19" s="9">
        <v>1.943</v>
      </c>
      <c r="H19" s="9">
        <v>-2.719</v>
      </c>
      <c r="I19" s="9">
        <v>-2.146</v>
      </c>
      <c r="J19" s="9">
        <v>-1.083</v>
      </c>
      <c r="K19" s="9">
        <v>-2.838</v>
      </c>
      <c r="L19" s="9">
        <v>-2.232</v>
      </c>
      <c r="M19" s="9">
        <v>-4.461</v>
      </c>
    </row>
    <row r="20" spans="1:13">
      <c r="A20" s="8" t="s">
        <v>29</v>
      </c>
      <c r="B20" s="8" t="s">
        <v>19</v>
      </c>
      <c r="C20" s="9">
        <v>0</v>
      </c>
      <c r="D20" s="9">
        <v>-1.434</v>
      </c>
      <c r="E20" s="9">
        <v>-1.563</v>
      </c>
      <c r="F20" s="9">
        <v>-0.795</v>
      </c>
      <c r="G20" s="9">
        <v>1.946</v>
      </c>
      <c r="H20" s="9">
        <v>-2.868</v>
      </c>
      <c r="I20" s="9">
        <v>-2.129</v>
      </c>
      <c r="J20" s="9">
        <v>-1.124</v>
      </c>
      <c r="K20" s="9">
        <v>-2.856</v>
      </c>
      <c r="L20" s="9">
        <v>-2.228</v>
      </c>
      <c r="M20" s="9">
        <v>-4.498</v>
      </c>
    </row>
    <row r="21" spans="1:13">
      <c r="A21" s="8" t="s">
        <v>29</v>
      </c>
      <c r="B21" s="8" t="s">
        <v>20</v>
      </c>
      <c r="C21" s="9">
        <v>0</v>
      </c>
      <c r="D21" s="9">
        <v>-0.79</v>
      </c>
      <c r="E21" s="9">
        <v>-1.195</v>
      </c>
      <c r="F21" s="9">
        <v>-0.62745</v>
      </c>
      <c r="G21" s="9">
        <v>2.297</v>
      </c>
      <c r="H21" s="9">
        <v>-2.49</v>
      </c>
      <c r="I21" s="9">
        <v>-1.779</v>
      </c>
      <c r="J21" s="9">
        <v>-1.053</v>
      </c>
      <c r="K21" s="9">
        <v>-2.327</v>
      </c>
      <c r="L21" s="9">
        <v>-1.9938225</v>
      </c>
      <c r="M21" s="9">
        <v>-4.399</v>
      </c>
    </row>
    <row r="22" spans="1:13">
      <c r="A22" s="8" t="s">
        <v>30</v>
      </c>
      <c r="B22" s="8" t="s">
        <v>19</v>
      </c>
      <c r="C22" s="9">
        <v>0</v>
      </c>
      <c r="D22" s="9">
        <v>-1.059</v>
      </c>
      <c r="E22" s="9">
        <v>-1.667</v>
      </c>
      <c r="F22" s="9">
        <v>-0.848</v>
      </c>
      <c r="G22" s="9">
        <v>1.71494552301215</v>
      </c>
      <c r="H22" s="9">
        <v>-2.889</v>
      </c>
      <c r="I22" s="9">
        <v>-2.16</v>
      </c>
      <c r="J22" s="9">
        <v>-1.135</v>
      </c>
      <c r="K22" s="9">
        <v>-2.97338762126457</v>
      </c>
      <c r="L22" s="9">
        <v>-2.141</v>
      </c>
      <c r="M22" s="9">
        <v>-4.501</v>
      </c>
    </row>
    <row r="23" spans="1:13">
      <c r="A23" s="8" t="s">
        <v>30</v>
      </c>
      <c r="B23" s="8" t="s">
        <v>20</v>
      </c>
      <c r="C23" s="9">
        <v>0</v>
      </c>
      <c r="D23" s="9">
        <v>-0.663</v>
      </c>
      <c r="E23" s="9">
        <v>-1.528</v>
      </c>
      <c r="F23" s="9">
        <v>-0.368</v>
      </c>
      <c r="G23" s="9">
        <v>1.98</v>
      </c>
      <c r="H23" s="9">
        <v>-2.63311</v>
      </c>
      <c r="I23" s="9">
        <v>-2.109</v>
      </c>
      <c r="J23" s="9">
        <v>-1.085</v>
      </c>
      <c r="K23" s="9">
        <v>-2.797</v>
      </c>
      <c r="L23" s="9">
        <v>-1.816</v>
      </c>
      <c r="M23" s="9">
        <v>-4.429</v>
      </c>
    </row>
    <row r="24" spans="1:13">
      <c r="A24" s="8" t="s">
        <v>31</v>
      </c>
      <c r="B24" s="8" t="s">
        <v>19</v>
      </c>
      <c r="C24" s="9">
        <v>0</v>
      </c>
      <c r="D24" s="9">
        <v>-0.925</v>
      </c>
      <c r="E24" s="9">
        <v>-1.544210625</v>
      </c>
      <c r="F24" s="9">
        <v>-0.929</v>
      </c>
      <c r="G24" s="9">
        <v>1.86420046482249</v>
      </c>
      <c r="H24" s="9">
        <v>-2.857</v>
      </c>
      <c r="I24" s="9">
        <v>-2.14136</v>
      </c>
      <c r="J24" s="9">
        <v>-1.061</v>
      </c>
      <c r="K24" s="9">
        <v>-3.065</v>
      </c>
      <c r="L24" s="9">
        <v>-2.094</v>
      </c>
      <c r="M24" s="9">
        <v>-4.609</v>
      </c>
    </row>
    <row r="25" spans="1:13">
      <c r="A25" s="8" t="s">
        <v>31</v>
      </c>
      <c r="B25" s="8" t="s">
        <v>20</v>
      </c>
      <c r="C25" s="9">
        <v>0</v>
      </c>
      <c r="D25" s="9">
        <v>-0.853</v>
      </c>
      <c r="E25" s="9">
        <v>-1.549</v>
      </c>
      <c r="F25" s="9">
        <v>-0.405</v>
      </c>
      <c r="G25" s="9">
        <v>2.095</v>
      </c>
      <c r="H25" s="9">
        <v>-2.38</v>
      </c>
      <c r="I25" s="9">
        <v>-2.097</v>
      </c>
      <c r="J25" s="9">
        <v>-1.132</v>
      </c>
      <c r="K25" s="9">
        <v>-2.691</v>
      </c>
      <c r="L25" s="9">
        <v>-1.838</v>
      </c>
      <c r="M25" s="9">
        <v>-4.535</v>
      </c>
    </row>
    <row r="26" spans="1:13">
      <c r="A26" s="8" t="s">
        <v>32</v>
      </c>
      <c r="B26" s="8" t="s">
        <v>19</v>
      </c>
      <c r="C26" s="9">
        <v>0</v>
      </c>
      <c r="D26" s="9">
        <v>-0.914</v>
      </c>
      <c r="E26" s="9">
        <v>-1.463</v>
      </c>
      <c r="F26" s="9">
        <v>-0.937</v>
      </c>
      <c r="G26" s="9">
        <v>1.93045599375</v>
      </c>
      <c r="H26" s="9">
        <v>-2.726</v>
      </c>
      <c r="I26" s="9">
        <v>-2.095</v>
      </c>
      <c r="J26" s="9">
        <v>-0.924</v>
      </c>
      <c r="K26" s="9">
        <v>-3.005</v>
      </c>
      <c r="L26" s="9">
        <v>-1.84173463460622</v>
      </c>
      <c r="M26" s="9">
        <v>-4.453</v>
      </c>
    </row>
    <row r="27" spans="1:13">
      <c r="A27" s="8" t="s">
        <v>32</v>
      </c>
      <c r="B27" s="8" t="s">
        <v>20</v>
      </c>
      <c r="C27" s="9">
        <v>0</v>
      </c>
      <c r="D27" s="9">
        <v>-0.737</v>
      </c>
      <c r="E27" s="9">
        <v>-1.581</v>
      </c>
      <c r="F27" s="9">
        <v>-0.588</v>
      </c>
      <c r="G27" s="9">
        <v>1.856</v>
      </c>
      <c r="H27" s="9">
        <v>-2.879</v>
      </c>
      <c r="I27" s="9">
        <v>-2.061</v>
      </c>
      <c r="J27" s="9">
        <v>-0.868</v>
      </c>
      <c r="K27" s="9">
        <v>-2.768</v>
      </c>
      <c r="L27" s="9">
        <v>-1.74</v>
      </c>
      <c r="M27" s="9">
        <v>-4.46</v>
      </c>
    </row>
    <row r="28" spans="1:13">
      <c r="A28" s="8" t="s">
        <v>33</v>
      </c>
      <c r="B28" s="8" t="s">
        <v>19</v>
      </c>
      <c r="C28" s="9">
        <v>0</v>
      </c>
      <c r="D28" s="9">
        <v>-1.121</v>
      </c>
      <c r="E28" s="9">
        <v>-1.878</v>
      </c>
      <c r="F28" s="9">
        <v>-0.857</v>
      </c>
      <c r="G28" s="9">
        <v>1.87183655485937</v>
      </c>
      <c r="H28" s="9">
        <v>-3.147</v>
      </c>
      <c r="I28" s="9">
        <v>-2.328</v>
      </c>
      <c r="J28" s="9">
        <v>-0.986</v>
      </c>
      <c r="K28" s="9">
        <v>-2.96</v>
      </c>
      <c r="L28" s="9">
        <v>-1.87811512945313</v>
      </c>
      <c r="M28" s="9">
        <v>-4.61</v>
      </c>
    </row>
    <row r="29" spans="1:13">
      <c r="A29" s="8" t="s">
        <v>33</v>
      </c>
      <c r="B29" s="8" t="s">
        <v>20</v>
      </c>
      <c r="C29" s="9">
        <v>0</v>
      </c>
      <c r="D29" s="9">
        <v>-1.234</v>
      </c>
      <c r="E29" s="9">
        <v>-1.746</v>
      </c>
      <c r="F29" s="9">
        <v>-0.444</v>
      </c>
      <c r="G29" s="9">
        <v>1.987</v>
      </c>
      <c r="H29" s="9">
        <v>-2.94</v>
      </c>
      <c r="I29" s="9">
        <v>-2.221</v>
      </c>
      <c r="J29" s="9">
        <v>-1.098</v>
      </c>
      <c r="K29" s="9">
        <v>-2.672</v>
      </c>
      <c r="L29" s="9">
        <v>-1.813</v>
      </c>
      <c r="M29" s="9">
        <v>-4.457</v>
      </c>
    </row>
    <row r="30" spans="1:13">
      <c r="A30" s="8" t="s">
        <v>34</v>
      </c>
      <c r="B30" s="8" t="s">
        <v>19</v>
      </c>
      <c r="C30" s="9">
        <v>0</v>
      </c>
      <c r="D30" s="9">
        <v>-0.99</v>
      </c>
      <c r="E30" s="9">
        <v>-1.432</v>
      </c>
      <c r="F30" s="9">
        <v>-0.382</v>
      </c>
      <c r="G30" s="9">
        <v>2.1643</v>
      </c>
      <c r="H30" s="9">
        <v>-3.087</v>
      </c>
      <c r="I30" s="9">
        <v>-2.021</v>
      </c>
      <c r="J30" s="9">
        <v>-0.844686470734375</v>
      </c>
      <c r="K30" s="9">
        <v>-2.573</v>
      </c>
      <c r="L30" s="9">
        <v>-1.79</v>
      </c>
      <c r="M30" s="9">
        <v>-4.396</v>
      </c>
    </row>
    <row r="31" spans="1:13">
      <c r="A31" s="8" t="s">
        <v>34</v>
      </c>
      <c r="B31" s="8" t="s">
        <v>20</v>
      </c>
      <c r="C31" s="9">
        <v>0</v>
      </c>
      <c r="D31" s="9">
        <v>-0.717</v>
      </c>
      <c r="E31" s="9">
        <v>-1.273</v>
      </c>
      <c r="F31" s="9">
        <v>-0.2560425</v>
      </c>
      <c r="G31" s="9">
        <v>2.315</v>
      </c>
      <c r="H31" s="9">
        <v>-2.526</v>
      </c>
      <c r="I31" s="9">
        <v>-1.836</v>
      </c>
      <c r="J31" s="9">
        <v>-0.848103426985678</v>
      </c>
      <c r="K31" s="9">
        <v>-2.394</v>
      </c>
      <c r="L31" s="9">
        <v>-1.609</v>
      </c>
      <c r="M31" s="9">
        <v>-4.345</v>
      </c>
    </row>
    <row r="32" spans="1:13">
      <c r="A32" s="8" t="s">
        <v>35</v>
      </c>
      <c r="B32" s="8" t="s">
        <v>19</v>
      </c>
      <c r="C32" s="9">
        <v>0</v>
      </c>
      <c r="D32" s="9">
        <v>-0.815097340208826</v>
      </c>
      <c r="E32" s="9">
        <v>-1.36855077491774</v>
      </c>
      <c r="F32" s="9">
        <v>-0.581</v>
      </c>
      <c r="G32" s="9">
        <v>1.939</v>
      </c>
      <c r="H32" s="9">
        <v>-2.739</v>
      </c>
      <c r="I32" s="9">
        <v>-1.81</v>
      </c>
      <c r="J32" s="9">
        <v>-0.773</v>
      </c>
      <c r="K32" s="9">
        <v>-2.575</v>
      </c>
      <c r="L32" s="9">
        <v>-1.641</v>
      </c>
      <c r="M32" s="9">
        <v>-4.255</v>
      </c>
    </row>
    <row r="33" spans="1:13">
      <c r="A33" s="8" t="s">
        <v>35</v>
      </c>
      <c r="B33" s="8" t="s">
        <v>20</v>
      </c>
      <c r="C33" s="9">
        <v>0</v>
      </c>
      <c r="D33" s="9">
        <v>-0.918471593018048</v>
      </c>
      <c r="E33" s="9">
        <v>-1.531</v>
      </c>
      <c r="F33" s="9">
        <v>-0.327</v>
      </c>
      <c r="G33" s="9">
        <v>2.017</v>
      </c>
      <c r="H33" s="9">
        <v>-3.1207</v>
      </c>
      <c r="I33" s="9">
        <v>-1.994</v>
      </c>
      <c r="J33" s="9">
        <v>-0.7874</v>
      </c>
      <c r="K33" s="9">
        <v>-2.69105</v>
      </c>
      <c r="L33" s="9">
        <v>-1.71026982547705</v>
      </c>
      <c r="M33" s="9">
        <v>-4.40495</v>
      </c>
    </row>
    <row r="34" spans="1:13">
      <c r="A34" s="8" t="s">
        <v>36</v>
      </c>
      <c r="B34" s="8" t="s">
        <v>19</v>
      </c>
      <c r="C34" s="9">
        <v>0</v>
      </c>
      <c r="D34" s="9">
        <v>-0.924</v>
      </c>
      <c r="E34" s="9">
        <v>-1.451</v>
      </c>
      <c r="F34" s="9">
        <v>-0.533</v>
      </c>
      <c r="G34" s="9">
        <v>1.901</v>
      </c>
      <c r="H34" s="9">
        <v>-3.177</v>
      </c>
      <c r="I34" s="9">
        <v>-2.052</v>
      </c>
      <c r="J34" s="9">
        <v>-0.623</v>
      </c>
      <c r="K34" s="9">
        <v>-2.744</v>
      </c>
      <c r="L34" s="9">
        <v>-1.661</v>
      </c>
      <c r="M34" s="9">
        <v>-4.373</v>
      </c>
    </row>
    <row r="35" spans="1:13">
      <c r="A35" s="8" t="s">
        <v>36</v>
      </c>
      <c r="B35" s="8" t="s">
        <v>20</v>
      </c>
      <c r="C35" s="9">
        <v>0</v>
      </c>
      <c r="D35" s="9">
        <v>-0.972</v>
      </c>
      <c r="E35" s="9">
        <v>-1.512</v>
      </c>
      <c r="F35" s="9">
        <v>-0.278</v>
      </c>
      <c r="G35" s="9">
        <v>2.046</v>
      </c>
      <c r="H35" s="9">
        <v>-3.081</v>
      </c>
      <c r="I35" s="9">
        <v>-2.052</v>
      </c>
      <c r="J35" s="9">
        <v>-0.823</v>
      </c>
      <c r="K35" s="9">
        <v>-2.644</v>
      </c>
      <c r="L35" s="9">
        <v>-1.539</v>
      </c>
      <c r="M35" s="9">
        <v>-4.396</v>
      </c>
    </row>
    <row r="36" spans="1:13">
      <c r="A36" s="8" t="s">
        <v>37</v>
      </c>
      <c r="B36" s="8" t="s">
        <v>19</v>
      </c>
      <c r="C36" s="9">
        <v>0</v>
      </c>
      <c r="D36" s="9">
        <v>-0.998</v>
      </c>
      <c r="E36" s="9">
        <v>-1.559</v>
      </c>
      <c r="F36" s="9">
        <v>-0.449932834869531</v>
      </c>
      <c r="G36" s="9">
        <v>1.87563050426563</v>
      </c>
      <c r="H36" s="9">
        <v>-3.295</v>
      </c>
      <c r="I36" s="9">
        <v>-2.013</v>
      </c>
      <c r="J36" s="9">
        <v>-0.719</v>
      </c>
      <c r="K36" s="9">
        <v>-2.865</v>
      </c>
      <c r="L36" s="9">
        <v>-1.6106206</v>
      </c>
      <c r="M36" s="9">
        <v>-4.437</v>
      </c>
    </row>
    <row r="37" spans="1:13">
      <c r="A37" s="8" t="s">
        <v>37</v>
      </c>
      <c r="B37" s="8" t="s">
        <v>20</v>
      </c>
      <c r="C37" s="9">
        <v>0</v>
      </c>
      <c r="D37" s="9">
        <v>-0.8059325</v>
      </c>
      <c r="E37" s="9">
        <v>-1.384</v>
      </c>
      <c r="F37" s="9">
        <v>-0.515742698691533</v>
      </c>
      <c r="G37" s="9">
        <v>1.8753086524975</v>
      </c>
      <c r="H37" s="9">
        <v>-2.881</v>
      </c>
      <c r="I37" s="9">
        <v>-1.867</v>
      </c>
      <c r="J37" s="9">
        <v>-0.769</v>
      </c>
      <c r="K37" s="9">
        <v>-2.98968775</v>
      </c>
      <c r="L37" s="9">
        <v>-1.60985703117875</v>
      </c>
      <c r="M37" s="9">
        <v>-4.361</v>
      </c>
    </row>
    <row r="38" spans="1:13">
      <c r="A38" s="8" t="s">
        <v>38</v>
      </c>
      <c r="B38" s="8" t="s">
        <v>19</v>
      </c>
      <c r="C38" s="9">
        <v>0</v>
      </c>
      <c r="D38" s="9">
        <v>-0.791</v>
      </c>
      <c r="E38" s="9">
        <v>-1.829</v>
      </c>
      <c r="F38" s="9">
        <v>-1.011</v>
      </c>
      <c r="G38" s="9">
        <v>1.63431596025722</v>
      </c>
      <c r="H38" s="9">
        <v>-3.107</v>
      </c>
      <c r="I38" s="9">
        <v>-2.192</v>
      </c>
      <c r="J38" s="9">
        <v>-1.003</v>
      </c>
      <c r="K38" s="9">
        <v>-3.282</v>
      </c>
      <c r="L38" s="9">
        <v>-1.966</v>
      </c>
      <c r="M38" s="9">
        <v>-4.511</v>
      </c>
    </row>
    <row r="39" spans="1:13">
      <c r="A39" s="8" t="s">
        <v>38</v>
      </c>
      <c r="B39" s="8" t="s">
        <v>20</v>
      </c>
      <c r="C39" s="9">
        <v>0</v>
      </c>
      <c r="D39" s="9">
        <v>-1.074</v>
      </c>
      <c r="E39" s="9">
        <v>-1.906</v>
      </c>
      <c r="F39" s="9">
        <v>-0.549</v>
      </c>
      <c r="G39" s="9">
        <v>1.629</v>
      </c>
      <c r="H39" s="9">
        <v>-3.067</v>
      </c>
      <c r="I39" s="9">
        <v>-2.395</v>
      </c>
      <c r="J39" s="9">
        <v>-1.253</v>
      </c>
      <c r="K39" s="9">
        <v>-3.07025</v>
      </c>
      <c r="L39" s="9">
        <v>-1.76</v>
      </c>
      <c r="M39" s="9">
        <v>-4.569</v>
      </c>
    </row>
    <row r="40" spans="1:13">
      <c r="A40" s="8" t="s">
        <v>39</v>
      </c>
      <c r="B40" s="8" t="s">
        <v>19</v>
      </c>
      <c r="C40" s="9">
        <v>0</v>
      </c>
      <c r="D40" s="9">
        <v>-1.004</v>
      </c>
      <c r="E40" s="9">
        <v>-1.58629840576311</v>
      </c>
      <c r="F40" s="9">
        <v>-0.547</v>
      </c>
      <c r="G40" s="9">
        <v>2.025</v>
      </c>
      <c r="H40" s="9">
        <v>-3.091</v>
      </c>
      <c r="I40" s="9">
        <v>-2.018</v>
      </c>
      <c r="J40" s="9">
        <v>-0.665890926501992</v>
      </c>
      <c r="K40" s="9">
        <v>-2.871</v>
      </c>
      <c r="L40" s="9">
        <v>-1.653</v>
      </c>
      <c r="M40" s="9">
        <v>-4.38</v>
      </c>
    </row>
    <row r="41" spans="1:13">
      <c r="A41" s="8" t="s">
        <v>39</v>
      </c>
      <c r="B41" s="8" t="s">
        <v>20</v>
      </c>
      <c r="C41" s="9">
        <v>0</v>
      </c>
      <c r="D41" s="9">
        <v>-0.796</v>
      </c>
      <c r="E41" s="9">
        <v>-1.58808388139264</v>
      </c>
      <c r="F41" s="9">
        <v>-0.304</v>
      </c>
      <c r="G41" s="9">
        <v>1.86746831021778</v>
      </c>
      <c r="H41" s="9">
        <v>-2.71</v>
      </c>
      <c r="I41" s="9">
        <v>-1.938</v>
      </c>
      <c r="J41" s="9">
        <v>-0.933357783718289</v>
      </c>
      <c r="K41" s="9">
        <v>-2.92564905778385</v>
      </c>
      <c r="L41" s="9">
        <v>-1.81534456527681</v>
      </c>
      <c r="M41" s="9">
        <v>-4.32</v>
      </c>
    </row>
    <row r="42" spans="1:13">
      <c r="A42" s="8" t="s">
        <v>40</v>
      </c>
      <c r="B42" s="8" t="s">
        <v>19</v>
      </c>
      <c r="C42" s="9">
        <v>0</v>
      </c>
      <c r="D42" s="9">
        <v>-1.423</v>
      </c>
      <c r="E42" s="9">
        <v>-2.076</v>
      </c>
      <c r="F42" s="9">
        <v>-0.999</v>
      </c>
      <c r="G42" s="9">
        <v>1.81763996627772</v>
      </c>
      <c r="H42" s="9">
        <v>-3.282</v>
      </c>
      <c r="I42" s="9">
        <v>-2.34767593919508</v>
      </c>
      <c r="J42" s="9">
        <v>-1.273</v>
      </c>
      <c r="K42" s="9">
        <v>-2.86258742644099</v>
      </c>
      <c r="L42" s="9">
        <v>-1.93720387828413</v>
      </c>
      <c r="M42" s="9">
        <v>-4.402</v>
      </c>
    </row>
    <row r="43" spans="1:13">
      <c r="A43" s="8" t="s">
        <v>40</v>
      </c>
      <c r="B43" s="8" t="s">
        <v>20</v>
      </c>
      <c r="C43" s="9">
        <v>0</v>
      </c>
      <c r="D43" s="9">
        <v>-0.87</v>
      </c>
      <c r="E43" s="9">
        <v>-1.79820513498125</v>
      </c>
      <c r="F43" s="9">
        <v>-0.31</v>
      </c>
      <c r="G43" s="9">
        <v>1.67923482039705</v>
      </c>
      <c r="H43" s="9">
        <v>-2.407</v>
      </c>
      <c r="I43" s="9">
        <v>-2.117</v>
      </c>
      <c r="J43" s="9">
        <v>-1.194</v>
      </c>
      <c r="K43" s="9">
        <v>-3.0190358364401</v>
      </c>
      <c r="L43" s="9">
        <v>-1.599</v>
      </c>
      <c r="M43" s="9">
        <v>-4.3128284984511</v>
      </c>
    </row>
    <row r="44" spans="1:13">
      <c r="A44" s="8" t="s">
        <v>41</v>
      </c>
      <c r="B44" s="8" t="s">
        <v>19</v>
      </c>
      <c r="C44" s="9">
        <v>0</v>
      </c>
      <c r="D44" s="9">
        <v>-1.375</v>
      </c>
      <c r="E44" s="9">
        <v>-2.452</v>
      </c>
      <c r="F44" s="9">
        <v>-0.918374805994531</v>
      </c>
      <c r="G44" s="9">
        <v>1.35218808697985</v>
      </c>
      <c r="H44" s="9">
        <v>-3.097</v>
      </c>
      <c r="I44" s="9">
        <v>-2.957</v>
      </c>
      <c r="J44" s="9">
        <v>-1.679</v>
      </c>
      <c r="K44" s="9">
        <v>-3.08335524426405</v>
      </c>
      <c r="L44" s="9">
        <v>-2.28020434152274</v>
      </c>
      <c r="M44" s="9">
        <v>-4.483</v>
      </c>
    </row>
    <row r="45" spans="1:13">
      <c r="A45" s="8" t="s">
        <v>41</v>
      </c>
      <c r="B45" s="8" t="s">
        <v>20</v>
      </c>
      <c r="C45" s="9">
        <v>0</v>
      </c>
      <c r="D45" s="9">
        <v>-0.7738625</v>
      </c>
      <c r="E45" s="9">
        <v>-1.953595</v>
      </c>
      <c r="F45" s="9">
        <v>-0.444</v>
      </c>
      <c r="G45" s="9">
        <v>1.659181195256</v>
      </c>
      <c r="H45" s="9">
        <v>-2.544</v>
      </c>
      <c r="I45" s="9">
        <v>-2.393</v>
      </c>
      <c r="J45" s="9">
        <v>-1.224</v>
      </c>
      <c r="K45" s="9">
        <v>-2.646</v>
      </c>
      <c r="L45" s="9">
        <v>-1.97573825050217</v>
      </c>
      <c r="M45" s="9">
        <v>-4.251</v>
      </c>
    </row>
    <row r="46" spans="1:13">
      <c r="A46" s="8" t="s">
        <v>42</v>
      </c>
      <c r="B46" s="8" t="s">
        <v>19</v>
      </c>
      <c r="C46" s="9">
        <v>0</v>
      </c>
      <c r="D46" s="9">
        <v>-0.857370773978878</v>
      </c>
      <c r="E46" s="9">
        <v>-1.908</v>
      </c>
      <c r="F46" s="9">
        <v>-0.97</v>
      </c>
      <c r="G46" s="9">
        <v>1.481</v>
      </c>
      <c r="H46" s="9">
        <v>-2.943</v>
      </c>
      <c r="I46" s="9">
        <v>-2.574</v>
      </c>
      <c r="J46" s="9">
        <v>-1.111</v>
      </c>
      <c r="K46" s="9">
        <v>-2.758</v>
      </c>
      <c r="L46" s="9">
        <v>-2.062</v>
      </c>
      <c r="M46" s="9">
        <v>-4.223</v>
      </c>
    </row>
    <row r="47" spans="1:13">
      <c r="A47" s="8" t="s">
        <v>42</v>
      </c>
      <c r="B47" s="8" t="s">
        <v>20</v>
      </c>
      <c r="C47" s="9">
        <v>0</v>
      </c>
      <c r="D47" s="9">
        <v>-0.895</v>
      </c>
      <c r="E47" s="9">
        <v>-1.823</v>
      </c>
      <c r="F47" s="9">
        <v>-0.468</v>
      </c>
      <c r="G47" s="9">
        <v>1.546615</v>
      </c>
      <c r="H47" s="9">
        <v>-2.758</v>
      </c>
      <c r="I47" s="9">
        <v>-2.454</v>
      </c>
      <c r="J47" s="9">
        <v>-1.26</v>
      </c>
      <c r="K47" s="9">
        <v>-2.565</v>
      </c>
      <c r="L47" s="9">
        <v>-2.05451043478261</v>
      </c>
      <c r="M47" s="9">
        <v>-4.338</v>
      </c>
    </row>
    <row r="48" spans="1:13">
      <c r="A48" s="8" t="s">
        <v>43</v>
      </c>
      <c r="B48" s="8" t="s">
        <v>19</v>
      </c>
      <c r="C48" s="9">
        <v>0</v>
      </c>
      <c r="D48" s="9">
        <v>-0.861</v>
      </c>
      <c r="E48" s="9">
        <v>-2.207</v>
      </c>
      <c r="F48" s="9">
        <v>-1.16</v>
      </c>
      <c r="G48" s="9">
        <v>1.179</v>
      </c>
      <c r="H48" s="9">
        <v>-2.958</v>
      </c>
      <c r="I48" s="9">
        <v>-2.717</v>
      </c>
      <c r="J48" s="9">
        <v>-1.478</v>
      </c>
      <c r="K48" s="9">
        <v>-2.958</v>
      </c>
      <c r="L48" s="9">
        <v>-2.262</v>
      </c>
      <c r="M48" s="9">
        <v>-4.286</v>
      </c>
    </row>
    <row r="49" spans="1:13">
      <c r="A49" s="8" t="s">
        <v>43</v>
      </c>
      <c r="B49" s="8" t="s">
        <v>20</v>
      </c>
      <c r="C49" s="9">
        <v>0</v>
      </c>
      <c r="D49" s="9">
        <v>-0.753</v>
      </c>
      <c r="E49" s="9">
        <v>-2.082</v>
      </c>
      <c r="F49" s="9">
        <v>-0.554</v>
      </c>
      <c r="G49" s="9">
        <v>1.4073365</v>
      </c>
      <c r="H49" s="9">
        <v>-2.711</v>
      </c>
      <c r="I49" s="9">
        <v>-2.607</v>
      </c>
      <c r="J49" s="9">
        <v>-1.587</v>
      </c>
      <c r="K49" s="9">
        <v>-2.815</v>
      </c>
      <c r="L49" s="9">
        <v>-2.100998125</v>
      </c>
      <c r="M49" s="9">
        <v>-4.142</v>
      </c>
    </row>
    <row r="50" spans="1:13">
      <c r="A50" s="8" t="s">
        <v>44</v>
      </c>
      <c r="B50" s="8" t="s">
        <v>19</v>
      </c>
      <c r="C50" s="9">
        <v>0</v>
      </c>
      <c r="D50" s="9">
        <v>-0.766</v>
      </c>
      <c r="E50" s="9">
        <v>-1.804</v>
      </c>
      <c r="F50" s="9">
        <v>-0.788</v>
      </c>
      <c r="G50" s="9">
        <v>1.502</v>
      </c>
      <c r="H50" s="9">
        <v>-2.882</v>
      </c>
      <c r="I50" s="9">
        <v>-2.324</v>
      </c>
      <c r="J50" s="9">
        <v>-1.207</v>
      </c>
      <c r="K50" s="9">
        <v>-2.644</v>
      </c>
      <c r="L50" s="9">
        <v>-1.894</v>
      </c>
      <c r="M50" s="9">
        <v>-4.16</v>
      </c>
    </row>
    <row r="51" spans="1:13">
      <c r="A51" s="8" t="s">
        <v>44</v>
      </c>
      <c r="B51" s="8" t="s">
        <v>20</v>
      </c>
      <c r="C51" s="9">
        <v>0</v>
      </c>
      <c r="D51" s="9">
        <v>-0.826</v>
      </c>
      <c r="E51" s="9">
        <v>-1.838</v>
      </c>
      <c r="F51" s="9">
        <v>-0.521</v>
      </c>
      <c r="G51" s="9">
        <v>1.815</v>
      </c>
      <c r="H51" s="9">
        <v>-2.709</v>
      </c>
      <c r="I51" s="9">
        <v>-2.493</v>
      </c>
      <c r="J51" s="9">
        <v>-1.342</v>
      </c>
      <c r="K51" s="9">
        <v>-2.83375</v>
      </c>
      <c r="L51" s="9">
        <v>-1.9720135125</v>
      </c>
      <c r="M51" s="9">
        <v>-4.18</v>
      </c>
    </row>
    <row r="52" spans="1:13">
      <c r="A52" s="8" t="s">
        <v>45</v>
      </c>
      <c r="B52" s="8" t="s">
        <v>19</v>
      </c>
      <c r="C52" s="9">
        <v>0</v>
      </c>
      <c r="D52" s="9">
        <v>-0.734</v>
      </c>
      <c r="E52" s="9">
        <v>-2.315</v>
      </c>
      <c r="F52" s="9">
        <v>-1.305</v>
      </c>
      <c r="G52" s="9">
        <v>1.31158774788973</v>
      </c>
      <c r="H52" s="9">
        <v>-2.876</v>
      </c>
      <c r="I52" s="9">
        <v>-2.765</v>
      </c>
      <c r="J52" s="9">
        <v>-1.712</v>
      </c>
      <c r="K52" s="9">
        <v>-2.994</v>
      </c>
      <c r="L52" s="9">
        <v>-2.352</v>
      </c>
      <c r="M52" s="9">
        <v>-4.273</v>
      </c>
    </row>
    <row r="53" spans="1:13">
      <c r="A53" s="8" t="s">
        <v>45</v>
      </c>
      <c r="B53" s="8" t="s">
        <v>20</v>
      </c>
      <c r="C53" s="9">
        <v>0</v>
      </c>
      <c r="D53" s="9">
        <v>-0.7114</v>
      </c>
      <c r="E53" s="9">
        <v>-2.18045</v>
      </c>
      <c r="F53" s="9">
        <v>-0.712</v>
      </c>
      <c r="G53" s="9">
        <v>1.42669007084606</v>
      </c>
      <c r="H53" s="9">
        <v>-3.077</v>
      </c>
      <c r="I53" s="9">
        <v>-2.67125</v>
      </c>
      <c r="J53" s="9">
        <v>-1.4661</v>
      </c>
      <c r="K53" s="9">
        <v>-2.927</v>
      </c>
      <c r="L53" s="9">
        <v>-2.1831</v>
      </c>
      <c r="M53" s="9">
        <v>-4.446</v>
      </c>
    </row>
    <row r="54" spans="1:13">
      <c r="A54" s="8" t="s">
        <v>46</v>
      </c>
      <c r="B54" s="8" t="s">
        <v>19</v>
      </c>
      <c r="C54" s="9">
        <v>0</v>
      </c>
      <c r="D54" s="9">
        <v>-0.902</v>
      </c>
      <c r="E54" s="9">
        <v>-2.322</v>
      </c>
      <c r="F54" s="9">
        <v>-0.772</v>
      </c>
      <c r="G54" s="9">
        <v>1.83696282813899</v>
      </c>
      <c r="H54" s="9">
        <v>-3.157</v>
      </c>
      <c r="I54" s="9">
        <v>-2.736</v>
      </c>
      <c r="J54" s="9">
        <v>-1.362</v>
      </c>
      <c r="K54" s="9">
        <v>-2.648</v>
      </c>
      <c r="L54" s="9">
        <v>-2.272</v>
      </c>
      <c r="M54" s="9">
        <v>-4.323</v>
      </c>
    </row>
    <row r="55" spans="1:13">
      <c r="A55" s="8" t="s">
        <v>46</v>
      </c>
      <c r="B55" s="8" t="s">
        <v>20</v>
      </c>
      <c r="C55" s="9">
        <v>0</v>
      </c>
      <c r="D55" s="9">
        <v>-0.779</v>
      </c>
      <c r="E55" s="9">
        <v>-1.52047133549223</v>
      </c>
      <c r="F55" s="9">
        <v>-0.502256773369325</v>
      </c>
      <c r="G55" s="9">
        <v>1.88604173120241</v>
      </c>
      <c r="H55" s="9">
        <v>-2.73322104441401</v>
      </c>
      <c r="I55" s="9">
        <v>-2.024</v>
      </c>
      <c r="J55" s="9">
        <v>-1.15</v>
      </c>
      <c r="K55" s="9">
        <v>-2.53899240967687</v>
      </c>
      <c r="L55" s="9">
        <v>-1.88362412011703</v>
      </c>
      <c r="M55" s="9">
        <v>-4.09499715817874</v>
      </c>
    </row>
    <row r="56" spans="1:13">
      <c r="A56" s="8" t="s">
        <v>47</v>
      </c>
      <c r="B56" s="8" t="s">
        <v>19</v>
      </c>
      <c r="C56" s="9">
        <v>0</v>
      </c>
      <c r="D56" s="9">
        <v>-1.071</v>
      </c>
      <c r="E56" s="9">
        <v>-1.743</v>
      </c>
      <c r="F56" s="9">
        <v>-0.444501858684497</v>
      </c>
      <c r="G56" s="9">
        <v>1.90372204384389</v>
      </c>
      <c r="H56" s="9">
        <v>-3.089</v>
      </c>
      <c r="I56" s="9">
        <v>-2.441</v>
      </c>
      <c r="J56" s="9">
        <v>-1.167</v>
      </c>
      <c r="K56" s="9">
        <v>-2.351</v>
      </c>
      <c r="L56" s="9">
        <v>-1.998</v>
      </c>
      <c r="M56" s="9">
        <v>-4.056</v>
      </c>
    </row>
    <row r="57" spans="1:13">
      <c r="A57" s="8" t="s">
        <v>47</v>
      </c>
      <c r="B57" s="8" t="s">
        <v>20</v>
      </c>
      <c r="C57" s="9">
        <v>0</v>
      </c>
      <c r="D57" s="9">
        <v>-1.068</v>
      </c>
      <c r="E57" s="9">
        <v>-1.511</v>
      </c>
      <c r="F57" s="9">
        <v>-0.370869296633094</v>
      </c>
      <c r="G57" s="9">
        <v>2.175</v>
      </c>
      <c r="H57" s="9">
        <v>-2.719</v>
      </c>
      <c r="I57" s="9">
        <v>-2.069</v>
      </c>
      <c r="J57" s="9">
        <v>-1.098</v>
      </c>
      <c r="K57" s="9">
        <v>-2.32569383060239</v>
      </c>
      <c r="L57" s="9">
        <v>-1.76239759375</v>
      </c>
      <c r="M57" s="9">
        <v>-4.05655555198365</v>
      </c>
    </row>
    <row r="58" spans="1:13">
      <c r="A58" s="8" t="s">
        <v>48</v>
      </c>
      <c r="B58" s="8" t="s">
        <v>19</v>
      </c>
      <c r="C58" s="9">
        <v>0</v>
      </c>
      <c r="D58" s="9">
        <v>-1.032</v>
      </c>
      <c r="E58" s="9">
        <v>-1.575</v>
      </c>
      <c r="F58" s="9">
        <v>0.29494223205361</v>
      </c>
      <c r="G58" s="9">
        <v>2.4257</v>
      </c>
      <c r="H58" s="9">
        <v>-2.5413333284375</v>
      </c>
      <c r="I58" s="9">
        <v>-2.252</v>
      </c>
      <c r="J58" s="9">
        <v>-1.089</v>
      </c>
      <c r="K58" s="9">
        <v>-1.59824969754857</v>
      </c>
      <c r="L58" s="9">
        <v>-1.37965713562432</v>
      </c>
      <c r="M58" s="9">
        <v>-3.6102</v>
      </c>
    </row>
    <row r="59" spans="1:13">
      <c r="A59" s="8" t="s">
        <v>48</v>
      </c>
      <c r="B59" s="8" t="s">
        <v>20</v>
      </c>
      <c r="C59" s="9">
        <v>0</v>
      </c>
      <c r="D59" s="9">
        <v>-0.522</v>
      </c>
      <c r="E59" s="9">
        <v>-0.813433493799066</v>
      </c>
      <c r="F59" s="9">
        <v>0.263990796546987</v>
      </c>
      <c r="G59" s="9">
        <v>2.54889522786095</v>
      </c>
      <c r="H59" s="9">
        <v>-2.22132732255165</v>
      </c>
      <c r="I59" s="9">
        <v>-1.64434259588605</v>
      </c>
      <c r="J59" s="9">
        <v>-1.054</v>
      </c>
      <c r="K59" s="9">
        <v>-1.58606357398025</v>
      </c>
      <c r="L59" s="9">
        <v>-1.34841981248019</v>
      </c>
      <c r="M59" s="9">
        <v>-3.44105011041941</v>
      </c>
    </row>
    <row r="60" spans="1:13">
      <c r="A60" s="8" t="s">
        <v>49</v>
      </c>
      <c r="B60" s="8" t="s">
        <v>19</v>
      </c>
      <c r="C60" s="9">
        <v>0</v>
      </c>
      <c r="D60" s="9">
        <v>-0.664126426587872</v>
      </c>
      <c r="E60" s="9">
        <v>-1.10750663298166</v>
      </c>
      <c r="F60" s="9">
        <v>0.196332765472134</v>
      </c>
      <c r="G60" s="9">
        <v>2.43923965511688</v>
      </c>
      <c r="H60" s="9">
        <v>-2.40530845660276</v>
      </c>
      <c r="I60" s="9">
        <v>-1.81859312145129</v>
      </c>
      <c r="J60" s="9">
        <v>-1.17596110694779</v>
      </c>
      <c r="K60" s="9">
        <v>-1.46495787817297</v>
      </c>
      <c r="L60" s="9">
        <v>-1.50416859283421</v>
      </c>
      <c r="M60" s="9">
        <v>-3.723</v>
      </c>
    </row>
    <row r="61" spans="1:13">
      <c r="A61" s="8" t="s">
        <v>49</v>
      </c>
      <c r="B61" s="8" t="s">
        <v>20</v>
      </c>
      <c r="C61" s="9">
        <v>0</v>
      </c>
      <c r="D61" s="9">
        <v>-0.178</v>
      </c>
      <c r="E61" s="9">
        <v>-1.215</v>
      </c>
      <c r="F61" s="9">
        <v>0.362</v>
      </c>
      <c r="G61" s="9">
        <v>2.415</v>
      </c>
      <c r="H61" s="9">
        <v>-2.289</v>
      </c>
      <c r="I61" s="9">
        <v>-1.87</v>
      </c>
      <c r="J61" s="9">
        <v>-1.3</v>
      </c>
      <c r="K61" s="9">
        <v>-1.84</v>
      </c>
      <c r="L61" s="9">
        <v>-1.185</v>
      </c>
      <c r="M61" s="9">
        <v>-3.446</v>
      </c>
    </row>
    <row r="62" spans="1:13">
      <c r="A62" s="8" t="s">
        <v>50</v>
      </c>
      <c r="B62" s="8" t="s">
        <v>19</v>
      </c>
      <c r="C62" s="9">
        <v>0</v>
      </c>
      <c r="D62" s="9">
        <v>-1.029</v>
      </c>
      <c r="E62" s="9">
        <v>-1.813</v>
      </c>
      <c r="F62" s="9">
        <v>-0.552</v>
      </c>
      <c r="G62" s="9">
        <v>1.499</v>
      </c>
      <c r="H62" s="9">
        <v>-2.746</v>
      </c>
      <c r="I62" s="9">
        <v>-2.338</v>
      </c>
      <c r="J62" s="9">
        <v>-1.74</v>
      </c>
      <c r="K62" s="9">
        <v>-2.029</v>
      </c>
      <c r="L62" s="9">
        <v>-2.037</v>
      </c>
      <c r="M62" s="9">
        <v>-3.699</v>
      </c>
    </row>
    <row r="63" spans="1:13">
      <c r="A63" s="7" t="s">
        <v>50</v>
      </c>
      <c r="B63" s="8" t="s">
        <v>20</v>
      </c>
      <c r="C63" s="9">
        <v>0</v>
      </c>
      <c r="D63" s="9">
        <v>-0.5509575</v>
      </c>
      <c r="E63" s="9">
        <v>-1.215</v>
      </c>
      <c r="F63" s="9">
        <v>-0.123532578828751</v>
      </c>
      <c r="G63" s="9">
        <v>2.00841971521002</v>
      </c>
      <c r="H63" s="9">
        <v>-2.5954255</v>
      </c>
      <c r="I63" s="9">
        <v>-2.178305</v>
      </c>
      <c r="J63" s="9">
        <v>-1.3</v>
      </c>
      <c r="K63" s="9">
        <v>-1.84</v>
      </c>
      <c r="L63" s="9">
        <v>-1.56119732554443</v>
      </c>
      <c r="M63" s="9">
        <v>-3.446</v>
      </c>
    </row>
    <row r="64" spans="1:13">
      <c r="A64" s="7" t="s">
        <v>51</v>
      </c>
      <c r="B64" s="8" t="s">
        <v>19</v>
      </c>
      <c r="C64" s="9">
        <v>0</v>
      </c>
      <c r="D64" s="9">
        <v>-0.844</v>
      </c>
      <c r="E64" s="9">
        <v>-1.898</v>
      </c>
      <c r="F64" s="9">
        <v>-0.45</v>
      </c>
      <c r="G64" s="9">
        <v>1.602</v>
      </c>
      <c r="H64" s="9">
        <v>-2.865</v>
      </c>
      <c r="I64" s="9">
        <v>-2.399</v>
      </c>
      <c r="J64" s="9">
        <v>-1.548</v>
      </c>
      <c r="K64" s="9">
        <v>-1.981</v>
      </c>
      <c r="L64" s="9">
        <v>-1.826</v>
      </c>
      <c r="M64" s="9">
        <v>-3.681</v>
      </c>
    </row>
    <row r="65" spans="1:13">
      <c r="A65" s="7" t="s">
        <v>51</v>
      </c>
      <c r="B65" s="8" t="s">
        <v>20</v>
      </c>
      <c r="C65" s="9">
        <v>0</v>
      </c>
      <c r="D65" s="9">
        <v>-0.72</v>
      </c>
      <c r="E65" s="9">
        <v>-1.283</v>
      </c>
      <c r="F65" s="9">
        <v>0.00739279440624999</v>
      </c>
      <c r="G65" s="9">
        <v>2.13278900873175</v>
      </c>
      <c r="H65" s="9">
        <v>-2.265</v>
      </c>
      <c r="I65" s="9">
        <v>-1.915</v>
      </c>
      <c r="J65" s="9">
        <v>-1.289</v>
      </c>
      <c r="K65" s="9">
        <v>-1.84595739741797</v>
      </c>
      <c r="L65" s="9">
        <v>-1.186</v>
      </c>
      <c r="M65" s="9">
        <v>-3.57848009343828</v>
      </c>
    </row>
    <row r="66" spans="1:13">
      <c r="A66" s="7" t="s">
        <v>52</v>
      </c>
      <c r="B66" s="8" t="s">
        <v>19</v>
      </c>
      <c r="C66" s="9">
        <v>0</v>
      </c>
      <c r="D66" s="9">
        <v>-0.42065</v>
      </c>
      <c r="E66" s="9">
        <v>-0.681</v>
      </c>
      <c r="F66" s="9">
        <v>0.675</v>
      </c>
      <c r="G66" s="9">
        <v>2.91</v>
      </c>
      <c r="H66" s="9">
        <v>-2.03185356002135</v>
      </c>
      <c r="I66" s="9">
        <v>-1.4858125</v>
      </c>
      <c r="J66" s="9">
        <v>-0.678298939255013</v>
      </c>
      <c r="K66" s="9">
        <v>-1.21767239349355</v>
      </c>
      <c r="L66" s="9">
        <v>-0.843</v>
      </c>
      <c r="M66" s="9">
        <v>-3.0033712002336</v>
      </c>
    </row>
    <row r="67" spans="1:13">
      <c r="A67" s="7" t="s">
        <v>52</v>
      </c>
      <c r="B67" s="8" t="s">
        <v>20</v>
      </c>
      <c r="C67" s="9">
        <v>0</v>
      </c>
      <c r="D67" s="9">
        <v>-0.552250287333064</v>
      </c>
      <c r="E67" s="9">
        <v>-0.545219273902326</v>
      </c>
      <c r="F67" s="9">
        <v>1.047</v>
      </c>
      <c r="G67" s="9">
        <v>3.595</v>
      </c>
      <c r="H67" s="9">
        <v>-1.99732423850256</v>
      </c>
      <c r="I67" s="9">
        <v>-1.38143929059419</v>
      </c>
      <c r="J67" s="9">
        <v>-1.01071555110121</v>
      </c>
      <c r="K67" s="9">
        <v>-1.05596629346907</v>
      </c>
      <c r="L67" s="9">
        <v>-0.992356003713689</v>
      </c>
      <c r="M67" s="9">
        <v>-2.95517840278571</v>
      </c>
    </row>
    <row r="68" spans="1:13">
      <c r="A68" s="7" t="s">
        <v>53</v>
      </c>
      <c r="B68" s="8" t="s">
        <v>19</v>
      </c>
      <c r="C68" s="9">
        <v>0</v>
      </c>
      <c r="D68" s="9">
        <v>-0.415</v>
      </c>
      <c r="E68" s="9">
        <v>-0.207794951248786</v>
      </c>
      <c r="F68" s="9">
        <v>0.672</v>
      </c>
      <c r="G68" s="9">
        <v>2.797</v>
      </c>
      <c r="H68" s="9">
        <v>-1.93577110075862</v>
      </c>
      <c r="I68" s="9">
        <v>-1.483</v>
      </c>
      <c r="J68" s="9">
        <v>-1.014</v>
      </c>
      <c r="K68" s="9">
        <v>-0.607158889167514</v>
      </c>
      <c r="L68" s="9">
        <v>-0.875239425353141</v>
      </c>
      <c r="M68" s="9">
        <v>-2.47982773607234</v>
      </c>
    </row>
    <row r="69" spans="1:13">
      <c r="A69" s="7" t="s">
        <v>53</v>
      </c>
      <c r="B69" s="8" t="s">
        <v>20</v>
      </c>
      <c r="C69" s="9">
        <v>0</v>
      </c>
      <c r="D69" s="9">
        <v>-0.567872337387518</v>
      </c>
      <c r="E69" s="9">
        <v>-0.291940047623652</v>
      </c>
      <c r="F69" s="9">
        <v>1.056</v>
      </c>
      <c r="G69" s="9">
        <v>3.526</v>
      </c>
      <c r="H69" s="9">
        <v>-1.94733149656637</v>
      </c>
      <c r="I69" s="9">
        <v>-1.41704622954934</v>
      </c>
      <c r="J69" s="9">
        <v>-1.27741832243298</v>
      </c>
      <c r="K69" s="9">
        <v>-0.939151640849243</v>
      </c>
      <c r="L69" s="9">
        <v>-0.966160111634071</v>
      </c>
      <c r="M69" s="9">
        <v>-2.59906411958724</v>
      </c>
    </row>
    <row r="70" spans="1:13">
      <c r="A70" s="7" t="s">
        <v>54</v>
      </c>
      <c r="B70" s="8" t="s">
        <v>19</v>
      </c>
      <c r="C70" s="9">
        <v>0</v>
      </c>
      <c r="D70" s="9">
        <v>-0.751</v>
      </c>
      <c r="E70" s="9">
        <v>-1.243</v>
      </c>
      <c r="F70" s="9">
        <v>-0.023</v>
      </c>
      <c r="G70" s="9">
        <v>2.36274560618074</v>
      </c>
      <c r="H70" s="9">
        <v>-2.576</v>
      </c>
      <c r="I70" s="9">
        <v>-1.997</v>
      </c>
      <c r="J70" s="9">
        <v>-1.613</v>
      </c>
      <c r="K70" s="9">
        <v>-1.42</v>
      </c>
      <c r="L70" s="9">
        <v>-1.498</v>
      </c>
      <c r="M70" s="9">
        <v>-2.961</v>
      </c>
    </row>
    <row r="71" spans="1:13">
      <c r="A71" s="7" t="s">
        <v>54</v>
      </c>
      <c r="B71" s="8" t="s">
        <v>20</v>
      </c>
      <c r="C71" s="9">
        <v>0</v>
      </c>
      <c r="D71" s="9">
        <v>-0.59195</v>
      </c>
      <c r="E71" s="9">
        <v>-1.335</v>
      </c>
      <c r="F71" s="9">
        <v>0.513</v>
      </c>
      <c r="G71" s="9">
        <v>2.289</v>
      </c>
      <c r="H71" s="9">
        <v>-2.297</v>
      </c>
      <c r="I71" s="9">
        <v>-1.975</v>
      </c>
      <c r="J71" s="9">
        <v>-1.691</v>
      </c>
      <c r="K71" s="9">
        <v>-1.574</v>
      </c>
      <c r="L71" s="9">
        <v>-1.135</v>
      </c>
      <c r="M71" s="9">
        <v>-3.05</v>
      </c>
    </row>
    <row r="72" spans="1:13">
      <c r="A72" s="7" t="s">
        <v>55</v>
      </c>
      <c r="B72" s="8" t="s">
        <v>19</v>
      </c>
      <c r="C72" s="9">
        <v>0</v>
      </c>
      <c r="D72" s="9">
        <v>-0.593</v>
      </c>
      <c r="E72" s="9">
        <v>-2.173</v>
      </c>
      <c r="F72" s="9">
        <v>-0.636</v>
      </c>
      <c r="G72" s="9">
        <v>1.5966655503125</v>
      </c>
      <c r="H72" s="9">
        <v>-2.699</v>
      </c>
      <c r="I72" s="9">
        <v>-2.567</v>
      </c>
      <c r="J72" s="9">
        <v>-2.236</v>
      </c>
      <c r="K72" s="9">
        <v>-2.252</v>
      </c>
      <c r="L72" s="9">
        <v>-2.015</v>
      </c>
      <c r="M72" s="9">
        <v>-3.26</v>
      </c>
    </row>
    <row r="73" spans="1:13">
      <c r="A73" s="7" t="s">
        <v>55</v>
      </c>
      <c r="B73" s="8" t="s">
        <v>20</v>
      </c>
      <c r="C73" s="9">
        <v>0</v>
      </c>
      <c r="D73" s="9">
        <v>-0.93</v>
      </c>
      <c r="E73" s="9">
        <v>-2.2</v>
      </c>
      <c r="F73" s="9">
        <v>-0.456</v>
      </c>
      <c r="G73" s="9">
        <v>1.437931217595</v>
      </c>
      <c r="H73" s="9">
        <v>-2.8626652173913</v>
      </c>
      <c r="I73" s="9">
        <v>-2.561</v>
      </c>
      <c r="J73" s="9">
        <v>-2.016</v>
      </c>
      <c r="K73" s="9">
        <v>-2.112</v>
      </c>
      <c r="L73" s="9">
        <v>-1.888</v>
      </c>
      <c r="M73" s="9">
        <v>-3.28889347826087</v>
      </c>
    </row>
    <row r="74" spans="1:13">
      <c r="A74" s="7" t="s">
        <v>56</v>
      </c>
      <c r="B74" s="8" t="s">
        <v>19</v>
      </c>
      <c r="C74" s="9">
        <v>0</v>
      </c>
      <c r="D74" s="9">
        <v>-0.817</v>
      </c>
      <c r="E74" s="9">
        <v>-1.789</v>
      </c>
      <c r="F74" s="9">
        <v>0.001</v>
      </c>
      <c r="G74" s="9">
        <v>1.744</v>
      </c>
      <c r="H74" s="9">
        <v>-3.073</v>
      </c>
      <c r="I74" s="9">
        <v>-2.24</v>
      </c>
      <c r="J74" s="9">
        <v>-1.259</v>
      </c>
      <c r="K74" s="9">
        <v>-1.654</v>
      </c>
      <c r="L74" s="9">
        <v>-1.39</v>
      </c>
      <c r="M74" s="9">
        <v>-3.291</v>
      </c>
    </row>
    <row r="75" spans="1:13">
      <c r="A75" s="7" t="s">
        <v>56</v>
      </c>
      <c r="B75" s="8" t="s">
        <v>20</v>
      </c>
      <c r="C75" s="9">
        <v>0</v>
      </c>
      <c r="D75" s="9">
        <v>-0.769163043478261</v>
      </c>
      <c r="E75" s="9">
        <v>-1.415</v>
      </c>
      <c r="F75" s="9">
        <v>0.497</v>
      </c>
      <c r="G75" s="9">
        <v>2.341</v>
      </c>
      <c r="H75" s="9">
        <v>-2.608</v>
      </c>
      <c r="I75" s="9">
        <v>-1.737</v>
      </c>
      <c r="J75" s="9">
        <v>-1.057</v>
      </c>
      <c r="K75" s="9">
        <v>-1.63141086956522</v>
      </c>
      <c r="L75" s="9">
        <v>-1.13394531521739</v>
      </c>
      <c r="M75" s="9">
        <v>-3.16050434782609</v>
      </c>
    </row>
    <row r="76" spans="1:13">
      <c r="A76" s="7" t="s">
        <v>57</v>
      </c>
      <c r="B76" s="8" t="s">
        <v>19</v>
      </c>
      <c r="C76" s="9">
        <v>0</v>
      </c>
      <c r="D76" s="9">
        <v>-0.862</v>
      </c>
      <c r="E76" s="9">
        <v>-1.537</v>
      </c>
      <c r="F76" s="9">
        <v>0.264</v>
      </c>
      <c r="G76" s="9">
        <v>2.40132400821997</v>
      </c>
      <c r="H76" s="9">
        <v>-2.72406511045795</v>
      </c>
      <c r="I76" s="9">
        <v>-2.063</v>
      </c>
      <c r="J76" s="9">
        <v>-1.178</v>
      </c>
      <c r="K76" s="9">
        <v>-1.19015450924192</v>
      </c>
      <c r="L76" s="9">
        <v>-1.265</v>
      </c>
      <c r="M76" s="9">
        <v>-2.77506012757611</v>
      </c>
    </row>
    <row r="77" spans="1:13">
      <c r="A77" s="7" t="s">
        <v>57</v>
      </c>
      <c r="B77" s="8" t="s">
        <v>20</v>
      </c>
      <c r="C77" s="9">
        <v>0</v>
      </c>
      <c r="D77" s="9">
        <v>-0.486476383756553</v>
      </c>
      <c r="E77" s="9">
        <v>-0.916203763718064</v>
      </c>
      <c r="F77" s="9">
        <v>1.348</v>
      </c>
      <c r="G77" s="9">
        <v>2.5259023749329</v>
      </c>
      <c r="H77" s="9">
        <v>-2.29605215329959</v>
      </c>
      <c r="I77" s="9">
        <v>-1.70012542382405</v>
      </c>
      <c r="J77" s="9">
        <v>-1.36107829718731</v>
      </c>
      <c r="K77" s="9">
        <v>-1.11668456776054</v>
      </c>
      <c r="L77" s="9">
        <v>-0.889616484860734</v>
      </c>
      <c r="M77" s="9">
        <v>-2.51026842161733</v>
      </c>
    </row>
    <row r="78" spans="1:13">
      <c r="A78" s="7" t="s">
        <v>58</v>
      </c>
      <c r="B78" s="8" t="s">
        <v>19</v>
      </c>
      <c r="C78" s="9">
        <v>0</v>
      </c>
      <c r="D78" s="9">
        <v>-0.575</v>
      </c>
      <c r="E78" s="9">
        <v>-1.51</v>
      </c>
      <c r="F78" s="9">
        <v>0.117</v>
      </c>
      <c r="G78" s="9">
        <v>1.833</v>
      </c>
      <c r="H78" s="9">
        <v>-2.645</v>
      </c>
      <c r="I78" s="9">
        <v>-2.173</v>
      </c>
      <c r="J78" s="9">
        <v>-1.73</v>
      </c>
      <c r="K78" s="9">
        <v>-1.425</v>
      </c>
      <c r="L78" s="9">
        <v>-1.342</v>
      </c>
      <c r="M78" s="9">
        <v>-2.632</v>
      </c>
    </row>
    <row r="79" spans="1:13">
      <c r="A79" s="7" t="s">
        <v>58</v>
      </c>
      <c r="B79" s="8" t="s">
        <v>20</v>
      </c>
      <c r="C79" s="9">
        <v>0</v>
      </c>
      <c r="D79" s="9">
        <v>-0.605</v>
      </c>
      <c r="E79" s="9">
        <v>-1.584</v>
      </c>
      <c r="F79" s="9">
        <v>0.638</v>
      </c>
      <c r="G79" s="9">
        <v>2.234</v>
      </c>
      <c r="H79" s="9">
        <v>-2.518</v>
      </c>
      <c r="I79" s="9">
        <v>-2.075</v>
      </c>
      <c r="J79" s="9">
        <v>-1.634</v>
      </c>
      <c r="K79" s="9">
        <v>-1.104</v>
      </c>
      <c r="L79" s="9">
        <v>-1.034</v>
      </c>
      <c r="M79" s="9">
        <v>-2.587</v>
      </c>
    </row>
    <row r="80" spans="1:13">
      <c r="A80" s="7" t="s">
        <v>59</v>
      </c>
      <c r="B80" s="8" t="s">
        <v>19</v>
      </c>
      <c r="C80" s="9">
        <v>0</v>
      </c>
      <c r="D80" s="9">
        <v>-0.778</v>
      </c>
      <c r="E80" s="9">
        <v>-1.566</v>
      </c>
      <c r="F80" s="9">
        <v>0.396</v>
      </c>
      <c r="G80" s="9">
        <v>1.981</v>
      </c>
      <c r="H80" s="9">
        <v>-2.958</v>
      </c>
      <c r="I80" s="9">
        <v>-2.051</v>
      </c>
      <c r="J80" s="9">
        <v>-1.289</v>
      </c>
      <c r="K80" s="9">
        <v>-1.314</v>
      </c>
      <c r="L80" s="9">
        <v>-1.178</v>
      </c>
      <c r="M80" s="9">
        <v>-2.883</v>
      </c>
    </row>
    <row r="81" spans="1:13">
      <c r="A81" s="7" t="s">
        <v>59</v>
      </c>
      <c r="B81" s="8" t="s">
        <v>20</v>
      </c>
      <c r="C81" s="9">
        <v>0</v>
      </c>
      <c r="D81" s="9">
        <v>-0.51</v>
      </c>
      <c r="E81" s="9">
        <v>-1.03042672299616</v>
      </c>
      <c r="F81" s="9">
        <v>1.134</v>
      </c>
      <c r="G81" s="9">
        <v>2.84</v>
      </c>
      <c r="H81" s="9">
        <v>-2.127</v>
      </c>
      <c r="I81" s="9">
        <v>-1.427</v>
      </c>
      <c r="J81" s="9">
        <v>-1.164</v>
      </c>
      <c r="K81" s="9">
        <v>-1.118</v>
      </c>
      <c r="L81" s="9">
        <v>-0.555</v>
      </c>
      <c r="M81" s="9">
        <v>-2.473</v>
      </c>
    </row>
    <row r="82" spans="1:13">
      <c r="A82" s="7" t="s">
        <v>60</v>
      </c>
      <c r="B82" s="8" t="s">
        <v>19</v>
      </c>
      <c r="C82" s="9">
        <v>0</v>
      </c>
      <c r="D82" s="9">
        <v>-0.688</v>
      </c>
      <c r="E82" s="9">
        <v>-1.36606134597462</v>
      </c>
      <c r="F82" s="9">
        <v>0.275</v>
      </c>
      <c r="G82" s="9">
        <v>2.04479516875</v>
      </c>
      <c r="H82" s="9">
        <v>-2.826</v>
      </c>
      <c r="I82" s="9">
        <v>-1.952</v>
      </c>
      <c r="J82" s="9">
        <v>-1.533</v>
      </c>
      <c r="K82" s="9">
        <v>-1.831</v>
      </c>
      <c r="L82" s="9">
        <v>-0.791937379375</v>
      </c>
      <c r="M82" s="9">
        <v>-2.812</v>
      </c>
    </row>
    <row r="83" spans="1:13">
      <c r="A83" s="7" t="s">
        <v>60</v>
      </c>
      <c r="B83" s="8" t="s">
        <v>20</v>
      </c>
      <c r="C83" s="9">
        <v>0</v>
      </c>
      <c r="D83" s="9">
        <v>-0.152</v>
      </c>
      <c r="E83" s="9">
        <v>-1.318</v>
      </c>
      <c r="F83" s="9">
        <v>0.881</v>
      </c>
      <c r="G83" s="9">
        <v>2.301</v>
      </c>
      <c r="H83" s="9">
        <v>-2.76355</v>
      </c>
      <c r="I83" s="9">
        <v>-1.849</v>
      </c>
      <c r="J83" s="9">
        <v>-1.261</v>
      </c>
      <c r="K83" s="9">
        <v>-1.425</v>
      </c>
      <c r="L83" s="9">
        <v>-0.699843304069297</v>
      </c>
      <c r="M83" s="9">
        <v>-2.642</v>
      </c>
    </row>
    <row r="84" spans="1:13">
      <c r="A84" s="7" t="s">
        <v>61</v>
      </c>
      <c r="B84" s="8" t="s">
        <v>19</v>
      </c>
      <c r="C84" s="9">
        <v>0</v>
      </c>
      <c r="D84" s="9">
        <v>-0.471774493300276</v>
      </c>
      <c r="E84" s="9">
        <v>-1.617</v>
      </c>
      <c r="F84" s="9">
        <v>0.271</v>
      </c>
      <c r="G84" s="9">
        <v>1.98796019799142</v>
      </c>
      <c r="H84" s="9">
        <v>-3.025</v>
      </c>
      <c r="I84" s="9">
        <v>-2.15</v>
      </c>
      <c r="J84" s="9">
        <v>-1.337</v>
      </c>
      <c r="K84" s="9">
        <v>-1.4054932553125</v>
      </c>
      <c r="L84" s="9">
        <v>-0.948</v>
      </c>
      <c r="M84" s="9">
        <v>-2.742</v>
      </c>
    </row>
    <row r="85" spans="1:13">
      <c r="A85" s="7" t="s">
        <v>61</v>
      </c>
      <c r="B85" s="8" t="s">
        <v>20</v>
      </c>
      <c r="C85" s="9">
        <v>0</v>
      </c>
      <c r="D85" s="9">
        <v>-0.289881880007911</v>
      </c>
      <c r="E85" s="9">
        <v>-1.49</v>
      </c>
      <c r="F85" s="9">
        <v>0.837</v>
      </c>
      <c r="G85" s="9">
        <v>2.323</v>
      </c>
      <c r="H85" s="9">
        <v>-2.584</v>
      </c>
      <c r="I85" s="9">
        <v>-2.037</v>
      </c>
      <c r="J85" s="9">
        <v>-1.586</v>
      </c>
      <c r="K85" s="9">
        <v>-1.335</v>
      </c>
      <c r="L85" s="9">
        <v>-0.968880125</v>
      </c>
      <c r="M85" s="9">
        <v>-2.482</v>
      </c>
    </row>
    <row r="86" spans="1:13">
      <c r="A86" s="7" t="s">
        <v>62</v>
      </c>
      <c r="B86" s="8" t="s">
        <v>19</v>
      </c>
      <c r="C86" s="9">
        <v>0</v>
      </c>
      <c r="D86" s="9">
        <v>-0.364778309365532</v>
      </c>
      <c r="E86" s="9">
        <v>-1.741</v>
      </c>
      <c r="F86" s="9">
        <v>0.478235593600401</v>
      </c>
      <c r="G86" s="9">
        <v>1.90610476246565</v>
      </c>
      <c r="H86" s="9">
        <v>-2.903</v>
      </c>
      <c r="I86" s="9">
        <v>-2.077</v>
      </c>
      <c r="J86" s="9">
        <v>-1.722</v>
      </c>
      <c r="K86" s="9">
        <v>-1.39916969134867</v>
      </c>
      <c r="L86" s="9">
        <v>-0.998</v>
      </c>
      <c r="M86" s="9">
        <v>-2.594</v>
      </c>
    </row>
    <row r="87" spans="1:13">
      <c r="A87" s="7" t="s">
        <v>62</v>
      </c>
      <c r="B87" s="8" t="s">
        <v>20</v>
      </c>
      <c r="C87" s="9">
        <v>0</v>
      </c>
      <c r="D87" s="9">
        <v>0.0429463672258123</v>
      </c>
      <c r="E87" s="9">
        <v>-1.478</v>
      </c>
      <c r="F87" s="9">
        <v>0.859</v>
      </c>
      <c r="G87" s="9">
        <v>2.184</v>
      </c>
      <c r="H87" s="9">
        <v>-2.683</v>
      </c>
      <c r="I87" s="9">
        <v>-1.954</v>
      </c>
      <c r="J87" s="9">
        <v>-1.555</v>
      </c>
      <c r="K87" s="9">
        <v>-1.359</v>
      </c>
      <c r="L87" s="9">
        <v>-0.605129849929006</v>
      </c>
      <c r="M87" s="9">
        <v>-2.473</v>
      </c>
    </row>
    <row r="88" spans="1:13">
      <c r="A88" s="7" t="s">
        <v>63</v>
      </c>
      <c r="B88" s="8" t="s">
        <v>19</v>
      </c>
      <c r="C88" s="9">
        <v>0</v>
      </c>
      <c r="D88" s="9">
        <v>-0.231</v>
      </c>
      <c r="E88" s="9">
        <v>-1.361</v>
      </c>
      <c r="F88" s="9">
        <v>0.68</v>
      </c>
      <c r="G88" s="9">
        <v>1.893</v>
      </c>
      <c r="H88" s="9">
        <v>-2.899</v>
      </c>
      <c r="I88" s="9">
        <v>-1.901</v>
      </c>
      <c r="J88" s="9">
        <v>-1.386</v>
      </c>
      <c r="K88" s="9">
        <v>-1.547</v>
      </c>
      <c r="L88" s="9">
        <v>-0.539</v>
      </c>
      <c r="M88" s="9">
        <v>-2.44</v>
      </c>
    </row>
    <row r="89" spans="1:13">
      <c r="A89" s="7" t="s">
        <v>63</v>
      </c>
      <c r="B89" s="8" t="s">
        <v>20</v>
      </c>
      <c r="C89" s="9">
        <v>0</v>
      </c>
      <c r="D89" s="9">
        <v>0.215</v>
      </c>
      <c r="E89" s="9">
        <v>-1.42</v>
      </c>
      <c r="F89" s="9">
        <v>1.039</v>
      </c>
      <c r="G89" s="9">
        <v>2.1013075</v>
      </c>
      <c r="H89" s="9">
        <v>-2.976</v>
      </c>
      <c r="I89" s="9">
        <v>-1.778</v>
      </c>
      <c r="J89" s="9">
        <v>-1.127</v>
      </c>
      <c r="K89" s="9">
        <v>-1.308</v>
      </c>
      <c r="L89" s="9">
        <v>-0.2941317</v>
      </c>
      <c r="M89" s="9">
        <v>-2.344</v>
      </c>
    </row>
    <row r="90" spans="1:13">
      <c r="A90" s="7" t="s">
        <v>64</v>
      </c>
      <c r="B90" s="8" t="s">
        <v>19</v>
      </c>
      <c r="C90" s="9">
        <v>0</v>
      </c>
      <c r="D90" s="9">
        <v>-0.014</v>
      </c>
      <c r="E90" s="9">
        <v>-1.578</v>
      </c>
      <c r="F90" s="9">
        <v>0.605</v>
      </c>
      <c r="G90" s="9">
        <v>2.00020475844889</v>
      </c>
      <c r="H90" s="9">
        <v>-3.583</v>
      </c>
      <c r="I90" s="9">
        <v>-1.867</v>
      </c>
      <c r="J90" s="9">
        <v>-0.945</v>
      </c>
      <c r="K90" s="9">
        <v>-1.391</v>
      </c>
      <c r="L90" s="9">
        <v>-0.317</v>
      </c>
      <c r="M90" s="9">
        <v>-2.49667608695652</v>
      </c>
    </row>
    <row r="91" spans="1:13">
      <c r="A91" s="7" t="s">
        <v>64</v>
      </c>
      <c r="B91" s="8" t="s">
        <v>20</v>
      </c>
      <c r="C91" s="9">
        <v>0</v>
      </c>
      <c r="D91" s="9">
        <v>-0.367478260869565</v>
      </c>
      <c r="E91" s="9">
        <v>-1.64391304347826</v>
      </c>
      <c r="F91" s="9">
        <v>0.900217391304348</v>
      </c>
      <c r="G91" s="9">
        <v>2.08252173913043</v>
      </c>
      <c r="H91" s="9">
        <v>-3.55826086956522</v>
      </c>
      <c r="I91" s="9">
        <v>-1.93426086956522</v>
      </c>
      <c r="J91" s="9">
        <v>-0.921</v>
      </c>
      <c r="K91" s="9">
        <v>-1.1855</v>
      </c>
      <c r="L91" s="9">
        <v>-0.386</v>
      </c>
      <c r="M91" s="9">
        <v>-2.50608695652174</v>
      </c>
    </row>
    <row r="92" spans="1:13">
      <c r="A92" s="7" t="s">
        <v>65</v>
      </c>
      <c r="B92" s="8" t="s">
        <v>19</v>
      </c>
      <c r="C92" s="9">
        <v>0</v>
      </c>
      <c r="D92" s="9">
        <v>-0.402</v>
      </c>
      <c r="E92" s="9">
        <v>-1.48</v>
      </c>
      <c r="F92" s="9">
        <v>1.118</v>
      </c>
      <c r="G92" s="9">
        <v>2.231</v>
      </c>
      <c r="H92" s="9">
        <v>-3.597</v>
      </c>
      <c r="I92" s="9">
        <v>-1.798</v>
      </c>
      <c r="J92" s="9">
        <v>-0.739</v>
      </c>
      <c r="K92" s="9">
        <v>-0.928</v>
      </c>
      <c r="L92" s="9">
        <v>-0.142166199328523</v>
      </c>
      <c r="M92" s="9">
        <v>-2.333</v>
      </c>
    </row>
    <row r="93" spans="1:13">
      <c r="A93" s="7" t="s">
        <v>65</v>
      </c>
      <c r="B93" s="8" t="s">
        <v>20</v>
      </c>
      <c r="C93" s="9">
        <v>0</v>
      </c>
      <c r="D93" s="9">
        <v>-0.354</v>
      </c>
      <c r="E93" s="9">
        <v>-1.255</v>
      </c>
      <c r="F93" s="9">
        <v>1.457</v>
      </c>
      <c r="G93" s="9">
        <v>2.608</v>
      </c>
      <c r="H93" s="9">
        <v>-3.236</v>
      </c>
      <c r="I93" s="9">
        <v>-1.638</v>
      </c>
      <c r="J93" s="9">
        <v>-0.63</v>
      </c>
      <c r="K93" s="9">
        <v>-0.708</v>
      </c>
      <c r="L93" s="9">
        <v>0.0685502366703415</v>
      </c>
      <c r="M93" s="9">
        <v>-1.96</v>
      </c>
    </row>
    <row r="94" spans="1:13">
      <c r="A94" s="7" t="s">
        <v>66</v>
      </c>
      <c r="B94" s="8" t="s">
        <v>19</v>
      </c>
      <c r="C94" s="9">
        <v>0</v>
      </c>
      <c r="D94" s="9">
        <v>-0.361</v>
      </c>
      <c r="E94" s="9">
        <v>-1.189</v>
      </c>
      <c r="F94" s="9">
        <v>1.326</v>
      </c>
      <c r="G94" s="9">
        <v>2.489</v>
      </c>
      <c r="H94" s="9">
        <v>-3.41</v>
      </c>
      <c r="I94" s="9">
        <v>-1.619</v>
      </c>
      <c r="J94" s="9">
        <v>-0.51</v>
      </c>
      <c r="K94" s="9">
        <v>-0.828</v>
      </c>
      <c r="L94" s="9">
        <v>0.00884672010808056</v>
      </c>
      <c r="M94" s="9">
        <v>-2.134</v>
      </c>
    </row>
    <row r="95" spans="1:13">
      <c r="A95" s="7" t="s">
        <v>66</v>
      </c>
      <c r="B95" s="8" t="s">
        <v>20</v>
      </c>
      <c r="C95" s="9">
        <v>0</v>
      </c>
      <c r="D95" s="9">
        <v>-0.478</v>
      </c>
      <c r="E95" s="9">
        <v>-0.777</v>
      </c>
      <c r="F95" s="9">
        <v>1.64</v>
      </c>
      <c r="G95" s="9">
        <v>2.925</v>
      </c>
      <c r="H95" s="9">
        <v>-2.923</v>
      </c>
      <c r="I95" s="9">
        <v>-1.435</v>
      </c>
      <c r="J95" s="9">
        <v>-0.413</v>
      </c>
      <c r="K95" s="9">
        <v>-0.589</v>
      </c>
      <c r="L95" s="9">
        <v>0.0114335842653191</v>
      </c>
      <c r="M95" s="9">
        <v>-1.687</v>
      </c>
    </row>
    <row r="96" spans="1:13">
      <c r="A96" s="7" t="s">
        <v>67</v>
      </c>
      <c r="B96" s="8" t="s">
        <v>19</v>
      </c>
      <c r="C96" s="9">
        <v>0</v>
      </c>
      <c r="D96" s="9">
        <v>-0.319</v>
      </c>
      <c r="E96" s="9">
        <v>-0.493</v>
      </c>
      <c r="F96" s="9">
        <v>1.941</v>
      </c>
      <c r="G96" s="9">
        <v>3.334</v>
      </c>
      <c r="H96" s="9">
        <v>-3.061</v>
      </c>
      <c r="I96" s="9">
        <v>-1.214</v>
      </c>
      <c r="J96" s="9">
        <v>-0.207</v>
      </c>
      <c r="K96" s="9">
        <v>-0.265751090344531</v>
      </c>
      <c r="L96" s="9">
        <v>0.085</v>
      </c>
      <c r="M96" s="9">
        <v>-1.10019040503498</v>
      </c>
    </row>
    <row r="97" spans="1:13">
      <c r="A97" s="7" t="s">
        <v>67</v>
      </c>
      <c r="B97" s="8" t="s">
        <v>20</v>
      </c>
      <c r="C97" s="9">
        <v>0</v>
      </c>
      <c r="D97" s="9">
        <v>-0.145227272727273</v>
      </c>
      <c r="E97" s="9">
        <v>-0.264545454545455</v>
      </c>
      <c r="F97" s="9">
        <v>1.98377272727273</v>
      </c>
      <c r="G97" s="9">
        <v>3.50340909090909</v>
      </c>
      <c r="H97" s="9">
        <v>-2.94181818181818</v>
      </c>
      <c r="I97" s="9">
        <v>-0.9665</v>
      </c>
      <c r="J97" s="9">
        <v>-0.320268546733983</v>
      </c>
      <c r="K97" s="9">
        <v>-0.317909090909091</v>
      </c>
      <c r="L97" s="9">
        <v>0.464636363636364</v>
      </c>
      <c r="M97" s="9">
        <v>-1.20828633844464</v>
      </c>
    </row>
    <row r="98" spans="1:13">
      <c r="A98" s="7" t="s">
        <v>68</v>
      </c>
      <c r="B98" s="8" t="s">
        <v>19</v>
      </c>
      <c r="C98" s="9">
        <v>0</v>
      </c>
      <c r="D98" s="9">
        <v>-0.414</v>
      </c>
      <c r="E98" s="9">
        <v>-0.604181681281554</v>
      </c>
      <c r="F98" s="9">
        <v>1.683</v>
      </c>
      <c r="G98" s="9">
        <v>3.27975841413196</v>
      </c>
      <c r="H98" s="9">
        <v>-3.17334690959683</v>
      </c>
      <c r="I98" s="9">
        <v>-1.17179665518909</v>
      </c>
      <c r="J98" s="9">
        <v>-0.383</v>
      </c>
      <c r="K98" s="9">
        <v>-0.411485140176016</v>
      </c>
      <c r="L98" s="9">
        <v>0.186</v>
      </c>
      <c r="M98" s="9">
        <v>-1.41241605524704</v>
      </c>
    </row>
    <row r="99" spans="1:13">
      <c r="A99" s="7" t="s">
        <v>68</v>
      </c>
      <c r="B99" s="8" t="s">
        <v>20</v>
      </c>
      <c r="C99" s="9">
        <v>0</v>
      </c>
      <c r="D99" s="9">
        <v>-0.443</v>
      </c>
      <c r="E99" s="9">
        <v>-0.68</v>
      </c>
      <c r="F99" s="9">
        <v>2.025</v>
      </c>
      <c r="G99" s="9">
        <v>3.304</v>
      </c>
      <c r="H99" s="9">
        <v>-3.039</v>
      </c>
      <c r="I99" s="9">
        <v>-1.174</v>
      </c>
      <c r="J99" s="9">
        <v>-0.564</v>
      </c>
      <c r="K99" s="9">
        <v>-0.59704997231056</v>
      </c>
      <c r="L99" s="9">
        <v>0.422</v>
      </c>
      <c r="M99" s="9">
        <v>-1.67016244591506</v>
      </c>
    </row>
    <row r="100" spans="1:13">
      <c r="A100" s="7" t="s">
        <v>69</v>
      </c>
      <c r="B100" s="8" t="s">
        <v>19</v>
      </c>
      <c r="C100" s="9">
        <v>0</v>
      </c>
      <c r="D100" s="9">
        <v>-0.361</v>
      </c>
      <c r="E100" s="9">
        <v>-1.082</v>
      </c>
      <c r="F100" s="9">
        <v>1.477</v>
      </c>
      <c r="G100" s="9">
        <v>2.8663880527038</v>
      </c>
      <c r="H100" s="9">
        <v>-3.363</v>
      </c>
      <c r="I100" s="9">
        <v>-1.4248484596875</v>
      </c>
      <c r="J100" s="9">
        <v>-0.549</v>
      </c>
      <c r="K100" s="9">
        <v>-0.601</v>
      </c>
      <c r="L100" s="9">
        <v>0.025</v>
      </c>
      <c r="M100" s="9">
        <v>-2.013</v>
      </c>
    </row>
    <row r="101" spans="1:13">
      <c r="A101" s="7" t="s">
        <v>69</v>
      </c>
      <c r="B101" s="8" t="s">
        <v>20</v>
      </c>
      <c r="C101" s="9">
        <v>0</v>
      </c>
      <c r="D101" s="9">
        <v>-0.404</v>
      </c>
      <c r="E101" s="9">
        <v>-0.991</v>
      </c>
      <c r="F101" s="9">
        <v>1.782</v>
      </c>
      <c r="G101" s="9">
        <v>2.99</v>
      </c>
      <c r="H101" s="9">
        <v>-3.197</v>
      </c>
      <c r="I101" s="9">
        <v>-1.401</v>
      </c>
      <c r="J101" s="9">
        <v>-0.611</v>
      </c>
      <c r="K101" s="9">
        <v>-0.535</v>
      </c>
      <c r="L101" s="9">
        <v>0.333</v>
      </c>
      <c r="M101" s="9">
        <v>-2.092</v>
      </c>
    </row>
    <row r="102" spans="1:13">
      <c r="A102" s="7" t="s">
        <v>70</v>
      </c>
      <c r="B102" s="8" t="s">
        <v>19</v>
      </c>
      <c r="C102" s="9">
        <v>0</v>
      </c>
      <c r="D102" s="9">
        <v>-0.381</v>
      </c>
      <c r="E102" s="9">
        <v>-0.848</v>
      </c>
      <c r="F102" s="9">
        <v>1.572</v>
      </c>
      <c r="G102" s="9">
        <v>2.894</v>
      </c>
      <c r="H102" s="9">
        <v>-3.418</v>
      </c>
      <c r="I102" s="9">
        <v>-1.371</v>
      </c>
      <c r="J102" s="9">
        <v>-0.296</v>
      </c>
      <c r="K102" s="9">
        <v>-0.512</v>
      </c>
      <c r="L102" s="9">
        <v>0.233</v>
      </c>
      <c r="M102" s="9">
        <v>-2.326</v>
      </c>
    </row>
    <row r="103" spans="1:13">
      <c r="A103" s="7" t="s">
        <v>70</v>
      </c>
      <c r="B103" s="8" t="s">
        <v>20</v>
      </c>
      <c r="C103" s="9">
        <v>0</v>
      </c>
      <c r="D103" s="9">
        <v>-0.326</v>
      </c>
      <c r="E103" s="9">
        <v>-0.611040391609375</v>
      </c>
      <c r="F103" s="9">
        <v>1.886</v>
      </c>
      <c r="G103" s="9">
        <v>3.386</v>
      </c>
      <c r="H103" s="9">
        <v>-3.027</v>
      </c>
      <c r="I103" s="9">
        <v>-1.097</v>
      </c>
      <c r="J103" s="9">
        <v>-0.29715135625</v>
      </c>
      <c r="K103" s="9">
        <v>-0.609638365515625</v>
      </c>
      <c r="L103" s="9">
        <v>0.672</v>
      </c>
      <c r="M103" s="9">
        <v>-2.128</v>
      </c>
    </row>
    <row r="104" spans="1:13">
      <c r="A104" s="7" t="s">
        <v>71</v>
      </c>
      <c r="B104" s="8" t="s">
        <v>19</v>
      </c>
      <c r="C104" s="9">
        <v>0</v>
      </c>
      <c r="D104" s="9">
        <v>-0.345</v>
      </c>
      <c r="E104" s="9">
        <v>-0.945</v>
      </c>
      <c r="F104" s="9">
        <v>1.305</v>
      </c>
      <c r="G104" s="9">
        <v>2.9110020640625</v>
      </c>
      <c r="H104" s="9">
        <v>-3.337</v>
      </c>
      <c r="I104" s="9">
        <v>-1.517</v>
      </c>
      <c r="J104" s="9">
        <v>-0.283</v>
      </c>
      <c r="K104" s="9">
        <v>-0.729</v>
      </c>
      <c r="L104" s="9">
        <v>0.169</v>
      </c>
      <c r="M104" s="9">
        <v>-2.411</v>
      </c>
    </row>
    <row r="105" spans="1:13">
      <c r="A105" s="7" t="s">
        <v>71</v>
      </c>
      <c r="B105" s="8" t="s">
        <v>20</v>
      </c>
      <c r="C105" s="9">
        <v>0</v>
      </c>
      <c r="D105" s="9">
        <v>-0.721</v>
      </c>
      <c r="E105" s="9">
        <v>-0.87295625</v>
      </c>
      <c r="F105" s="9">
        <v>1.42114705882353</v>
      </c>
      <c r="G105" s="9">
        <v>2.90235234294253</v>
      </c>
      <c r="H105" s="9">
        <v>-3.528</v>
      </c>
      <c r="I105" s="9">
        <v>-1.56</v>
      </c>
      <c r="J105" s="9">
        <v>-0.272902941176471</v>
      </c>
      <c r="K105" s="9">
        <v>-0.716</v>
      </c>
      <c r="L105" s="9">
        <v>0.084</v>
      </c>
      <c r="M105" s="9">
        <v>-2.277</v>
      </c>
    </row>
    <row r="106" spans="1:13">
      <c r="A106" s="7" t="s">
        <v>72</v>
      </c>
      <c r="B106" s="8" t="s">
        <v>19</v>
      </c>
      <c r="C106" s="9">
        <v>0</v>
      </c>
      <c r="D106" s="9">
        <v>-0.497</v>
      </c>
      <c r="E106" s="9">
        <v>-0.872720203125</v>
      </c>
      <c r="F106" s="9">
        <v>1.516</v>
      </c>
      <c r="G106" s="9">
        <v>3.076</v>
      </c>
      <c r="H106" s="9">
        <v>-3.391</v>
      </c>
      <c r="I106" s="9">
        <v>-1.53090176470588</v>
      </c>
      <c r="J106" s="9">
        <v>-0.259842257352941</v>
      </c>
      <c r="K106" s="9">
        <v>-0.548</v>
      </c>
      <c r="L106" s="9">
        <v>0.239</v>
      </c>
      <c r="M106" s="9">
        <v>-2.035</v>
      </c>
    </row>
    <row r="107" spans="1:13">
      <c r="A107" s="7" t="s">
        <v>72</v>
      </c>
      <c r="B107" s="8" t="s">
        <v>20</v>
      </c>
      <c r="C107" s="9">
        <v>0</v>
      </c>
      <c r="D107" s="9">
        <v>-0.538</v>
      </c>
      <c r="E107" s="9">
        <v>-0.87470621328125</v>
      </c>
      <c r="F107" s="9">
        <v>1.507</v>
      </c>
      <c r="G107" s="9">
        <v>3.117</v>
      </c>
      <c r="H107" s="9">
        <v>-3.39</v>
      </c>
      <c r="I107" s="9">
        <v>-1.53174685294118</v>
      </c>
      <c r="J107" s="9">
        <v>-0.245484370220588</v>
      </c>
      <c r="K107" s="9">
        <v>-0.57</v>
      </c>
      <c r="L107" s="9">
        <v>0.228</v>
      </c>
      <c r="M107" s="9">
        <v>-2.016</v>
      </c>
    </row>
    <row r="108" spans="1:13">
      <c r="A108" s="7" t="s">
        <v>73</v>
      </c>
      <c r="B108" s="8" t="s">
        <v>19</v>
      </c>
      <c r="C108" s="9">
        <v>0</v>
      </c>
      <c r="D108" s="9">
        <v>-0.555238235294118</v>
      </c>
      <c r="E108" s="9">
        <v>-0.872191523945313</v>
      </c>
      <c r="F108" s="9">
        <v>1.35609558823529</v>
      </c>
      <c r="G108" s="9">
        <v>3.18</v>
      </c>
      <c r="H108" s="9">
        <v>-3.47116470588235</v>
      </c>
      <c r="I108" s="9">
        <v>-1.54583419558824</v>
      </c>
      <c r="J108" s="9">
        <v>-0.197208588731618</v>
      </c>
      <c r="K108" s="9">
        <v>-0.738102941176471</v>
      </c>
      <c r="L108" s="9">
        <v>0.524</v>
      </c>
      <c r="M108" s="9">
        <v>-2.40135588235294</v>
      </c>
    </row>
    <row r="109" spans="1:13">
      <c r="A109" s="7" t="s">
        <v>73</v>
      </c>
      <c r="B109" s="8" t="s">
        <v>20</v>
      </c>
      <c r="C109" s="9">
        <v>0</v>
      </c>
      <c r="D109" s="9">
        <v>-0.523823529411765</v>
      </c>
      <c r="E109" s="9">
        <v>-0.873875</v>
      </c>
      <c r="F109" s="9">
        <v>1.41482352941176</v>
      </c>
      <c r="G109" s="9">
        <v>2.85797861088862</v>
      </c>
      <c r="H109" s="9">
        <v>-3.41847058823529</v>
      </c>
      <c r="I109" s="9">
        <v>-1.53388235294118</v>
      </c>
      <c r="J109" s="9">
        <v>-0.166560194638787</v>
      </c>
      <c r="K109" s="9">
        <v>-0.689294117647059</v>
      </c>
      <c r="L109" s="9">
        <v>0.167529411764706</v>
      </c>
      <c r="M109" s="9">
        <v>-2.31358823529412</v>
      </c>
    </row>
    <row r="110" spans="1:13">
      <c r="A110" s="7" t="s">
        <v>74</v>
      </c>
      <c r="B110" s="8" t="s">
        <v>19</v>
      </c>
      <c r="C110" s="9">
        <v>0</v>
      </c>
      <c r="D110" s="9">
        <v>-0.523823529411765</v>
      </c>
      <c r="E110" s="9">
        <v>-0.873875</v>
      </c>
      <c r="F110" s="9">
        <v>1.41482352941176</v>
      </c>
      <c r="G110" s="9">
        <v>2.839625</v>
      </c>
      <c r="H110" s="9">
        <v>-3.41847058823529</v>
      </c>
      <c r="I110" s="9">
        <v>-1.53388235294118</v>
      </c>
      <c r="J110" s="9">
        <v>-0.129929380841314</v>
      </c>
      <c r="K110" s="9">
        <v>-0.689294117647059</v>
      </c>
      <c r="L110" s="9">
        <v>0.167529411764706</v>
      </c>
      <c r="M110" s="9">
        <v>-2.31358823529412</v>
      </c>
    </row>
    <row r="111" spans="1:13">
      <c r="A111" s="7" t="s">
        <v>74</v>
      </c>
      <c r="B111" s="8" t="s">
        <v>20</v>
      </c>
      <c r="C111" s="9">
        <v>0</v>
      </c>
      <c r="D111" s="9">
        <v>-0.523823529411765</v>
      </c>
      <c r="E111" s="9">
        <v>-0.873875</v>
      </c>
      <c r="F111" s="9">
        <v>1.41482352941176</v>
      </c>
      <c r="G111" s="9">
        <v>2.839625</v>
      </c>
      <c r="H111" s="9">
        <v>-3.41847058823529</v>
      </c>
      <c r="I111" s="9">
        <v>-1.53388235294118</v>
      </c>
      <c r="J111" s="9">
        <v>-0.0907170263539683</v>
      </c>
      <c r="K111" s="9">
        <v>-0.689294117647059</v>
      </c>
      <c r="L111" s="9">
        <v>0.167529411764706</v>
      </c>
      <c r="M111" s="9">
        <v>-2.31358823529412</v>
      </c>
    </row>
    <row r="112" spans="1:13">
      <c r="A112" s="7" t="s">
        <v>75</v>
      </c>
      <c r="B112" s="8" t="s">
        <v>19</v>
      </c>
      <c r="C112" s="9">
        <v>0</v>
      </c>
      <c r="D112" s="9">
        <v>-0.523823529411765</v>
      </c>
      <c r="E112" s="9">
        <v>-0.873875</v>
      </c>
      <c r="F112" s="9">
        <v>1.41482352941176</v>
      </c>
      <c r="G112" s="9">
        <v>2.839625</v>
      </c>
      <c r="H112" s="9">
        <v>-3.41847058823529</v>
      </c>
      <c r="I112" s="9">
        <v>-1.53388235294118</v>
      </c>
      <c r="J112" s="9">
        <v>-0.048644054142255</v>
      </c>
      <c r="K112" s="9">
        <v>-0.689294117647059</v>
      </c>
      <c r="L112" s="9">
        <v>0.167529411764706</v>
      </c>
      <c r="M112" s="9">
        <v>-2.31358823529412</v>
      </c>
    </row>
    <row r="113" spans="1:13">
      <c r="A113" s="7" t="s">
        <v>75</v>
      </c>
      <c r="B113" s="8" t="s">
        <v>20</v>
      </c>
      <c r="C113" s="9">
        <v>0</v>
      </c>
      <c r="D113" s="9">
        <v>-0.523823529411765</v>
      </c>
      <c r="E113" s="9">
        <v>-0.873875</v>
      </c>
      <c r="F113" s="9">
        <v>1.41482352941176</v>
      </c>
      <c r="G113" s="9">
        <v>2.839625</v>
      </c>
      <c r="H113" s="9">
        <v>-3.41847058823529</v>
      </c>
      <c r="I113" s="9">
        <v>-1.53388235294118</v>
      </c>
      <c r="J113" s="9">
        <v>-0.00611743331995596</v>
      </c>
      <c r="K113" s="9">
        <v>-0.689294117647059</v>
      </c>
      <c r="L113" s="9">
        <v>0.167529411764706</v>
      </c>
      <c r="M113" s="9">
        <v>-2.31358823529412</v>
      </c>
    </row>
    <row r="114" spans="1:13">
      <c r="A114" s="7" t="s">
        <v>76</v>
      </c>
      <c r="B114" s="8" t="s">
        <v>19</v>
      </c>
      <c r="C114" s="9">
        <v>0</v>
      </c>
      <c r="D114" s="9">
        <v>-0.523823529411765</v>
      </c>
      <c r="E114" s="9">
        <v>-0.873875</v>
      </c>
      <c r="F114" s="9">
        <v>1.41482352941176</v>
      </c>
      <c r="G114" s="9">
        <v>2.839625</v>
      </c>
      <c r="H114" s="9">
        <v>-3.41847058823529</v>
      </c>
      <c r="I114" s="9">
        <v>-1.53388235294118</v>
      </c>
      <c r="J114" s="9">
        <v>0.034385518543458</v>
      </c>
      <c r="K114" s="9">
        <v>-0.689294117647059</v>
      </c>
      <c r="L114" s="9">
        <v>0.167529411764706</v>
      </c>
      <c r="M114" s="9">
        <v>-2.31358823529412</v>
      </c>
    </row>
    <row r="115" spans="1:13">
      <c r="A115" s="7" t="s">
        <v>76</v>
      </c>
      <c r="B115" s="8" t="s">
        <v>20</v>
      </c>
      <c r="C115" s="9">
        <v>0</v>
      </c>
      <c r="D115" s="9">
        <v>-0.523823529411765</v>
      </c>
      <c r="E115" s="9">
        <v>-0.873875</v>
      </c>
      <c r="F115" s="9">
        <v>1.41482352941176</v>
      </c>
      <c r="G115" s="9">
        <v>2.839625</v>
      </c>
      <c r="H115" s="9">
        <v>-3.41847058823529</v>
      </c>
      <c r="I115" s="9">
        <v>-1.53388235294118</v>
      </c>
      <c r="J115" s="9">
        <v>0.0771087650588662</v>
      </c>
      <c r="K115" s="9">
        <v>-0.689294117647059</v>
      </c>
      <c r="L115" s="9">
        <v>0.167529411764706</v>
      </c>
      <c r="M115" s="9">
        <v>-2.31358823529412</v>
      </c>
    </row>
    <row r="116" spans="1:13">
      <c r="A116" s="7" t="s">
        <v>77</v>
      </c>
      <c r="B116" s="8" t="s">
        <v>19</v>
      </c>
      <c r="C116" s="9">
        <v>0</v>
      </c>
      <c r="D116" s="9">
        <v>-0.457650147058823</v>
      </c>
      <c r="E116" s="9">
        <v>-0.818337147017578</v>
      </c>
      <c r="F116" s="9">
        <v>1.27529301470588</v>
      </c>
      <c r="G116" s="9">
        <v>2.86878643054443</v>
      </c>
      <c r="H116" s="9">
        <v>-3.50412294117647</v>
      </c>
      <c r="I116" s="9">
        <v>-1.50228296419118</v>
      </c>
      <c r="J116" s="9">
        <v>0.102299548900045</v>
      </c>
      <c r="K116" s="9">
        <v>-0.837908088235294</v>
      </c>
      <c r="L116" s="9">
        <v>0.326635294117647</v>
      </c>
      <c r="M116" s="9">
        <v>-2.63572367647059</v>
      </c>
    </row>
    <row r="117" spans="1:13">
      <c r="A117" s="7" t="s">
        <v>77</v>
      </c>
      <c r="B117" s="8" t="s">
        <v>20</v>
      </c>
      <c r="C117" s="9">
        <v>0</v>
      </c>
      <c r="D117" s="9">
        <v>-0.716194174500187</v>
      </c>
      <c r="E117" s="9">
        <v>-0.808016753313267</v>
      </c>
      <c r="F117" s="9">
        <v>0.827092781363483</v>
      </c>
      <c r="G117" s="9">
        <v>2.66184781365506</v>
      </c>
      <c r="H117" s="9">
        <v>-3.56053383076692</v>
      </c>
      <c r="I117" s="9">
        <v>-1.47732217470634</v>
      </c>
      <c r="J117" s="9">
        <v>0.0964639174295362</v>
      </c>
      <c r="K117" s="9">
        <v>-1.29481306345258</v>
      </c>
      <c r="L117" s="9">
        <v>0.308870968328108</v>
      </c>
      <c r="M117" s="9">
        <v>-3.22132818596069</v>
      </c>
    </row>
    <row r="118" spans="1:13">
      <c r="A118" s="7" t="s">
        <v>78</v>
      </c>
      <c r="B118" s="8" t="s">
        <v>19</v>
      </c>
      <c r="C118" s="9">
        <v>0</v>
      </c>
      <c r="D118" s="9">
        <v>-0.402971868891622</v>
      </c>
      <c r="E118" s="9">
        <v>-0.423593619630073</v>
      </c>
      <c r="F118" s="9">
        <v>1.21877144954164</v>
      </c>
      <c r="G118" s="9">
        <v>3.14165634380527</v>
      </c>
      <c r="H118" s="9">
        <v>-3.43263787117676</v>
      </c>
      <c r="I118" s="9">
        <v>-1.13432340482189</v>
      </c>
      <c r="J118" s="9">
        <v>0.352</v>
      </c>
      <c r="K118" s="9">
        <v>-0.728415615561746</v>
      </c>
      <c r="L118" s="9">
        <v>0.463593053892767</v>
      </c>
      <c r="M118" s="9">
        <v>-3.1896626830401</v>
      </c>
    </row>
    <row r="119" spans="1:13">
      <c r="A119" s="7" t="s">
        <v>78</v>
      </c>
      <c r="B119" s="8" t="s">
        <v>20</v>
      </c>
      <c r="C119" s="9">
        <v>0</v>
      </c>
      <c r="D119" s="9">
        <v>-0.480753303404858</v>
      </c>
      <c r="E119" s="9">
        <v>-0.291033072588451</v>
      </c>
      <c r="F119" s="9">
        <v>1.23921795644809</v>
      </c>
      <c r="G119" s="9">
        <v>3.14581089888608</v>
      </c>
      <c r="H119" s="9">
        <v>-3.11227010937158</v>
      </c>
      <c r="I119" s="9">
        <v>-1.05711466035737</v>
      </c>
      <c r="J119" s="9">
        <v>0.175609638978069</v>
      </c>
      <c r="K119" s="9">
        <v>-0.66278750021003</v>
      </c>
      <c r="L119" s="9">
        <v>0.514378541716534</v>
      </c>
      <c r="M119" s="9">
        <v>-3.15931652874756</v>
      </c>
    </row>
    <row r="120" spans="1:13">
      <c r="A120" s="7" t="s">
        <v>79</v>
      </c>
      <c r="B120" s="8" t="s">
        <v>19</v>
      </c>
      <c r="C120" s="9">
        <v>0</v>
      </c>
      <c r="D120" s="9">
        <v>-0.964</v>
      </c>
      <c r="E120" s="9">
        <v>-1.068</v>
      </c>
      <c r="F120" s="9">
        <v>0.424</v>
      </c>
      <c r="G120" s="9">
        <v>2.387</v>
      </c>
      <c r="H120" s="9">
        <v>-3.516</v>
      </c>
      <c r="I120" s="9">
        <v>-1.663</v>
      </c>
      <c r="J120" s="9">
        <v>-0.39</v>
      </c>
      <c r="K120" s="9">
        <v>-1.228</v>
      </c>
      <c r="L120" s="9">
        <v>-0.129</v>
      </c>
      <c r="M120" s="9">
        <v>-3.402</v>
      </c>
    </row>
    <row r="121" spans="1:13">
      <c r="A121" s="7" t="s">
        <v>79</v>
      </c>
      <c r="B121" s="8" t="s">
        <v>20</v>
      </c>
      <c r="C121" s="9">
        <v>0</v>
      </c>
      <c r="D121" s="9">
        <v>-0.492</v>
      </c>
      <c r="E121" s="9">
        <v>-0.77</v>
      </c>
      <c r="F121" s="9">
        <v>1.069</v>
      </c>
      <c r="G121" s="9">
        <v>2.944</v>
      </c>
      <c r="H121" s="9">
        <v>-3.007</v>
      </c>
      <c r="I121" s="9">
        <v>-1.483</v>
      </c>
      <c r="J121" s="9">
        <v>-0.432</v>
      </c>
      <c r="K121" s="9">
        <v>-0.717</v>
      </c>
      <c r="L121" s="9">
        <v>0.334</v>
      </c>
      <c r="M121" s="9">
        <v>-3.142</v>
      </c>
    </row>
    <row r="122" spans="1:13">
      <c r="A122" s="7" t="s">
        <v>80</v>
      </c>
      <c r="B122" s="8" t="s">
        <v>19</v>
      </c>
      <c r="C122" s="9">
        <v>0</v>
      </c>
      <c r="D122" s="9">
        <v>-1.047</v>
      </c>
      <c r="E122" s="9">
        <v>-2.254</v>
      </c>
      <c r="F122" s="9">
        <v>-0.38</v>
      </c>
      <c r="G122" s="9">
        <v>1.372</v>
      </c>
      <c r="H122" s="9">
        <v>-3.82</v>
      </c>
      <c r="I122" s="9">
        <v>-2.607</v>
      </c>
      <c r="J122" s="9">
        <v>-1.464</v>
      </c>
      <c r="K122" s="9">
        <v>-1.803</v>
      </c>
      <c r="L122" s="9">
        <v>-1.016</v>
      </c>
      <c r="M122" s="9">
        <v>-3.804</v>
      </c>
    </row>
    <row r="123" spans="1:13">
      <c r="A123" s="7" t="s">
        <v>80</v>
      </c>
      <c r="B123" s="8" t="s">
        <v>20</v>
      </c>
      <c r="C123" s="9">
        <v>0</v>
      </c>
      <c r="D123" s="9">
        <v>-1.071</v>
      </c>
      <c r="E123" s="9">
        <v>-1.954</v>
      </c>
      <c r="F123" s="9">
        <v>0.432</v>
      </c>
      <c r="G123" s="9">
        <v>1.987</v>
      </c>
      <c r="H123" s="9">
        <v>-3.529</v>
      </c>
      <c r="I123" s="9">
        <v>-2.362</v>
      </c>
      <c r="J123" s="9">
        <v>-1.276</v>
      </c>
      <c r="K123" s="9">
        <v>-1.431</v>
      </c>
      <c r="L123" s="9">
        <v>-0.7</v>
      </c>
      <c r="M123" s="9">
        <v>-3.529</v>
      </c>
    </row>
    <row r="124" spans="1:13">
      <c r="A124" s="10">
        <v>46174</v>
      </c>
      <c r="B124" s="11">
        <v>0</v>
      </c>
      <c r="C124" s="1">
        <v>0</v>
      </c>
      <c r="D124" s="1">
        <v>-0.824</v>
      </c>
      <c r="E124" s="1">
        <v>-1.614</v>
      </c>
      <c r="F124" s="1">
        <v>0.367</v>
      </c>
      <c r="G124" s="1">
        <v>2.00642026330097</v>
      </c>
      <c r="H124" s="1">
        <v>-3.559</v>
      </c>
      <c r="I124" s="1">
        <v>-1.967</v>
      </c>
      <c r="J124" s="1">
        <v>-0.74</v>
      </c>
      <c r="K124" s="1">
        <v>-1.52</v>
      </c>
      <c r="L124" s="1">
        <v>-0.677</v>
      </c>
      <c r="M124" s="1">
        <v>-3.347</v>
      </c>
    </row>
    <row r="125" spans="1:13">
      <c r="A125" s="10">
        <v>46174</v>
      </c>
      <c r="B125" s="11">
        <v>0.5</v>
      </c>
      <c r="C125" s="1">
        <v>0</v>
      </c>
      <c r="D125" s="1">
        <v>-0.72895</v>
      </c>
      <c r="E125" s="1">
        <v>-1.117</v>
      </c>
      <c r="F125" s="1">
        <v>1.115</v>
      </c>
      <c r="G125" s="1">
        <v>2.1747971613762</v>
      </c>
      <c r="H125" s="1">
        <v>-3.3810005869474</v>
      </c>
      <c r="I125" s="1">
        <v>-1.664</v>
      </c>
      <c r="J125" s="1">
        <v>-0.491</v>
      </c>
      <c r="K125" s="1">
        <v>-0.745</v>
      </c>
      <c r="L125" s="1">
        <v>-0.404298875</v>
      </c>
      <c r="M125" s="1">
        <v>-3.26735375</v>
      </c>
    </row>
    <row r="126" spans="1:13">
      <c r="A126" s="10">
        <v>46175</v>
      </c>
      <c r="B126" s="11">
        <v>0</v>
      </c>
      <c r="C126" s="1">
        <v>0</v>
      </c>
      <c r="D126" s="1">
        <v>-0.555</v>
      </c>
      <c r="E126" s="1">
        <v>-1.629</v>
      </c>
      <c r="F126" s="1">
        <v>0.606240266007592</v>
      </c>
      <c r="G126" s="1">
        <v>2.043</v>
      </c>
      <c r="H126" s="1">
        <v>-3.416</v>
      </c>
      <c r="I126" s="1">
        <v>-2.012</v>
      </c>
      <c r="J126" s="1">
        <v>-0.806</v>
      </c>
      <c r="K126" s="1">
        <v>-1.27</v>
      </c>
      <c r="L126" s="1">
        <v>-0.532</v>
      </c>
      <c r="M126" s="1">
        <v>-3.204</v>
      </c>
    </row>
    <row r="127" spans="1:13">
      <c r="A127" s="10">
        <v>46175</v>
      </c>
      <c r="B127" s="11">
        <v>0.5</v>
      </c>
      <c r="C127" s="1">
        <v>0</v>
      </c>
      <c r="D127" s="1">
        <v>-0.3976825</v>
      </c>
      <c r="E127" s="1">
        <v>-1.371</v>
      </c>
      <c r="F127" s="1">
        <v>0.972</v>
      </c>
      <c r="G127" s="1">
        <v>2.607</v>
      </c>
      <c r="H127" s="1">
        <v>-3.254568625</v>
      </c>
      <c r="I127" s="1">
        <v>-1.862</v>
      </c>
      <c r="J127" s="1">
        <v>-0.82</v>
      </c>
      <c r="K127" s="1">
        <v>-0.777</v>
      </c>
      <c r="L127" s="1">
        <v>-0.032</v>
      </c>
      <c r="M127" s="1">
        <v>-2.953</v>
      </c>
    </row>
    <row r="128" spans="1:13">
      <c r="A128" s="10">
        <v>46176</v>
      </c>
      <c r="B128" s="11">
        <v>0</v>
      </c>
      <c r="C128" s="1">
        <v>0</v>
      </c>
      <c r="D128" s="1">
        <v>-0.535</v>
      </c>
      <c r="E128" s="1">
        <v>-1.544</v>
      </c>
      <c r="F128" s="1">
        <v>0.522</v>
      </c>
      <c r="G128" s="1">
        <v>2.175</v>
      </c>
      <c r="H128" s="1">
        <v>-3.329</v>
      </c>
      <c r="I128" s="1">
        <v>-1.938</v>
      </c>
      <c r="J128" s="1">
        <v>-0.753</v>
      </c>
      <c r="K128" s="1">
        <v>-1.313</v>
      </c>
      <c r="L128" s="1">
        <v>-0.409</v>
      </c>
      <c r="M128" s="1">
        <v>-3.182</v>
      </c>
    </row>
    <row r="129" spans="1:13">
      <c r="A129" s="10">
        <v>46176</v>
      </c>
      <c r="B129" s="11">
        <v>0.5</v>
      </c>
      <c r="C129" s="1">
        <v>0</v>
      </c>
      <c r="D129" s="1">
        <v>-0.457</v>
      </c>
      <c r="E129" s="1">
        <v>-1.378</v>
      </c>
      <c r="F129" s="1">
        <v>0.646585970625</v>
      </c>
      <c r="G129" s="1">
        <v>2.593</v>
      </c>
      <c r="H129" s="1">
        <v>-3.66124322659257</v>
      </c>
      <c r="I129" s="1">
        <v>-1.655</v>
      </c>
      <c r="J129" s="1">
        <v>-0.566</v>
      </c>
      <c r="K129" s="1">
        <v>-0.96</v>
      </c>
      <c r="L129" s="1">
        <v>-0.212261975</v>
      </c>
      <c r="M129" s="1">
        <v>-3.31020020375</v>
      </c>
    </row>
    <row r="130" spans="1:13">
      <c r="A130" s="10">
        <v>46177</v>
      </c>
      <c r="B130" s="11">
        <v>0</v>
      </c>
      <c r="C130" s="1">
        <v>0</v>
      </c>
      <c r="D130" s="1">
        <v>-0.471988597842581</v>
      </c>
      <c r="E130" s="1">
        <v>-0.77855</v>
      </c>
      <c r="F130" s="1">
        <v>1.09</v>
      </c>
      <c r="G130" s="1">
        <v>2.856</v>
      </c>
      <c r="H130" s="1">
        <v>-3.411</v>
      </c>
      <c r="I130" s="1">
        <v>-1.361</v>
      </c>
      <c r="J130" s="1">
        <v>-0.203</v>
      </c>
      <c r="K130" s="1">
        <v>-0.512</v>
      </c>
      <c r="L130" s="1">
        <v>0.028266933628125</v>
      </c>
      <c r="M130" s="1">
        <v>-2.89</v>
      </c>
    </row>
    <row r="131" spans="1:13">
      <c r="A131" s="10">
        <v>46177</v>
      </c>
      <c r="B131" s="11">
        <v>0.5</v>
      </c>
      <c r="C131" s="1">
        <v>0</v>
      </c>
      <c r="D131" s="1">
        <v>-0.526</v>
      </c>
      <c r="E131" s="1">
        <v>-0.193768450867613</v>
      </c>
      <c r="F131" s="1">
        <v>1.706</v>
      </c>
      <c r="G131" s="1">
        <v>3.778</v>
      </c>
      <c r="H131" s="1">
        <v>-3.02662343779642</v>
      </c>
      <c r="I131" s="1">
        <v>-0.971896342722105</v>
      </c>
      <c r="J131" s="1">
        <v>-0.26589228125</v>
      </c>
      <c r="K131" s="1">
        <v>-0.140306070591869</v>
      </c>
      <c r="L131" s="1">
        <v>0.647</v>
      </c>
      <c r="M131" s="1">
        <v>-2.57395919131619</v>
      </c>
    </row>
    <row r="132" spans="1:13">
      <c r="A132" s="10">
        <v>46178</v>
      </c>
      <c r="B132" s="11">
        <v>0</v>
      </c>
      <c r="C132" s="1">
        <v>0</v>
      </c>
      <c r="D132" s="1">
        <v>-0.253567875</v>
      </c>
      <c r="E132" s="1">
        <v>0.413</v>
      </c>
      <c r="F132" s="1">
        <v>1.76</v>
      </c>
      <c r="G132" s="1">
        <v>3.691</v>
      </c>
      <c r="H132" s="1">
        <v>-2.65637161652328</v>
      </c>
      <c r="I132" s="1">
        <v>-0.460768141859531</v>
      </c>
      <c r="J132" s="1">
        <v>-0.227</v>
      </c>
      <c r="K132" s="1">
        <v>0.436</v>
      </c>
      <c r="L132" s="1">
        <v>0.432</v>
      </c>
      <c r="M132" s="1">
        <v>-1.99550806673314</v>
      </c>
    </row>
    <row r="133" spans="1:13">
      <c r="A133" s="10">
        <v>46178</v>
      </c>
      <c r="B133" s="11">
        <v>0.5</v>
      </c>
      <c r="C133" s="1">
        <v>0</v>
      </c>
      <c r="D133" s="1">
        <v>-0.326540717736694</v>
      </c>
      <c r="E133" s="1">
        <v>1.048</v>
      </c>
      <c r="F133" s="1">
        <v>2.269</v>
      </c>
      <c r="G133" s="1">
        <v>4.574</v>
      </c>
      <c r="H133" s="1">
        <v>-2.45217059928986</v>
      </c>
      <c r="I133" s="1">
        <v>-0.487213637082089</v>
      </c>
      <c r="J133" s="1">
        <v>-0.389796160235569</v>
      </c>
      <c r="K133" s="1">
        <v>0.938</v>
      </c>
      <c r="L133" s="1">
        <v>1.098</v>
      </c>
      <c r="M133" s="1">
        <v>-2.02246406479987</v>
      </c>
    </row>
    <row r="134" spans="1:13">
      <c r="A134" s="10">
        <v>46179</v>
      </c>
      <c r="B134" s="11">
        <v>0</v>
      </c>
      <c r="C134" s="1">
        <v>0</v>
      </c>
      <c r="D134" s="1">
        <v>-0.746</v>
      </c>
      <c r="E134" s="1">
        <v>-0.017579719375</v>
      </c>
      <c r="F134" s="1">
        <v>1.261</v>
      </c>
      <c r="G134" s="1">
        <v>3.129</v>
      </c>
      <c r="H134" s="1">
        <v>-2.86725010709115</v>
      </c>
      <c r="I134" s="1">
        <v>-0.84854262842375</v>
      </c>
      <c r="J134" s="1">
        <v>-0.713</v>
      </c>
      <c r="K134" s="1">
        <v>0.16239203525</v>
      </c>
      <c r="L134" s="1">
        <v>0.2616975</v>
      </c>
      <c r="M134" s="1">
        <v>-2.497</v>
      </c>
    </row>
    <row r="135" spans="1:13">
      <c r="A135" s="10">
        <v>46179</v>
      </c>
      <c r="B135" s="11">
        <v>0.5</v>
      </c>
      <c r="C135" s="1">
        <v>0</v>
      </c>
      <c r="D135" s="1">
        <v>0.03905813125</v>
      </c>
      <c r="E135" s="1">
        <v>0.489</v>
      </c>
      <c r="F135" s="1">
        <v>2.364</v>
      </c>
      <c r="G135" s="1">
        <v>4.186</v>
      </c>
      <c r="H135" s="1">
        <v>-2.527</v>
      </c>
      <c r="I135" s="1">
        <v>-0.417</v>
      </c>
      <c r="J135" s="1">
        <v>-0.213</v>
      </c>
      <c r="K135" s="1">
        <v>0.702</v>
      </c>
      <c r="L135" s="1">
        <v>0.42</v>
      </c>
      <c r="M135" s="1">
        <v>-1.63854571875</v>
      </c>
    </row>
    <row r="136" spans="1:13">
      <c r="A136" s="10">
        <v>46180</v>
      </c>
      <c r="B136" s="11">
        <v>0</v>
      </c>
      <c r="C136" s="1">
        <v>0</v>
      </c>
      <c r="D136" s="1">
        <v>0.305</v>
      </c>
      <c r="E136" s="1">
        <v>1.442</v>
      </c>
      <c r="F136" s="1">
        <v>2.865</v>
      </c>
      <c r="G136" s="1">
        <v>4.997</v>
      </c>
      <c r="H136" s="1">
        <v>-1.786</v>
      </c>
      <c r="I136" s="1">
        <v>0.307</v>
      </c>
      <c r="J136" s="1">
        <v>-0.116</v>
      </c>
      <c r="K136" s="1">
        <v>1.581</v>
      </c>
      <c r="L136" s="1">
        <v>0.811</v>
      </c>
      <c r="M136" s="1">
        <v>-0.846</v>
      </c>
    </row>
    <row r="137" spans="1:13">
      <c r="A137" s="10">
        <v>46180</v>
      </c>
      <c r="B137" s="11">
        <v>0.5</v>
      </c>
      <c r="C137" s="1">
        <v>0</v>
      </c>
      <c r="D137" s="1">
        <v>0.495</v>
      </c>
      <c r="E137" s="1">
        <v>1.144</v>
      </c>
      <c r="F137" s="1">
        <v>2.453</v>
      </c>
      <c r="G137" s="1">
        <v>5.21</v>
      </c>
      <c r="H137" s="1">
        <v>-1.55732671701184</v>
      </c>
      <c r="I137" s="1">
        <v>0.452</v>
      </c>
      <c r="J137" s="1">
        <v>-0.223534353437418</v>
      </c>
      <c r="K137" s="1">
        <v>1.87</v>
      </c>
      <c r="L137" s="1">
        <v>1.395</v>
      </c>
      <c r="M137" s="1">
        <v>-0.920215457702427</v>
      </c>
    </row>
    <row r="138" spans="1:13">
      <c r="A138" s="10">
        <v>46181</v>
      </c>
      <c r="B138" s="11">
        <v>0</v>
      </c>
      <c r="C138" s="1">
        <v>0</v>
      </c>
      <c r="D138" s="1">
        <v>0.056</v>
      </c>
      <c r="E138" s="1">
        <v>0.953</v>
      </c>
      <c r="F138" s="1">
        <v>2.296</v>
      </c>
      <c r="G138" s="1">
        <v>4.37</v>
      </c>
      <c r="H138" s="1">
        <v>-1.71321304557703</v>
      </c>
      <c r="I138" s="1">
        <v>0.15353287621875</v>
      </c>
      <c r="J138" s="1">
        <v>-0.281</v>
      </c>
      <c r="K138" s="1">
        <v>1.015</v>
      </c>
      <c r="L138" s="1">
        <v>0.544</v>
      </c>
      <c r="M138" s="1">
        <v>-1.06000658061151</v>
      </c>
    </row>
    <row r="139" spans="1:13">
      <c r="A139" s="10">
        <v>46181</v>
      </c>
      <c r="B139" s="11">
        <v>0.5</v>
      </c>
      <c r="C139" s="1">
        <v>0</v>
      </c>
      <c r="D139" s="1">
        <v>0.15</v>
      </c>
      <c r="E139" s="1">
        <v>1.066</v>
      </c>
      <c r="F139" s="1">
        <v>2.523</v>
      </c>
      <c r="G139" s="1">
        <v>4.753</v>
      </c>
      <c r="H139" s="1">
        <v>-1.556</v>
      </c>
      <c r="I139" s="1">
        <v>-0.275646083145267</v>
      </c>
      <c r="J139" s="1">
        <v>-0.32947409375</v>
      </c>
      <c r="K139" s="1">
        <v>0.958</v>
      </c>
      <c r="L139" s="1">
        <v>1.126</v>
      </c>
      <c r="M139" s="1">
        <v>-1.56465850192048</v>
      </c>
    </row>
    <row r="140" spans="1:13">
      <c r="A140" s="10">
        <v>46182</v>
      </c>
      <c r="B140" s="11">
        <v>0</v>
      </c>
      <c r="C140" s="1">
        <v>0</v>
      </c>
      <c r="D140" s="1">
        <v>-0.0957859709821662</v>
      </c>
      <c r="E140" s="1">
        <v>-0.3</v>
      </c>
      <c r="F140" s="1">
        <v>1.587</v>
      </c>
      <c r="G140" s="1">
        <v>3.427</v>
      </c>
      <c r="H140" s="1">
        <v>-2.16631270314915</v>
      </c>
      <c r="I140" s="1">
        <v>-1.158</v>
      </c>
      <c r="J140" s="1">
        <v>-0.431</v>
      </c>
      <c r="K140" s="1">
        <v>0.399605860142045</v>
      </c>
      <c r="L140" s="1">
        <v>0.077</v>
      </c>
      <c r="M140" s="1">
        <v>-2.319</v>
      </c>
    </row>
    <row r="141" spans="1:13">
      <c r="A141" s="10">
        <v>46182</v>
      </c>
      <c r="B141" s="11">
        <v>0.5</v>
      </c>
      <c r="C141" s="1">
        <v>0</v>
      </c>
      <c r="D141" s="1">
        <v>-0.079</v>
      </c>
      <c r="E141" s="1">
        <v>0.047</v>
      </c>
      <c r="F141" s="1">
        <v>1.66583390340909</v>
      </c>
      <c r="G141" s="1">
        <v>3.60947055681818</v>
      </c>
      <c r="H141" s="1">
        <v>-2.3296792396363</v>
      </c>
      <c r="I141" s="1">
        <v>-0.703</v>
      </c>
      <c r="J141" s="1">
        <v>-0.544000227272727</v>
      </c>
      <c r="K141" s="1">
        <v>0.119874968774514</v>
      </c>
      <c r="L141" s="1">
        <v>0.143246385227273</v>
      </c>
      <c r="M141" s="1">
        <v>-1.902</v>
      </c>
    </row>
    <row r="142" spans="1:13">
      <c r="A142" s="10">
        <v>46183</v>
      </c>
      <c r="B142" s="11">
        <v>0</v>
      </c>
      <c r="C142" s="1">
        <v>0</v>
      </c>
      <c r="D142" s="1">
        <v>-0.517</v>
      </c>
      <c r="E142" s="1">
        <v>-0.882</v>
      </c>
      <c r="F142" s="1">
        <v>1.174</v>
      </c>
      <c r="G142" s="1">
        <v>3.062</v>
      </c>
      <c r="H142" s="1">
        <v>-2.926</v>
      </c>
      <c r="I142" s="1">
        <v>-1.419</v>
      </c>
      <c r="J142" s="1">
        <v>-0.778</v>
      </c>
      <c r="K142" s="1">
        <v>0.00891491353275104</v>
      </c>
      <c r="L142" s="1">
        <v>-0.00304711877206102</v>
      </c>
      <c r="M142" s="1">
        <v>-2.766</v>
      </c>
    </row>
    <row r="143" spans="1:13">
      <c r="A143" s="10">
        <v>46183</v>
      </c>
      <c r="B143" s="11">
        <v>0.5</v>
      </c>
      <c r="C143" s="1">
        <v>0</v>
      </c>
      <c r="D143" s="1">
        <v>-0.354</v>
      </c>
      <c r="E143" s="1">
        <v>-0.529</v>
      </c>
      <c r="F143" s="1">
        <v>1.743</v>
      </c>
      <c r="G143" s="1">
        <v>3.612</v>
      </c>
      <c r="H143" s="1">
        <v>-2.478</v>
      </c>
      <c r="I143" s="1">
        <v>-0.975</v>
      </c>
      <c r="J143" s="1">
        <v>-0.873</v>
      </c>
      <c r="K143" s="1">
        <v>-0.181954990289991</v>
      </c>
      <c r="L143" s="1">
        <v>0.0341053099986803</v>
      </c>
      <c r="M143" s="1">
        <v>-2.523</v>
      </c>
    </row>
    <row r="144" spans="1:13">
      <c r="A144" s="10">
        <v>46184</v>
      </c>
      <c r="B144" s="11">
        <v>0</v>
      </c>
      <c r="C144" s="1">
        <v>0</v>
      </c>
      <c r="D144" s="1">
        <v>-0.443</v>
      </c>
      <c r="E144" s="1">
        <v>-1.04</v>
      </c>
      <c r="F144" s="1">
        <v>1.268</v>
      </c>
      <c r="G144" s="1">
        <v>3.073</v>
      </c>
      <c r="H144" s="1">
        <v>-3.022</v>
      </c>
      <c r="I144" s="1">
        <v>-1.453</v>
      </c>
      <c r="J144" s="1">
        <v>-0.905</v>
      </c>
      <c r="K144" s="1">
        <v>-0.00309640800381292</v>
      </c>
      <c r="L144" s="1">
        <v>-0.0320020370723523</v>
      </c>
      <c r="M144" s="1">
        <v>-2.881</v>
      </c>
    </row>
    <row r="145" spans="1:13">
      <c r="A145" s="10">
        <v>46184</v>
      </c>
      <c r="B145" s="11">
        <v>0.5</v>
      </c>
      <c r="C145" s="1">
        <v>0</v>
      </c>
      <c r="D145" s="1">
        <v>-0.32</v>
      </c>
      <c r="E145" s="1">
        <v>-0.511</v>
      </c>
      <c r="F145" s="1">
        <v>1.71</v>
      </c>
      <c r="G145" s="1">
        <v>3.737</v>
      </c>
      <c r="H145" s="1">
        <v>-2.214</v>
      </c>
      <c r="I145" s="1">
        <v>-0.937</v>
      </c>
      <c r="J145" s="1">
        <v>-0.835686956521739</v>
      </c>
      <c r="K145" s="1">
        <v>-0.123481545050106</v>
      </c>
      <c r="L145" s="1">
        <v>0.331</v>
      </c>
      <c r="M145" s="1">
        <v>-2.565</v>
      </c>
    </row>
    <row r="146" spans="1:13">
      <c r="A146" s="10">
        <v>46185</v>
      </c>
      <c r="B146" s="11">
        <v>0</v>
      </c>
      <c r="C146" s="1">
        <v>0</v>
      </c>
      <c r="D146" s="1">
        <v>-0.674</v>
      </c>
      <c r="E146" s="1">
        <v>-1.359</v>
      </c>
      <c r="F146" s="1">
        <v>1.007</v>
      </c>
      <c r="G146" s="1">
        <v>2.726</v>
      </c>
      <c r="H146" s="1">
        <v>-3.072</v>
      </c>
      <c r="I146" s="1">
        <v>-1.405</v>
      </c>
      <c r="J146" s="1">
        <v>-0.966</v>
      </c>
      <c r="K146" s="1">
        <v>-0.586</v>
      </c>
      <c r="L146" s="1">
        <v>-0.522</v>
      </c>
      <c r="M146" s="1">
        <v>-2.942</v>
      </c>
    </row>
    <row r="147" spans="1:13">
      <c r="A147" s="10">
        <v>46185</v>
      </c>
      <c r="B147" s="11">
        <v>0.5</v>
      </c>
      <c r="C147" s="1">
        <v>0</v>
      </c>
      <c r="D147" s="1">
        <v>-0.478</v>
      </c>
      <c r="E147" s="1">
        <v>-1.201</v>
      </c>
      <c r="F147" s="1">
        <v>1.334</v>
      </c>
      <c r="G147" s="1">
        <v>3.116</v>
      </c>
      <c r="H147" s="1">
        <v>-2.746</v>
      </c>
      <c r="I147" s="1">
        <v>-1.432</v>
      </c>
      <c r="J147" s="1">
        <v>-1.157</v>
      </c>
      <c r="K147" s="1">
        <v>-0.15</v>
      </c>
      <c r="L147" s="1">
        <v>-0.093</v>
      </c>
      <c r="M147" s="1">
        <v>-2.799</v>
      </c>
    </row>
    <row r="148" spans="1:13">
      <c r="A148" s="10">
        <v>46186</v>
      </c>
      <c r="B148" s="11">
        <v>0</v>
      </c>
      <c r="C148" s="1">
        <v>0</v>
      </c>
      <c r="D148" s="1">
        <v>-0.608</v>
      </c>
      <c r="E148" s="1">
        <v>-1.642</v>
      </c>
      <c r="F148" s="1">
        <v>0.815</v>
      </c>
      <c r="G148" s="1">
        <v>2.487</v>
      </c>
      <c r="H148" s="1">
        <v>-3.282</v>
      </c>
      <c r="I148" s="1">
        <v>-1.732</v>
      </c>
      <c r="J148" s="1">
        <v>-0.973</v>
      </c>
      <c r="K148" s="1">
        <v>-0.828</v>
      </c>
      <c r="L148" s="1">
        <v>-0.514</v>
      </c>
      <c r="M148" s="1">
        <v>-3.109</v>
      </c>
    </row>
    <row r="149" spans="1:13">
      <c r="A149" s="10">
        <v>46186</v>
      </c>
      <c r="B149" s="11">
        <v>0.5</v>
      </c>
      <c r="C149" s="1">
        <v>0</v>
      </c>
      <c r="D149" s="1">
        <v>-0.464</v>
      </c>
      <c r="E149" s="1">
        <v>-1.397</v>
      </c>
      <c r="F149" s="1">
        <v>1.259</v>
      </c>
      <c r="G149" s="1">
        <v>2.816</v>
      </c>
      <c r="H149" s="1">
        <v>-3.11</v>
      </c>
      <c r="I149" s="1">
        <v>-1.679</v>
      </c>
      <c r="J149" s="1">
        <v>-0.801</v>
      </c>
      <c r="K149" s="1">
        <v>-0.582</v>
      </c>
      <c r="L149" s="1">
        <v>-0.195</v>
      </c>
      <c r="M149" s="1">
        <v>-3.017</v>
      </c>
    </row>
    <row r="150" spans="1:13">
      <c r="A150" s="10">
        <v>46187</v>
      </c>
      <c r="B150" s="11">
        <v>0</v>
      </c>
      <c r="C150" s="1">
        <v>0</v>
      </c>
      <c r="D150" s="1">
        <v>-0.504</v>
      </c>
      <c r="E150" s="1">
        <v>-1.024</v>
      </c>
      <c r="F150" s="1">
        <v>1.109</v>
      </c>
      <c r="G150" s="1">
        <v>2.907</v>
      </c>
      <c r="H150" s="1">
        <v>-3.219</v>
      </c>
      <c r="I150" s="1">
        <v>-1.688</v>
      </c>
      <c r="J150" s="1">
        <v>-0.595</v>
      </c>
      <c r="K150" s="1">
        <v>-0.349</v>
      </c>
      <c r="L150" s="1">
        <v>-0.357</v>
      </c>
      <c r="M150" s="1">
        <v>-2.823</v>
      </c>
    </row>
    <row r="151" spans="1:13">
      <c r="A151" s="10">
        <v>46187</v>
      </c>
      <c r="B151" s="11">
        <v>0.5</v>
      </c>
      <c r="C151" s="1">
        <v>0</v>
      </c>
      <c r="D151" s="1">
        <v>-0.492</v>
      </c>
      <c r="E151" s="1">
        <v>-0.565</v>
      </c>
      <c r="F151" s="1">
        <v>1.689</v>
      </c>
      <c r="G151" s="1">
        <v>3.519</v>
      </c>
      <c r="H151" s="1">
        <v>-2.76</v>
      </c>
      <c r="I151" s="1">
        <v>-1.082</v>
      </c>
      <c r="J151" s="1">
        <v>-0.793</v>
      </c>
      <c r="K151" s="1">
        <v>-0.049</v>
      </c>
      <c r="L151" s="1">
        <v>0.184</v>
      </c>
      <c r="M151" s="1">
        <v>-2.484</v>
      </c>
    </row>
    <row r="152" spans="1:13">
      <c r="A152" s="10">
        <v>46188</v>
      </c>
      <c r="B152" s="11">
        <v>0</v>
      </c>
      <c r="C152" s="1">
        <v>0</v>
      </c>
      <c r="D152" s="1">
        <v>-0.4</v>
      </c>
      <c r="E152" s="1">
        <v>-0.923</v>
      </c>
      <c r="F152" s="1">
        <v>1.257</v>
      </c>
      <c r="G152" s="1">
        <v>2.944</v>
      </c>
      <c r="H152" s="1">
        <v>-3.222</v>
      </c>
      <c r="I152" s="1">
        <v>-1.258</v>
      </c>
      <c r="J152" s="1">
        <v>-0.635</v>
      </c>
      <c r="K152" s="1">
        <v>-0.449</v>
      </c>
      <c r="L152" s="1">
        <v>-0.033</v>
      </c>
      <c r="M152" s="1">
        <v>-2.805</v>
      </c>
    </row>
    <row r="153" spans="1:13">
      <c r="A153" s="10">
        <v>46188</v>
      </c>
      <c r="B153" s="11">
        <v>0.5</v>
      </c>
      <c r="C153" s="1">
        <v>0</v>
      </c>
      <c r="D153" s="1">
        <v>-0.447</v>
      </c>
      <c r="E153" s="1">
        <v>-0.773</v>
      </c>
      <c r="F153" s="1">
        <v>1.553</v>
      </c>
      <c r="G153" s="1">
        <v>3.176</v>
      </c>
      <c r="H153" s="1">
        <v>-3.139</v>
      </c>
      <c r="I153" s="1">
        <v>-1.218</v>
      </c>
      <c r="J153" s="1">
        <v>-0.543</v>
      </c>
      <c r="K153" s="1">
        <v>-0.276</v>
      </c>
      <c r="L153" s="1">
        <v>0.163</v>
      </c>
      <c r="M153" s="1">
        <v>-2.7516775</v>
      </c>
    </row>
    <row r="154" spans="1:13">
      <c r="A154" s="10">
        <v>46189</v>
      </c>
      <c r="B154" s="11">
        <v>0</v>
      </c>
      <c r="C154" s="1">
        <v>0</v>
      </c>
      <c r="D154" s="1">
        <v>-0.448</v>
      </c>
      <c r="E154" s="1">
        <v>-0.822</v>
      </c>
      <c r="F154" s="1">
        <v>1.159</v>
      </c>
      <c r="G154" s="1">
        <v>3.003</v>
      </c>
      <c r="H154" s="1">
        <v>-3.377</v>
      </c>
      <c r="I154" s="1">
        <v>-1.252</v>
      </c>
      <c r="J154" s="1">
        <v>-0.438</v>
      </c>
      <c r="K154" s="1">
        <v>-0.483</v>
      </c>
      <c r="L154" s="1">
        <v>0.085</v>
      </c>
      <c r="M154" s="1">
        <v>-2.839</v>
      </c>
    </row>
    <row r="155" spans="1:13">
      <c r="A155" s="10">
        <v>46189</v>
      </c>
      <c r="B155" s="11">
        <v>0.5</v>
      </c>
      <c r="C155" s="1">
        <v>0</v>
      </c>
      <c r="D155" s="1">
        <v>-0.542</v>
      </c>
      <c r="E155" s="1">
        <v>-0.537</v>
      </c>
      <c r="F155" s="1">
        <v>1.527</v>
      </c>
      <c r="G155" s="1">
        <v>3.238</v>
      </c>
      <c r="H155" s="1">
        <v>-3.294</v>
      </c>
      <c r="I155" s="1">
        <v>-1.131</v>
      </c>
      <c r="J155" s="1">
        <v>-0.339</v>
      </c>
      <c r="K155" s="1">
        <v>-0.317</v>
      </c>
      <c r="L155" s="1">
        <v>0.405</v>
      </c>
      <c r="M155" s="1">
        <v>-2.638</v>
      </c>
    </row>
    <row r="156" spans="1:13">
      <c r="A156" s="10">
        <v>46190</v>
      </c>
      <c r="B156" s="11">
        <v>0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spans="1:13">
      <c r="A157" s="10">
        <v>46190</v>
      </c>
      <c r="B157" s="11">
        <v>0.5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>
      <c r="A158" s="10">
        <v>46191</v>
      </c>
      <c r="B158" s="11">
        <v>0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>
      <c r="A159" s="10">
        <v>46191</v>
      </c>
      <c r="B159" s="11">
        <v>0.5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spans="1:13">
      <c r="A160" s="10">
        <v>46192</v>
      </c>
      <c r="B160" s="11">
        <v>0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spans="1:13">
      <c r="A161" s="10">
        <v>46192</v>
      </c>
      <c r="B161" s="11">
        <v>0.5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spans="1:13">
      <c r="A162" s="10">
        <v>46193</v>
      </c>
      <c r="B162" s="11">
        <v>0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spans="1:13">
      <c r="A163" s="10">
        <v>46193</v>
      </c>
      <c r="B163" s="11">
        <v>0.5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spans="1:13">
      <c r="A164" s="10">
        <v>46194</v>
      </c>
      <c r="B164" s="11">
        <v>0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>
      <c r="A165" s="10">
        <v>46194</v>
      </c>
      <c r="B165" s="11">
        <v>0.5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spans="1:13">
      <c r="A166" s="10">
        <v>46195</v>
      </c>
      <c r="B166" s="11">
        <v>0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spans="1:13">
      <c r="A167" s="10">
        <v>46195</v>
      </c>
      <c r="B167" s="11">
        <v>0.5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spans="1:13">
      <c r="A168" s="10">
        <v>46196</v>
      </c>
      <c r="B168" s="11">
        <v>0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spans="1:13">
      <c r="A169" s="10">
        <v>46196</v>
      </c>
      <c r="B169" s="11">
        <v>0.5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>
      <c r="A170" s="10">
        <v>46197</v>
      </c>
      <c r="B170" s="11">
        <v>0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>
      <c r="A171" s="10">
        <v>46197</v>
      </c>
      <c r="B171" s="11">
        <v>0.5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spans="1:13">
      <c r="A172" s="10">
        <v>46198</v>
      </c>
      <c r="B172" s="11">
        <v>0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spans="1:13">
      <c r="A173" s="10">
        <v>46198</v>
      </c>
      <c r="B173" s="11">
        <v>0.5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spans="1:13">
      <c r="A174" s="10">
        <v>46199</v>
      </c>
      <c r="B174" s="11">
        <v>0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spans="1:13">
      <c r="A175" s="10">
        <v>46199</v>
      </c>
      <c r="B175" s="11">
        <v>0.5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spans="1:13">
      <c r="A176" s="10">
        <v>46200</v>
      </c>
      <c r="B176" s="11">
        <v>0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>
      <c r="A177" s="10">
        <v>46200</v>
      </c>
      <c r="B177" s="11">
        <v>0.5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spans="1:13">
      <c r="A178" s="10">
        <v>46201</v>
      </c>
      <c r="B178" s="11">
        <v>0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spans="1:13">
      <c r="A179" s="10">
        <v>46201</v>
      </c>
      <c r="B179" s="11">
        <v>0.5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spans="1:13">
      <c r="A180" s="10">
        <v>46202</v>
      </c>
      <c r="B180" s="11">
        <v>0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spans="1:13">
      <c r="A181" s="10">
        <v>46202</v>
      </c>
      <c r="B181" s="11">
        <v>0.5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spans="1:13">
      <c r="A182" s="10">
        <v>46203</v>
      </c>
      <c r="B182" s="11">
        <v>0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>
      <c r="A183" s="10">
        <v>46203</v>
      </c>
      <c r="B183" s="11">
        <v>0.5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spans="1:13">
      <c r="A184" s="10">
        <v>46204</v>
      </c>
      <c r="B184" s="11">
        <v>0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191"/>
  <sheetViews>
    <sheetView zoomScale="70" zoomScaleNormal="70" workbookViewId="0">
      <pane ySplit="1" topLeftCell="A162" activePane="bottomLeft" state="frozen"/>
      <selection/>
      <selection pane="bottomLeft" activeCell="P182" sqref="P182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4" width="9.66371681415929" style="1" customWidth="1"/>
    <col min="5" max="5" width="9" style="1" customWidth="1"/>
    <col min="6" max="7" width="8.55752212389381" style="1" customWidth="1"/>
    <col min="8" max="8" width="9" style="1" customWidth="1"/>
    <col min="9" max="9" width="8.55752212389381" style="1" customWidth="1"/>
    <col min="10" max="12" width="9" style="1" customWidth="1"/>
  </cols>
  <sheetData>
    <row r="1" ht="14.25" spans="1:12">
      <c r="A1" s="2" t="s">
        <v>0</v>
      </c>
      <c r="B1" s="3" t="s">
        <v>1</v>
      </c>
      <c r="C1" s="4" t="s">
        <v>254</v>
      </c>
      <c r="D1" s="4" t="s">
        <v>255</v>
      </c>
      <c r="E1" s="4" t="s">
        <v>256</v>
      </c>
      <c r="F1" s="4" t="s">
        <v>257</v>
      </c>
      <c r="G1" s="4" t="s">
        <v>258</v>
      </c>
      <c r="H1" s="4" t="s">
        <v>259</v>
      </c>
      <c r="I1" s="4" t="s">
        <v>260</v>
      </c>
      <c r="J1" s="4" t="s">
        <v>261</v>
      </c>
      <c r="K1" s="4" t="s">
        <v>262</v>
      </c>
      <c r="L1" s="4" t="s">
        <v>263</v>
      </c>
    </row>
    <row r="2" spans="1:12">
      <c r="A2" s="5" t="s">
        <v>18</v>
      </c>
      <c r="B2" t="s">
        <v>19</v>
      </c>
      <c r="C2" s="15">
        <v>0</v>
      </c>
      <c r="D2" s="6">
        <v>-10.925</v>
      </c>
      <c r="E2" s="6">
        <v>-4.295</v>
      </c>
      <c r="F2" s="6">
        <v>-6.327</v>
      </c>
      <c r="G2" s="6">
        <v>-3.731</v>
      </c>
      <c r="H2" s="6">
        <v>-2.364</v>
      </c>
      <c r="I2" s="6">
        <v>-5.23669</v>
      </c>
      <c r="J2" s="15">
        <v>-7.879</v>
      </c>
      <c r="K2" s="15">
        <v>-7.885</v>
      </c>
      <c r="L2" s="15">
        <v>-6.169</v>
      </c>
    </row>
    <row r="3" spans="1:12">
      <c r="A3" s="7" t="s">
        <v>18</v>
      </c>
      <c r="B3" s="8" t="s">
        <v>20</v>
      </c>
      <c r="C3" s="9">
        <v>0</v>
      </c>
      <c r="D3" s="9">
        <v>-10.338</v>
      </c>
      <c r="E3" s="9">
        <v>-4.6454325</v>
      </c>
      <c r="F3" s="9">
        <v>-6.3786125</v>
      </c>
      <c r="G3" s="9">
        <v>-3.859</v>
      </c>
      <c r="H3" s="9">
        <v>-2.852</v>
      </c>
      <c r="I3" s="9">
        <v>-5.12794779875</v>
      </c>
      <c r="J3" s="9">
        <v>-8.4462325</v>
      </c>
      <c r="K3" s="9">
        <v>-7.94172364375</v>
      </c>
      <c r="L3" s="9">
        <v>-6.094101875</v>
      </c>
    </row>
    <row r="4" spans="1:12">
      <c r="A4" s="7" t="s">
        <v>21</v>
      </c>
      <c r="B4" s="8" t="s">
        <v>19</v>
      </c>
      <c r="C4" s="9">
        <v>0</v>
      </c>
      <c r="D4" s="9">
        <v>-10.5846253363961</v>
      </c>
      <c r="E4" s="9">
        <v>-5.069</v>
      </c>
      <c r="F4" s="9">
        <v>-6.684</v>
      </c>
      <c r="G4" s="9">
        <v>-4.105</v>
      </c>
      <c r="H4" s="9">
        <v>-3.118</v>
      </c>
      <c r="I4" s="9">
        <v>-5.358</v>
      </c>
      <c r="J4" s="9">
        <v>-8.599</v>
      </c>
      <c r="K4" s="9">
        <v>-7.99855890862623</v>
      </c>
      <c r="L4" s="9">
        <v>-6.313</v>
      </c>
    </row>
    <row r="5" spans="1:12">
      <c r="A5" s="7" t="s">
        <v>21</v>
      </c>
      <c r="B5" s="8" t="s">
        <v>20</v>
      </c>
      <c r="C5" s="9">
        <v>0</v>
      </c>
      <c r="D5" s="9">
        <v>-10.322</v>
      </c>
      <c r="E5" s="9">
        <v>-4.519</v>
      </c>
      <c r="F5" s="9">
        <v>-6.156</v>
      </c>
      <c r="G5" s="9">
        <v>-3.809</v>
      </c>
      <c r="H5" s="9">
        <v>-2.888</v>
      </c>
      <c r="I5" s="9">
        <v>-5.066210625</v>
      </c>
      <c r="J5" s="9">
        <v>-8.208</v>
      </c>
      <c r="K5" s="9">
        <v>-7.764</v>
      </c>
      <c r="L5" s="9">
        <v>-5.889</v>
      </c>
    </row>
    <row r="6" spans="1:12">
      <c r="A6" s="7" t="s">
        <v>22</v>
      </c>
      <c r="B6" s="8" t="s">
        <v>19</v>
      </c>
      <c r="C6" s="9">
        <v>0</v>
      </c>
      <c r="D6" s="9">
        <v>-10.594</v>
      </c>
      <c r="E6" s="9">
        <v>-4.948</v>
      </c>
      <c r="F6" s="9">
        <v>-6.277</v>
      </c>
      <c r="G6" s="9">
        <v>-3.812</v>
      </c>
      <c r="H6" s="9">
        <v>-2.839</v>
      </c>
      <c r="I6" s="9">
        <v>-5.03</v>
      </c>
      <c r="J6" s="9">
        <v>-8.411</v>
      </c>
      <c r="K6" s="9">
        <v>-8.126</v>
      </c>
      <c r="L6" s="9">
        <v>-6.161</v>
      </c>
    </row>
    <row r="7" spans="1:12">
      <c r="A7" s="7" t="s">
        <v>22</v>
      </c>
      <c r="B7" s="8" t="s">
        <v>20</v>
      </c>
      <c r="C7" s="9">
        <v>0</v>
      </c>
      <c r="D7" s="9">
        <v>-10.557</v>
      </c>
      <c r="E7" s="9">
        <v>-4.85216086956522</v>
      </c>
      <c r="F7" s="9">
        <v>-6.27720597826087</v>
      </c>
      <c r="G7" s="9">
        <v>-3.901</v>
      </c>
      <c r="H7" s="9">
        <v>-2.9028752173913</v>
      </c>
      <c r="I7" s="9">
        <v>-4.92895</v>
      </c>
      <c r="J7" s="9">
        <v>-8.4572</v>
      </c>
      <c r="K7" s="9">
        <v>-7.95965</v>
      </c>
      <c r="L7" s="9">
        <v>-6.13407608695652</v>
      </c>
    </row>
    <row r="8" spans="1:12">
      <c r="A8" s="7" t="s">
        <v>23</v>
      </c>
      <c r="B8" s="8" t="s">
        <v>19</v>
      </c>
      <c r="C8" s="9">
        <v>0</v>
      </c>
      <c r="D8" s="9">
        <v>-10.569</v>
      </c>
      <c r="E8" s="9">
        <v>-4.759</v>
      </c>
      <c r="F8" s="9">
        <v>-6.275</v>
      </c>
      <c r="G8" s="9">
        <v>-3.663</v>
      </c>
      <c r="H8" s="9">
        <v>-2.677</v>
      </c>
      <c r="I8" s="9">
        <v>-4.978</v>
      </c>
      <c r="J8" s="9">
        <v>-8.769</v>
      </c>
      <c r="K8" s="9">
        <v>-7.825</v>
      </c>
      <c r="L8" s="9">
        <v>-6.108</v>
      </c>
    </row>
    <row r="9" spans="1:12">
      <c r="A9" s="7" t="s">
        <v>23</v>
      </c>
      <c r="B9" s="8" t="s">
        <v>20</v>
      </c>
      <c r="C9" s="9">
        <v>0</v>
      </c>
      <c r="D9" s="9">
        <v>-10.287</v>
      </c>
      <c r="E9" s="9">
        <v>-4.748</v>
      </c>
      <c r="F9" s="9">
        <v>-5.867</v>
      </c>
      <c r="G9" s="9">
        <v>-3.509</v>
      </c>
      <c r="H9" s="9">
        <v>-2.573</v>
      </c>
      <c r="I9" s="9">
        <v>-5.0081497024984</v>
      </c>
      <c r="J9" s="9">
        <v>-8.62427</v>
      </c>
      <c r="K9" s="9">
        <v>-7.604</v>
      </c>
      <c r="L9" s="9">
        <v>-6.09</v>
      </c>
    </row>
    <row r="10" spans="1:12">
      <c r="A10" s="7" t="s">
        <v>24</v>
      </c>
      <c r="B10" s="8" t="s">
        <v>19</v>
      </c>
      <c r="C10" s="9">
        <v>0</v>
      </c>
      <c r="D10" s="9">
        <v>-10.6169324792812</v>
      </c>
      <c r="E10" s="9">
        <v>-5.328</v>
      </c>
      <c r="F10" s="9">
        <v>-6.224</v>
      </c>
      <c r="G10" s="9">
        <v>-3.63544003125</v>
      </c>
      <c r="H10" s="9">
        <v>-2.987</v>
      </c>
      <c r="I10" s="9">
        <v>-5.285</v>
      </c>
      <c r="J10" s="9">
        <v>-8.772</v>
      </c>
      <c r="K10" s="9">
        <v>-7.9951440178125</v>
      </c>
      <c r="L10" s="9">
        <v>-6.467</v>
      </c>
    </row>
    <row r="11" spans="1:12">
      <c r="A11" s="7" t="s">
        <v>24</v>
      </c>
      <c r="B11" s="8" t="s">
        <v>20</v>
      </c>
      <c r="C11" s="9">
        <v>0</v>
      </c>
      <c r="D11" s="9">
        <v>-10.454</v>
      </c>
      <c r="E11" s="9">
        <v>-4.942</v>
      </c>
      <c r="F11" s="9">
        <v>-5.955</v>
      </c>
      <c r="G11" s="9">
        <v>-3.3455660375669</v>
      </c>
      <c r="H11" s="9">
        <v>-2.887</v>
      </c>
      <c r="I11" s="9">
        <v>-5.0927678178271</v>
      </c>
      <c r="J11" s="9">
        <v>-8.744</v>
      </c>
      <c r="K11" s="9">
        <v>-7.8</v>
      </c>
      <c r="L11" s="9">
        <v>-6.205</v>
      </c>
    </row>
    <row r="12" spans="1:12">
      <c r="A12" s="7" t="s">
        <v>25</v>
      </c>
      <c r="B12" s="8" t="s">
        <v>19</v>
      </c>
      <c r="C12" s="9">
        <v>0</v>
      </c>
      <c r="D12" s="9">
        <v>-10.381</v>
      </c>
      <c r="E12" s="9">
        <v>-5.142</v>
      </c>
      <c r="F12" s="9">
        <v>-6.342</v>
      </c>
      <c r="G12" s="9">
        <v>-3.704</v>
      </c>
      <c r="H12" s="9">
        <v>-2.968</v>
      </c>
      <c r="I12" s="9">
        <v>-5.382</v>
      </c>
      <c r="J12" s="9">
        <v>-9.263</v>
      </c>
      <c r="K12" s="9">
        <v>-8.017</v>
      </c>
      <c r="L12" s="9">
        <v>-6.361</v>
      </c>
    </row>
    <row r="13" spans="1:12">
      <c r="A13" s="7" t="s">
        <v>25</v>
      </c>
      <c r="B13" s="8" t="s">
        <v>20</v>
      </c>
      <c r="C13" s="9">
        <v>0</v>
      </c>
      <c r="D13" s="9">
        <v>-9.968</v>
      </c>
      <c r="E13" s="9">
        <v>-4.959</v>
      </c>
      <c r="F13" s="9">
        <v>-5.803</v>
      </c>
      <c r="G13" s="9">
        <v>-3.336</v>
      </c>
      <c r="H13" s="9">
        <v>-2.753</v>
      </c>
      <c r="I13" s="9">
        <v>-5.252442375</v>
      </c>
      <c r="J13" s="9">
        <v>-8.919</v>
      </c>
      <c r="K13" s="9">
        <v>-7.828</v>
      </c>
      <c r="L13" s="9">
        <v>-6.219</v>
      </c>
    </row>
    <row r="14" spans="1:12">
      <c r="A14" s="7" t="s">
        <v>26</v>
      </c>
      <c r="B14" s="8" t="s">
        <v>19</v>
      </c>
      <c r="C14" s="9">
        <v>0</v>
      </c>
      <c r="D14" s="9">
        <v>-9.875</v>
      </c>
      <c r="E14" s="9">
        <v>-5.26</v>
      </c>
      <c r="F14" s="9">
        <v>-6.159</v>
      </c>
      <c r="G14" s="9">
        <v>-3.578</v>
      </c>
      <c r="H14" s="9">
        <v>-2.947</v>
      </c>
      <c r="I14" s="9">
        <v>-5.371</v>
      </c>
      <c r="J14" s="9">
        <v>-9.284</v>
      </c>
      <c r="K14" s="9">
        <v>-8.054</v>
      </c>
      <c r="L14" s="9">
        <v>-6.352</v>
      </c>
    </row>
    <row r="15" spans="1:12">
      <c r="A15" s="7" t="s">
        <v>26</v>
      </c>
      <c r="B15" s="8" t="s">
        <v>20</v>
      </c>
      <c r="C15" s="9">
        <v>0</v>
      </c>
      <c r="D15" s="9">
        <v>-9.465</v>
      </c>
      <c r="E15" s="9">
        <v>-5.085</v>
      </c>
      <c r="F15" s="9">
        <v>-5.832</v>
      </c>
      <c r="G15" s="9">
        <v>-3.416</v>
      </c>
      <c r="H15" s="9">
        <v>-2.806</v>
      </c>
      <c r="I15" s="9">
        <v>-5.3655575</v>
      </c>
      <c r="J15" s="9">
        <v>-9.058565</v>
      </c>
      <c r="K15" s="9">
        <v>-7.889</v>
      </c>
      <c r="L15" s="9">
        <v>-6.327</v>
      </c>
    </row>
    <row r="16" spans="1:12">
      <c r="A16" s="7" t="s">
        <v>27</v>
      </c>
      <c r="B16" s="8" t="s">
        <v>19</v>
      </c>
      <c r="C16" s="9">
        <v>0</v>
      </c>
      <c r="D16" s="9">
        <v>-9.517</v>
      </c>
      <c r="E16" s="9">
        <v>-5.498</v>
      </c>
      <c r="F16" s="9">
        <v>-5.968</v>
      </c>
      <c r="G16" s="9">
        <v>-3.414</v>
      </c>
      <c r="H16" s="9">
        <v>-2.902</v>
      </c>
      <c r="I16" s="9">
        <v>-5.597</v>
      </c>
      <c r="J16" s="9">
        <v>-9.288</v>
      </c>
      <c r="K16" s="9">
        <v>-8.122</v>
      </c>
      <c r="L16" s="9">
        <v>-6.647</v>
      </c>
    </row>
    <row r="17" spans="1:12">
      <c r="A17" s="7" t="s">
        <v>27</v>
      </c>
      <c r="B17" s="8" t="s">
        <v>20</v>
      </c>
      <c r="C17" s="9">
        <v>0</v>
      </c>
      <c r="D17" s="9">
        <v>-9.19326</v>
      </c>
      <c r="E17" s="9">
        <v>-5.115</v>
      </c>
      <c r="F17" s="9">
        <v>-5.926</v>
      </c>
      <c r="G17" s="9">
        <v>-3.334</v>
      </c>
      <c r="H17" s="9">
        <v>-2.963</v>
      </c>
      <c r="I17" s="9">
        <v>-5.4491175</v>
      </c>
      <c r="J17" s="9">
        <v>-9.002</v>
      </c>
      <c r="K17" s="9">
        <v>-8.03799625</v>
      </c>
      <c r="L17" s="9">
        <v>-6.398</v>
      </c>
    </row>
    <row r="18" spans="1:12">
      <c r="A18" s="7" t="s">
        <v>28</v>
      </c>
      <c r="B18" s="8" t="s">
        <v>19</v>
      </c>
      <c r="C18" s="9">
        <v>0</v>
      </c>
      <c r="D18" s="9">
        <v>-9.052</v>
      </c>
      <c r="E18" s="9">
        <v>-5.382</v>
      </c>
      <c r="F18" s="9">
        <v>-6.126</v>
      </c>
      <c r="G18" s="9">
        <v>-3.703</v>
      </c>
      <c r="H18" s="9">
        <v>-2.929</v>
      </c>
      <c r="I18" s="9">
        <v>-5.424</v>
      </c>
      <c r="J18" s="9">
        <v>-9.136</v>
      </c>
      <c r="K18" s="9">
        <v>-8.263</v>
      </c>
      <c r="L18" s="9">
        <v>-6.499</v>
      </c>
    </row>
    <row r="19" spans="1:12">
      <c r="A19" s="7" t="s">
        <v>28</v>
      </c>
      <c r="B19" s="8" t="s">
        <v>20</v>
      </c>
      <c r="C19" s="9">
        <v>0</v>
      </c>
      <c r="D19" s="9">
        <v>-8.785</v>
      </c>
      <c r="E19" s="9">
        <v>-5.429</v>
      </c>
      <c r="F19" s="9">
        <v>-6.285</v>
      </c>
      <c r="G19" s="9">
        <v>-3.976</v>
      </c>
      <c r="H19" s="9">
        <v>-3.03</v>
      </c>
      <c r="I19" s="9">
        <v>-5.406</v>
      </c>
      <c r="J19" s="9">
        <v>-9.202</v>
      </c>
      <c r="K19" s="9">
        <v>-8.39</v>
      </c>
      <c r="L19" s="9">
        <v>-6.617</v>
      </c>
    </row>
    <row r="20" spans="1:12">
      <c r="A20" s="7" t="s">
        <v>29</v>
      </c>
      <c r="B20" s="8" t="s">
        <v>19</v>
      </c>
      <c r="C20" s="9">
        <v>0</v>
      </c>
      <c r="D20" s="9">
        <v>-8.585</v>
      </c>
      <c r="E20" s="9">
        <v>-5.465</v>
      </c>
      <c r="F20" s="9">
        <v>-6.42</v>
      </c>
      <c r="G20" s="9">
        <v>-4.063</v>
      </c>
      <c r="H20" s="9">
        <v>-3.087</v>
      </c>
      <c r="I20" s="9">
        <v>-5.586</v>
      </c>
      <c r="J20" s="9">
        <v>-9.31</v>
      </c>
      <c r="K20" s="9">
        <v>-8.434</v>
      </c>
      <c r="L20" s="9">
        <v>-6.68</v>
      </c>
    </row>
    <row r="21" spans="1:12">
      <c r="A21" s="7" t="s">
        <v>29</v>
      </c>
      <c r="B21" s="8" t="s">
        <v>20</v>
      </c>
      <c r="C21" s="9">
        <v>0</v>
      </c>
      <c r="D21" s="9">
        <v>-8.252541375</v>
      </c>
      <c r="E21" s="9">
        <v>-5.33012815217391</v>
      </c>
      <c r="F21" s="9">
        <v>-6.23203695652174</v>
      </c>
      <c r="G21" s="9">
        <v>-3.73379565217391</v>
      </c>
      <c r="H21" s="9">
        <v>-3.00008913043478</v>
      </c>
      <c r="I21" s="9">
        <v>-5.4289175</v>
      </c>
      <c r="J21" s="9">
        <v>-9.0535475</v>
      </c>
      <c r="K21" s="9">
        <v>-8.25602173913044</v>
      </c>
      <c r="L21" s="9">
        <v>-6.5865625</v>
      </c>
    </row>
    <row r="22" spans="1:12">
      <c r="A22" s="7" t="s">
        <v>30</v>
      </c>
      <c r="B22" s="8" t="s">
        <v>19</v>
      </c>
      <c r="C22" s="9">
        <v>0</v>
      </c>
      <c r="D22" s="9">
        <v>-8.016</v>
      </c>
      <c r="E22" s="9">
        <v>-5.393</v>
      </c>
      <c r="F22" s="9">
        <v>-6.219</v>
      </c>
      <c r="G22" s="9">
        <v>-3.682</v>
      </c>
      <c r="H22" s="9">
        <v>-3.008</v>
      </c>
      <c r="I22" s="9">
        <v>-5.457</v>
      </c>
      <c r="J22" s="9">
        <v>-8.844</v>
      </c>
      <c r="K22" s="9">
        <v>-8.323</v>
      </c>
      <c r="L22" s="9">
        <v>-6.662</v>
      </c>
    </row>
    <row r="23" spans="1:12">
      <c r="A23" s="7" t="s">
        <v>30</v>
      </c>
      <c r="B23" s="8" t="s">
        <v>20</v>
      </c>
      <c r="C23" s="9">
        <v>0</v>
      </c>
      <c r="D23" s="9">
        <v>-7.69877452723826</v>
      </c>
      <c r="E23" s="9">
        <v>-5.198</v>
      </c>
      <c r="F23" s="9">
        <v>-6.141</v>
      </c>
      <c r="G23" s="9">
        <v>-3.75265</v>
      </c>
      <c r="H23" s="9">
        <v>-3.04</v>
      </c>
      <c r="I23" s="9">
        <v>-5.315025</v>
      </c>
      <c r="J23" s="9">
        <v>-8.50552462847699</v>
      </c>
      <c r="K23" s="9">
        <v>-8.27275</v>
      </c>
      <c r="L23" s="9">
        <v>-6.5411060599358</v>
      </c>
    </row>
    <row r="24" spans="1:12">
      <c r="A24" s="7" t="s">
        <v>31</v>
      </c>
      <c r="B24" s="8" t="s">
        <v>19</v>
      </c>
      <c r="C24" s="9">
        <v>0</v>
      </c>
      <c r="D24" s="9">
        <v>-7.515</v>
      </c>
      <c r="E24" s="9">
        <v>-5.47820569172542</v>
      </c>
      <c r="F24" s="9">
        <v>-6.50942692202356</v>
      </c>
      <c r="G24" s="9">
        <v>-3.931</v>
      </c>
      <c r="H24" s="9">
        <v>-3.341</v>
      </c>
      <c r="I24" s="9">
        <v>-5.464</v>
      </c>
      <c r="J24" s="9">
        <v>-8.344</v>
      </c>
      <c r="K24" s="9">
        <v>-8.40953145728672</v>
      </c>
      <c r="L24" s="9">
        <v>-6.615</v>
      </c>
    </row>
    <row r="25" spans="1:12">
      <c r="A25" s="7" t="s">
        <v>31</v>
      </c>
      <c r="B25" s="8" t="s">
        <v>20</v>
      </c>
      <c r="C25" s="9">
        <v>0</v>
      </c>
      <c r="D25" s="9">
        <v>-7.04372299754798</v>
      </c>
      <c r="E25" s="9">
        <v>-5.27793843715592</v>
      </c>
      <c r="F25" s="9">
        <v>-6.263</v>
      </c>
      <c r="G25" s="9">
        <v>-3.706972125</v>
      </c>
      <c r="H25" s="9">
        <v>-3.129</v>
      </c>
      <c r="I25" s="9">
        <v>-5.1320792236413</v>
      </c>
      <c r="J25" s="9">
        <v>-7.85870731918302</v>
      </c>
      <c r="K25" s="9">
        <v>-8.32261852318924</v>
      </c>
      <c r="L25" s="9">
        <v>-6.2913775</v>
      </c>
    </row>
    <row r="26" spans="1:12">
      <c r="A26" s="7" t="s">
        <v>32</v>
      </c>
      <c r="B26" s="8" t="s">
        <v>19</v>
      </c>
      <c r="C26" s="9">
        <v>0</v>
      </c>
      <c r="D26" s="9">
        <v>-6.763</v>
      </c>
      <c r="E26" s="9">
        <v>-5.411</v>
      </c>
      <c r="F26" s="9">
        <v>-6.509</v>
      </c>
      <c r="G26" s="9">
        <v>-3.647</v>
      </c>
      <c r="H26" s="9">
        <v>-3.155</v>
      </c>
      <c r="I26" s="9">
        <v>-5.119</v>
      </c>
      <c r="J26" s="9">
        <v>-7.591</v>
      </c>
      <c r="K26" s="9">
        <v>-8.49</v>
      </c>
      <c r="L26" s="9">
        <v>-6.285</v>
      </c>
    </row>
    <row r="27" spans="1:12">
      <c r="A27" s="7" t="s">
        <v>32</v>
      </c>
      <c r="B27" s="8" t="s">
        <v>20</v>
      </c>
      <c r="C27" s="9">
        <v>0</v>
      </c>
      <c r="D27" s="9">
        <v>-6.612</v>
      </c>
      <c r="E27" s="9">
        <v>-5.584</v>
      </c>
      <c r="F27" s="9">
        <v>-6.583</v>
      </c>
      <c r="G27" s="9">
        <v>-3.886</v>
      </c>
      <c r="H27" s="9">
        <v>-3.62</v>
      </c>
      <c r="I27" s="9">
        <v>-5.157</v>
      </c>
      <c r="J27" s="9">
        <v>-7.406</v>
      </c>
      <c r="K27" s="9">
        <v>-8.343</v>
      </c>
      <c r="L27" s="9">
        <v>-6.427</v>
      </c>
    </row>
    <row r="28" spans="1:12">
      <c r="A28" s="7" t="s">
        <v>33</v>
      </c>
      <c r="B28" s="8" t="s">
        <v>19</v>
      </c>
      <c r="C28" s="9">
        <v>0</v>
      </c>
      <c r="D28" s="9">
        <v>-6.215</v>
      </c>
      <c r="E28" s="9">
        <v>-5.424</v>
      </c>
      <c r="F28" s="9">
        <v>-6.19686739130435</v>
      </c>
      <c r="G28" s="9">
        <v>-3.799</v>
      </c>
      <c r="H28" s="9">
        <v>-3.157</v>
      </c>
      <c r="I28" s="9">
        <v>-5.195</v>
      </c>
      <c r="J28" s="9">
        <v>-6.96197554347826</v>
      </c>
      <c r="K28" s="9">
        <v>-7.89908260869565</v>
      </c>
      <c r="L28" s="9">
        <v>-6.25200434782609</v>
      </c>
    </row>
    <row r="29" spans="1:12">
      <c r="A29" s="7" t="s">
        <v>33</v>
      </c>
      <c r="B29" s="8" t="s">
        <v>20</v>
      </c>
      <c r="C29" s="9">
        <v>0</v>
      </c>
      <c r="D29" s="9">
        <v>-5.764</v>
      </c>
      <c r="E29" s="9">
        <v>-5.252</v>
      </c>
      <c r="F29" s="9">
        <v>-5.775</v>
      </c>
      <c r="G29" s="9">
        <v>-3.88</v>
      </c>
      <c r="H29" s="9">
        <v>-3.127</v>
      </c>
      <c r="I29" s="9">
        <v>-5.142</v>
      </c>
      <c r="J29" s="9">
        <v>-6.54</v>
      </c>
      <c r="K29" s="9">
        <v>-7.479</v>
      </c>
      <c r="L29" s="9">
        <v>-6.182</v>
      </c>
    </row>
    <row r="30" spans="1:12">
      <c r="A30" s="7" t="s">
        <v>34</v>
      </c>
      <c r="B30" s="8" t="s">
        <v>19</v>
      </c>
      <c r="C30" s="9">
        <v>0</v>
      </c>
      <c r="D30" s="9">
        <v>-5.46006711327668</v>
      </c>
      <c r="E30" s="9">
        <v>-5.2253828125</v>
      </c>
      <c r="F30" s="9">
        <v>-5.587</v>
      </c>
      <c r="G30" s="9">
        <v>-4.051</v>
      </c>
      <c r="H30" s="9">
        <v>-3.205</v>
      </c>
      <c r="I30" s="9">
        <v>-5.259</v>
      </c>
      <c r="J30" s="9">
        <v>-6.24325</v>
      </c>
      <c r="K30" s="9">
        <v>-7.287</v>
      </c>
      <c r="L30" s="9">
        <v>-6.248</v>
      </c>
    </row>
    <row r="31" spans="1:12">
      <c r="A31" s="7" t="s">
        <v>34</v>
      </c>
      <c r="B31" s="8" t="s">
        <v>20</v>
      </c>
      <c r="C31" s="9">
        <v>0</v>
      </c>
      <c r="D31" s="9">
        <v>-5.13575</v>
      </c>
      <c r="E31" s="9">
        <v>-5.18856152036649</v>
      </c>
      <c r="F31" s="9">
        <v>-5.183307375</v>
      </c>
      <c r="G31" s="9">
        <v>-3.75</v>
      </c>
      <c r="H31" s="9">
        <v>-3.048</v>
      </c>
      <c r="I31" s="9">
        <v>-4.94575</v>
      </c>
      <c r="J31" s="9">
        <v>-5.94503253125</v>
      </c>
      <c r="K31" s="9">
        <v>-6.8870510446875</v>
      </c>
      <c r="L31" s="9">
        <v>-5.878</v>
      </c>
    </row>
    <row r="32" spans="1:12">
      <c r="A32" s="7" t="s">
        <v>35</v>
      </c>
      <c r="B32" s="8" t="s">
        <v>19</v>
      </c>
      <c r="C32" s="9">
        <v>0</v>
      </c>
      <c r="D32" s="9">
        <v>-4.928</v>
      </c>
      <c r="E32" s="9">
        <v>-5.288</v>
      </c>
      <c r="F32" s="9">
        <v>-4.952</v>
      </c>
      <c r="G32" s="9">
        <v>-3.965</v>
      </c>
      <c r="H32" s="9">
        <v>-3.067</v>
      </c>
      <c r="I32" s="9">
        <v>-4.787</v>
      </c>
      <c r="J32" s="9">
        <v>-5.715</v>
      </c>
      <c r="K32" s="9">
        <v>-6.653</v>
      </c>
      <c r="L32" s="9">
        <v>-5.941</v>
      </c>
    </row>
    <row r="33" spans="1:12">
      <c r="A33" s="7" t="s">
        <v>35</v>
      </c>
      <c r="B33" s="8" t="s">
        <v>20</v>
      </c>
      <c r="C33" s="9">
        <v>0</v>
      </c>
      <c r="D33" s="9">
        <v>-4.51158643194922</v>
      </c>
      <c r="E33" s="9">
        <v>-5.22301</v>
      </c>
      <c r="F33" s="9">
        <v>-4.56797462916761</v>
      </c>
      <c r="G33" s="9">
        <v>-3.861</v>
      </c>
      <c r="H33" s="9">
        <v>-2.978862375</v>
      </c>
      <c r="I33" s="9">
        <v>-4.370125</v>
      </c>
      <c r="J33" s="9">
        <v>-5.331337375</v>
      </c>
      <c r="K33" s="9">
        <v>-6.2662375</v>
      </c>
      <c r="L33" s="9">
        <v>-5.96317</v>
      </c>
    </row>
    <row r="34" spans="1:12">
      <c r="A34" s="7" t="s">
        <v>36</v>
      </c>
      <c r="B34" s="8" t="s">
        <v>19</v>
      </c>
      <c r="C34" s="9">
        <v>0</v>
      </c>
      <c r="D34" s="9">
        <v>-4.209</v>
      </c>
      <c r="E34" s="9">
        <v>-5.153</v>
      </c>
      <c r="F34" s="9">
        <v>-4.256</v>
      </c>
      <c r="G34" s="9">
        <v>-3.884</v>
      </c>
      <c r="H34" s="9">
        <v>-2.872</v>
      </c>
      <c r="I34" s="9">
        <v>-4.064</v>
      </c>
      <c r="J34" s="9">
        <v>-5.019</v>
      </c>
      <c r="K34" s="9">
        <v>-5.957</v>
      </c>
      <c r="L34" s="9">
        <v>-5.926</v>
      </c>
    </row>
    <row r="35" spans="1:12">
      <c r="A35" s="7" t="s">
        <v>36</v>
      </c>
      <c r="B35" s="8" t="s">
        <v>20</v>
      </c>
      <c r="C35" s="9">
        <v>0</v>
      </c>
      <c r="D35" s="9">
        <v>-3.795</v>
      </c>
      <c r="E35" s="9">
        <v>-5.0237</v>
      </c>
      <c r="F35" s="9">
        <v>-3.86865</v>
      </c>
      <c r="G35" s="9">
        <v>-3.702</v>
      </c>
      <c r="H35" s="9">
        <v>-2.839</v>
      </c>
      <c r="I35" s="9">
        <v>-3.6834975</v>
      </c>
      <c r="J35" s="9">
        <v>-4.638175</v>
      </c>
      <c r="K35" s="9">
        <v>-5.448</v>
      </c>
      <c r="L35" s="9">
        <v>-5.805</v>
      </c>
    </row>
    <row r="36" spans="1:12">
      <c r="A36" s="7" t="s">
        <v>37</v>
      </c>
      <c r="B36" s="8" t="s">
        <v>19</v>
      </c>
      <c r="C36" s="9">
        <v>0</v>
      </c>
      <c r="D36" s="9">
        <v>-3.549</v>
      </c>
      <c r="E36" s="9">
        <v>-5.04</v>
      </c>
      <c r="F36" s="9">
        <v>-3.615</v>
      </c>
      <c r="G36" s="9">
        <v>-3.606</v>
      </c>
      <c r="H36" s="9">
        <v>-2.645</v>
      </c>
      <c r="I36" s="9">
        <v>-3.407</v>
      </c>
      <c r="J36" s="9">
        <v>-4.376</v>
      </c>
      <c r="K36" s="9">
        <v>-5.314</v>
      </c>
      <c r="L36" s="9">
        <v>-5.865</v>
      </c>
    </row>
    <row r="37" spans="1:12">
      <c r="A37" s="7" t="s">
        <v>37</v>
      </c>
      <c r="B37" s="8" t="s">
        <v>20</v>
      </c>
      <c r="C37" s="9">
        <v>0</v>
      </c>
      <c r="D37" s="9">
        <v>-3.076</v>
      </c>
      <c r="E37" s="9">
        <v>-4.844</v>
      </c>
      <c r="F37" s="9">
        <v>-3.23343073154373</v>
      </c>
      <c r="G37" s="9">
        <v>-3.578</v>
      </c>
      <c r="H37" s="9">
        <v>-2.875</v>
      </c>
      <c r="I37" s="9">
        <v>-3.0386691036942</v>
      </c>
      <c r="J37" s="9">
        <v>-3.99851497317985</v>
      </c>
      <c r="K37" s="9">
        <v>-4.94259326963315</v>
      </c>
      <c r="L37" s="9">
        <v>-5.6639</v>
      </c>
    </row>
    <row r="38" spans="1:12">
      <c r="A38" s="7" t="s">
        <v>38</v>
      </c>
      <c r="B38" s="8" t="s">
        <v>19</v>
      </c>
      <c r="C38" s="9">
        <v>0</v>
      </c>
      <c r="D38" s="9">
        <v>-2.956</v>
      </c>
      <c r="E38" s="9">
        <v>-5.029</v>
      </c>
      <c r="F38" s="9">
        <v>-2.945</v>
      </c>
      <c r="G38" s="9">
        <v>-3.325</v>
      </c>
      <c r="H38" s="9">
        <v>-2.778</v>
      </c>
      <c r="I38" s="9">
        <v>-2.813</v>
      </c>
      <c r="J38" s="9">
        <v>-3.781</v>
      </c>
      <c r="K38" s="9">
        <v>-4.645</v>
      </c>
      <c r="L38" s="9">
        <v>-5.753</v>
      </c>
    </row>
    <row r="39" spans="1:12">
      <c r="A39" s="7" t="s">
        <v>38</v>
      </c>
      <c r="B39" s="8" t="s">
        <v>20</v>
      </c>
      <c r="C39" s="9">
        <v>0</v>
      </c>
      <c r="D39" s="9">
        <v>-2.50549290544531</v>
      </c>
      <c r="E39" s="9">
        <v>-4.819</v>
      </c>
      <c r="F39" s="9">
        <v>-2.55216198745038</v>
      </c>
      <c r="G39" s="9">
        <v>-3.317775</v>
      </c>
      <c r="H39" s="9">
        <v>-2.701</v>
      </c>
      <c r="I39" s="9">
        <v>-2.36092749817983</v>
      </c>
      <c r="J39" s="9">
        <v>-3.32493277945409</v>
      </c>
      <c r="K39" s="9">
        <v>-4.25741870738626</v>
      </c>
      <c r="L39" s="9">
        <v>-5.31667121412232</v>
      </c>
    </row>
    <row r="40" spans="1:12">
      <c r="A40" s="7" t="s">
        <v>39</v>
      </c>
      <c r="B40" s="8" t="s">
        <v>19</v>
      </c>
      <c r="C40" s="9">
        <v>0</v>
      </c>
      <c r="D40" s="9">
        <v>-2.1926</v>
      </c>
      <c r="E40" s="9">
        <v>-4.821</v>
      </c>
      <c r="F40" s="9">
        <v>-2.284</v>
      </c>
      <c r="G40" s="9">
        <v>-3.6149526577404</v>
      </c>
      <c r="H40" s="9">
        <v>-2.868</v>
      </c>
      <c r="I40" s="9">
        <v>-2.089</v>
      </c>
      <c r="J40" s="9">
        <v>-3.049</v>
      </c>
      <c r="K40" s="9">
        <v>-3.986</v>
      </c>
      <c r="L40" s="9">
        <v>-5.046</v>
      </c>
    </row>
    <row r="41" spans="1:12">
      <c r="A41" s="7" t="s">
        <v>39</v>
      </c>
      <c r="B41" s="8" t="s">
        <v>20</v>
      </c>
      <c r="C41" s="9">
        <v>0</v>
      </c>
      <c r="D41" s="9">
        <v>-1.826</v>
      </c>
      <c r="E41" s="9">
        <v>-4.855</v>
      </c>
      <c r="F41" s="9">
        <v>-1.9233969282697</v>
      </c>
      <c r="G41" s="9">
        <v>-3.68</v>
      </c>
      <c r="H41" s="9">
        <v>-2.649</v>
      </c>
      <c r="I41" s="9">
        <v>-1.71890040278355</v>
      </c>
      <c r="J41" s="9">
        <v>-2.68822372001016</v>
      </c>
      <c r="K41" s="9">
        <v>-3.62213043478261</v>
      </c>
      <c r="L41" s="9">
        <v>-4.68719311621875</v>
      </c>
    </row>
    <row r="42" spans="1:12">
      <c r="A42" s="7" t="s">
        <v>40</v>
      </c>
      <c r="B42" s="8" t="s">
        <v>19</v>
      </c>
      <c r="C42" s="9">
        <v>0</v>
      </c>
      <c r="D42" s="9">
        <v>-2.138</v>
      </c>
      <c r="E42" s="9">
        <v>-4.893</v>
      </c>
      <c r="F42" s="9">
        <v>-1.588</v>
      </c>
      <c r="G42" s="9">
        <v>-3.34803121054477</v>
      </c>
      <c r="H42" s="9">
        <v>-2.501</v>
      </c>
      <c r="I42" s="9">
        <v>-1.36475667795044</v>
      </c>
      <c r="J42" s="9">
        <v>-2.32464940824835</v>
      </c>
      <c r="K42" s="9">
        <v>-3.26081038015779</v>
      </c>
      <c r="L42" s="9">
        <v>-4.32330726256949</v>
      </c>
    </row>
    <row r="43" spans="1:12">
      <c r="A43" s="7" t="s">
        <v>40</v>
      </c>
      <c r="B43" s="8" t="s">
        <v>20</v>
      </c>
      <c r="C43" s="9">
        <v>0</v>
      </c>
      <c r="D43" s="9">
        <v>-1.25</v>
      </c>
      <c r="E43" s="9">
        <v>-4.81419689681298</v>
      </c>
      <c r="F43" s="9">
        <v>-1.22048201366303</v>
      </c>
      <c r="G43" s="9">
        <v>-3.229</v>
      </c>
      <c r="H43" s="9">
        <v>-2.478</v>
      </c>
      <c r="I43" s="9">
        <v>-1.01830626070874</v>
      </c>
      <c r="J43" s="9">
        <v>-1.97566026634201</v>
      </c>
      <c r="K43" s="9">
        <v>-2.92442022597593</v>
      </c>
      <c r="L43" s="9">
        <v>-3.98096050266093</v>
      </c>
    </row>
    <row r="44" spans="1:12">
      <c r="A44" s="7" t="s">
        <v>41</v>
      </c>
      <c r="B44" s="8" t="s">
        <v>19</v>
      </c>
      <c r="C44" s="9">
        <v>0</v>
      </c>
      <c r="D44" s="9">
        <v>-1.747</v>
      </c>
      <c r="E44" s="9">
        <v>-5</v>
      </c>
      <c r="F44" s="9">
        <v>-0.89839596898624</v>
      </c>
      <c r="G44" s="9">
        <v>-3.046</v>
      </c>
      <c r="H44" s="9">
        <v>-2.396</v>
      </c>
      <c r="I44" s="9">
        <v>-0.715429373212585</v>
      </c>
      <c r="J44" s="9">
        <v>-1.786</v>
      </c>
      <c r="K44" s="9">
        <v>-2.726</v>
      </c>
      <c r="L44" s="9">
        <v>-3.786</v>
      </c>
    </row>
    <row r="45" spans="1:12">
      <c r="A45" s="7" t="s">
        <v>41</v>
      </c>
      <c r="B45" s="8" t="s">
        <v>20</v>
      </c>
      <c r="C45" s="9">
        <v>0</v>
      </c>
      <c r="D45" s="9">
        <v>-0.923</v>
      </c>
      <c r="E45" s="9">
        <v>-4.86766423076923</v>
      </c>
      <c r="F45" s="9">
        <v>-0.724631325204969</v>
      </c>
      <c r="G45" s="9">
        <v>-3.053</v>
      </c>
      <c r="H45" s="9">
        <v>-2.35957983465736</v>
      </c>
      <c r="I45" s="9">
        <v>-0.550292176267642</v>
      </c>
      <c r="J45" s="9">
        <v>-1.47880750048154</v>
      </c>
      <c r="K45" s="9">
        <v>-2.41502634057881</v>
      </c>
      <c r="L45" s="9">
        <v>-3.48396297388331</v>
      </c>
    </row>
    <row r="46" spans="1:12">
      <c r="A46" s="7" t="s">
        <v>42</v>
      </c>
      <c r="B46" s="8" t="s">
        <v>19</v>
      </c>
      <c r="C46" s="9">
        <v>0</v>
      </c>
      <c r="D46" s="9">
        <v>-0.789</v>
      </c>
      <c r="E46" s="9">
        <v>-4.85169230769231</v>
      </c>
      <c r="F46" s="9">
        <v>-0.690692307692308</v>
      </c>
      <c r="G46" s="9">
        <v>-3.04576923076923</v>
      </c>
      <c r="H46" s="9">
        <v>-2.35276923076923</v>
      </c>
      <c r="I46" s="9">
        <v>-0.520076923076923</v>
      </c>
      <c r="J46" s="9">
        <v>-1.461</v>
      </c>
      <c r="K46" s="9">
        <v>-2.39130769230769</v>
      </c>
      <c r="L46" s="9">
        <v>-3.46846153846154</v>
      </c>
    </row>
    <row r="47" spans="1:12">
      <c r="A47" s="7" t="s">
        <v>42</v>
      </c>
      <c r="B47" s="8" t="s">
        <v>20</v>
      </c>
      <c r="C47" s="9">
        <v>0</v>
      </c>
      <c r="D47" s="9">
        <v>-0.8781</v>
      </c>
      <c r="E47" s="9">
        <v>-4.85169230769231</v>
      </c>
      <c r="F47" s="9">
        <v>-0.690692307692308</v>
      </c>
      <c r="G47" s="9">
        <v>-3.04576923076923</v>
      </c>
      <c r="H47" s="9">
        <v>-2.35276923076923</v>
      </c>
      <c r="I47" s="9">
        <v>-0.520076923076923</v>
      </c>
      <c r="J47" s="9">
        <v>-1.461</v>
      </c>
      <c r="K47" s="9">
        <v>-2.39130769230769</v>
      </c>
      <c r="L47" s="9">
        <v>-3.46846153846154</v>
      </c>
    </row>
    <row r="48" spans="1:12">
      <c r="A48" s="7" t="s">
        <v>43</v>
      </c>
      <c r="B48" s="8" t="s">
        <v>19</v>
      </c>
      <c r="C48" s="9">
        <v>0</v>
      </c>
      <c r="D48" s="9">
        <v>-1.39007857837493</v>
      </c>
      <c r="E48" s="9">
        <v>-4.57714615384615</v>
      </c>
      <c r="F48" s="9">
        <v>-0.292046153846154</v>
      </c>
      <c r="G48" s="9">
        <v>-2.96118461538462</v>
      </c>
      <c r="H48" s="9">
        <v>-1.90438461538462</v>
      </c>
      <c r="I48" s="9">
        <v>-0.441238461538462</v>
      </c>
      <c r="J48" s="9">
        <v>-1.5489</v>
      </c>
      <c r="K48" s="9">
        <v>-2.03665384615385</v>
      </c>
      <c r="L48" s="9">
        <v>-3.5146</v>
      </c>
    </row>
    <row r="49" spans="1:12">
      <c r="A49" s="7" t="s">
        <v>43</v>
      </c>
      <c r="B49" s="8" t="s">
        <v>20</v>
      </c>
      <c r="C49" s="9">
        <v>0</v>
      </c>
      <c r="D49" s="9">
        <v>-2.1926</v>
      </c>
      <c r="E49" s="9">
        <v>-4.39588713742649</v>
      </c>
      <c r="F49" s="9">
        <v>-0.0376030908671475</v>
      </c>
      <c r="G49" s="9">
        <v>-2.8766</v>
      </c>
      <c r="H49" s="9">
        <v>-1.62098254235515</v>
      </c>
      <c r="I49" s="9">
        <v>-0.3624</v>
      </c>
      <c r="J49" s="9">
        <v>-1.6368</v>
      </c>
      <c r="K49" s="9">
        <v>-1.80705420080288</v>
      </c>
      <c r="L49" s="9">
        <v>-3.5146</v>
      </c>
    </row>
    <row r="50" spans="1:12">
      <c r="A50" s="7" t="s">
        <v>44</v>
      </c>
      <c r="B50" s="8" t="s">
        <v>19</v>
      </c>
      <c r="C50" s="9">
        <v>0</v>
      </c>
      <c r="D50" s="9">
        <v>-1.826</v>
      </c>
      <c r="E50" s="9">
        <v>-4.119</v>
      </c>
      <c r="F50" s="9">
        <v>0.587</v>
      </c>
      <c r="G50" s="9">
        <v>-2.795</v>
      </c>
      <c r="H50" s="9">
        <v>-0.59543524092712</v>
      </c>
      <c r="I50" s="9">
        <v>-0.399329932612411</v>
      </c>
      <c r="J50" s="9">
        <v>-2.031</v>
      </c>
      <c r="K50" s="9">
        <v>-0.9985803507061</v>
      </c>
      <c r="L50" s="9">
        <v>-3.694</v>
      </c>
    </row>
    <row r="51" spans="1:12">
      <c r="A51" s="7" t="s">
        <v>44</v>
      </c>
      <c r="B51" s="8" t="s">
        <v>20</v>
      </c>
      <c r="C51" s="9">
        <v>0</v>
      </c>
      <c r="D51" s="9">
        <v>-2.138</v>
      </c>
      <c r="E51" s="9">
        <v>-3.56401901019784</v>
      </c>
      <c r="F51" s="9">
        <v>0.719</v>
      </c>
      <c r="G51" s="9">
        <v>-2.09142890881196</v>
      </c>
      <c r="H51" s="9">
        <v>0.915821751679663</v>
      </c>
      <c r="I51" s="9">
        <v>0.0190716051107883</v>
      </c>
      <c r="J51" s="9">
        <v>-2.328</v>
      </c>
      <c r="K51" s="9">
        <v>0.232178224063812</v>
      </c>
      <c r="L51" s="9">
        <v>-3.932837125</v>
      </c>
    </row>
    <row r="52" spans="1:12">
      <c r="A52" s="7" t="s">
        <v>45</v>
      </c>
      <c r="B52" s="8" t="s">
        <v>19</v>
      </c>
      <c r="C52" s="9">
        <v>0</v>
      </c>
      <c r="D52" s="9">
        <v>-1.25</v>
      </c>
      <c r="E52" s="9">
        <v>-3.473</v>
      </c>
      <c r="F52" s="9">
        <v>0.828</v>
      </c>
      <c r="G52" s="9">
        <v>-2.06651311427063</v>
      </c>
      <c r="H52" s="9">
        <v>2.108</v>
      </c>
      <c r="I52" s="9">
        <v>-0.275</v>
      </c>
      <c r="J52" s="9">
        <v>-2.986</v>
      </c>
      <c r="K52" s="9">
        <v>0.889</v>
      </c>
      <c r="L52" s="9">
        <v>-4.351</v>
      </c>
    </row>
    <row r="53" spans="1:12">
      <c r="A53" s="7" t="s">
        <v>45</v>
      </c>
      <c r="B53" s="8" t="s">
        <v>20</v>
      </c>
      <c r="C53" s="9">
        <v>0</v>
      </c>
      <c r="D53" s="9">
        <v>-1.747</v>
      </c>
      <c r="E53" s="9">
        <v>-3.5507876625</v>
      </c>
      <c r="F53" s="9">
        <v>0.783</v>
      </c>
      <c r="G53" s="9">
        <v>-2.40567722192496</v>
      </c>
      <c r="H53" s="9">
        <v>1.885</v>
      </c>
      <c r="I53" s="9">
        <v>-0.32245</v>
      </c>
      <c r="J53" s="9">
        <v>-3.334</v>
      </c>
      <c r="K53" s="9">
        <v>1.205</v>
      </c>
      <c r="L53" s="9">
        <v>-4.563</v>
      </c>
    </row>
    <row r="54" spans="1:12">
      <c r="A54" s="7" t="s">
        <v>46</v>
      </c>
      <c r="B54" s="8" t="s">
        <v>19</v>
      </c>
      <c r="C54" s="9">
        <v>0</v>
      </c>
      <c r="D54" s="9">
        <v>-1.094</v>
      </c>
      <c r="E54" s="9">
        <v>-3.5755884446192</v>
      </c>
      <c r="F54" s="9">
        <v>1.246</v>
      </c>
      <c r="G54" s="9">
        <v>-2.58544157131339</v>
      </c>
      <c r="H54" s="9">
        <v>1.962</v>
      </c>
      <c r="I54" s="9">
        <v>-0.62</v>
      </c>
      <c r="J54" s="9">
        <v>-4.029</v>
      </c>
      <c r="K54" s="9">
        <v>0.926</v>
      </c>
      <c r="L54" s="9">
        <v>-4.69662135651183</v>
      </c>
    </row>
    <row r="55" spans="1:12">
      <c r="A55" s="7" t="s">
        <v>46</v>
      </c>
      <c r="B55" s="8" t="s">
        <v>20</v>
      </c>
      <c r="C55" s="9">
        <v>0</v>
      </c>
      <c r="D55" s="9">
        <v>-1.257</v>
      </c>
      <c r="E55" s="9">
        <v>-3.27541591897782</v>
      </c>
      <c r="F55" s="9">
        <v>1.317</v>
      </c>
      <c r="G55" s="9">
        <v>-2.25526499414452</v>
      </c>
      <c r="H55" s="9">
        <v>2.225</v>
      </c>
      <c r="I55" s="9">
        <v>-0.152</v>
      </c>
      <c r="J55" s="9">
        <v>-3.772</v>
      </c>
      <c r="K55" s="9">
        <v>1.757</v>
      </c>
      <c r="L55" s="9">
        <v>-4.586</v>
      </c>
    </row>
    <row r="56" spans="1:12">
      <c r="A56" s="7" t="s">
        <v>47</v>
      </c>
      <c r="B56" s="8" t="s">
        <v>19</v>
      </c>
      <c r="C56" s="9">
        <v>0</v>
      </c>
      <c r="D56" s="9">
        <v>-1.056</v>
      </c>
      <c r="E56" s="9">
        <v>-3.40410020356244</v>
      </c>
      <c r="F56" s="9">
        <v>1.309</v>
      </c>
      <c r="G56" s="9">
        <v>-2.546</v>
      </c>
      <c r="H56" s="9">
        <v>2.392</v>
      </c>
      <c r="I56" s="9">
        <v>-0.645</v>
      </c>
      <c r="J56" s="9">
        <v>-4.142</v>
      </c>
      <c r="K56" s="9">
        <v>1.3</v>
      </c>
      <c r="L56" s="9">
        <v>-4.702</v>
      </c>
    </row>
    <row r="57" spans="1:12">
      <c r="A57" s="7" t="s">
        <v>47</v>
      </c>
      <c r="B57" s="8" t="s">
        <v>20</v>
      </c>
      <c r="C57" s="9">
        <v>0</v>
      </c>
      <c r="D57" s="9">
        <v>-1.335</v>
      </c>
      <c r="E57" s="9">
        <v>-3.09</v>
      </c>
      <c r="F57" s="9">
        <v>1.298</v>
      </c>
      <c r="G57" s="9">
        <v>-2.134</v>
      </c>
      <c r="H57" s="9">
        <v>2.435</v>
      </c>
      <c r="I57" s="9">
        <v>-0.102</v>
      </c>
      <c r="J57" s="9">
        <v>-3.809</v>
      </c>
      <c r="K57" s="9">
        <v>1.71</v>
      </c>
      <c r="L57" s="9">
        <v>-4.574</v>
      </c>
    </row>
    <row r="58" spans="1:12">
      <c r="A58" s="7" t="s">
        <v>48</v>
      </c>
      <c r="B58" s="8" t="s">
        <v>19</v>
      </c>
      <c r="C58" s="9">
        <v>0</v>
      </c>
      <c r="D58" s="9">
        <v>-0.723</v>
      </c>
      <c r="E58" s="9">
        <v>-3.19240615420766</v>
      </c>
      <c r="F58" s="9">
        <v>1.624</v>
      </c>
      <c r="G58" s="9">
        <v>-2.282</v>
      </c>
      <c r="H58" s="9">
        <v>2.543</v>
      </c>
      <c r="I58" s="9">
        <v>-0.525</v>
      </c>
      <c r="J58" s="9">
        <v>-4.227</v>
      </c>
      <c r="K58" s="9">
        <v>1.558</v>
      </c>
      <c r="L58" s="9">
        <v>-4.659</v>
      </c>
    </row>
    <row r="59" spans="1:12">
      <c r="A59" s="7" t="s">
        <v>48</v>
      </c>
      <c r="B59" s="8" t="s">
        <v>20</v>
      </c>
      <c r="C59" s="9">
        <v>0</v>
      </c>
      <c r="D59" s="9">
        <v>-1.23516309691094</v>
      </c>
      <c r="E59" s="9">
        <v>-3.05296590054928</v>
      </c>
      <c r="F59" s="9">
        <v>1.296</v>
      </c>
      <c r="G59" s="9">
        <v>-1.73</v>
      </c>
      <c r="H59" s="9">
        <v>2.637</v>
      </c>
      <c r="I59" s="9">
        <v>0.129</v>
      </c>
      <c r="J59" s="9">
        <v>-3.5</v>
      </c>
      <c r="K59" s="9">
        <v>1.975</v>
      </c>
      <c r="L59" s="9">
        <v>-4.35</v>
      </c>
    </row>
    <row r="60" spans="1:12">
      <c r="A60" s="7" t="s">
        <v>49</v>
      </c>
      <c r="B60" s="8" t="s">
        <v>19</v>
      </c>
      <c r="C60" s="9">
        <v>0</v>
      </c>
      <c r="D60" s="9">
        <v>-0.895</v>
      </c>
      <c r="E60" s="9">
        <v>-3.26956061234058</v>
      </c>
      <c r="F60" s="9">
        <v>1.44</v>
      </c>
      <c r="G60" s="9">
        <v>-1.8671722375</v>
      </c>
      <c r="H60" s="9">
        <v>2.769</v>
      </c>
      <c r="I60" s="9">
        <v>-0.431</v>
      </c>
      <c r="J60" s="9">
        <v>-4.059</v>
      </c>
      <c r="K60" s="9">
        <v>1.606</v>
      </c>
      <c r="L60" s="9">
        <v>-4.58</v>
      </c>
    </row>
    <row r="61" spans="1:12">
      <c r="A61" s="7" t="s">
        <v>50</v>
      </c>
      <c r="B61" s="8" t="s">
        <v>20</v>
      </c>
      <c r="C61" s="9">
        <v>0</v>
      </c>
      <c r="D61" s="9">
        <v>-1.717</v>
      </c>
      <c r="E61" s="9">
        <v>-3.195</v>
      </c>
      <c r="F61" s="9">
        <v>0.88</v>
      </c>
      <c r="G61" s="9">
        <v>-2.126</v>
      </c>
      <c r="H61" s="9">
        <v>2.472</v>
      </c>
      <c r="I61" s="9">
        <v>0.255</v>
      </c>
      <c r="J61" s="9">
        <v>-3.54</v>
      </c>
      <c r="K61" s="9">
        <v>1.744</v>
      </c>
      <c r="L61" s="9">
        <v>-4.497</v>
      </c>
    </row>
    <row r="62" spans="1:12">
      <c r="A62" s="7" t="s">
        <v>50</v>
      </c>
      <c r="B62" s="8" t="s">
        <v>19</v>
      </c>
      <c r="C62" s="9">
        <v>0</v>
      </c>
      <c r="D62" s="9">
        <v>-0.938</v>
      </c>
      <c r="E62" s="9">
        <v>-3.428</v>
      </c>
      <c r="F62" s="9">
        <v>1.224</v>
      </c>
      <c r="G62" s="9">
        <v>-1.938</v>
      </c>
      <c r="H62" s="9">
        <v>2.933</v>
      </c>
      <c r="I62" s="9">
        <v>-0.333</v>
      </c>
      <c r="J62" s="9">
        <v>-3.94</v>
      </c>
      <c r="K62" s="9">
        <v>1.753</v>
      </c>
      <c r="L62" s="9">
        <v>-4.558</v>
      </c>
    </row>
    <row r="63" spans="1:12">
      <c r="A63" s="7" t="s">
        <v>50</v>
      </c>
      <c r="B63" s="8" t="s">
        <v>20</v>
      </c>
      <c r="C63" s="9">
        <v>0</v>
      </c>
      <c r="D63" s="9">
        <v>-1.717</v>
      </c>
      <c r="E63" s="9">
        <v>-3.526319025</v>
      </c>
      <c r="F63" s="9">
        <v>0.88</v>
      </c>
      <c r="G63" s="9">
        <v>-2.126</v>
      </c>
      <c r="H63" s="9">
        <v>2.61525</v>
      </c>
      <c r="I63" s="9">
        <v>0.255</v>
      </c>
      <c r="J63" s="9">
        <v>-3.54</v>
      </c>
      <c r="K63" s="9">
        <v>1.744</v>
      </c>
      <c r="L63" s="9">
        <v>-4.497</v>
      </c>
    </row>
    <row r="64" spans="1:12">
      <c r="A64" s="7" t="s">
        <v>51</v>
      </c>
      <c r="B64" s="8" t="s">
        <v>19</v>
      </c>
      <c r="C64" s="9">
        <v>0</v>
      </c>
      <c r="D64" s="9">
        <v>-1.1</v>
      </c>
      <c r="E64" s="9">
        <v>-3.63702938384516</v>
      </c>
      <c r="F64" s="9">
        <v>1.143</v>
      </c>
      <c r="G64" s="9">
        <v>-2.751</v>
      </c>
      <c r="H64" s="9">
        <v>2.348</v>
      </c>
      <c r="I64" s="9">
        <v>-0.441</v>
      </c>
      <c r="J64" s="9">
        <v>-4.09</v>
      </c>
      <c r="K64" s="9">
        <v>1.202</v>
      </c>
      <c r="L64" s="9">
        <v>-4.704</v>
      </c>
    </row>
    <row r="65" spans="1:12">
      <c r="A65" s="7" t="s">
        <v>51</v>
      </c>
      <c r="B65" s="8" t="s">
        <v>20</v>
      </c>
      <c r="C65" s="9">
        <v>0</v>
      </c>
      <c r="D65" s="9">
        <v>-1.714</v>
      </c>
      <c r="E65" s="9">
        <v>-3.37498013782287</v>
      </c>
      <c r="F65" s="9">
        <v>0.93</v>
      </c>
      <c r="G65" s="9">
        <v>-2.078</v>
      </c>
      <c r="H65" s="9">
        <v>2.499</v>
      </c>
      <c r="I65" s="9">
        <v>-0.1428225</v>
      </c>
      <c r="J65" s="9">
        <v>-3.592</v>
      </c>
      <c r="K65" s="9">
        <v>1.813</v>
      </c>
      <c r="L65" s="9">
        <v>-4.424</v>
      </c>
    </row>
    <row r="66" spans="1:12">
      <c r="A66" s="7" t="s">
        <v>52</v>
      </c>
      <c r="B66" s="8" t="s">
        <v>19</v>
      </c>
      <c r="C66" s="9">
        <v>0</v>
      </c>
      <c r="D66" s="9">
        <v>-0.654</v>
      </c>
      <c r="E66" s="9">
        <v>-3.419</v>
      </c>
      <c r="F66" s="9">
        <v>1.967</v>
      </c>
      <c r="G66" s="9">
        <v>-2.364</v>
      </c>
      <c r="H66" s="9">
        <v>2.333</v>
      </c>
      <c r="I66" s="9">
        <v>-0.218</v>
      </c>
      <c r="J66" s="9">
        <v>-4.194</v>
      </c>
      <c r="K66" s="9">
        <v>1.67356849069293</v>
      </c>
      <c r="L66" s="9">
        <v>-4.344</v>
      </c>
    </row>
    <row r="67" spans="1:12">
      <c r="A67" s="7" t="s">
        <v>52</v>
      </c>
      <c r="B67" s="8" t="s">
        <v>20</v>
      </c>
      <c r="C67" s="9">
        <v>0</v>
      </c>
      <c r="D67" s="9">
        <v>-0.78</v>
      </c>
      <c r="E67" s="9">
        <v>-3.45725315217391</v>
      </c>
      <c r="F67" s="9">
        <v>1.93</v>
      </c>
      <c r="G67" s="9">
        <v>-2.018</v>
      </c>
      <c r="H67" s="9">
        <v>2.502</v>
      </c>
      <c r="I67" s="9">
        <v>0.016</v>
      </c>
      <c r="J67" s="9">
        <v>-3.748</v>
      </c>
      <c r="K67" s="9">
        <v>1.563</v>
      </c>
      <c r="L67" s="9">
        <v>-4.369</v>
      </c>
    </row>
    <row r="68" spans="1:12">
      <c r="A68" s="7" t="s">
        <v>53</v>
      </c>
      <c r="B68" s="8" t="s">
        <v>19</v>
      </c>
      <c r="C68" s="9">
        <v>0</v>
      </c>
      <c r="D68" s="9">
        <v>-0.802</v>
      </c>
      <c r="E68" s="9">
        <v>-3.6663770379146</v>
      </c>
      <c r="F68" s="9">
        <v>1.904</v>
      </c>
      <c r="G68" s="9">
        <v>-2.34098775</v>
      </c>
      <c r="H68" s="9">
        <v>2.134</v>
      </c>
      <c r="I68" s="9">
        <v>-0.495</v>
      </c>
      <c r="J68" s="9">
        <v>-4.251</v>
      </c>
      <c r="K68" s="9">
        <v>1.278</v>
      </c>
      <c r="L68" s="9">
        <v>-4.549</v>
      </c>
    </row>
    <row r="69" spans="1:12">
      <c r="A69" s="7" t="s">
        <v>53</v>
      </c>
      <c r="B69" s="8" t="s">
        <v>20</v>
      </c>
      <c r="C69" s="9">
        <v>0</v>
      </c>
      <c r="D69" s="9">
        <v>-1.556</v>
      </c>
      <c r="E69" s="9">
        <v>-3.5438210934055</v>
      </c>
      <c r="F69" s="9">
        <v>1.443</v>
      </c>
      <c r="G69" s="9">
        <v>-2.046</v>
      </c>
      <c r="H69" s="9">
        <v>2.4001</v>
      </c>
      <c r="I69" s="9">
        <v>-0.075</v>
      </c>
      <c r="J69" s="9">
        <v>-3.634</v>
      </c>
      <c r="K69" s="9">
        <v>1.509</v>
      </c>
      <c r="L69" s="9">
        <v>-4.435</v>
      </c>
    </row>
    <row r="70" spans="1:12">
      <c r="A70" s="7" t="s">
        <v>54</v>
      </c>
      <c r="B70" s="8" t="s">
        <v>19</v>
      </c>
      <c r="C70" s="9">
        <v>0</v>
      </c>
      <c r="D70" s="9">
        <v>-1.214</v>
      </c>
      <c r="E70" s="9">
        <v>-3.6553803367003</v>
      </c>
      <c r="F70" s="9">
        <v>1.257</v>
      </c>
      <c r="G70" s="9">
        <v>-2.388</v>
      </c>
      <c r="H70" s="9">
        <v>2.501</v>
      </c>
      <c r="I70" s="9">
        <v>-0.401</v>
      </c>
      <c r="J70" s="9">
        <v>-3.964</v>
      </c>
      <c r="K70" s="9">
        <v>1.383</v>
      </c>
      <c r="L70" s="9">
        <v>-4.531</v>
      </c>
    </row>
    <row r="71" spans="1:12">
      <c r="A71" s="7" t="s">
        <v>54</v>
      </c>
      <c r="B71" s="8" t="s">
        <v>20</v>
      </c>
      <c r="C71" s="9">
        <v>0</v>
      </c>
      <c r="D71" s="9">
        <v>-1.915</v>
      </c>
      <c r="E71" s="9">
        <v>-3.56215512566287</v>
      </c>
      <c r="F71" s="9">
        <v>0.869</v>
      </c>
      <c r="G71" s="9">
        <v>-2.088</v>
      </c>
      <c r="H71" s="9">
        <v>2.532</v>
      </c>
      <c r="I71" s="9">
        <v>0.311</v>
      </c>
      <c r="J71" s="9">
        <v>-3.501</v>
      </c>
      <c r="K71" s="9">
        <v>1.764</v>
      </c>
      <c r="L71" s="9">
        <v>-4.299</v>
      </c>
    </row>
    <row r="72" spans="1:12">
      <c r="A72" s="7" t="s">
        <v>55</v>
      </c>
      <c r="B72" s="8" t="s">
        <v>19</v>
      </c>
      <c r="C72" s="9">
        <v>0</v>
      </c>
      <c r="D72" s="9">
        <v>-1.355</v>
      </c>
      <c r="E72" s="9">
        <v>-3.6831764225651</v>
      </c>
      <c r="F72" s="9">
        <v>0.691</v>
      </c>
      <c r="G72" s="9">
        <v>-2.344</v>
      </c>
      <c r="H72" s="9">
        <v>2.507</v>
      </c>
      <c r="I72" s="9">
        <v>-0.278</v>
      </c>
      <c r="J72" s="9">
        <v>-3.782</v>
      </c>
      <c r="K72" s="9">
        <v>1.464</v>
      </c>
      <c r="L72" s="9">
        <v>-4.449</v>
      </c>
    </row>
    <row r="73" spans="1:12">
      <c r="A73" s="7" t="s">
        <v>55</v>
      </c>
      <c r="B73" s="8" t="s">
        <v>20</v>
      </c>
      <c r="C73" s="9">
        <v>0</v>
      </c>
      <c r="D73" s="9">
        <v>-1.433</v>
      </c>
      <c r="E73" s="9">
        <v>-3.69354498982297</v>
      </c>
      <c r="F73" s="9">
        <v>0.831</v>
      </c>
      <c r="G73" s="9">
        <v>-2.4989375</v>
      </c>
      <c r="H73" s="9">
        <v>2.347</v>
      </c>
      <c r="I73" s="9">
        <v>0.133</v>
      </c>
      <c r="J73" s="9">
        <v>-3.785</v>
      </c>
      <c r="K73" s="9">
        <v>1.676</v>
      </c>
      <c r="L73" s="9">
        <v>-4.281</v>
      </c>
    </row>
    <row r="74" spans="1:12">
      <c r="A74" s="7" t="s">
        <v>56</v>
      </c>
      <c r="B74" s="8" t="s">
        <v>19</v>
      </c>
      <c r="C74" s="9">
        <v>0</v>
      </c>
      <c r="D74" s="9">
        <v>-0.941</v>
      </c>
      <c r="E74" s="9">
        <v>-3.7329882590472</v>
      </c>
      <c r="F74" s="9">
        <v>1.318</v>
      </c>
      <c r="G74" s="9">
        <v>-2.61842257437435</v>
      </c>
      <c r="H74" s="9">
        <v>2.1722337025</v>
      </c>
      <c r="I74" s="9">
        <v>-0.341</v>
      </c>
      <c r="J74" s="9">
        <v>-4.174</v>
      </c>
      <c r="K74" s="9">
        <v>1.54749809269886</v>
      </c>
      <c r="L74" s="9">
        <v>-4.36</v>
      </c>
    </row>
    <row r="75" spans="1:12">
      <c r="A75" s="7" t="s">
        <v>56</v>
      </c>
      <c r="B75" s="8" t="s">
        <v>20</v>
      </c>
      <c r="C75" s="9">
        <v>0</v>
      </c>
      <c r="D75" s="9">
        <v>-1.45</v>
      </c>
      <c r="E75" s="9">
        <v>-3.63088815289074</v>
      </c>
      <c r="F75" s="9">
        <v>1.288</v>
      </c>
      <c r="G75" s="9">
        <v>-2.367</v>
      </c>
      <c r="H75" s="9">
        <v>2.04720338285031</v>
      </c>
      <c r="I75" s="9">
        <v>-0.129824239130435</v>
      </c>
      <c r="J75" s="9">
        <v>-3.892</v>
      </c>
      <c r="K75" s="9">
        <v>1.567</v>
      </c>
      <c r="L75" s="9">
        <v>-4.103</v>
      </c>
    </row>
    <row r="76" spans="1:12">
      <c r="A76" s="7" t="s">
        <v>57</v>
      </c>
      <c r="B76" s="8" t="s">
        <v>19</v>
      </c>
      <c r="C76" s="9">
        <v>0</v>
      </c>
      <c r="D76" s="9">
        <v>-0.983</v>
      </c>
      <c r="E76" s="9">
        <v>-3.74720656778665</v>
      </c>
      <c r="F76" s="9">
        <v>1.65</v>
      </c>
      <c r="G76" s="9">
        <v>-2.418</v>
      </c>
      <c r="H76" s="9">
        <v>2.15043693718407</v>
      </c>
      <c r="I76" s="9">
        <v>-0.448</v>
      </c>
      <c r="J76" s="9">
        <v>-4.344</v>
      </c>
      <c r="K76" s="9">
        <v>1.69927892934783</v>
      </c>
      <c r="L76" s="9">
        <v>-4.294</v>
      </c>
    </row>
    <row r="77" spans="1:12">
      <c r="A77" s="7" t="s">
        <v>57</v>
      </c>
      <c r="B77" s="8" t="s">
        <v>20</v>
      </c>
      <c r="C77" s="9">
        <v>0</v>
      </c>
      <c r="D77" s="9">
        <v>-1.2884675</v>
      </c>
      <c r="E77" s="9">
        <v>-3.65502225270851</v>
      </c>
      <c r="F77" s="9">
        <v>1.313</v>
      </c>
      <c r="G77" s="9">
        <v>-1.855</v>
      </c>
      <c r="H77" s="9">
        <v>2.368</v>
      </c>
      <c r="I77" s="9">
        <v>-0.053855</v>
      </c>
      <c r="J77" s="9">
        <v>-3.780118</v>
      </c>
      <c r="K77" s="9">
        <v>1.931</v>
      </c>
      <c r="L77" s="9">
        <v>-4.0535575</v>
      </c>
    </row>
    <row r="78" spans="1:12">
      <c r="A78" s="7" t="s">
        <v>58</v>
      </c>
      <c r="B78" s="8" t="s">
        <v>19</v>
      </c>
      <c r="C78" s="9">
        <v>0</v>
      </c>
      <c r="D78" s="9">
        <v>-1.167</v>
      </c>
      <c r="E78" s="9">
        <v>-3.82398057349404</v>
      </c>
      <c r="F78" s="9">
        <v>1.203</v>
      </c>
      <c r="G78" s="9">
        <v>-2.348</v>
      </c>
      <c r="H78" s="9">
        <v>2.394</v>
      </c>
      <c r="I78" s="9">
        <v>-0.341</v>
      </c>
      <c r="J78" s="9">
        <v>-3.931</v>
      </c>
      <c r="K78" s="9">
        <v>1.7996456121875</v>
      </c>
      <c r="L78" s="9">
        <v>-4.235</v>
      </c>
    </row>
    <row r="79" spans="1:12">
      <c r="A79" s="7" t="s">
        <v>58</v>
      </c>
      <c r="B79" s="8" t="s">
        <v>20</v>
      </c>
      <c r="C79" s="9">
        <v>0</v>
      </c>
      <c r="D79" s="9">
        <v>-1.367</v>
      </c>
      <c r="E79" s="9">
        <v>-3.79749299793424</v>
      </c>
      <c r="F79" s="9">
        <v>1.287</v>
      </c>
      <c r="G79" s="9">
        <v>-2.273</v>
      </c>
      <c r="H79" s="9">
        <v>2.28</v>
      </c>
      <c r="I79" s="9">
        <v>0.122</v>
      </c>
      <c r="J79" s="9">
        <v>-3.767</v>
      </c>
      <c r="K79" s="9">
        <v>1.754</v>
      </c>
      <c r="L79" s="9">
        <v>-4.155</v>
      </c>
    </row>
    <row r="80" spans="1:12">
      <c r="A80" s="7" t="s">
        <v>59</v>
      </c>
      <c r="B80" s="8" t="s">
        <v>19</v>
      </c>
      <c r="C80" s="9">
        <v>0</v>
      </c>
      <c r="D80" s="9">
        <v>-1.069</v>
      </c>
      <c r="E80" s="9">
        <v>-4.075</v>
      </c>
      <c r="F80" s="9">
        <v>1.427</v>
      </c>
      <c r="G80" s="9">
        <v>-2.825</v>
      </c>
      <c r="H80" s="9">
        <v>2.023</v>
      </c>
      <c r="I80" s="9">
        <v>-0.354</v>
      </c>
      <c r="J80" s="9">
        <v>-4.201</v>
      </c>
      <c r="K80" s="9">
        <v>1.452</v>
      </c>
      <c r="L80" s="9">
        <v>-4.308</v>
      </c>
    </row>
    <row r="81" spans="1:12">
      <c r="A81" s="7" t="s">
        <v>59</v>
      </c>
      <c r="B81" s="8" t="s">
        <v>20</v>
      </c>
      <c r="C81" s="9">
        <v>0</v>
      </c>
      <c r="D81" s="9">
        <v>-1.709</v>
      </c>
      <c r="E81" s="9">
        <v>-3.7445428125</v>
      </c>
      <c r="F81" s="9">
        <v>1.135</v>
      </c>
      <c r="G81" s="9">
        <v>-2.1</v>
      </c>
      <c r="H81" s="9">
        <v>2.211</v>
      </c>
      <c r="I81" s="9">
        <v>0.363</v>
      </c>
      <c r="J81" s="9">
        <v>-3.8558375</v>
      </c>
      <c r="K81" s="9">
        <v>1.974</v>
      </c>
      <c r="L81" s="9">
        <v>-3.833</v>
      </c>
    </row>
    <row r="82" spans="1:12">
      <c r="A82" s="7" t="s">
        <v>60</v>
      </c>
      <c r="B82" s="8" t="s">
        <v>19</v>
      </c>
      <c r="C82" s="9">
        <v>0</v>
      </c>
      <c r="D82" s="9">
        <v>-1.448</v>
      </c>
      <c r="E82" s="9">
        <v>-4.041</v>
      </c>
      <c r="F82" s="9">
        <v>0.593</v>
      </c>
      <c r="G82" s="9">
        <v>-2.556</v>
      </c>
      <c r="H82" s="9">
        <v>2.076</v>
      </c>
      <c r="I82" s="9">
        <v>-0.251</v>
      </c>
      <c r="J82" s="9">
        <v>-3.969</v>
      </c>
      <c r="K82" s="9">
        <v>1.54</v>
      </c>
      <c r="L82" s="9">
        <v>-4.085</v>
      </c>
    </row>
    <row r="83" spans="1:12">
      <c r="A83" s="7" t="s">
        <v>60</v>
      </c>
      <c r="B83" s="8" t="s">
        <v>20</v>
      </c>
      <c r="C83" s="9">
        <v>0</v>
      </c>
      <c r="D83" s="9">
        <v>-1.974</v>
      </c>
      <c r="E83" s="9">
        <v>-3.735</v>
      </c>
      <c r="F83" s="9">
        <v>0.553</v>
      </c>
      <c r="G83" s="9">
        <v>-2.44</v>
      </c>
      <c r="H83" s="9">
        <v>1.967</v>
      </c>
      <c r="I83" s="9">
        <v>0.551</v>
      </c>
      <c r="J83" s="9">
        <v>-3.68603</v>
      </c>
      <c r="K83" s="9">
        <v>1.77</v>
      </c>
      <c r="L83" s="9">
        <v>-3.9088225</v>
      </c>
    </row>
    <row r="84" spans="1:12">
      <c r="A84" s="7" t="s">
        <v>61</v>
      </c>
      <c r="B84" s="8" t="s">
        <v>19</v>
      </c>
      <c r="C84" s="9">
        <v>0</v>
      </c>
      <c r="D84" s="9">
        <v>-1.08</v>
      </c>
      <c r="E84" s="9">
        <v>-4.06624238022787</v>
      </c>
      <c r="F84" s="9">
        <v>0.754</v>
      </c>
      <c r="G84" s="9">
        <v>-2.986</v>
      </c>
      <c r="H84" s="9">
        <v>1.797</v>
      </c>
      <c r="I84" s="9">
        <v>-0.106</v>
      </c>
      <c r="J84" s="9">
        <v>-3.944</v>
      </c>
      <c r="K84" s="9">
        <v>1.58708638674149</v>
      </c>
      <c r="L84" s="9">
        <v>-4.029</v>
      </c>
    </row>
    <row r="85" spans="1:12">
      <c r="A85" s="7" t="s">
        <v>61</v>
      </c>
      <c r="B85" s="8" t="s">
        <v>20</v>
      </c>
      <c r="C85" s="9">
        <v>0</v>
      </c>
      <c r="D85" s="9">
        <v>-1.628</v>
      </c>
      <c r="E85" s="9">
        <v>-3.828</v>
      </c>
      <c r="F85" s="9">
        <v>0.598</v>
      </c>
      <c r="G85" s="9">
        <v>-2.49</v>
      </c>
      <c r="H85" s="9">
        <v>1.865</v>
      </c>
      <c r="I85" s="9">
        <v>0.633</v>
      </c>
      <c r="J85" s="9">
        <v>-3.59448875</v>
      </c>
      <c r="K85" s="9">
        <v>1.775</v>
      </c>
      <c r="L85" s="9">
        <v>-3.785</v>
      </c>
    </row>
    <row r="86" spans="1:12">
      <c r="A86" s="7" t="s">
        <v>62</v>
      </c>
      <c r="B86" s="8" t="s">
        <v>19</v>
      </c>
      <c r="C86" s="9">
        <v>0</v>
      </c>
      <c r="D86" s="9">
        <v>-1.252</v>
      </c>
      <c r="E86" s="9">
        <v>-3.9651725178125</v>
      </c>
      <c r="F86" s="9">
        <v>0.715</v>
      </c>
      <c r="G86" s="9">
        <v>-2.58</v>
      </c>
      <c r="H86" s="9">
        <v>2.018</v>
      </c>
      <c r="I86" s="9">
        <v>-0.043</v>
      </c>
      <c r="J86" s="9">
        <v>-3.804</v>
      </c>
      <c r="K86" s="9">
        <v>1.647</v>
      </c>
      <c r="L86" s="9">
        <v>-3.847</v>
      </c>
    </row>
    <row r="87" spans="1:12">
      <c r="A87" s="7" t="s">
        <v>62</v>
      </c>
      <c r="B87" s="8" t="s">
        <v>20</v>
      </c>
      <c r="C87" s="9">
        <v>0</v>
      </c>
      <c r="D87" s="9">
        <v>-1.6024277125</v>
      </c>
      <c r="E87" s="9">
        <v>-3.88427577753744</v>
      </c>
      <c r="F87" s="9">
        <v>0.393</v>
      </c>
      <c r="G87" s="9">
        <v>-2.42172</v>
      </c>
      <c r="H87" s="9">
        <v>2.071917625</v>
      </c>
      <c r="I87" s="9">
        <v>0.737</v>
      </c>
      <c r="J87" s="9">
        <v>-3.6516295</v>
      </c>
      <c r="K87" s="9">
        <v>1.870595</v>
      </c>
      <c r="L87" s="9">
        <v>-3.455</v>
      </c>
    </row>
    <row r="88" spans="1:12">
      <c r="A88" s="7" t="s">
        <v>63</v>
      </c>
      <c r="B88" s="8" t="s">
        <v>19</v>
      </c>
      <c r="C88" s="9">
        <v>0</v>
      </c>
      <c r="D88" s="9">
        <v>-1.194</v>
      </c>
      <c r="E88" s="9">
        <v>-4.217</v>
      </c>
      <c r="F88" s="9">
        <v>0.641</v>
      </c>
      <c r="G88" s="9">
        <v>-2.514</v>
      </c>
      <c r="H88" s="9">
        <v>2.013</v>
      </c>
      <c r="I88" s="9">
        <v>0.059</v>
      </c>
      <c r="J88" s="9">
        <v>-3.884</v>
      </c>
      <c r="K88" s="9">
        <v>1.764</v>
      </c>
      <c r="L88" s="9">
        <v>-3.292</v>
      </c>
    </row>
    <row r="89" spans="1:12">
      <c r="A89" s="7" t="s">
        <v>63</v>
      </c>
      <c r="B89" s="8" t="s">
        <v>20</v>
      </c>
      <c r="C89" s="9">
        <v>0</v>
      </c>
      <c r="D89" s="9">
        <v>-1.818</v>
      </c>
      <c r="E89" s="9">
        <v>-4.40489476630435</v>
      </c>
      <c r="F89" s="9">
        <v>0.769</v>
      </c>
      <c r="G89" s="9">
        <v>-2.679</v>
      </c>
      <c r="H89" s="9">
        <v>1.51801</v>
      </c>
      <c r="I89" s="9">
        <v>0.625</v>
      </c>
      <c r="J89" s="9">
        <v>-3.68971025</v>
      </c>
      <c r="K89" s="9">
        <v>1.55707081521739</v>
      </c>
      <c r="L89" s="9">
        <v>-3.102</v>
      </c>
    </row>
    <row r="90" spans="1:12">
      <c r="A90" s="7" t="s">
        <v>64</v>
      </c>
      <c r="B90" s="8" t="s">
        <v>19</v>
      </c>
      <c r="C90" s="9">
        <v>0</v>
      </c>
      <c r="D90" s="9">
        <v>-1.473</v>
      </c>
      <c r="E90" s="9">
        <v>-4.895</v>
      </c>
      <c r="F90" s="9">
        <v>0.875</v>
      </c>
      <c r="G90" s="9">
        <v>-3.425</v>
      </c>
      <c r="H90" s="9">
        <v>1.237085735636</v>
      </c>
      <c r="I90" s="9">
        <v>-0.068</v>
      </c>
      <c r="J90" s="9">
        <v>-3.893</v>
      </c>
      <c r="K90" s="9">
        <v>1.122</v>
      </c>
      <c r="L90" s="9">
        <v>-3.12876636141454</v>
      </c>
    </row>
    <row r="91" spans="1:12">
      <c r="A91" s="7" t="s">
        <v>64</v>
      </c>
      <c r="B91" s="8" t="s">
        <v>20</v>
      </c>
      <c r="C91" s="9">
        <v>0</v>
      </c>
      <c r="D91" s="9">
        <v>-1.379</v>
      </c>
      <c r="E91" s="9">
        <v>-4.476</v>
      </c>
      <c r="F91" s="9">
        <v>1.463</v>
      </c>
      <c r="G91" s="9">
        <v>-3.127</v>
      </c>
      <c r="H91" s="9">
        <v>1.15956168362844</v>
      </c>
      <c r="I91" s="9">
        <v>0.146</v>
      </c>
      <c r="J91" s="9">
        <v>-3.737</v>
      </c>
      <c r="K91" s="9">
        <v>1.461</v>
      </c>
      <c r="L91" s="9">
        <v>-3.027</v>
      </c>
    </row>
    <row r="92" spans="1:12">
      <c r="A92" s="7" t="s">
        <v>65</v>
      </c>
      <c r="B92" s="8" t="s">
        <v>19</v>
      </c>
      <c r="C92" s="9">
        <v>0</v>
      </c>
      <c r="D92" s="9">
        <v>-1.2984347826087</v>
      </c>
      <c r="E92" s="9">
        <v>-4.61509090909091</v>
      </c>
      <c r="F92" s="9">
        <v>1.37739130434783</v>
      </c>
      <c r="G92" s="9">
        <v>-3.31586956521739</v>
      </c>
      <c r="H92" s="9">
        <v>1.08039130434783</v>
      </c>
      <c r="I92" s="9">
        <v>-0.048695652173913</v>
      </c>
      <c r="J92" s="9">
        <v>-3.83271363636364</v>
      </c>
      <c r="K92" s="9">
        <v>1.31759090909091</v>
      </c>
      <c r="L92" s="9">
        <v>-3.14318500511364</v>
      </c>
    </row>
    <row r="93" spans="1:12">
      <c r="A93" s="7" t="s">
        <v>65</v>
      </c>
      <c r="B93" s="8" t="s">
        <v>20</v>
      </c>
      <c r="C93" s="9">
        <v>0</v>
      </c>
      <c r="D93" s="9">
        <v>-1.286</v>
      </c>
      <c r="E93" s="9">
        <v>-4.483</v>
      </c>
      <c r="F93" s="9">
        <v>1.451</v>
      </c>
      <c r="G93" s="9">
        <v>-3.17</v>
      </c>
      <c r="H93" s="9">
        <v>1.081</v>
      </c>
      <c r="I93" s="9">
        <v>0.125</v>
      </c>
      <c r="J93" s="9">
        <v>-3.695</v>
      </c>
      <c r="K93" s="9">
        <v>1.449</v>
      </c>
      <c r="L93" s="9">
        <v>-3.06</v>
      </c>
    </row>
    <row r="94" spans="1:12">
      <c r="A94" s="7" t="s">
        <v>66</v>
      </c>
      <c r="B94" s="8" t="s">
        <v>19</v>
      </c>
      <c r="C94" s="9">
        <v>0</v>
      </c>
      <c r="D94" s="9">
        <v>-1.114</v>
      </c>
      <c r="E94" s="9">
        <v>-4.726</v>
      </c>
      <c r="F94" s="9">
        <v>1.577</v>
      </c>
      <c r="G94" s="9">
        <v>-3.437</v>
      </c>
      <c r="H94" s="9">
        <v>1.18113460369968</v>
      </c>
      <c r="I94" s="9">
        <v>-0.03842136015625</v>
      </c>
      <c r="J94" s="9">
        <v>-3.942</v>
      </c>
      <c r="K94" s="9">
        <v>1.255</v>
      </c>
      <c r="L94" s="9">
        <v>-3.156</v>
      </c>
    </row>
    <row r="95" spans="1:12">
      <c r="A95" s="7" t="s">
        <v>66</v>
      </c>
      <c r="B95" s="8" t="s">
        <v>20</v>
      </c>
      <c r="C95" s="9">
        <v>0</v>
      </c>
      <c r="D95" s="9">
        <v>-0.863</v>
      </c>
      <c r="E95" s="9">
        <v>-4.41</v>
      </c>
      <c r="F95" s="9">
        <v>2.081</v>
      </c>
      <c r="G95" s="9">
        <v>-3.046</v>
      </c>
      <c r="H95" s="9">
        <v>1.4</v>
      </c>
      <c r="I95" s="9">
        <v>-0.052</v>
      </c>
      <c r="J95" s="9">
        <v>-3.962</v>
      </c>
      <c r="K95" s="9">
        <v>1.586</v>
      </c>
      <c r="L95" s="9">
        <v>-3.063</v>
      </c>
    </row>
    <row r="96" spans="1:12">
      <c r="A96" s="7" t="s">
        <v>67</v>
      </c>
      <c r="B96" s="8" t="s">
        <v>19</v>
      </c>
      <c r="C96" s="9">
        <v>0</v>
      </c>
      <c r="D96" s="9">
        <v>-0.845</v>
      </c>
      <c r="E96" s="9">
        <v>-4.437</v>
      </c>
      <c r="F96" s="9">
        <v>2.098</v>
      </c>
      <c r="G96" s="9">
        <v>-2.797</v>
      </c>
      <c r="H96" s="9">
        <v>1.601</v>
      </c>
      <c r="I96" s="9">
        <v>-0.11</v>
      </c>
      <c r="J96" s="9">
        <v>-4.101</v>
      </c>
      <c r="K96" s="9">
        <v>1.605</v>
      </c>
      <c r="L96" s="9">
        <v>-3.194</v>
      </c>
    </row>
    <row r="97" spans="1:12">
      <c r="A97" s="7" t="s">
        <v>67</v>
      </c>
      <c r="B97" s="8" t="s">
        <v>20</v>
      </c>
      <c r="C97" s="9">
        <v>0</v>
      </c>
      <c r="D97" s="9">
        <v>-1.27075</v>
      </c>
      <c r="E97" s="9">
        <v>-4.462</v>
      </c>
      <c r="F97" s="9">
        <v>1.66561904761905</v>
      </c>
      <c r="G97" s="9">
        <v>-2.28575</v>
      </c>
      <c r="H97" s="9">
        <v>1.67190476190476</v>
      </c>
      <c r="I97" s="9">
        <v>0.0762105263157895</v>
      </c>
      <c r="J97" s="9">
        <v>-4.13295238095238</v>
      </c>
      <c r="K97" s="9">
        <v>1.84366666666667</v>
      </c>
      <c r="L97" s="9">
        <v>-2.90542857142857</v>
      </c>
    </row>
    <row r="98" spans="1:12">
      <c r="A98" s="7" t="s">
        <v>68</v>
      </c>
      <c r="B98" s="8" t="s">
        <v>19</v>
      </c>
      <c r="C98" s="9">
        <v>0</v>
      </c>
      <c r="D98" s="9">
        <v>-1.042</v>
      </c>
      <c r="E98" s="9">
        <v>-4.864</v>
      </c>
      <c r="F98" s="9">
        <v>1.732</v>
      </c>
      <c r="G98" s="9">
        <v>-2.106</v>
      </c>
      <c r="H98" s="9">
        <v>1.686</v>
      </c>
      <c r="I98" s="9">
        <v>0.002</v>
      </c>
      <c r="J98" s="9">
        <v>-4.547</v>
      </c>
      <c r="K98" s="9">
        <v>1.724</v>
      </c>
      <c r="L98" s="9">
        <v>-2.651</v>
      </c>
    </row>
    <row r="99" spans="1:12">
      <c r="A99" s="7" t="s">
        <v>68</v>
      </c>
      <c r="B99" s="8" t="s">
        <v>20</v>
      </c>
      <c r="C99" s="9">
        <v>0</v>
      </c>
      <c r="D99" s="9">
        <v>-1.45872525878616</v>
      </c>
      <c r="E99" s="9">
        <v>-4.60721083619752</v>
      </c>
      <c r="F99" s="9">
        <v>1.34202029022641</v>
      </c>
      <c r="G99" s="9">
        <v>-1.74429064958958</v>
      </c>
      <c r="H99" s="9">
        <v>1.843</v>
      </c>
      <c r="I99" s="9">
        <v>0.506</v>
      </c>
      <c r="J99" s="9">
        <v>-4.122</v>
      </c>
      <c r="K99" s="9">
        <v>2.067</v>
      </c>
      <c r="L99" s="9">
        <v>-2.421</v>
      </c>
    </row>
    <row r="100" spans="1:12">
      <c r="A100" s="7" t="s">
        <v>69</v>
      </c>
      <c r="B100" s="8" t="s">
        <v>19</v>
      </c>
      <c r="C100" s="9">
        <v>0</v>
      </c>
      <c r="D100" s="9">
        <v>-1.228</v>
      </c>
      <c r="E100" s="9">
        <v>-4.896</v>
      </c>
      <c r="F100" s="9">
        <v>1.5</v>
      </c>
      <c r="G100" s="9">
        <v>-1.976</v>
      </c>
      <c r="H100" s="9">
        <v>1.766</v>
      </c>
      <c r="I100" s="9">
        <v>0.152</v>
      </c>
      <c r="J100" s="9">
        <v>-4.395</v>
      </c>
      <c r="K100" s="9">
        <v>1.727</v>
      </c>
      <c r="L100" s="9">
        <v>-2.49942713375</v>
      </c>
    </row>
    <row r="101" spans="1:12">
      <c r="A101" s="7" t="s">
        <v>69</v>
      </c>
      <c r="B101" s="8" t="s">
        <v>20</v>
      </c>
      <c r="C101" s="9">
        <v>0</v>
      </c>
      <c r="D101" s="9">
        <v>-1.2322</v>
      </c>
      <c r="E101" s="9">
        <v>-4.627</v>
      </c>
      <c r="F101" s="9">
        <v>1.60980217391304</v>
      </c>
      <c r="G101" s="9">
        <v>-1.993</v>
      </c>
      <c r="H101" s="9">
        <v>1.61842141304348</v>
      </c>
      <c r="I101" s="9">
        <v>0.43</v>
      </c>
      <c r="J101" s="9">
        <v>-4.117</v>
      </c>
      <c r="K101" s="9">
        <v>1.732</v>
      </c>
      <c r="L101" s="9">
        <v>-2.579</v>
      </c>
    </row>
    <row r="102" spans="1:12">
      <c r="A102" s="7" t="s">
        <v>70</v>
      </c>
      <c r="B102" s="8" t="s">
        <v>19</v>
      </c>
      <c r="C102" s="9">
        <v>0</v>
      </c>
      <c r="D102" s="9">
        <v>-1.145</v>
      </c>
      <c r="E102" s="9">
        <v>-4.778042995625</v>
      </c>
      <c r="F102" s="9">
        <v>1.679</v>
      </c>
      <c r="G102" s="9">
        <v>-2.13985343773437</v>
      </c>
      <c r="H102" s="9">
        <v>1.553</v>
      </c>
      <c r="I102" s="9">
        <v>0.05</v>
      </c>
      <c r="J102" s="9">
        <v>-4.41</v>
      </c>
      <c r="K102" s="9">
        <v>1.574</v>
      </c>
      <c r="L102" s="9">
        <v>-2.724</v>
      </c>
    </row>
    <row r="103" spans="1:12">
      <c r="A103" s="7" t="s">
        <v>70</v>
      </c>
      <c r="B103" s="8" t="s">
        <v>20</v>
      </c>
      <c r="C103" s="9">
        <v>0</v>
      </c>
      <c r="D103" s="9">
        <v>-1.398100875</v>
      </c>
      <c r="E103" s="9">
        <v>-4.69303479547279</v>
      </c>
      <c r="F103" s="9">
        <v>1.487</v>
      </c>
      <c r="G103" s="9">
        <v>-1.77356566480184</v>
      </c>
      <c r="H103" s="9">
        <v>1.909</v>
      </c>
      <c r="I103" s="9">
        <v>0.632</v>
      </c>
      <c r="J103" s="9">
        <v>-4.056</v>
      </c>
      <c r="K103" s="9">
        <v>2.037</v>
      </c>
      <c r="L103" s="9">
        <v>-2.564</v>
      </c>
    </row>
    <row r="104" spans="1:12">
      <c r="A104" s="7" t="s">
        <v>71</v>
      </c>
      <c r="B104" s="8" t="s">
        <v>19</v>
      </c>
      <c r="C104" s="9">
        <v>0</v>
      </c>
      <c r="D104" s="9">
        <v>-1.252</v>
      </c>
      <c r="E104" s="9">
        <v>-4.843</v>
      </c>
      <c r="F104" s="9">
        <v>1.57</v>
      </c>
      <c r="G104" s="9">
        <v>-2.002</v>
      </c>
      <c r="H104" s="9">
        <v>1.812</v>
      </c>
      <c r="I104" s="9">
        <v>0.212</v>
      </c>
      <c r="J104" s="9">
        <v>-4.2037722125</v>
      </c>
      <c r="K104" s="9">
        <v>1.901685325</v>
      </c>
      <c r="L104" s="9">
        <v>-2.625</v>
      </c>
    </row>
    <row r="105" spans="1:12">
      <c r="A105" s="7" t="s">
        <v>71</v>
      </c>
      <c r="B105" s="8" t="s">
        <v>20</v>
      </c>
      <c r="C105" s="9">
        <v>0</v>
      </c>
      <c r="D105" s="9">
        <v>-0.884</v>
      </c>
      <c r="E105" s="9">
        <v>-4.789</v>
      </c>
      <c r="F105" s="9">
        <v>2.043</v>
      </c>
      <c r="G105" s="9">
        <v>-2.228</v>
      </c>
      <c r="H105" s="9">
        <v>1.785</v>
      </c>
      <c r="I105" s="9">
        <v>0.24</v>
      </c>
      <c r="J105" s="9">
        <v>-4.401</v>
      </c>
      <c r="K105" s="9">
        <v>1.727</v>
      </c>
      <c r="L105" s="9">
        <v>-2.634</v>
      </c>
    </row>
    <row r="106" spans="1:12">
      <c r="A106" s="7" t="s">
        <v>72</v>
      </c>
      <c r="B106" s="8" t="s">
        <v>19</v>
      </c>
      <c r="C106" s="9">
        <v>0</v>
      </c>
      <c r="D106" s="9">
        <v>-0.858</v>
      </c>
      <c r="E106" s="9">
        <v>-5.96337036132131</v>
      </c>
      <c r="F106" s="9">
        <v>2.088</v>
      </c>
      <c r="G106" s="9">
        <v>-2.136</v>
      </c>
      <c r="H106" s="9">
        <v>1.227</v>
      </c>
      <c r="I106" s="9">
        <v>0.0739673913043478</v>
      </c>
      <c r="J106" s="9">
        <v>-6.14304673382117</v>
      </c>
      <c r="K106" s="9">
        <v>0.966786862744565</v>
      </c>
      <c r="L106" s="9">
        <v>-1.37249612456549</v>
      </c>
    </row>
    <row r="107" spans="1:12">
      <c r="A107" s="7" t="s">
        <v>72</v>
      </c>
      <c r="B107" s="8" t="s">
        <v>20</v>
      </c>
      <c r="C107" s="9">
        <v>0</v>
      </c>
      <c r="D107" s="9">
        <v>-1.556</v>
      </c>
      <c r="E107" s="9">
        <v>-6.5</v>
      </c>
      <c r="F107" s="9">
        <v>1.558</v>
      </c>
      <c r="G107" s="9">
        <v>-1.9745774875</v>
      </c>
      <c r="H107" s="9">
        <v>0.689314895503421</v>
      </c>
      <c r="I107" s="9">
        <v>0.242</v>
      </c>
      <c r="J107" s="9">
        <v>-6.647</v>
      </c>
      <c r="K107" s="9">
        <v>0.334029063585956</v>
      </c>
      <c r="L107" s="9">
        <v>-0.563885719868868</v>
      </c>
    </row>
    <row r="108" spans="1:12">
      <c r="A108" s="7" t="s">
        <v>73</v>
      </c>
      <c r="B108" s="8" t="s">
        <v>19</v>
      </c>
      <c r="C108" s="9">
        <v>0</v>
      </c>
      <c r="D108" s="9">
        <v>-1.321</v>
      </c>
      <c r="E108" s="9">
        <v>-6.853</v>
      </c>
      <c r="F108" s="9">
        <v>1.474</v>
      </c>
      <c r="G108" s="9">
        <v>-2.146</v>
      </c>
      <c r="H108" s="9">
        <v>0.259240178925004</v>
      </c>
      <c r="I108" s="9">
        <v>0.071</v>
      </c>
      <c r="J108" s="9">
        <v>-6.724</v>
      </c>
      <c r="K108" s="9">
        <v>-0.0932228274789913</v>
      </c>
      <c r="L108" s="9">
        <v>-0.26744084542005</v>
      </c>
    </row>
    <row r="109" spans="1:12">
      <c r="A109" s="7" t="s">
        <v>73</v>
      </c>
      <c r="B109" s="8" t="s">
        <v>20</v>
      </c>
      <c r="C109" s="9">
        <v>0</v>
      </c>
      <c r="D109" s="9">
        <v>-1.952</v>
      </c>
      <c r="E109" s="9">
        <v>-6.704</v>
      </c>
      <c r="F109" s="9">
        <v>1.433340625</v>
      </c>
      <c r="G109" s="9">
        <v>-2.0884246875</v>
      </c>
      <c r="H109" s="9">
        <v>0.0139327713972958</v>
      </c>
      <c r="I109" s="9">
        <v>0.507</v>
      </c>
      <c r="J109" s="9">
        <v>-6.317</v>
      </c>
      <c r="K109" s="9">
        <v>-0.255</v>
      </c>
      <c r="L109" s="9">
        <v>-0.075888261848012</v>
      </c>
    </row>
    <row r="110" spans="1:12">
      <c r="A110" s="7" t="s">
        <v>74</v>
      </c>
      <c r="B110" s="8" t="s">
        <v>19</v>
      </c>
      <c r="C110" s="9">
        <v>0</v>
      </c>
      <c r="D110" s="9">
        <v>-1.534375</v>
      </c>
      <c r="E110" s="9">
        <v>-6.7884375</v>
      </c>
      <c r="F110" s="9">
        <v>1.4266875</v>
      </c>
      <c r="G110" s="9">
        <v>-2.0834375</v>
      </c>
      <c r="H110" s="9">
        <v>0.0656554682501719</v>
      </c>
      <c r="I110" s="9">
        <v>0.269125</v>
      </c>
      <c r="J110" s="9">
        <v>-6.518</v>
      </c>
      <c r="K110" s="9">
        <v>-0.242933333333333</v>
      </c>
      <c r="L110" s="9">
        <v>0.0634431863845758</v>
      </c>
    </row>
    <row r="111" spans="1:12">
      <c r="A111" s="7" t="s">
        <v>74</v>
      </c>
      <c r="B111" s="8" t="s">
        <v>20</v>
      </c>
      <c r="C111" s="9">
        <v>0</v>
      </c>
      <c r="D111" s="9">
        <v>-1.534375</v>
      </c>
      <c r="E111" s="9">
        <v>-6.7884375</v>
      </c>
      <c r="F111" s="9">
        <v>1.4266875</v>
      </c>
      <c r="G111" s="9">
        <v>-2.0834375</v>
      </c>
      <c r="H111" s="9">
        <v>0.0750519989312922</v>
      </c>
      <c r="I111" s="9">
        <v>0.269125</v>
      </c>
      <c r="J111" s="9">
        <v>-6.518</v>
      </c>
      <c r="K111" s="9">
        <v>-0.242933333333333</v>
      </c>
      <c r="L111" s="9">
        <v>0.0887880785204293</v>
      </c>
    </row>
    <row r="112" spans="1:12">
      <c r="A112" s="7" t="s">
        <v>75</v>
      </c>
      <c r="B112" s="8" t="s">
        <v>19</v>
      </c>
      <c r="C112" s="9">
        <v>0</v>
      </c>
      <c r="D112" s="9">
        <v>-1.534375</v>
      </c>
      <c r="E112" s="9">
        <v>-6.7884375</v>
      </c>
      <c r="F112" s="9">
        <v>1.4266875</v>
      </c>
      <c r="G112" s="9">
        <v>-2.0834375</v>
      </c>
      <c r="H112" s="9">
        <v>0.0851069171844843</v>
      </c>
      <c r="I112" s="9">
        <v>0.269125</v>
      </c>
      <c r="J112" s="9">
        <v>-6.518</v>
      </c>
      <c r="K112" s="9">
        <v>-0.242933333333333</v>
      </c>
      <c r="L112" s="9">
        <v>0.114888204335811</v>
      </c>
    </row>
    <row r="113" spans="1:12">
      <c r="A113" s="7" t="s">
        <v>75</v>
      </c>
      <c r="B113" s="8" t="s">
        <v>20</v>
      </c>
      <c r="C113" s="9">
        <v>0</v>
      </c>
      <c r="D113" s="9">
        <v>-1.534375</v>
      </c>
      <c r="E113" s="9">
        <v>-6.7884375</v>
      </c>
      <c r="F113" s="9">
        <v>1.4266875</v>
      </c>
      <c r="G113" s="9">
        <v>-2.0834375</v>
      </c>
      <c r="H113" s="9">
        <v>0.0957368365950558</v>
      </c>
      <c r="I113" s="9">
        <v>0.269125</v>
      </c>
      <c r="J113" s="9">
        <v>-6.518</v>
      </c>
      <c r="K113" s="9">
        <v>-0.242933333333333</v>
      </c>
      <c r="L113" s="9">
        <v>0.142137936735911</v>
      </c>
    </row>
    <row r="114" spans="1:12">
      <c r="A114" s="7" t="s">
        <v>76</v>
      </c>
      <c r="B114" s="8" t="s">
        <v>19</v>
      </c>
      <c r="C114" s="9">
        <v>0</v>
      </c>
      <c r="D114" s="9">
        <v>-2.03279826704545</v>
      </c>
      <c r="E114" s="9">
        <v>-6.78381818181818</v>
      </c>
      <c r="F114" s="9">
        <v>1.09313897531783</v>
      </c>
      <c r="G114" s="9">
        <v>-1.87536376254776</v>
      </c>
      <c r="H114" s="9">
        <v>0.143090909090909</v>
      </c>
      <c r="I114" s="9">
        <v>0.476054545454546</v>
      </c>
      <c r="J114" s="9">
        <v>-6.33083659090909</v>
      </c>
      <c r="K114" s="9">
        <v>-0.202064242424242</v>
      </c>
      <c r="L114" s="9">
        <v>0.275818181818182</v>
      </c>
    </row>
    <row r="115" spans="1:12">
      <c r="A115" s="7" t="s">
        <v>76</v>
      </c>
      <c r="B115" s="8" t="s">
        <v>20</v>
      </c>
      <c r="C115" s="9">
        <v>0</v>
      </c>
      <c r="D115" s="9">
        <v>-2.34063636363636</v>
      </c>
      <c r="E115" s="9">
        <v>-6.78381818181818</v>
      </c>
      <c r="F115" s="9">
        <v>0.860676408903203</v>
      </c>
      <c r="G115" s="9">
        <v>-1.72570734343195</v>
      </c>
      <c r="H115" s="9">
        <v>0.143090909090909</v>
      </c>
      <c r="I115" s="9">
        <v>0.598909090909091</v>
      </c>
      <c r="J115" s="9">
        <v>-6.21172727272727</v>
      </c>
      <c r="K115" s="9">
        <v>-0.162181818181818</v>
      </c>
      <c r="L115" s="9">
        <v>0.275818181818182</v>
      </c>
    </row>
    <row r="116" spans="1:12">
      <c r="A116" s="7" t="s">
        <v>77</v>
      </c>
      <c r="B116" s="8" t="s">
        <v>19</v>
      </c>
      <c r="C116" s="9">
        <v>0</v>
      </c>
      <c r="D116" s="9">
        <v>-1.836</v>
      </c>
      <c r="E116" s="9">
        <v>-6.74677952455573</v>
      </c>
      <c r="F116" s="9">
        <v>0.899951284728115</v>
      </c>
      <c r="G116" s="9">
        <v>-1.61071998863365</v>
      </c>
      <c r="H116" s="9">
        <v>0.267</v>
      </c>
      <c r="I116" s="9">
        <v>0.382</v>
      </c>
      <c r="J116" s="9">
        <v>-6.513</v>
      </c>
      <c r="K116" s="9">
        <v>-0.0554069996728586</v>
      </c>
      <c r="L116" s="9">
        <v>0.2989</v>
      </c>
    </row>
    <row r="117" spans="1:12">
      <c r="A117" s="7" t="s">
        <v>77</v>
      </c>
      <c r="B117" s="8" t="s">
        <v>20</v>
      </c>
      <c r="C117" s="9">
        <v>0</v>
      </c>
      <c r="D117" s="9">
        <v>-1.955</v>
      </c>
      <c r="E117" s="9">
        <v>-6.49788340535201</v>
      </c>
      <c r="F117" s="9">
        <v>1.0642106000688</v>
      </c>
      <c r="G117" s="9">
        <v>-1.4791875814278</v>
      </c>
      <c r="H117" s="9">
        <v>0.156118421052632</v>
      </c>
      <c r="I117" s="9">
        <v>0.869</v>
      </c>
      <c r="J117" s="9">
        <v>-6.306</v>
      </c>
      <c r="K117" s="9">
        <v>0.010618648365513</v>
      </c>
      <c r="L117" s="9">
        <v>0.413</v>
      </c>
    </row>
    <row r="118" spans="1:12">
      <c r="A118" s="7" t="s">
        <v>78</v>
      </c>
      <c r="B118" s="8" t="s">
        <v>19</v>
      </c>
      <c r="C118" s="9">
        <v>0</v>
      </c>
      <c r="D118" s="9">
        <v>-1.837</v>
      </c>
      <c r="E118" s="9">
        <v>-6.6858405637396</v>
      </c>
      <c r="F118" s="9">
        <v>1.07905908809652</v>
      </c>
      <c r="G118" s="9">
        <v>-1.43420784612484</v>
      </c>
      <c r="H118" s="9">
        <v>0.205601529834262</v>
      </c>
      <c r="I118" s="9">
        <v>0.692836842105263</v>
      </c>
      <c r="J118" s="9">
        <v>-6.3722189838199</v>
      </c>
      <c r="K118" s="9">
        <v>-0.080553221953946</v>
      </c>
      <c r="L118" s="9">
        <v>0.392</v>
      </c>
    </row>
    <row r="119" spans="1:12">
      <c r="A119" s="7" t="s">
        <v>78</v>
      </c>
      <c r="B119" s="8" t="s">
        <v>20</v>
      </c>
      <c r="C119" s="9">
        <v>0</v>
      </c>
      <c r="D119" s="9">
        <v>-2.132102875</v>
      </c>
      <c r="E119" s="9">
        <v>-6.5099100374025</v>
      </c>
      <c r="F119" s="9">
        <v>1.447</v>
      </c>
      <c r="G119" s="9">
        <v>-1.27545038461049</v>
      </c>
      <c r="H119" s="9">
        <v>0.257716864368634</v>
      </c>
      <c r="I119" s="9">
        <v>1.018</v>
      </c>
      <c r="J119" s="9">
        <v>-5.972</v>
      </c>
      <c r="K119" s="9">
        <v>-0.00695231046382169</v>
      </c>
      <c r="L119" s="9">
        <v>0.559707986842105</v>
      </c>
    </row>
    <row r="120" spans="1:12">
      <c r="A120" s="7" t="s">
        <v>79</v>
      </c>
      <c r="B120" s="8" t="s">
        <v>19</v>
      </c>
      <c r="C120" s="9">
        <v>0</v>
      </c>
      <c r="D120" s="9">
        <v>-2.096</v>
      </c>
      <c r="E120" s="9">
        <v>-6.873</v>
      </c>
      <c r="F120" s="9">
        <v>1.107</v>
      </c>
      <c r="G120" s="9">
        <v>-1.397</v>
      </c>
      <c r="H120" s="9">
        <v>0.343</v>
      </c>
      <c r="I120" s="9">
        <v>0.49</v>
      </c>
      <c r="J120" s="9">
        <v>-6.304</v>
      </c>
      <c r="K120" s="9">
        <v>-0.208</v>
      </c>
      <c r="L120" s="9">
        <v>0.468</v>
      </c>
    </row>
    <row r="121" spans="1:12">
      <c r="A121" s="7" t="s">
        <v>79</v>
      </c>
      <c r="B121" s="8" t="s">
        <v>20</v>
      </c>
      <c r="C121" s="9">
        <v>0</v>
      </c>
      <c r="D121" s="9">
        <v>-2.367</v>
      </c>
      <c r="E121" s="9">
        <v>-6.272</v>
      </c>
      <c r="F121" s="9">
        <v>1.654</v>
      </c>
      <c r="G121" s="9">
        <v>-1.052</v>
      </c>
      <c r="H121" s="9">
        <v>0.608</v>
      </c>
      <c r="I121" s="9">
        <v>1.143</v>
      </c>
      <c r="J121" s="9">
        <v>-5.896</v>
      </c>
      <c r="K121" s="9">
        <v>0.21</v>
      </c>
      <c r="L121" s="9">
        <v>0.776</v>
      </c>
    </row>
    <row r="122" spans="1:12">
      <c r="A122" s="7" t="s">
        <v>80</v>
      </c>
      <c r="B122" s="8" t="s">
        <v>19</v>
      </c>
      <c r="C122" s="9">
        <v>0</v>
      </c>
      <c r="D122" s="9">
        <v>-2.279</v>
      </c>
      <c r="E122" s="9">
        <v>-6.788</v>
      </c>
      <c r="F122" s="9">
        <v>1.4</v>
      </c>
      <c r="G122" s="9">
        <v>-1.053</v>
      </c>
      <c r="H122" s="9">
        <v>0.8</v>
      </c>
      <c r="I122" s="9">
        <v>0.682</v>
      </c>
      <c r="J122" s="9">
        <v>-5.987</v>
      </c>
      <c r="K122" s="9">
        <v>0.087</v>
      </c>
      <c r="L122" s="9">
        <v>0.61</v>
      </c>
    </row>
    <row r="123" spans="1:12">
      <c r="A123" s="7" t="s">
        <v>80</v>
      </c>
      <c r="B123" s="8" t="s">
        <v>20</v>
      </c>
      <c r="C123" s="9">
        <v>0</v>
      </c>
      <c r="D123" s="9">
        <v>-2.5</v>
      </c>
      <c r="E123" s="9">
        <v>-6.395</v>
      </c>
      <c r="F123" s="9">
        <v>1.751</v>
      </c>
      <c r="G123" s="9">
        <v>-1.059</v>
      </c>
      <c r="H123" s="9">
        <v>0.569</v>
      </c>
      <c r="I123" s="9">
        <v>1.098</v>
      </c>
      <c r="J123" s="9">
        <v>-5.817</v>
      </c>
      <c r="K123" s="9">
        <v>0.255</v>
      </c>
      <c r="L123" s="9">
        <v>0.798</v>
      </c>
    </row>
    <row r="124" spans="1:12">
      <c r="A124" s="10">
        <v>46174</v>
      </c>
      <c r="B124" s="11">
        <v>0</v>
      </c>
      <c r="C124" s="1">
        <v>0</v>
      </c>
      <c r="D124" s="1">
        <v>-2.031</v>
      </c>
      <c r="E124" s="1">
        <v>-6.65072102912922</v>
      </c>
      <c r="F124" s="1">
        <v>1.193</v>
      </c>
      <c r="G124" s="1">
        <v>-1.27892776473722</v>
      </c>
      <c r="H124" s="1">
        <v>0.367</v>
      </c>
      <c r="I124" s="1">
        <v>0.9350592971875</v>
      </c>
      <c r="J124" s="1">
        <v>-6.0380321375</v>
      </c>
      <c r="K124" s="1">
        <v>-0.134</v>
      </c>
      <c r="L124" s="1">
        <v>0.695</v>
      </c>
    </row>
    <row r="125" spans="1:12">
      <c r="A125" s="10">
        <v>46174</v>
      </c>
      <c r="B125" s="11">
        <v>0.5</v>
      </c>
      <c r="C125" s="1">
        <v>0</v>
      </c>
      <c r="D125" s="1">
        <v>-2.11</v>
      </c>
      <c r="E125" s="1">
        <v>-6.55913932956192</v>
      </c>
      <c r="F125" s="1">
        <v>1.622</v>
      </c>
      <c r="G125" s="1">
        <v>-1.164</v>
      </c>
      <c r="H125" s="1">
        <v>0.399</v>
      </c>
      <c r="I125" s="1">
        <v>1.297</v>
      </c>
      <c r="J125" s="1">
        <v>-5.78</v>
      </c>
      <c r="K125" s="1">
        <v>0.01945425</v>
      </c>
      <c r="L125" s="1">
        <v>1.064</v>
      </c>
    </row>
    <row r="126" spans="1:12">
      <c r="A126" s="10">
        <v>46175</v>
      </c>
      <c r="B126" s="11">
        <v>0</v>
      </c>
      <c r="C126" s="1">
        <v>0</v>
      </c>
      <c r="D126" s="1">
        <v>-2.095</v>
      </c>
      <c r="E126" s="1">
        <v>-6.83087369606979</v>
      </c>
      <c r="F126" s="1">
        <v>1.058</v>
      </c>
      <c r="G126" s="1">
        <v>-1.36203937515961</v>
      </c>
      <c r="H126" s="1">
        <v>0.17</v>
      </c>
      <c r="I126" s="1">
        <v>1.06829431707974</v>
      </c>
      <c r="J126" s="1">
        <v>-6.113</v>
      </c>
      <c r="K126" s="1">
        <v>-0.346</v>
      </c>
      <c r="L126" s="1">
        <v>0.845</v>
      </c>
    </row>
    <row r="127" spans="1:12">
      <c r="A127" s="10">
        <v>46175</v>
      </c>
      <c r="B127" s="11">
        <v>0.5</v>
      </c>
      <c r="C127" s="1">
        <v>0</v>
      </c>
      <c r="D127" s="1">
        <v>-2.362</v>
      </c>
      <c r="E127" s="1">
        <v>-6.76038768734527</v>
      </c>
      <c r="F127" s="1">
        <v>1.2458893031875</v>
      </c>
      <c r="G127" s="1">
        <v>-1.33203538340603</v>
      </c>
      <c r="H127" s="1">
        <v>0.162</v>
      </c>
      <c r="I127" s="1">
        <v>1.16318357336735</v>
      </c>
      <c r="J127" s="1">
        <v>-5.80590323353812</v>
      </c>
      <c r="K127" s="1">
        <v>0.038</v>
      </c>
      <c r="L127" s="1">
        <v>1.137</v>
      </c>
    </row>
    <row r="128" spans="1:12">
      <c r="A128" s="10">
        <v>46176</v>
      </c>
      <c r="B128" s="11">
        <v>0</v>
      </c>
      <c r="C128" s="1">
        <v>0</v>
      </c>
      <c r="D128" s="1">
        <v>-2.256</v>
      </c>
      <c r="E128" s="1">
        <v>-7.097</v>
      </c>
      <c r="F128" s="1">
        <v>0.896</v>
      </c>
      <c r="G128" s="1">
        <v>-1.646</v>
      </c>
      <c r="H128" s="1">
        <v>-0.104</v>
      </c>
      <c r="I128" s="1">
        <v>0.78</v>
      </c>
      <c r="J128" s="1">
        <v>-6.095</v>
      </c>
      <c r="K128" s="1">
        <v>-0.463</v>
      </c>
      <c r="L128" s="1">
        <v>0.944</v>
      </c>
    </row>
    <row r="129" spans="1:12">
      <c r="A129" s="10">
        <v>46176</v>
      </c>
      <c r="B129" s="11">
        <v>0.5</v>
      </c>
      <c r="C129" s="1">
        <v>0</v>
      </c>
      <c r="D129" s="1">
        <v>-2.485</v>
      </c>
      <c r="E129" s="1">
        <v>-7.261</v>
      </c>
      <c r="F129" s="1">
        <v>0.5728095</v>
      </c>
      <c r="G129" s="1">
        <v>-2.004</v>
      </c>
      <c r="H129" s="1">
        <v>-0.838</v>
      </c>
      <c r="I129" s="1">
        <v>0.772645875</v>
      </c>
      <c r="J129" s="1">
        <v>-5.966</v>
      </c>
      <c r="K129" s="1">
        <v>-0.791</v>
      </c>
      <c r="L129" s="1">
        <v>0.807</v>
      </c>
    </row>
    <row r="130" spans="1:12">
      <c r="A130" s="10">
        <v>46177</v>
      </c>
      <c r="B130" s="11">
        <v>0</v>
      </c>
      <c r="C130" s="1">
        <v>0</v>
      </c>
      <c r="D130" s="1">
        <v>-1.962</v>
      </c>
      <c r="E130" s="1">
        <v>-7.3320551863657</v>
      </c>
      <c r="F130" s="1">
        <v>0.53952527870893</v>
      </c>
      <c r="G130" s="1">
        <v>-2.041</v>
      </c>
      <c r="H130" s="1">
        <v>-0.821</v>
      </c>
      <c r="I130" s="1">
        <v>0.606</v>
      </c>
      <c r="J130" s="1">
        <v>-6.555</v>
      </c>
      <c r="K130" s="1">
        <v>-1.051</v>
      </c>
      <c r="L130" s="1">
        <v>0.694</v>
      </c>
    </row>
    <row r="131" spans="1:12">
      <c r="A131" s="10">
        <v>46177</v>
      </c>
      <c r="B131" s="11">
        <v>0.5</v>
      </c>
      <c r="C131" s="1">
        <v>0</v>
      </c>
      <c r="D131" s="1">
        <v>-1.95215</v>
      </c>
      <c r="E131" s="1">
        <v>-6.932</v>
      </c>
      <c r="F131" s="1">
        <v>0.70206480795849</v>
      </c>
      <c r="G131" s="1">
        <v>-1.775</v>
      </c>
      <c r="H131" s="1">
        <v>-0.609</v>
      </c>
      <c r="I131" s="1">
        <v>0.69239641875</v>
      </c>
      <c r="J131" s="1">
        <v>-6.232</v>
      </c>
      <c r="K131" s="1">
        <v>-0.725</v>
      </c>
      <c r="L131" s="1">
        <v>0.959</v>
      </c>
    </row>
    <row r="132" spans="1:12">
      <c r="A132" s="10">
        <v>46178</v>
      </c>
      <c r="B132" s="11">
        <v>0</v>
      </c>
      <c r="C132" s="1">
        <v>0</v>
      </c>
      <c r="D132" s="1">
        <v>-1.683</v>
      </c>
      <c r="E132" s="1">
        <v>-7.411</v>
      </c>
      <c r="F132" s="1">
        <v>0.607</v>
      </c>
      <c r="G132" s="1">
        <v>-1.884</v>
      </c>
      <c r="H132" s="1">
        <v>-0.603</v>
      </c>
      <c r="I132" s="1">
        <v>0.608</v>
      </c>
      <c r="J132" s="1">
        <v>-6.566</v>
      </c>
      <c r="K132" s="1">
        <v>-0.864</v>
      </c>
      <c r="L132" s="1">
        <v>0.735</v>
      </c>
    </row>
    <row r="133" spans="1:12">
      <c r="A133" s="10">
        <v>46178</v>
      </c>
      <c r="B133" s="11">
        <v>0.5</v>
      </c>
      <c r="C133" s="1">
        <v>0</v>
      </c>
      <c r="D133" s="1">
        <v>-1.88034</v>
      </c>
      <c r="E133" s="1">
        <v>-6.797</v>
      </c>
      <c r="F133" s="1">
        <v>0.96276625409962</v>
      </c>
      <c r="G133" s="1">
        <v>-1.676</v>
      </c>
      <c r="H133" s="1">
        <v>-0.389</v>
      </c>
      <c r="I133" s="1">
        <v>0.80471040343225</v>
      </c>
      <c r="J133" s="1">
        <v>-6.016</v>
      </c>
      <c r="K133" s="1">
        <v>-0.634</v>
      </c>
      <c r="L133" s="1">
        <v>1.069</v>
      </c>
    </row>
    <row r="134" spans="1:12">
      <c r="A134" s="10">
        <v>46179</v>
      </c>
      <c r="B134" s="11">
        <v>0</v>
      </c>
      <c r="C134" s="1">
        <v>0</v>
      </c>
      <c r="D134" s="1">
        <v>-1.973</v>
      </c>
      <c r="E134" s="1">
        <v>-7.16660917045455</v>
      </c>
      <c r="F134" s="1">
        <v>0.870618846050313</v>
      </c>
      <c r="G134" s="1">
        <v>-1.83002582954545</v>
      </c>
      <c r="H134" s="1">
        <v>-0.56</v>
      </c>
      <c r="I134" s="1">
        <v>0.69018797202851</v>
      </c>
      <c r="J134" s="1">
        <v>-6.21915681818182</v>
      </c>
      <c r="K134" s="1">
        <v>-0.78011038961039</v>
      </c>
      <c r="L134" s="1">
        <v>0.834083409090909</v>
      </c>
    </row>
    <row r="135" spans="1:12">
      <c r="A135" s="10">
        <v>46179</v>
      </c>
      <c r="B135" s="11">
        <v>0.5</v>
      </c>
      <c r="C135" s="1">
        <v>0</v>
      </c>
      <c r="D135" s="1">
        <v>-1.504</v>
      </c>
      <c r="E135" s="1">
        <v>-7.196</v>
      </c>
      <c r="F135" s="1">
        <v>0.917</v>
      </c>
      <c r="G135" s="1">
        <v>-1.827</v>
      </c>
      <c r="H135" s="1">
        <v>-0.448</v>
      </c>
      <c r="I135" s="1">
        <v>0.734</v>
      </c>
      <c r="J135" s="1">
        <v>-6.279</v>
      </c>
      <c r="K135" s="1">
        <v>-0.696</v>
      </c>
      <c r="L135" s="1">
        <v>0.747</v>
      </c>
    </row>
    <row r="136" spans="1:12">
      <c r="A136" s="10">
        <v>46180</v>
      </c>
      <c r="B136" s="11">
        <v>0</v>
      </c>
      <c r="C136" s="1">
        <v>0</v>
      </c>
      <c r="D136" s="1">
        <v>-1.177</v>
      </c>
      <c r="E136" s="1">
        <v>-7.052</v>
      </c>
      <c r="F136" s="1">
        <v>1.205</v>
      </c>
      <c r="G136" s="1">
        <v>-1.611</v>
      </c>
      <c r="H136" s="1">
        <v>-0.41</v>
      </c>
      <c r="I136" s="1">
        <v>0.753858625</v>
      </c>
      <c r="J136" s="1">
        <v>-6.306</v>
      </c>
      <c r="K136" s="1">
        <v>-0.641</v>
      </c>
      <c r="L136" s="1">
        <v>0.858</v>
      </c>
    </row>
    <row r="137" spans="1:12">
      <c r="A137" s="10">
        <v>46180</v>
      </c>
      <c r="B137" s="11">
        <v>0.5</v>
      </c>
      <c r="C137" s="1">
        <v>0</v>
      </c>
      <c r="D137" s="1">
        <v>-1.4240325</v>
      </c>
      <c r="E137" s="1">
        <v>-6.861</v>
      </c>
      <c r="F137" s="1">
        <v>1.509</v>
      </c>
      <c r="G137" s="1">
        <v>-1.73058145837036</v>
      </c>
      <c r="H137" s="1">
        <v>-0.5454</v>
      </c>
      <c r="I137" s="1">
        <v>0.718301246525682</v>
      </c>
      <c r="J137" s="1">
        <v>-5.937</v>
      </c>
      <c r="K137" s="1">
        <v>-0.897</v>
      </c>
      <c r="L137" s="1">
        <v>0.999</v>
      </c>
    </row>
    <row r="138" spans="1:12">
      <c r="A138" s="10">
        <v>46181</v>
      </c>
      <c r="B138" s="11">
        <v>0</v>
      </c>
      <c r="C138" s="1">
        <v>0</v>
      </c>
      <c r="D138" s="1">
        <v>-1.47107920845004</v>
      </c>
      <c r="E138" s="1">
        <v>-7.07111170779799</v>
      </c>
      <c r="F138" s="1">
        <v>1.30619132635622</v>
      </c>
      <c r="G138" s="1">
        <v>-1.64665259193506</v>
      </c>
      <c r="H138" s="1">
        <v>-0.576</v>
      </c>
      <c r="I138" s="1">
        <v>0.765240057587269</v>
      </c>
      <c r="J138" s="1">
        <v>-6.346</v>
      </c>
      <c r="K138" s="1">
        <v>-0.879</v>
      </c>
      <c r="L138" s="1">
        <v>0.807</v>
      </c>
    </row>
    <row r="139" spans="1:12">
      <c r="A139" s="10">
        <v>46181</v>
      </c>
      <c r="B139" s="11">
        <v>0.5</v>
      </c>
      <c r="C139" s="1">
        <v>0</v>
      </c>
      <c r="D139" s="1">
        <v>-2.0671725</v>
      </c>
      <c r="E139" s="1">
        <v>-7.021</v>
      </c>
      <c r="F139" s="1">
        <v>1.432</v>
      </c>
      <c r="G139" s="1">
        <v>-1.666</v>
      </c>
      <c r="H139" s="1">
        <v>-0.63625</v>
      </c>
      <c r="I139" s="1">
        <v>0.819733268989592</v>
      </c>
      <c r="J139" s="1">
        <v>-5.848</v>
      </c>
      <c r="K139" s="1">
        <v>-0.817</v>
      </c>
      <c r="L139" s="1">
        <v>0.952</v>
      </c>
    </row>
    <row r="140" spans="1:12">
      <c r="A140" s="10">
        <v>46182</v>
      </c>
      <c r="B140" s="11">
        <v>0</v>
      </c>
      <c r="C140" s="1">
        <v>0</v>
      </c>
      <c r="D140" s="1">
        <v>-2.036</v>
      </c>
      <c r="E140" s="1">
        <v>-7.283774143125</v>
      </c>
      <c r="F140" s="1">
        <v>1.2410564275</v>
      </c>
      <c r="G140" s="1">
        <v>-1.7621261575</v>
      </c>
      <c r="H140" s="1">
        <v>-0.79</v>
      </c>
      <c r="I140" s="1">
        <v>0.777361287049575</v>
      </c>
      <c r="J140" s="1">
        <v>-6.13509094375</v>
      </c>
      <c r="K140" s="1">
        <v>-1.062</v>
      </c>
      <c r="L140" s="1">
        <v>0.764</v>
      </c>
    </row>
    <row r="141" spans="1:12">
      <c r="A141" s="10">
        <v>46182</v>
      </c>
      <c r="B141" s="11">
        <v>0.5</v>
      </c>
      <c r="C141" s="1">
        <v>0</v>
      </c>
      <c r="D141" s="1">
        <v>-2.292</v>
      </c>
      <c r="E141" s="1">
        <v>-7.36883528447625</v>
      </c>
      <c r="F141" s="1">
        <v>1.20969563230457</v>
      </c>
      <c r="G141" s="1">
        <v>-1.79048573385473</v>
      </c>
      <c r="H141" s="1">
        <v>-1.049</v>
      </c>
      <c r="I141" s="1">
        <v>0.806434562804882</v>
      </c>
      <c r="J141" s="1">
        <v>-6.24047834407813</v>
      </c>
      <c r="K141" s="1">
        <v>-1.094</v>
      </c>
      <c r="L141" s="1">
        <v>0.815</v>
      </c>
    </row>
    <row r="142" spans="1:12">
      <c r="A142" s="10">
        <v>46183</v>
      </c>
      <c r="B142" s="11">
        <v>0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</row>
    <row r="143" spans="1:12">
      <c r="A143" s="10">
        <v>46183</v>
      </c>
      <c r="B143" s="11">
        <v>0.5</v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/>
    </row>
    <row r="144" spans="1:12">
      <c r="A144" s="10">
        <v>46184</v>
      </c>
      <c r="B144" s="11">
        <v>0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</row>
    <row r="145" spans="1:12">
      <c r="A145" s="10">
        <v>46184</v>
      </c>
      <c r="B145" s="11">
        <v>0.5</v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/>
    </row>
    <row r="146" spans="1:12">
      <c r="A146" s="10">
        <v>46185</v>
      </c>
      <c r="B146" s="11">
        <v>0</v>
      </c>
      <c r="C146" s="27"/>
      <c r="D146" s="27"/>
      <c r="E146" s="27"/>
      <c r="F146" s="27"/>
      <c r="G146" s="27"/>
      <c r="H146" s="27"/>
      <c r="I146" s="27"/>
      <c r="J146" s="27"/>
      <c r="K146" s="27"/>
      <c r="L146" s="27"/>
    </row>
    <row r="147" spans="1:12">
      <c r="A147" s="10">
        <v>46185</v>
      </c>
      <c r="B147" s="11">
        <v>0.5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</row>
    <row r="148" spans="1:12">
      <c r="A148" s="10">
        <v>46186</v>
      </c>
      <c r="B148" s="11">
        <v>0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</row>
    <row r="149" spans="1:12">
      <c r="A149" s="10">
        <v>46186</v>
      </c>
      <c r="B149" s="11">
        <v>0.5</v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</row>
    <row r="150" spans="1:12">
      <c r="A150" s="10">
        <v>46187</v>
      </c>
      <c r="B150" s="11">
        <v>0</v>
      </c>
      <c r="C150" s="27"/>
      <c r="D150" s="27"/>
      <c r="E150" s="27"/>
      <c r="F150" s="27"/>
      <c r="G150" s="27"/>
      <c r="H150" s="27"/>
      <c r="I150" s="27"/>
      <c r="J150" s="27"/>
      <c r="K150" s="27"/>
      <c r="L150" s="27"/>
    </row>
    <row r="151" spans="1:12">
      <c r="A151" s="10">
        <v>46187</v>
      </c>
      <c r="B151" s="11">
        <v>0.5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12">
      <c r="A152" s="10">
        <v>46188</v>
      </c>
      <c r="B152" s="11">
        <v>0</v>
      </c>
      <c r="C152" s="27"/>
      <c r="D152" s="27"/>
      <c r="E152" s="27"/>
      <c r="F152" s="27"/>
      <c r="G152" s="27"/>
      <c r="H152" s="27"/>
      <c r="I152" s="27"/>
      <c r="J152" s="27"/>
      <c r="K152" s="27"/>
      <c r="L152" s="27"/>
    </row>
    <row r="153" spans="1:12">
      <c r="A153" s="10">
        <v>46188</v>
      </c>
      <c r="B153" s="11">
        <v>0.5</v>
      </c>
      <c r="C153" s="27"/>
      <c r="D153" s="27"/>
      <c r="E153" s="27"/>
      <c r="F153" s="27"/>
      <c r="G153" s="27"/>
      <c r="H153" s="27"/>
      <c r="I153" s="27"/>
      <c r="J153" s="27"/>
      <c r="K153" s="27"/>
      <c r="L153" s="27"/>
    </row>
    <row r="154" spans="1:12">
      <c r="A154" s="10">
        <v>46189</v>
      </c>
      <c r="B154" s="11">
        <v>0</v>
      </c>
      <c r="C154" s="27"/>
      <c r="D154" s="27"/>
      <c r="E154" s="27"/>
      <c r="F154" s="27"/>
      <c r="G154" s="27"/>
      <c r="H154" s="27"/>
      <c r="I154" s="27"/>
      <c r="J154" s="27"/>
      <c r="K154" s="27"/>
      <c r="L154" s="27"/>
    </row>
    <row r="155" spans="1:12">
      <c r="A155" s="10">
        <v>46189</v>
      </c>
      <c r="B155" s="11">
        <v>0.5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</row>
    <row r="156" spans="1:12">
      <c r="A156" s="10">
        <v>46190</v>
      </c>
      <c r="B156" s="11">
        <v>0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</row>
    <row r="157" spans="1:12">
      <c r="A157" s="10">
        <v>46190</v>
      </c>
      <c r="B157" s="11">
        <v>0.5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</row>
    <row r="158" spans="1:12">
      <c r="A158" s="10">
        <v>46191</v>
      </c>
      <c r="B158" s="11">
        <v>0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</row>
    <row r="159" spans="1:12">
      <c r="A159" s="10">
        <v>46191</v>
      </c>
      <c r="B159" s="11">
        <v>0.5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</row>
    <row r="160" spans="1:12">
      <c r="A160" s="10">
        <v>46192</v>
      </c>
      <c r="B160" s="11">
        <v>0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</row>
    <row r="161" spans="1:12">
      <c r="A161" s="10">
        <v>46192</v>
      </c>
      <c r="B161" s="11">
        <v>0.5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</row>
    <row r="162" spans="1:12">
      <c r="A162" s="10">
        <v>46193</v>
      </c>
      <c r="B162" s="11">
        <v>0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</row>
    <row r="163" spans="1:12">
      <c r="A163" s="10">
        <v>46193</v>
      </c>
      <c r="B163" s="11">
        <v>0.5</v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/>
    </row>
    <row r="164" spans="1:12">
      <c r="A164" s="10">
        <v>46194</v>
      </c>
      <c r="B164" s="11">
        <v>0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</row>
    <row r="165" spans="1:12">
      <c r="A165" s="10">
        <v>46194</v>
      </c>
      <c r="B165" s="11">
        <v>0.5</v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</row>
    <row r="166" spans="1:12">
      <c r="A166" s="10">
        <v>46195</v>
      </c>
      <c r="B166" s="11">
        <v>0</v>
      </c>
      <c r="C166" s="27"/>
      <c r="D166" s="27"/>
      <c r="E166" s="27"/>
      <c r="F166" s="27"/>
      <c r="G166" s="27"/>
      <c r="H166" s="27"/>
      <c r="I166" s="27"/>
      <c r="J166" s="27"/>
      <c r="K166" s="27"/>
      <c r="L166" s="27"/>
    </row>
    <row r="167" spans="1:12">
      <c r="A167" s="10">
        <v>46195</v>
      </c>
      <c r="B167" s="11">
        <v>0.5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</row>
    <row r="168" spans="1:12">
      <c r="A168" s="10">
        <v>46196</v>
      </c>
      <c r="B168" s="11">
        <v>0</v>
      </c>
      <c r="C168" s="27"/>
      <c r="D168" s="27"/>
      <c r="E168" s="27"/>
      <c r="F168" s="27"/>
      <c r="G168" s="27"/>
      <c r="H168" s="27"/>
      <c r="I168" s="27"/>
      <c r="J168" s="27"/>
      <c r="K168" s="27"/>
      <c r="L168" s="27"/>
    </row>
    <row r="169" spans="1:12">
      <c r="A169" s="10">
        <v>46196</v>
      </c>
      <c r="B169" s="11">
        <v>0.5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</row>
    <row r="170" spans="1:12">
      <c r="A170" s="10">
        <v>46197</v>
      </c>
      <c r="B170" s="11">
        <v>0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</row>
    <row r="171" spans="1:12">
      <c r="A171" s="10">
        <v>46197</v>
      </c>
      <c r="B171" s="11">
        <v>0.5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</row>
    <row r="172" spans="1:12">
      <c r="A172" s="10">
        <v>46198</v>
      </c>
      <c r="B172" s="11">
        <v>0</v>
      </c>
      <c r="C172" s="27"/>
      <c r="D172" s="27"/>
      <c r="E172" s="27"/>
      <c r="F172" s="27"/>
      <c r="G172" s="27"/>
      <c r="H172" s="27"/>
      <c r="I172" s="27"/>
      <c r="J172" s="27"/>
      <c r="K172" s="27"/>
      <c r="L172" s="27"/>
    </row>
    <row r="173" spans="1:12">
      <c r="A173" s="10">
        <v>46198</v>
      </c>
      <c r="B173" s="11">
        <v>0.5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</row>
    <row r="174" spans="1:12">
      <c r="A174" s="10">
        <v>46199</v>
      </c>
      <c r="B174" s="11">
        <v>0</v>
      </c>
      <c r="C174" s="27"/>
      <c r="D174" s="27"/>
      <c r="E174" s="27"/>
      <c r="F174" s="27"/>
      <c r="G174" s="27"/>
      <c r="H174" s="27"/>
      <c r="I174" s="27"/>
      <c r="J174" s="27"/>
      <c r="K174" s="27"/>
      <c r="L174" s="27"/>
    </row>
    <row r="175" spans="1:12">
      <c r="A175" s="10">
        <v>46199</v>
      </c>
      <c r="B175" s="11">
        <v>0.5</v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</row>
    <row r="176" spans="1:12">
      <c r="A176" s="10">
        <v>46200</v>
      </c>
      <c r="B176" s="11">
        <v>0</v>
      </c>
      <c r="C176" s="27"/>
      <c r="D176" s="27"/>
      <c r="E176" s="27"/>
      <c r="F176" s="27"/>
      <c r="G176" s="27"/>
      <c r="H176" s="27"/>
      <c r="I176" s="27"/>
      <c r="J176" s="27"/>
      <c r="K176" s="27"/>
      <c r="L176" s="27"/>
    </row>
    <row r="177" spans="1:12">
      <c r="A177" s="10">
        <v>46200</v>
      </c>
      <c r="B177" s="11">
        <v>0.5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</row>
    <row r="178" spans="1:12">
      <c r="A178" s="10">
        <v>46201</v>
      </c>
      <c r="B178" s="11">
        <v>0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</row>
    <row r="179" spans="1:12">
      <c r="A179" s="10">
        <v>46201</v>
      </c>
      <c r="B179" s="11">
        <v>0.5</v>
      </c>
      <c r="C179" s="27"/>
      <c r="D179" s="27"/>
      <c r="E179" s="27"/>
      <c r="F179" s="27"/>
      <c r="G179" s="27"/>
      <c r="H179" s="27"/>
      <c r="I179" s="27"/>
      <c r="J179" s="27"/>
      <c r="K179" s="27"/>
      <c r="L179" s="27"/>
    </row>
    <row r="180" spans="1:12">
      <c r="A180" s="10">
        <v>46202</v>
      </c>
      <c r="B180" s="11">
        <v>0</v>
      </c>
      <c r="C180" s="27"/>
      <c r="D180" s="27"/>
      <c r="E180" s="27"/>
      <c r="F180" s="27"/>
      <c r="G180" s="27"/>
      <c r="H180" s="27"/>
      <c r="I180" s="27"/>
      <c r="J180" s="27"/>
      <c r="K180" s="27"/>
      <c r="L180" s="27"/>
    </row>
    <row r="181" spans="1:12">
      <c r="A181" s="10">
        <v>46202</v>
      </c>
      <c r="B181" s="11">
        <v>0.5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</row>
    <row r="182" spans="1:12">
      <c r="A182" s="10">
        <v>46203</v>
      </c>
      <c r="B182" s="11">
        <v>0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</row>
    <row r="183" spans="1:12">
      <c r="A183" s="10">
        <v>46203</v>
      </c>
      <c r="B183" s="11">
        <v>0.5</v>
      </c>
      <c r="C183" s="27"/>
      <c r="D183" s="27"/>
      <c r="E183" s="27"/>
      <c r="F183" s="27"/>
      <c r="G183" s="27"/>
      <c r="H183" s="27"/>
      <c r="I183" s="27"/>
      <c r="J183" s="27"/>
      <c r="K183" s="27"/>
      <c r="L183" s="27"/>
    </row>
    <row r="184" spans="1:12">
      <c r="A184" s="10">
        <v>46204</v>
      </c>
      <c r="B184" s="11">
        <v>0</v>
      </c>
      <c r="C184" s="27"/>
      <c r="D184" s="27"/>
      <c r="E184" s="27"/>
      <c r="F184" s="27"/>
      <c r="G184" s="27"/>
      <c r="H184" s="27"/>
      <c r="I184" s="27"/>
      <c r="J184" s="27"/>
      <c r="K184" s="27"/>
      <c r="L184" s="27"/>
    </row>
    <row r="189" spans="1:12">
      <c r="C189" s="1">
        <f t="shared" ref="C189:L189" si="0">C2-C141</f>
        <v>0</v>
      </c>
      <c r="D189" s="1">
        <f t="shared" si="0"/>
        <v>-8.633</v>
      </c>
      <c r="E189" s="1">
        <f t="shared" si="0"/>
        <v>3.07383528447625</v>
      </c>
      <c r="F189" s="1">
        <f t="shared" si="0"/>
        <v>-7.53669563230457</v>
      </c>
      <c r="G189" s="1">
        <f t="shared" si="0"/>
        <v>-1.94051426614527</v>
      </c>
      <c r="H189" s="1">
        <f t="shared" si="0"/>
        <v>-1.315</v>
      </c>
      <c r="I189" s="1">
        <f t="shared" si="0"/>
        <v>-6.04312456280488</v>
      </c>
      <c r="J189" s="1">
        <f t="shared" si="0"/>
        <v>-1.63852165592187</v>
      </c>
      <c r="K189" s="1">
        <f t="shared" si="0"/>
        <v>-6.791</v>
      </c>
      <c r="L189" s="1">
        <f t="shared" si="0"/>
        <v>-6.984</v>
      </c>
    </row>
    <row r="190" spans="1:12">
      <c r="H190" s="1">
        <f>H189</f>
        <v>-1.315</v>
      </c>
      <c r="J190" s="1">
        <f>J189-H189</f>
        <v>-0.32352165592187</v>
      </c>
      <c r="K190" s="1">
        <f>K189-J189</f>
        <v>-5.15247834407813</v>
      </c>
      <c r="L190" s="1">
        <f>L189-K189</f>
        <v>-0.193000000000001</v>
      </c>
    </row>
    <row r="191" spans="1:12">
      <c r="L191" s="1">
        <f>SUM(H190:L190)</f>
        <v>-6.984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K184"/>
  <sheetViews>
    <sheetView zoomScale="70" zoomScaleNormal="70" workbookViewId="0">
      <selection activeCell="G2" sqref="G2"/>
    </sheetView>
  </sheetViews>
  <sheetFormatPr defaultColWidth="9" defaultRowHeight="13.85"/>
  <cols>
    <col min="1" max="1" width="13.1150442477876" customWidth="1"/>
    <col min="2" max="2" width="11.3362831858407" customWidth="1"/>
    <col min="3" max="3" width="7.44247787610619" style="1" customWidth="1"/>
    <col min="4" max="5" width="8.55752212389381" style="1" customWidth="1"/>
    <col min="6" max="6" width="9" style="1" customWidth="1"/>
    <col min="7" max="9" width="8.55752212389381" style="1" customWidth="1"/>
    <col min="10" max="10" width="9.66371681415929" style="1" customWidth="1"/>
    <col min="11" max="11" width="9" style="1" customWidth="1"/>
  </cols>
  <sheetData>
    <row r="1" ht="14.25" spans="1:11">
      <c r="A1" s="3" t="s">
        <v>0</v>
      </c>
      <c r="B1" s="3" t="s">
        <v>1</v>
      </c>
      <c r="C1" s="4" t="s">
        <v>264</v>
      </c>
      <c r="D1" s="4" t="s">
        <v>265</v>
      </c>
      <c r="E1" s="4" t="s">
        <v>266</v>
      </c>
      <c r="F1" s="4" t="s">
        <v>267</v>
      </c>
      <c r="G1" s="4" t="s">
        <v>268</v>
      </c>
      <c r="H1" s="4" t="s">
        <v>269</v>
      </c>
      <c r="I1" s="4" t="s">
        <v>270</v>
      </c>
      <c r="J1" s="4" t="s">
        <v>271</v>
      </c>
      <c r="K1" s="4" t="s">
        <v>272</v>
      </c>
    </row>
    <row r="2" spans="1:11">
      <c r="A2" s="5" t="s">
        <v>18</v>
      </c>
      <c r="B2" t="s">
        <v>19</v>
      </c>
      <c r="C2" s="1">
        <v>0</v>
      </c>
      <c r="D2" s="6">
        <v>1.165</v>
      </c>
      <c r="E2" s="6">
        <v>-3.96</v>
      </c>
      <c r="F2" s="6">
        <v>-9.654</v>
      </c>
      <c r="G2" s="6">
        <v>-1.733</v>
      </c>
      <c r="H2" s="6">
        <v>-1.554</v>
      </c>
      <c r="I2" s="6">
        <v>-9.089</v>
      </c>
      <c r="J2" s="6">
        <v>-7.921</v>
      </c>
      <c r="K2" s="6">
        <v>-10.365</v>
      </c>
    </row>
    <row r="3" spans="1:11">
      <c r="A3" s="8" t="s">
        <v>18</v>
      </c>
      <c r="B3" s="8" t="s">
        <v>20</v>
      </c>
      <c r="C3" s="9">
        <v>0</v>
      </c>
      <c r="D3" s="9">
        <v>1.527</v>
      </c>
      <c r="E3" s="9">
        <v>-4.066</v>
      </c>
      <c r="F3" s="9">
        <v>-9.246</v>
      </c>
      <c r="G3" s="9">
        <v>-1.7394025</v>
      </c>
      <c r="H3" s="9">
        <v>-1.351</v>
      </c>
      <c r="I3" s="9">
        <v>-9.163</v>
      </c>
      <c r="J3" s="9">
        <v>-8.668</v>
      </c>
      <c r="K3" s="9">
        <v>-10.879</v>
      </c>
    </row>
    <row r="4" spans="1:11">
      <c r="A4" s="8" t="s">
        <v>21</v>
      </c>
      <c r="B4" s="8" t="s">
        <v>19</v>
      </c>
      <c r="C4" s="9">
        <v>0</v>
      </c>
      <c r="D4" s="9">
        <v>0.478</v>
      </c>
      <c r="E4" s="9">
        <v>-4.505</v>
      </c>
      <c r="F4" s="9">
        <v>-10.175</v>
      </c>
      <c r="G4" s="9">
        <v>-2.106</v>
      </c>
      <c r="H4" s="9">
        <v>-1.827</v>
      </c>
      <c r="I4" s="9">
        <v>-9.549</v>
      </c>
      <c r="J4" s="9">
        <v>-9.033</v>
      </c>
      <c r="K4" s="9">
        <v>-11.005</v>
      </c>
    </row>
    <row r="5" spans="1:11">
      <c r="A5" s="8" t="s">
        <v>21</v>
      </c>
      <c r="B5" s="8" t="s">
        <v>20</v>
      </c>
      <c r="C5" s="9">
        <v>0</v>
      </c>
      <c r="D5" s="9">
        <v>0.88077475</v>
      </c>
      <c r="E5" s="9">
        <v>-3.99</v>
      </c>
      <c r="F5" s="9">
        <v>-9.78485</v>
      </c>
      <c r="G5" s="9">
        <v>-1.760355</v>
      </c>
      <c r="H5" s="9">
        <v>-1.563227625</v>
      </c>
      <c r="I5" s="9">
        <v>-9.165</v>
      </c>
      <c r="J5" s="9">
        <v>-8.7592</v>
      </c>
      <c r="K5" s="9">
        <v>-10.71825</v>
      </c>
    </row>
    <row r="6" spans="1:11">
      <c r="A6" s="8" t="s">
        <v>22</v>
      </c>
      <c r="B6" s="8" t="s">
        <v>19</v>
      </c>
      <c r="C6" s="9">
        <v>0</v>
      </c>
      <c r="D6" s="9">
        <v>0.931</v>
      </c>
      <c r="E6" s="9">
        <v>-4.274</v>
      </c>
      <c r="F6" s="9">
        <v>-9.897</v>
      </c>
      <c r="G6" s="9">
        <v>-1.865</v>
      </c>
      <c r="H6" s="9">
        <v>-1.676</v>
      </c>
      <c r="I6" s="9">
        <v>-9.355</v>
      </c>
      <c r="J6" s="9">
        <v>-8.752</v>
      </c>
      <c r="K6" s="9">
        <v>-10.813</v>
      </c>
    </row>
    <row r="7" spans="1:11">
      <c r="A7" s="8" t="s">
        <v>22</v>
      </c>
      <c r="B7" s="8" t="s">
        <v>20</v>
      </c>
      <c r="C7" s="9">
        <v>0</v>
      </c>
      <c r="D7" s="9">
        <v>1.499</v>
      </c>
      <c r="E7" s="9">
        <v>-3.939</v>
      </c>
      <c r="F7" s="9">
        <v>-9.5709</v>
      </c>
      <c r="G7" s="9">
        <v>-1.643735</v>
      </c>
      <c r="H7" s="9">
        <v>-1.5963</v>
      </c>
      <c r="I7" s="9">
        <v>-9.075</v>
      </c>
      <c r="J7" s="9">
        <v>-8.75482608695652</v>
      </c>
      <c r="K7" s="9">
        <v>-10.8037</v>
      </c>
    </row>
    <row r="8" spans="1:11">
      <c r="A8" s="8" t="s">
        <v>23</v>
      </c>
      <c r="B8" s="8" t="s">
        <v>19</v>
      </c>
      <c r="C8" s="9">
        <v>0</v>
      </c>
      <c r="D8" s="9">
        <v>1.189</v>
      </c>
      <c r="E8" s="9">
        <v>-4.49868901858424</v>
      </c>
      <c r="F8" s="9">
        <v>-9.504</v>
      </c>
      <c r="G8" s="9">
        <v>-1.954</v>
      </c>
      <c r="H8" s="9">
        <v>-1.798</v>
      </c>
      <c r="I8" s="9">
        <v>-9.338</v>
      </c>
      <c r="J8" s="9">
        <v>-9.375</v>
      </c>
      <c r="K8" s="9">
        <v>-11.2819834723329</v>
      </c>
    </row>
    <row r="9" spans="1:11">
      <c r="A9" s="8" t="s">
        <v>23</v>
      </c>
      <c r="B9" s="8" t="s">
        <v>20</v>
      </c>
      <c r="C9" s="9">
        <v>0</v>
      </c>
      <c r="D9" s="9">
        <v>1.219</v>
      </c>
      <c r="E9" s="9">
        <v>-4.1809406213925</v>
      </c>
      <c r="F9" s="9">
        <v>-9.6218</v>
      </c>
      <c r="G9" s="9">
        <v>-1.77734988623869</v>
      </c>
      <c r="H9" s="9">
        <v>-1.59575</v>
      </c>
      <c r="I9" s="9">
        <v>-9.27647</v>
      </c>
      <c r="J9" s="9">
        <v>-8.8802675</v>
      </c>
      <c r="K9" s="9">
        <v>-10.742</v>
      </c>
    </row>
    <row r="10" spans="1:11">
      <c r="A10" s="8" t="s">
        <v>24</v>
      </c>
      <c r="B10" s="8" t="s">
        <v>19</v>
      </c>
      <c r="C10" s="9">
        <v>0</v>
      </c>
      <c r="D10" s="9">
        <v>0.426</v>
      </c>
      <c r="E10" s="9">
        <v>-4.503</v>
      </c>
      <c r="F10" s="9">
        <v>-10.213</v>
      </c>
      <c r="G10" s="9">
        <v>-2.235</v>
      </c>
      <c r="H10" s="9">
        <v>-1.896</v>
      </c>
      <c r="I10" s="9">
        <v>-9.598</v>
      </c>
      <c r="J10" s="9">
        <v>-9.048</v>
      </c>
      <c r="K10" s="9">
        <v>-11.068</v>
      </c>
    </row>
    <row r="11" spans="1:11">
      <c r="A11" s="8" t="s">
        <v>24</v>
      </c>
      <c r="B11" s="8" t="s">
        <v>20</v>
      </c>
      <c r="C11" s="9">
        <v>0</v>
      </c>
      <c r="D11" s="9">
        <v>1.067</v>
      </c>
      <c r="E11" s="9">
        <v>-4.217</v>
      </c>
      <c r="F11" s="9">
        <v>-9.960104125</v>
      </c>
      <c r="G11" s="9">
        <v>-2.130320125</v>
      </c>
      <c r="H11" s="9">
        <v>-1.86678044375</v>
      </c>
      <c r="I11" s="9">
        <v>-9.494363875</v>
      </c>
      <c r="J11" s="9">
        <v>-9.2021815</v>
      </c>
      <c r="K11" s="9">
        <v>-11.106249375</v>
      </c>
    </row>
    <row r="12" spans="1:11">
      <c r="A12" s="8" t="s">
        <v>25</v>
      </c>
      <c r="B12" s="8" t="s">
        <v>19</v>
      </c>
      <c r="C12" s="9">
        <v>0</v>
      </c>
      <c r="D12" s="9">
        <v>0.63</v>
      </c>
      <c r="E12" s="9">
        <v>-5.101</v>
      </c>
      <c r="F12" s="9">
        <v>-10.078</v>
      </c>
      <c r="G12" s="9">
        <v>-2.489</v>
      </c>
      <c r="H12" s="9">
        <v>-2.085</v>
      </c>
      <c r="I12" s="9">
        <v>-9.74</v>
      </c>
      <c r="J12" s="9">
        <v>-9.679</v>
      </c>
      <c r="K12" s="9">
        <v>-11.4903734943387</v>
      </c>
    </row>
    <row r="13" spans="1:11">
      <c r="A13" s="8" t="s">
        <v>25</v>
      </c>
      <c r="B13" s="8" t="s">
        <v>20</v>
      </c>
      <c r="C13" s="9">
        <v>0</v>
      </c>
      <c r="D13" s="9">
        <v>1.262</v>
      </c>
      <c r="E13" s="9">
        <v>-4.181</v>
      </c>
      <c r="F13" s="9">
        <v>-9.82416425</v>
      </c>
      <c r="G13" s="9">
        <v>-2.196545</v>
      </c>
      <c r="H13" s="9">
        <v>-1.82786</v>
      </c>
      <c r="I13" s="9">
        <v>-9.234</v>
      </c>
      <c r="J13" s="9">
        <v>-9.28893125</v>
      </c>
      <c r="K13" s="9">
        <v>-11.0718280853622</v>
      </c>
    </row>
    <row r="14" spans="1:11">
      <c r="A14" s="8" t="s">
        <v>26</v>
      </c>
      <c r="B14" s="8" t="s">
        <v>19</v>
      </c>
      <c r="C14" s="9">
        <v>0</v>
      </c>
      <c r="D14" s="9">
        <v>0.822</v>
      </c>
      <c r="E14" s="9">
        <v>-5.04</v>
      </c>
      <c r="F14" s="9">
        <v>-9.901</v>
      </c>
      <c r="G14" s="9">
        <v>-2.438</v>
      </c>
      <c r="H14" s="9">
        <v>-2.027</v>
      </c>
      <c r="I14" s="9">
        <v>-9.68</v>
      </c>
      <c r="J14" s="9">
        <v>-9.719</v>
      </c>
      <c r="K14" s="9">
        <v>-11.748</v>
      </c>
    </row>
    <row r="15" spans="1:11">
      <c r="A15" s="8" t="s">
        <v>26</v>
      </c>
      <c r="B15" s="8" t="s">
        <v>20</v>
      </c>
      <c r="C15" s="9">
        <v>0</v>
      </c>
      <c r="D15" s="9">
        <v>1.224</v>
      </c>
      <c r="E15" s="9">
        <v>-4.179</v>
      </c>
      <c r="F15" s="9">
        <v>-9.78782703421572</v>
      </c>
      <c r="G15" s="9">
        <v>-2.118228875</v>
      </c>
      <c r="H15" s="9">
        <v>-1.683223625</v>
      </c>
      <c r="I15" s="9">
        <v>-9.459829409375</v>
      </c>
      <c r="J15" s="9">
        <v>-9.08939</v>
      </c>
      <c r="K15" s="9">
        <v>-10.983633875</v>
      </c>
    </row>
    <row r="16" spans="1:11">
      <c r="A16" s="8" t="s">
        <v>27</v>
      </c>
      <c r="B16" s="8" t="s">
        <v>19</v>
      </c>
      <c r="C16" s="9">
        <v>0</v>
      </c>
      <c r="D16" s="9">
        <v>0.417</v>
      </c>
      <c r="E16" s="9">
        <v>-4.566</v>
      </c>
      <c r="F16" s="9">
        <v>-10.23</v>
      </c>
      <c r="G16" s="9">
        <v>-2.372</v>
      </c>
      <c r="H16" s="9">
        <v>-1.882</v>
      </c>
      <c r="I16" s="9">
        <v>-9.689</v>
      </c>
      <c r="J16" s="9">
        <v>-9.246</v>
      </c>
      <c r="K16" s="9">
        <v>-11.081</v>
      </c>
    </row>
    <row r="17" spans="1:11">
      <c r="A17" s="8" t="s">
        <v>27</v>
      </c>
      <c r="B17" s="8" t="s">
        <v>20</v>
      </c>
      <c r="C17" s="9">
        <v>0</v>
      </c>
      <c r="D17" s="9">
        <v>0.983</v>
      </c>
      <c r="E17" s="9">
        <v>-4.24015</v>
      </c>
      <c r="F17" s="9">
        <v>-9.8736075</v>
      </c>
      <c r="G17" s="9">
        <v>-1.974645</v>
      </c>
      <c r="H17" s="9">
        <v>-1.445</v>
      </c>
      <c r="I17" s="9">
        <v>-9.265</v>
      </c>
      <c r="J17" s="9">
        <v>-8.9627625</v>
      </c>
      <c r="K17" s="9">
        <v>-10.7783</v>
      </c>
    </row>
    <row r="18" spans="1:11">
      <c r="A18" s="8" t="s">
        <v>28</v>
      </c>
      <c r="B18" s="8" t="s">
        <v>19</v>
      </c>
      <c r="C18" s="9">
        <v>0</v>
      </c>
      <c r="D18" s="9">
        <v>0.883</v>
      </c>
      <c r="E18" s="9">
        <v>-4.301</v>
      </c>
      <c r="F18" s="9">
        <v>-9.877</v>
      </c>
      <c r="G18" s="9">
        <v>-1.956</v>
      </c>
      <c r="H18" s="9">
        <v>-1.722</v>
      </c>
      <c r="I18" s="9">
        <v>-9.359</v>
      </c>
      <c r="J18" s="9">
        <v>-8.9</v>
      </c>
      <c r="K18" s="9">
        <v>-10.862</v>
      </c>
    </row>
    <row r="19" spans="1:11">
      <c r="A19" s="8" t="s">
        <v>28</v>
      </c>
      <c r="B19" s="8" t="s">
        <v>20</v>
      </c>
      <c r="C19" s="9">
        <v>0</v>
      </c>
      <c r="D19" s="9">
        <v>0.719</v>
      </c>
      <c r="E19" s="9">
        <v>-4.419</v>
      </c>
      <c r="F19" s="9">
        <v>-10.039</v>
      </c>
      <c r="G19" s="9">
        <v>-1.943</v>
      </c>
      <c r="H19" s="9">
        <v>-1.733</v>
      </c>
      <c r="I19" s="9">
        <v>-9.4</v>
      </c>
      <c r="J19" s="9">
        <v>-9.152</v>
      </c>
      <c r="K19" s="9">
        <v>-11.08</v>
      </c>
    </row>
    <row r="20" spans="1:11">
      <c r="A20" s="8" t="s">
        <v>29</v>
      </c>
      <c r="B20" s="8" t="s">
        <v>19</v>
      </c>
      <c r="C20" s="9">
        <v>0</v>
      </c>
      <c r="D20" s="9">
        <v>0.839</v>
      </c>
      <c r="E20" s="9">
        <v>-4.319</v>
      </c>
      <c r="F20" s="9">
        <v>-9.996</v>
      </c>
      <c r="G20" s="9">
        <v>-1.836</v>
      </c>
      <c r="H20" s="9">
        <v>-1.631</v>
      </c>
      <c r="I20" s="9">
        <v>-9.28</v>
      </c>
      <c r="J20" s="9">
        <v>-9.122</v>
      </c>
      <c r="K20" s="9">
        <v>-11.01</v>
      </c>
    </row>
    <row r="21" spans="1:11">
      <c r="A21" s="8" t="s">
        <v>29</v>
      </c>
      <c r="B21" s="8" t="s">
        <v>20</v>
      </c>
      <c r="C21" s="9">
        <v>0</v>
      </c>
      <c r="D21" s="9">
        <v>1.551</v>
      </c>
      <c r="E21" s="9">
        <v>-3.9801877173913</v>
      </c>
      <c r="F21" s="9">
        <v>-9.606425</v>
      </c>
      <c r="G21" s="9">
        <v>-1.514094125</v>
      </c>
      <c r="H21" s="9">
        <v>-1.453915</v>
      </c>
      <c r="I21" s="9">
        <v>-9.1425</v>
      </c>
      <c r="J21" s="9">
        <v>-8.64200380434783</v>
      </c>
      <c r="K21" s="9">
        <v>-10.6049675</v>
      </c>
    </row>
    <row r="22" spans="1:11">
      <c r="A22" s="8" t="s">
        <v>30</v>
      </c>
      <c r="B22" s="8" t="s">
        <v>19</v>
      </c>
      <c r="C22" s="9">
        <v>0</v>
      </c>
      <c r="D22" s="9">
        <v>0.574</v>
      </c>
      <c r="E22" s="9">
        <v>-4.457</v>
      </c>
      <c r="F22" s="9">
        <v>-10.0638907545891</v>
      </c>
      <c r="G22" s="9">
        <v>-1.93542563848834</v>
      </c>
      <c r="H22" s="9">
        <v>-1.94</v>
      </c>
      <c r="I22" s="9">
        <v>-9.624</v>
      </c>
      <c r="J22" s="9">
        <v>-9.05034311730165</v>
      </c>
      <c r="K22" s="9">
        <v>-10.9713160256911</v>
      </c>
    </row>
    <row r="23" spans="1:11">
      <c r="A23" s="8" t="s">
        <v>30</v>
      </c>
      <c r="B23" s="8" t="s">
        <v>20</v>
      </c>
      <c r="C23" s="9">
        <v>0</v>
      </c>
      <c r="D23" s="9">
        <v>1.416</v>
      </c>
      <c r="E23" s="9">
        <v>-4.26713636363636</v>
      </c>
      <c r="F23" s="9">
        <v>-9.534</v>
      </c>
      <c r="G23" s="9">
        <v>-1.62535871155492</v>
      </c>
      <c r="H23" s="9">
        <v>-1.579845849375</v>
      </c>
      <c r="I23" s="9">
        <v>-9.42322</v>
      </c>
      <c r="J23" s="9">
        <v>-8.70590727977689</v>
      </c>
      <c r="K23" s="9">
        <v>-10.678</v>
      </c>
    </row>
    <row r="24" spans="1:11">
      <c r="A24" s="8" t="s">
        <v>31</v>
      </c>
      <c r="B24" s="8" t="s">
        <v>19</v>
      </c>
      <c r="C24" s="9">
        <v>0</v>
      </c>
      <c r="D24" s="9">
        <v>0.966</v>
      </c>
      <c r="E24" s="9">
        <v>-4.422</v>
      </c>
      <c r="F24" s="9">
        <v>-9.974</v>
      </c>
      <c r="G24" s="9">
        <v>-2.018</v>
      </c>
      <c r="H24" s="9">
        <v>-1.762</v>
      </c>
      <c r="I24" s="9">
        <v>-9.578</v>
      </c>
      <c r="J24" s="9">
        <v>-9.142</v>
      </c>
      <c r="K24" s="9">
        <v>-10.893</v>
      </c>
    </row>
    <row r="25" spans="1:11">
      <c r="A25" s="8" t="s">
        <v>31</v>
      </c>
      <c r="B25" s="8" t="s">
        <v>20</v>
      </c>
      <c r="C25" s="9">
        <v>0</v>
      </c>
      <c r="D25" s="9">
        <v>1.4333</v>
      </c>
      <c r="E25" s="9">
        <v>-4.08643</v>
      </c>
      <c r="F25" s="9">
        <v>-9.521201375</v>
      </c>
      <c r="G25" s="9">
        <v>-1.50837</v>
      </c>
      <c r="H25" s="9">
        <v>-1.4778875</v>
      </c>
      <c r="I25" s="9">
        <v>-9.231108875</v>
      </c>
      <c r="J25" s="9">
        <v>-8.82994</v>
      </c>
      <c r="K25" s="9">
        <v>-10.5695875</v>
      </c>
    </row>
    <row r="26" spans="1:11">
      <c r="A26" s="8" t="s">
        <v>32</v>
      </c>
      <c r="B26" s="8" t="s">
        <v>19</v>
      </c>
      <c r="C26" s="9">
        <v>0</v>
      </c>
      <c r="D26" s="9">
        <v>1.595</v>
      </c>
      <c r="E26" s="9">
        <v>-4.046</v>
      </c>
      <c r="F26" s="9">
        <v>-9.56</v>
      </c>
      <c r="G26" s="9">
        <v>-1.514</v>
      </c>
      <c r="H26" s="9">
        <v>-1.481</v>
      </c>
      <c r="I26" s="9">
        <v>-9.184</v>
      </c>
      <c r="J26" s="9">
        <v>-8.733</v>
      </c>
      <c r="K26" s="9">
        <v>-10.48</v>
      </c>
    </row>
    <row r="27" spans="1:11">
      <c r="A27" s="8" t="s">
        <v>32</v>
      </c>
      <c r="B27" s="8" t="s">
        <v>20</v>
      </c>
      <c r="C27" s="9">
        <v>0</v>
      </c>
      <c r="D27" s="9">
        <v>1.515</v>
      </c>
      <c r="E27" s="9">
        <v>-3.834</v>
      </c>
      <c r="F27" s="9">
        <v>-9.595</v>
      </c>
      <c r="G27" s="9">
        <v>-1.391</v>
      </c>
      <c r="H27" s="9">
        <v>-1.282</v>
      </c>
      <c r="I27" s="9">
        <v>-9.083</v>
      </c>
      <c r="J27" s="9">
        <v>-8.701</v>
      </c>
      <c r="K27" s="9">
        <v>-10.25625</v>
      </c>
    </row>
    <row r="28" spans="1:11">
      <c r="A28" s="8" t="s">
        <v>33</v>
      </c>
      <c r="B28" s="8" t="s">
        <v>19</v>
      </c>
      <c r="C28" s="9">
        <v>0</v>
      </c>
      <c r="D28" s="9">
        <v>1.24</v>
      </c>
      <c r="E28" s="9">
        <v>-3.995</v>
      </c>
      <c r="F28" s="9">
        <v>-9.823</v>
      </c>
      <c r="G28" s="9">
        <v>-1.39</v>
      </c>
      <c r="H28" s="9">
        <v>-1.434</v>
      </c>
      <c r="I28" s="9">
        <v>-9.223</v>
      </c>
      <c r="J28" s="9">
        <v>-8.84</v>
      </c>
      <c r="K28" s="9">
        <v>-10.354</v>
      </c>
    </row>
    <row r="29" spans="1:11">
      <c r="A29" s="8" t="s">
        <v>33</v>
      </c>
      <c r="B29" s="8" t="s">
        <v>20</v>
      </c>
      <c r="C29" s="9">
        <v>0</v>
      </c>
      <c r="D29" s="9">
        <v>1.191</v>
      </c>
      <c r="E29" s="9">
        <v>-4.039</v>
      </c>
      <c r="F29" s="9">
        <v>-9.842</v>
      </c>
      <c r="G29" s="9">
        <v>-1.31175250377339</v>
      </c>
      <c r="H29" s="9">
        <v>-1.358</v>
      </c>
      <c r="I29" s="9">
        <v>-9.218</v>
      </c>
      <c r="J29" s="9">
        <v>-8.989</v>
      </c>
      <c r="K29" s="9">
        <v>-10.531</v>
      </c>
    </row>
    <row r="30" spans="1:11">
      <c r="A30" s="8" t="s">
        <v>34</v>
      </c>
      <c r="B30" s="8" t="s">
        <v>19</v>
      </c>
      <c r="C30" s="9">
        <v>0</v>
      </c>
      <c r="D30" s="9">
        <v>1.117</v>
      </c>
      <c r="E30" s="9">
        <v>-4.17</v>
      </c>
      <c r="F30" s="9">
        <v>-9.945</v>
      </c>
      <c r="G30" s="9">
        <v>-1.35653575619763</v>
      </c>
      <c r="H30" s="9">
        <v>-1.455</v>
      </c>
      <c r="I30" s="9">
        <v>-9.273</v>
      </c>
      <c r="J30" s="9">
        <v>-9.157</v>
      </c>
      <c r="K30" s="9">
        <v>-10.644</v>
      </c>
    </row>
    <row r="31" spans="1:11">
      <c r="A31" s="8" t="s">
        <v>34</v>
      </c>
      <c r="B31" s="8" t="s">
        <v>20</v>
      </c>
      <c r="C31" s="9">
        <v>0</v>
      </c>
      <c r="D31" s="9">
        <v>1.859</v>
      </c>
      <c r="E31" s="9">
        <v>-3.8247375</v>
      </c>
      <c r="F31" s="9">
        <v>-9.4536975</v>
      </c>
      <c r="G31" s="9">
        <v>-1.01471019135313</v>
      </c>
      <c r="H31" s="9">
        <v>-1.2253472375</v>
      </c>
      <c r="I31" s="9">
        <v>-8.9954887</v>
      </c>
      <c r="J31" s="9">
        <v>-8.633945</v>
      </c>
      <c r="K31" s="9">
        <v>-10.136</v>
      </c>
    </row>
    <row r="32" spans="1:11">
      <c r="A32" s="8" t="s">
        <v>35</v>
      </c>
      <c r="B32" s="8" t="s">
        <v>19</v>
      </c>
      <c r="C32" s="9">
        <v>0</v>
      </c>
      <c r="D32" s="9">
        <v>1.581</v>
      </c>
      <c r="E32" s="9">
        <v>-3.883</v>
      </c>
      <c r="F32" s="9">
        <v>-9.484</v>
      </c>
      <c r="G32" s="9">
        <v>-1.312</v>
      </c>
      <c r="H32" s="9">
        <v>-1.335</v>
      </c>
      <c r="I32" s="9">
        <v>-9.038</v>
      </c>
      <c r="J32" s="9">
        <v>-8.621</v>
      </c>
      <c r="K32" s="9">
        <v>-10.217</v>
      </c>
    </row>
    <row r="33" spans="1:11">
      <c r="A33" s="8" t="s">
        <v>35</v>
      </c>
      <c r="B33" s="8" t="s">
        <v>20</v>
      </c>
      <c r="C33" s="9">
        <v>0</v>
      </c>
      <c r="D33" s="9">
        <v>1.771</v>
      </c>
      <c r="E33" s="9">
        <v>-3.9524775</v>
      </c>
      <c r="F33" s="9">
        <v>-9.544918375</v>
      </c>
      <c r="G33" s="9">
        <v>-1.259667125</v>
      </c>
      <c r="H33" s="9">
        <v>-1.18</v>
      </c>
      <c r="I33" s="9">
        <v>-9.03985</v>
      </c>
      <c r="J33" s="9">
        <v>-8.546</v>
      </c>
      <c r="K33" s="9">
        <v>-10.019</v>
      </c>
    </row>
    <row r="34" spans="1:11">
      <c r="A34" s="8" t="s">
        <v>36</v>
      </c>
      <c r="B34" s="8" t="s">
        <v>19</v>
      </c>
      <c r="C34" s="9">
        <v>0</v>
      </c>
      <c r="D34" s="9">
        <v>1.51</v>
      </c>
      <c r="E34" s="9">
        <v>-4.002</v>
      </c>
      <c r="F34" s="9">
        <v>-9.639</v>
      </c>
      <c r="G34" s="9">
        <v>-1.217</v>
      </c>
      <c r="H34" s="9">
        <v>-1.316</v>
      </c>
      <c r="I34" s="9">
        <v>-9.053</v>
      </c>
      <c r="J34" s="9">
        <v>-8.868</v>
      </c>
      <c r="K34" s="9">
        <v>-10.339</v>
      </c>
    </row>
    <row r="35" spans="1:11">
      <c r="A35" s="8" t="s">
        <v>36</v>
      </c>
      <c r="B35" s="8" t="s">
        <v>20</v>
      </c>
      <c r="C35" s="9">
        <v>0</v>
      </c>
      <c r="D35" s="9">
        <v>1.777</v>
      </c>
      <c r="E35" s="9">
        <v>-3.775</v>
      </c>
      <c r="F35" s="9">
        <v>-9.304</v>
      </c>
      <c r="G35" s="9">
        <v>-0.95535</v>
      </c>
      <c r="H35" s="9">
        <v>-1.086</v>
      </c>
      <c r="I35" s="9">
        <v>-8.8848</v>
      </c>
      <c r="J35" s="9">
        <v>-8.58</v>
      </c>
      <c r="K35" s="9">
        <v>-10.08755</v>
      </c>
    </row>
    <row r="36" spans="1:11">
      <c r="A36" s="8" t="s">
        <v>37</v>
      </c>
      <c r="B36" s="8" t="s">
        <v>19</v>
      </c>
      <c r="C36" s="9">
        <v>0</v>
      </c>
      <c r="D36" s="9">
        <v>1.633</v>
      </c>
      <c r="E36" s="9">
        <v>-3.848</v>
      </c>
      <c r="F36" s="9">
        <v>-9.514</v>
      </c>
      <c r="G36" s="9">
        <v>-1.09048166678454</v>
      </c>
      <c r="H36" s="9">
        <v>-1.255</v>
      </c>
      <c r="I36" s="9">
        <v>-8.95310986991665</v>
      </c>
      <c r="J36" s="9">
        <v>-8.682</v>
      </c>
      <c r="K36" s="9">
        <v>-10.288</v>
      </c>
    </row>
    <row r="37" spans="1:11">
      <c r="A37" s="8" t="s">
        <v>37</v>
      </c>
      <c r="B37" s="8" t="s">
        <v>20</v>
      </c>
      <c r="C37" s="9">
        <v>0</v>
      </c>
      <c r="D37" s="9">
        <v>1.95</v>
      </c>
      <c r="E37" s="9">
        <v>-3.6079615664351</v>
      </c>
      <c r="F37" s="9">
        <v>-9.061</v>
      </c>
      <c r="G37" s="9">
        <v>-0.786630900849126</v>
      </c>
      <c r="H37" s="9">
        <v>-1.069</v>
      </c>
      <c r="I37" s="9">
        <v>-8.77278155038296</v>
      </c>
      <c r="J37" s="9">
        <v>-8.4094</v>
      </c>
      <c r="K37" s="9">
        <v>-9.95306357355295</v>
      </c>
    </row>
    <row r="38" spans="1:11">
      <c r="A38" s="8" t="s">
        <v>38</v>
      </c>
      <c r="B38" s="8" t="s">
        <v>19</v>
      </c>
      <c r="C38" s="9">
        <v>0</v>
      </c>
      <c r="D38" s="9">
        <v>1.877</v>
      </c>
      <c r="E38" s="9">
        <v>-3.707</v>
      </c>
      <c r="F38" s="9">
        <v>-9.193</v>
      </c>
      <c r="G38" s="9">
        <v>-1.059</v>
      </c>
      <c r="H38" s="9">
        <v>-1.224</v>
      </c>
      <c r="I38" s="9">
        <v>-8.819</v>
      </c>
      <c r="J38" s="9">
        <v>-8.55850416289698</v>
      </c>
      <c r="K38" s="9">
        <v>-10.042</v>
      </c>
    </row>
    <row r="39" spans="1:11">
      <c r="A39" s="8" t="s">
        <v>38</v>
      </c>
      <c r="B39" s="8" t="s">
        <v>20</v>
      </c>
      <c r="C39" s="9">
        <v>0</v>
      </c>
      <c r="D39" s="9">
        <v>1.8681775</v>
      </c>
      <c r="E39" s="9">
        <v>-4.03234146596318</v>
      </c>
      <c r="F39" s="9">
        <v>-9.2572775</v>
      </c>
      <c r="G39" s="9">
        <v>-1.09591029617154</v>
      </c>
      <c r="H39" s="9">
        <v>-1.267804625</v>
      </c>
      <c r="I39" s="9">
        <v>-8.829</v>
      </c>
      <c r="J39" s="9">
        <v>-8.76233507342761</v>
      </c>
      <c r="K39" s="9">
        <v>-10.339328125</v>
      </c>
    </row>
    <row r="40" spans="1:11">
      <c r="A40" s="8" t="s">
        <v>39</v>
      </c>
      <c r="B40" s="8" t="s">
        <v>19</v>
      </c>
      <c r="C40" s="9">
        <v>0</v>
      </c>
      <c r="D40" s="9">
        <v>1.976</v>
      </c>
      <c r="E40" s="9">
        <v>-4.363</v>
      </c>
      <c r="F40" s="9">
        <v>-9.285</v>
      </c>
      <c r="G40" s="9">
        <v>-1.41</v>
      </c>
      <c r="H40" s="9">
        <v>-1.233</v>
      </c>
      <c r="I40" s="9">
        <v>-8.97819201826678</v>
      </c>
      <c r="J40" s="9">
        <v>-9.19</v>
      </c>
      <c r="K40" s="9">
        <v>-10.753</v>
      </c>
    </row>
    <row r="41" spans="1:11">
      <c r="A41" s="8" t="s">
        <v>39</v>
      </c>
      <c r="B41" s="8" t="s">
        <v>20</v>
      </c>
      <c r="C41" s="9">
        <v>0</v>
      </c>
      <c r="D41" s="9">
        <v>1.7982319875</v>
      </c>
      <c r="E41" s="9">
        <v>-3.83259628866478</v>
      </c>
      <c r="F41" s="9">
        <v>-9.2576175</v>
      </c>
      <c r="G41" s="9">
        <v>-1.2357779172401</v>
      </c>
      <c r="H41" s="9">
        <v>-1.1171731973922</v>
      </c>
      <c r="I41" s="9">
        <v>-8.88247425861686</v>
      </c>
      <c r="J41" s="9">
        <v>-8.77763469375</v>
      </c>
      <c r="K41" s="9">
        <v>-10.191555875</v>
      </c>
    </row>
    <row r="42" spans="1:11">
      <c r="A42" s="8" t="s">
        <v>40</v>
      </c>
      <c r="B42" s="8" t="s">
        <v>19</v>
      </c>
      <c r="C42" s="9">
        <v>0</v>
      </c>
      <c r="D42" s="9">
        <v>1.189</v>
      </c>
      <c r="E42" s="9">
        <v>-3.918</v>
      </c>
      <c r="F42" s="9">
        <v>-9.829</v>
      </c>
      <c r="G42" s="9">
        <v>-1.87</v>
      </c>
      <c r="H42" s="9">
        <v>-1.425</v>
      </c>
      <c r="I42" s="9">
        <v>-9.29</v>
      </c>
      <c r="J42" s="9">
        <v>-8.927</v>
      </c>
      <c r="K42" s="9">
        <v>-10.226</v>
      </c>
    </row>
    <row r="43" spans="1:11">
      <c r="A43" s="8" t="s">
        <v>40</v>
      </c>
      <c r="B43" s="8" t="s">
        <v>20</v>
      </c>
      <c r="C43" s="9">
        <v>0</v>
      </c>
      <c r="D43" s="9">
        <v>1.342580125</v>
      </c>
      <c r="E43" s="9">
        <v>-3.78998706521739</v>
      </c>
      <c r="F43" s="9">
        <v>-9.5617125</v>
      </c>
      <c r="G43" s="9">
        <v>-1.5684985</v>
      </c>
      <c r="H43" s="9">
        <v>-1.32198775</v>
      </c>
      <c r="I43" s="9">
        <v>-9.133015</v>
      </c>
      <c r="J43" s="9">
        <v>-8.7354725</v>
      </c>
      <c r="K43" s="9">
        <v>-10.14445</v>
      </c>
    </row>
    <row r="44" spans="1:11">
      <c r="A44" s="8" t="s">
        <v>41</v>
      </c>
      <c r="B44" s="8" t="s">
        <v>19</v>
      </c>
      <c r="C44" s="9">
        <v>0</v>
      </c>
      <c r="D44" s="9">
        <v>0.793</v>
      </c>
      <c r="E44" s="9">
        <v>-4.043</v>
      </c>
      <c r="F44" s="9">
        <v>-10.077</v>
      </c>
      <c r="G44" s="9">
        <v>-2.101</v>
      </c>
      <c r="H44" s="9">
        <v>-1.674</v>
      </c>
      <c r="I44" s="9">
        <v>-9.505</v>
      </c>
      <c r="J44" s="9">
        <v>-8.903</v>
      </c>
      <c r="K44" s="9">
        <v>-10.4687614280414</v>
      </c>
    </row>
    <row r="45" spans="1:11">
      <c r="A45" s="8" t="s">
        <v>41</v>
      </c>
      <c r="B45" s="8" t="s">
        <v>20</v>
      </c>
      <c r="C45" s="9">
        <v>0</v>
      </c>
      <c r="D45" s="9">
        <v>1.405206725</v>
      </c>
      <c r="E45" s="9">
        <v>-4.037</v>
      </c>
      <c r="F45" s="9">
        <v>-9.41</v>
      </c>
      <c r="G45" s="9">
        <v>-1.718345</v>
      </c>
      <c r="H45" s="9">
        <v>-1.349</v>
      </c>
      <c r="I45" s="9">
        <v>-9.29</v>
      </c>
      <c r="J45" s="9">
        <v>-8.802</v>
      </c>
      <c r="K45" s="9">
        <v>-10.306</v>
      </c>
    </row>
    <row r="46" spans="1:11">
      <c r="A46" s="8" t="s">
        <v>42</v>
      </c>
      <c r="B46" s="8" t="s">
        <v>19</v>
      </c>
      <c r="C46" s="9">
        <v>0</v>
      </c>
      <c r="D46" s="9">
        <v>1.301</v>
      </c>
      <c r="E46" s="9">
        <v>-4.322</v>
      </c>
      <c r="F46" s="9">
        <v>-9.878</v>
      </c>
      <c r="G46" s="9">
        <v>-1.95</v>
      </c>
      <c r="H46" s="9">
        <v>-1.611</v>
      </c>
      <c r="I46" s="9">
        <v>-9.453</v>
      </c>
      <c r="J46" s="9">
        <v>-9.135</v>
      </c>
      <c r="K46" s="9">
        <v>-10.652</v>
      </c>
    </row>
    <row r="47" spans="1:11">
      <c r="A47" s="8" t="s">
        <v>42</v>
      </c>
      <c r="B47" s="8" t="s">
        <v>20</v>
      </c>
      <c r="C47" s="9">
        <v>0</v>
      </c>
      <c r="D47" s="9">
        <v>1.913</v>
      </c>
      <c r="E47" s="9">
        <v>-3.917963</v>
      </c>
      <c r="F47" s="9">
        <v>-9.519035</v>
      </c>
      <c r="G47" s="9">
        <v>-1.523317875</v>
      </c>
      <c r="H47" s="9">
        <v>-1.36772</v>
      </c>
      <c r="I47" s="9">
        <v>-8.963</v>
      </c>
      <c r="J47" s="9">
        <v>-8.7590175</v>
      </c>
      <c r="K47" s="9">
        <v>-10.2391425</v>
      </c>
    </row>
    <row r="48" spans="1:11">
      <c r="A48" s="8" t="s">
        <v>43</v>
      </c>
      <c r="B48" s="8" t="s">
        <v>19</v>
      </c>
      <c r="C48" s="9">
        <v>0</v>
      </c>
      <c r="D48" s="9">
        <v>1.253</v>
      </c>
      <c r="E48" s="9">
        <v>-4.014</v>
      </c>
      <c r="F48" s="9">
        <v>-9.854</v>
      </c>
      <c r="G48" s="9">
        <v>-1.825</v>
      </c>
      <c r="H48" s="9">
        <v>-1.53</v>
      </c>
      <c r="I48" s="9">
        <v>-9.384</v>
      </c>
      <c r="J48" s="9">
        <v>-8.864</v>
      </c>
      <c r="K48" s="9">
        <v>-10.364</v>
      </c>
    </row>
    <row r="49" spans="1:11">
      <c r="A49" s="8" t="s">
        <v>43</v>
      </c>
      <c r="B49" s="8" t="s">
        <v>20</v>
      </c>
      <c r="C49" s="9">
        <v>0</v>
      </c>
      <c r="D49" s="9">
        <v>1.939</v>
      </c>
      <c r="E49" s="9">
        <v>-3.935465</v>
      </c>
      <c r="F49" s="9">
        <v>-9.54767</v>
      </c>
      <c r="G49" s="9">
        <v>-1.49385525</v>
      </c>
      <c r="H49" s="9">
        <v>-1.39975</v>
      </c>
      <c r="I49" s="9">
        <v>-9.22245</v>
      </c>
      <c r="J49" s="9">
        <v>-8.432</v>
      </c>
      <c r="K49" s="9">
        <v>-10.227885</v>
      </c>
    </row>
    <row r="50" spans="1:11">
      <c r="A50" s="8" t="s">
        <v>44</v>
      </c>
      <c r="B50" s="8" t="s">
        <v>19</v>
      </c>
      <c r="C50" s="9">
        <v>0</v>
      </c>
      <c r="D50" s="9">
        <v>1.564</v>
      </c>
      <c r="E50" s="9">
        <v>-4.11</v>
      </c>
      <c r="F50" s="9">
        <v>-9.653</v>
      </c>
      <c r="G50" s="9">
        <v>-1.61</v>
      </c>
      <c r="H50" s="9">
        <v>-1.474</v>
      </c>
      <c r="I50" s="9">
        <v>-9.245</v>
      </c>
      <c r="J50" s="9">
        <v>-8.946</v>
      </c>
      <c r="K50" s="9">
        <v>-10.438</v>
      </c>
    </row>
    <row r="51" spans="1:11">
      <c r="A51" s="8" t="s">
        <v>44</v>
      </c>
      <c r="B51" s="8" t="s">
        <v>20</v>
      </c>
      <c r="C51" s="9">
        <v>0</v>
      </c>
      <c r="D51" s="9">
        <v>2.086</v>
      </c>
      <c r="E51" s="9">
        <v>-3.7864775</v>
      </c>
      <c r="F51" s="9">
        <v>-9.43531825</v>
      </c>
      <c r="G51" s="9">
        <v>-1.2925775</v>
      </c>
      <c r="H51" s="9">
        <v>-1.291775</v>
      </c>
      <c r="I51" s="9">
        <v>-9.003</v>
      </c>
      <c r="J51" s="9">
        <v>-8.302</v>
      </c>
      <c r="K51" s="9">
        <v>-10.0358225</v>
      </c>
    </row>
    <row r="52" spans="1:11">
      <c r="A52" s="8" t="s">
        <v>45</v>
      </c>
      <c r="B52" s="8" t="s">
        <v>19</v>
      </c>
      <c r="C52" s="9">
        <v>0</v>
      </c>
      <c r="D52" s="9">
        <v>1.287</v>
      </c>
      <c r="E52" s="9">
        <v>-4.05011603650583</v>
      </c>
      <c r="F52" s="9">
        <v>-9.662</v>
      </c>
      <c r="G52" s="9">
        <v>-1.655</v>
      </c>
      <c r="H52" s="9">
        <v>-1.477</v>
      </c>
      <c r="I52" s="9">
        <v>-9.261</v>
      </c>
      <c r="J52" s="9">
        <v>-8.64</v>
      </c>
      <c r="K52" s="9">
        <v>-10.3296032095345</v>
      </c>
    </row>
    <row r="53" spans="1:11">
      <c r="A53" s="8" t="s">
        <v>45</v>
      </c>
      <c r="B53" s="8" t="s">
        <v>20</v>
      </c>
      <c r="C53" s="9">
        <v>0</v>
      </c>
      <c r="D53" s="9">
        <v>1.774</v>
      </c>
      <c r="E53" s="9">
        <v>-4.288</v>
      </c>
      <c r="F53" s="9">
        <v>-9.40230025</v>
      </c>
      <c r="G53" s="9">
        <v>-1.384</v>
      </c>
      <c r="H53" s="9">
        <v>-1.35</v>
      </c>
      <c r="I53" s="9">
        <v>-9.1831</v>
      </c>
      <c r="J53" s="9">
        <v>-9.038</v>
      </c>
      <c r="K53" s="9">
        <v>-10.713</v>
      </c>
    </row>
    <row r="54" spans="1:11">
      <c r="A54" s="8" t="s">
        <v>46</v>
      </c>
      <c r="B54" s="8" t="s">
        <v>19</v>
      </c>
      <c r="C54" s="9">
        <v>0</v>
      </c>
      <c r="D54" s="9">
        <v>1.128</v>
      </c>
      <c r="E54" s="9">
        <v>-4.47</v>
      </c>
      <c r="F54" s="9">
        <v>-9.856</v>
      </c>
      <c r="G54" s="9">
        <v>-1.94</v>
      </c>
      <c r="H54" s="9">
        <v>-1.603</v>
      </c>
      <c r="I54" s="9">
        <v>-9.324</v>
      </c>
      <c r="J54" s="9">
        <v>-9.362</v>
      </c>
      <c r="K54" s="9">
        <v>-10.667</v>
      </c>
    </row>
    <row r="55" spans="1:11">
      <c r="A55" s="8" t="s">
        <v>46</v>
      </c>
      <c r="B55" s="8" t="s">
        <v>20</v>
      </c>
      <c r="C55" s="9">
        <v>0</v>
      </c>
      <c r="D55" s="9">
        <v>1.875</v>
      </c>
      <c r="E55" s="9">
        <v>-4.257</v>
      </c>
      <c r="F55" s="9">
        <v>-9.53357975</v>
      </c>
      <c r="G55" s="9">
        <v>-1.70990461875</v>
      </c>
      <c r="H55" s="9">
        <v>-1.49733575</v>
      </c>
      <c r="I55" s="9">
        <v>-9.1526683330632</v>
      </c>
      <c r="J55" s="9">
        <v>-9.104</v>
      </c>
      <c r="K55" s="9">
        <v>-10.513</v>
      </c>
    </row>
    <row r="56" spans="1:11">
      <c r="A56" s="8" t="s">
        <v>47</v>
      </c>
      <c r="B56" s="8" t="s">
        <v>19</v>
      </c>
      <c r="C56" s="9">
        <v>0</v>
      </c>
      <c r="D56" s="9">
        <v>1.244</v>
      </c>
      <c r="E56" s="9">
        <v>-4.993</v>
      </c>
      <c r="F56" s="9">
        <v>-9.808</v>
      </c>
      <c r="G56" s="9">
        <v>-2.138</v>
      </c>
      <c r="H56" s="9">
        <v>-1.713</v>
      </c>
      <c r="I56" s="9">
        <v>-9.407</v>
      </c>
      <c r="J56" s="9">
        <v>-9.692</v>
      </c>
      <c r="K56" s="9">
        <v>-11.263</v>
      </c>
    </row>
    <row r="57" spans="1:11">
      <c r="A57" s="8" t="s">
        <v>47</v>
      </c>
      <c r="B57" s="8" t="s">
        <v>20</v>
      </c>
      <c r="C57" s="9">
        <v>0</v>
      </c>
      <c r="D57" s="9">
        <v>1.797</v>
      </c>
      <c r="E57" s="9">
        <v>-4.667</v>
      </c>
      <c r="F57" s="9">
        <v>-9.6089375</v>
      </c>
      <c r="G57" s="9">
        <v>-1.589</v>
      </c>
      <c r="H57" s="9">
        <v>-1.38</v>
      </c>
      <c r="I57" s="9">
        <v>-9.101</v>
      </c>
      <c r="J57" s="9">
        <v>-9.252</v>
      </c>
      <c r="K57" s="9">
        <v>-10.698</v>
      </c>
    </row>
    <row r="58" spans="1:11">
      <c r="A58" s="8" t="s">
        <v>48</v>
      </c>
      <c r="B58" s="8" t="s">
        <v>19</v>
      </c>
      <c r="C58" s="9">
        <v>0</v>
      </c>
      <c r="D58" s="9">
        <v>1.053</v>
      </c>
      <c r="E58" s="9">
        <v>-4.879</v>
      </c>
      <c r="F58" s="9">
        <v>-10.13</v>
      </c>
      <c r="G58" s="9">
        <v>-1.84317864375</v>
      </c>
      <c r="H58" s="9">
        <v>-1.656</v>
      </c>
      <c r="I58" s="9">
        <v>-9.2005959965625</v>
      </c>
      <c r="J58" s="9">
        <v>-9.616</v>
      </c>
      <c r="K58" s="9">
        <v>-10.918</v>
      </c>
    </row>
    <row r="59" spans="1:11">
      <c r="A59" s="8" t="s">
        <v>48</v>
      </c>
      <c r="B59" s="8" t="s">
        <v>20</v>
      </c>
      <c r="C59" s="9">
        <v>0</v>
      </c>
      <c r="D59" s="9">
        <v>2.031</v>
      </c>
      <c r="E59" s="9">
        <v>-4.172</v>
      </c>
      <c r="F59" s="9">
        <v>-9.40429009497219</v>
      </c>
      <c r="G59" s="9">
        <v>-1.42957970551202</v>
      </c>
      <c r="H59" s="9">
        <v>-1.3308205</v>
      </c>
      <c r="I59" s="9">
        <v>-8.99432862467615</v>
      </c>
      <c r="J59" s="9">
        <v>-9.11373</v>
      </c>
      <c r="K59" s="9">
        <v>-10.33185</v>
      </c>
    </row>
    <row r="60" spans="1:11">
      <c r="A60" s="8" t="s">
        <v>49</v>
      </c>
      <c r="B60" s="8" t="s">
        <v>19</v>
      </c>
      <c r="C60" s="9">
        <v>0</v>
      </c>
      <c r="D60" s="9">
        <v>1.043</v>
      </c>
      <c r="E60" s="9">
        <v>-4.583</v>
      </c>
      <c r="F60" s="9">
        <v>-10.117</v>
      </c>
      <c r="G60" s="9">
        <v>-1.82693468077409</v>
      </c>
      <c r="H60" s="9">
        <v>-1.542</v>
      </c>
      <c r="I60" s="9">
        <v>-9.395</v>
      </c>
      <c r="J60" s="9">
        <v>-9.302</v>
      </c>
      <c r="K60" s="9">
        <v>-10.604</v>
      </c>
    </row>
    <row r="61" spans="1:11">
      <c r="A61" s="8" t="s">
        <v>49</v>
      </c>
      <c r="B61" s="17" t="s">
        <v>20</v>
      </c>
      <c r="C61" s="9">
        <v>0</v>
      </c>
      <c r="D61" s="18">
        <v>1.834</v>
      </c>
      <c r="E61" s="18">
        <v>-4.154</v>
      </c>
      <c r="F61" s="18">
        <v>-9.31</v>
      </c>
      <c r="G61" s="18">
        <v>-1.26</v>
      </c>
      <c r="H61" s="18">
        <v>-1.165</v>
      </c>
      <c r="I61" s="18">
        <v>-8.991</v>
      </c>
      <c r="J61" s="18">
        <v>-8.673</v>
      </c>
      <c r="K61" s="18">
        <v>-10.002</v>
      </c>
    </row>
    <row r="62" spans="1:11">
      <c r="A62" s="17" t="s">
        <v>50</v>
      </c>
      <c r="B62" s="17" t="s">
        <v>19</v>
      </c>
      <c r="C62" s="9">
        <v>0</v>
      </c>
      <c r="D62" s="18">
        <v>1.065</v>
      </c>
      <c r="E62" s="18">
        <v>-4.42</v>
      </c>
      <c r="F62" s="18">
        <v>-10.07</v>
      </c>
      <c r="G62" s="18">
        <v>-1.978</v>
      </c>
      <c r="H62" s="18">
        <v>-1.577</v>
      </c>
      <c r="I62" s="18">
        <v>-9.427</v>
      </c>
      <c r="J62" s="18">
        <v>-9.104</v>
      </c>
      <c r="K62" s="18">
        <v>-10.379</v>
      </c>
    </row>
    <row r="63" spans="1:11">
      <c r="A63" s="7" t="s">
        <v>50</v>
      </c>
      <c r="B63" s="8" t="s">
        <v>20</v>
      </c>
      <c r="C63" s="9">
        <v>0</v>
      </c>
      <c r="D63" s="9">
        <v>1.834</v>
      </c>
      <c r="E63" s="9">
        <v>-4.154</v>
      </c>
      <c r="F63" s="9">
        <v>-9.714814</v>
      </c>
      <c r="G63" s="9">
        <v>-1.4996731223239</v>
      </c>
      <c r="H63" s="9">
        <v>-1.165</v>
      </c>
      <c r="I63" s="9">
        <v>-8.991</v>
      </c>
      <c r="J63" s="9">
        <v>-8.673</v>
      </c>
      <c r="K63" s="9">
        <v>-10.2885575</v>
      </c>
    </row>
    <row r="64" spans="1:11">
      <c r="A64" s="7" t="s">
        <v>51</v>
      </c>
      <c r="B64" s="8" t="s">
        <v>19</v>
      </c>
      <c r="C64" s="9">
        <v>0</v>
      </c>
      <c r="D64" s="9">
        <v>1.149</v>
      </c>
      <c r="E64" s="9">
        <v>-4.589</v>
      </c>
      <c r="F64" s="9">
        <v>-9.968</v>
      </c>
      <c r="G64" s="9">
        <v>-1.91</v>
      </c>
      <c r="H64" s="9">
        <v>-1.525</v>
      </c>
      <c r="I64" s="9">
        <v>-9.291</v>
      </c>
      <c r="J64" s="9">
        <v>-9.186</v>
      </c>
      <c r="K64" s="9">
        <v>-10.565</v>
      </c>
    </row>
    <row r="65" spans="1:11">
      <c r="A65" s="7" t="s">
        <v>51</v>
      </c>
      <c r="B65" s="8" t="s">
        <v>20</v>
      </c>
      <c r="C65" s="9">
        <v>0</v>
      </c>
      <c r="D65" s="9">
        <v>1.845</v>
      </c>
      <c r="E65" s="9">
        <v>-4.22</v>
      </c>
      <c r="F65" s="9">
        <v>-9.6984175</v>
      </c>
      <c r="G65" s="9">
        <v>-1.671073375</v>
      </c>
      <c r="H65" s="9">
        <v>-1.109</v>
      </c>
      <c r="I65" s="9">
        <v>-8.912</v>
      </c>
      <c r="J65" s="9">
        <v>-8.833</v>
      </c>
      <c r="K65" s="9">
        <v>-10.6236129347826</v>
      </c>
    </row>
    <row r="66" spans="1:11">
      <c r="A66" s="7" t="s">
        <v>52</v>
      </c>
      <c r="B66" s="8" t="s">
        <v>19</v>
      </c>
      <c r="C66" s="9">
        <v>0</v>
      </c>
      <c r="D66" s="9">
        <v>1.067</v>
      </c>
      <c r="E66" s="9">
        <v>-5.218</v>
      </c>
      <c r="F66" s="9">
        <v>-9.829</v>
      </c>
      <c r="G66" s="9">
        <v>-2.015</v>
      </c>
      <c r="H66" s="9">
        <v>-1.631</v>
      </c>
      <c r="I66" s="9">
        <v>-9.209</v>
      </c>
      <c r="J66" s="9">
        <v>-9.863</v>
      </c>
      <c r="K66" s="9">
        <v>-11.281</v>
      </c>
    </row>
    <row r="67" spans="1:11">
      <c r="A67" s="7" t="s">
        <v>52</v>
      </c>
      <c r="B67" s="8" t="s">
        <v>20</v>
      </c>
      <c r="C67" s="9">
        <v>0</v>
      </c>
      <c r="D67" s="9">
        <v>1.661</v>
      </c>
      <c r="E67" s="9">
        <v>-4.414</v>
      </c>
      <c r="F67" s="9">
        <v>-9.484701125</v>
      </c>
      <c r="G67" s="9">
        <v>-1.76885225</v>
      </c>
      <c r="H67" s="9">
        <v>-1.121</v>
      </c>
      <c r="I67" s="9">
        <v>-8.79</v>
      </c>
      <c r="J67" s="9">
        <v>-9.194</v>
      </c>
      <c r="K67" s="9">
        <v>-10.837009625</v>
      </c>
    </row>
    <row r="68" spans="1:11">
      <c r="A68" s="7" t="s">
        <v>53</v>
      </c>
      <c r="B68" s="8" t="s">
        <v>19</v>
      </c>
      <c r="C68" s="9">
        <v>0</v>
      </c>
      <c r="D68" s="9">
        <v>0.811</v>
      </c>
      <c r="E68" s="9">
        <v>-5.016</v>
      </c>
      <c r="F68" s="9">
        <v>-9.921</v>
      </c>
      <c r="G68" s="9">
        <v>-2.245</v>
      </c>
      <c r="H68" s="9">
        <v>-1.649</v>
      </c>
      <c r="I68" s="9">
        <v>-8.986629625</v>
      </c>
      <c r="J68" s="9">
        <v>-9.61887608695652</v>
      </c>
      <c r="K68" s="9">
        <v>-11.033</v>
      </c>
    </row>
    <row r="69" spans="1:11">
      <c r="A69" s="7" t="s">
        <v>53</v>
      </c>
      <c r="B69" s="8" t="s">
        <v>20</v>
      </c>
      <c r="C69" s="9">
        <v>0</v>
      </c>
      <c r="D69" s="9">
        <v>1.03903143288043</v>
      </c>
      <c r="E69" s="9">
        <v>-4.315713125</v>
      </c>
      <c r="F69" s="9">
        <v>-9.55539985326087</v>
      </c>
      <c r="G69" s="9">
        <v>-1.75827814130435</v>
      </c>
      <c r="H69" s="9">
        <v>-1.31982030978261</v>
      </c>
      <c r="I69" s="9">
        <v>-8.688</v>
      </c>
      <c r="J69" s="9">
        <v>-8.87670505488821</v>
      </c>
      <c r="K69" s="9">
        <v>-10.2445209076087</v>
      </c>
    </row>
    <row r="70" spans="1:11">
      <c r="A70" s="7" t="s">
        <v>54</v>
      </c>
      <c r="B70" s="8" t="s">
        <v>19</v>
      </c>
      <c r="C70" s="9">
        <v>0</v>
      </c>
      <c r="D70" s="9">
        <v>0.752</v>
      </c>
      <c r="E70" s="9">
        <v>-4.52</v>
      </c>
      <c r="F70" s="9">
        <v>-10.037</v>
      </c>
      <c r="G70" s="9">
        <v>-2.0284715507077</v>
      </c>
      <c r="H70" s="9">
        <v>-1.574</v>
      </c>
      <c r="I70" s="9">
        <v>-9.22</v>
      </c>
      <c r="J70" s="9">
        <v>-9.204</v>
      </c>
      <c r="K70" s="9">
        <v>-10.393</v>
      </c>
    </row>
    <row r="71" spans="1:11">
      <c r="A71" s="7" t="s">
        <v>54</v>
      </c>
      <c r="B71" s="8" t="s">
        <v>20</v>
      </c>
      <c r="C71" s="9">
        <v>0</v>
      </c>
      <c r="D71" s="9">
        <v>1.732</v>
      </c>
      <c r="E71" s="9">
        <v>-3.936</v>
      </c>
      <c r="F71" s="9">
        <v>-9.5813735</v>
      </c>
      <c r="G71" s="9">
        <v>-1.47736527864392</v>
      </c>
      <c r="H71" s="9">
        <v>-1.037</v>
      </c>
      <c r="I71" s="9">
        <v>-8.96357</v>
      </c>
      <c r="J71" s="9">
        <v>-8.6740775</v>
      </c>
      <c r="K71" s="9">
        <v>-9.96595501721805</v>
      </c>
    </row>
    <row r="72" spans="1:11">
      <c r="A72" s="7" t="s">
        <v>55</v>
      </c>
      <c r="B72" s="8" t="s">
        <v>19</v>
      </c>
      <c r="C72" s="9">
        <v>0</v>
      </c>
      <c r="D72" s="9">
        <v>1.128</v>
      </c>
      <c r="E72" s="9">
        <v>-4.168</v>
      </c>
      <c r="F72" s="9">
        <v>-9.75</v>
      </c>
      <c r="G72" s="9">
        <v>-1.787</v>
      </c>
      <c r="H72" s="9">
        <v>-1.358</v>
      </c>
      <c r="I72" s="9">
        <v>-8.993</v>
      </c>
      <c r="J72" s="9">
        <v>-8.536</v>
      </c>
      <c r="K72" s="9">
        <v>-9.96897623774936</v>
      </c>
    </row>
    <row r="73" spans="1:11">
      <c r="A73" s="7" t="s">
        <v>55</v>
      </c>
      <c r="B73" s="8" t="s">
        <v>20</v>
      </c>
      <c r="C73" s="9">
        <v>0</v>
      </c>
      <c r="D73" s="9">
        <v>1.468</v>
      </c>
      <c r="E73" s="9">
        <v>-4.498</v>
      </c>
      <c r="F73" s="9">
        <v>-9.513</v>
      </c>
      <c r="G73" s="9">
        <v>-1.585</v>
      </c>
      <c r="H73" s="9">
        <v>-1.292</v>
      </c>
      <c r="I73" s="9">
        <v>-8.959</v>
      </c>
      <c r="J73" s="9">
        <v>-8.766</v>
      </c>
      <c r="K73" s="9">
        <v>-10.062</v>
      </c>
    </row>
    <row r="74" spans="1:11">
      <c r="A74" s="7" t="s">
        <v>56</v>
      </c>
      <c r="B74" s="8" t="s">
        <v>19</v>
      </c>
      <c r="C74" s="9">
        <v>0</v>
      </c>
      <c r="D74" s="9">
        <v>1.322</v>
      </c>
      <c r="E74" s="9">
        <v>-4.675</v>
      </c>
      <c r="F74" s="9">
        <v>-9.659</v>
      </c>
      <c r="G74" s="9">
        <v>-1.672</v>
      </c>
      <c r="H74" s="9">
        <v>-1.292</v>
      </c>
      <c r="I74" s="9">
        <v>-8.863</v>
      </c>
      <c r="J74" s="9">
        <v>-8.97538636363636</v>
      </c>
      <c r="K74" s="9">
        <v>-10.2887590909091</v>
      </c>
    </row>
    <row r="75" spans="1:11">
      <c r="A75" s="7" t="s">
        <v>56</v>
      </c>
      <c r="B75" s="8" t="s">
        <v>20</v>
      </c>
      <c r="C75" s="9">
        <v>0</v>
      </c>
      <c r="D75" s="9">
        <v>2.075</v>
      </c>
      <c r="E75" s="9">
        <v>-4.621</v>
      </c>
      <c r="F75" s="9">
        <v>-9.44613146195652</v>
      </c>
      <c r="G75" s="9">
        <v>-1.54653683695652</v>
      </c>
      <c r="H75" s="9">
        <v>-0.916</v>
      </c>
      <c r="I75" s="9">
        <v>-8.71670726086957</v>
      </c>
      <c r="J75" s="9">
        <v>-8.781</v>
      </c>
      <c r="K75" s="9">
        <v>-10.109</v>
      </c>
    </row>
    <row r="76" spans="1:11">
      <c r="A76" s="7" t="s">
        <v>57</v>
      </c>
      <c r="B76" s="8" t="s">
        <v>19</v>
      </c>
      <c r="C76" s="9">
        <v>0</v>
      </c>
      <c r="D76" s="9">
        <v>1.032</v>
      </c>
      <c r="E76" s="9">
        <v>-5.021</v>
      </c>
      <c r="F76" s="9">
        <v>-9.98</v>
      </c>
      <c r="G76" s="9">
        <v>-1.79140559484881</v>
      </c>
      <c r="H76" s="9">
        <v>-1.402</v>
      </c>
      <c r="I76" s="9">
        <v>-9.019</v>
      </c>
      <c r="J76" s="9">
        <v>-9.295</v>
      </c>
      <c r="K76" s="9">
        <v>-10.2447621054156</v>
      </c>
    </row>
    <row r="77" spans="1:11">
      <c r="A77" s="7" t="s">
        <v>57</v>
      </c>
      <c r="B77" s="8" t="s">
        <v>20</v>
      </c>
      <c r="C77" s="9">
        <v>0</v>
      </c>
      <c r="D77" s="9">
        <v>2.044</v>
      </c>
      <c r="E77" s="9">
        <v>-4.327923875</v>
      </c>
      <c r="F77" s="9">
        <v>-9.548205625</v>
      </c>
      <c r="G77" s="9">
        <v>-1.3462295524026</v>
      </c>
      <c r="H77" s="9">
        <v>-1.0596609203125</v>
      </c>
      <c r="I77" s="9">
        <v>-8.65570525</v>
      </c>
      <c r="J77" s="9">
        <v>-8.648773875</v>
      </c>
      <c r="K77" s="9">
        <v>-9.50159113104014</v>
      </c>
    </row>
    <row r="78" spans="1:11">
      <c r="A78" s="7" t="s">
        <v>58</v>
      </c>
      <c r="B78" s="8" t="s">
        <v>19</v>
      </c>
      <c r="C78" s="9">
        <v>0</v>
      </c>
      <c r="D78" s="9">
        <v>0.998</v>
      </c>
      <c r="E78" s="9">
        <v>-4.532</v>
      </c>
      <c r="F78" s="9">
        <v>-10.123</v>
      </c>
      <c r="G78" s="9">
        <v>-1.72454314852052</v>
      </c>
      <c r="H78" s="9">
        <v>-1.34</v>
      </c>
      <c r="I78" s="9">
        <v>-8.995</v>
      </c>
      <c r="J78" s="9">
        <v>-8.726</v>
      </c>
      <c r="K78" s="9">
        <v>-9.856</v>
      </c>
    </row>
    <row r="79" spans="1:11">
      <c r="A79" s="7" t="s">
        <v>58</v>
      </c>
      <c r="B79" s="8" t="s">
        <v>20</v>
      </c>
      <c r="C79" s="9">
        <v>0</v>
      </c>
      <c r="D79" s="9">
        <v>1.217</v>
      </c>
      <c r="E79" s="9">
        <v>-4.325</v>
      </c>
      <c r="F79" s="9">
        <v>-9.916</v>
      </c>
      <c r="G79" s="9">
        <v>-1.608</v>
      </c>
      <c r="H79" s="9">
        <v>-1.111</v>
      </c>
      <c r="I79" s="9">
        <v>-8.846</v>
      </c>
      <c r="J79" s="9">
        <v>-8.626</v>
      </c>
      <c r="K79" s="9">
        <v>-9.727</v>
      </c>
    </row>
    <row r="80" spans="1:11">
      <c r="A80" s="7" t="s">
        <v>59</v>
      </c>
      <c r="B80" s="8" t="s">
        <v>19</v>
      </c>
      <c r="C80" s="9">
        <v>0</v>
      </c>
      <c r="D80" s="9">
        <v>1.181</v>
      </c>
      <c r="E80" s="9">
        <v>-4.548</v>
      </c>
      <c r="F80" s="9">
        <v>-9.772</v>
      </c>
      <c r="G80" s="9">
        <v>-1.633</v>
      </c>
      <c r="H80" s="9">
        <v>-1.203</v>
      </c>
      <c r="I80" s="9">
        <v>-8.848</v>
      </c>
      <c r="J80" s="9">
        <v>-8.837</v>
      </c>
      <c r="K80" s="9">
        <v>-9.985</v>
      </c>
    </row>
    <row r="81" spans="1:11">
      <c r="A81" s="7" t="s">
        <v>59</v>
      </c>
      <c r="B81" s="8" t="s">
        <v>20</v>
      </c>
      <c r="C81" s="9">
        <v>0</v>
      </c>
      <c r="D81" s="9">
        <v>2.113</v>
      </c>
      <c r="E81" s="9">
        <v>-4.158606125</v>
      </c>
      <c r="F81" s="9">
        <v>-9.380175</v>
      </c>
      <c r="G81" s="9">
        <v>-1.057660625</v>
      </c>
      <c r="H81" s="9">
        <v>-0.9061025</v>
      </c>
      <c r="I81" s="9">
        <v>-8.474150375</v>
      </c>
      <c r="J81" s="9">
        <v>-8.372216375</v>
      </c>
      <c r="K81" s="9">
        <v>-9.430232625</v>
      </c>
    </row>
    <row r="82" spans="1:11">
      <c r="A82" s="7" t="s">
        <v>60</v>
      </c>
      <c r="B82" s="8" t="s">
        <v>19</v>
      </c>
      <c r="C82" s="9">
        <v>0</v>
      </c>
      <c r="D82" s="9">
        <v>1.771</v>
      </c>
      <c r="E82" s="9">
        <v>-4.25855511002362</v>
      </c>
      <c r="F82" s="9">
        <v>-9.429</v>
      </c>
      <c r="G82" s="9">
        <v>-1.153</v>
      </c>
      <c r="H82" s="9">
        <v>-0.976</v>
      </c>
      <c r="I82" s="9">
        <v>-8.59</v>
      </c>
      <c r="J82" s="9">
        <v>-8.466282286285</v>
      </c>
      <c r="K82" s="9">
        <v>-9.373</v>
      </c>
    </row>
    <row r="83" spans="1:11">
      <c r="A83" s="7" t="s">
        <v>60</v>
      </c>
      <c r="B83" s="8" t="s">
        <v>20</v>
      </c>
      <c r="C83" s="9">
        <v>0</v>
      </c>
      <c r="D83" s="9">
        <v>2.257</v>
      </c>
      <c r="E83" s="9">
        <v>-3.981</v>
      </c>
      <c r="F83" s="9">
        <v>-9.218626375</v>
      </c>
      <c r="G83" s="9">
        <v>-0.905850721210756</v>
      </c>
      <c r="H83" s="9">
        <v>-0.862913</v>
      </c>
      <c r="I83" s="9">
        <v>-8.42687282608696</v>
      </c>
      <c r="J83" s="9">
        <v>-7.941</v>
      </c>
      <c r="K83" s="9">
        <v>-9.086</v>
      </c>
    </row>
    <row r="84" spans="1:11">
      <c r="A84" s="7" t="s">
        <v>61</v>
      </c>
      <c r="B84" s="8" t="s">
        <v>19</v>
      </c>
      <c r="C84" s="9">
        <v>0</v>
      </c>
      <c r="D84" s="9">
        <v>1.551</v>
      </c>
      <c r="E84" s="9">
        <v>-4.175</v>
      </c>
      <c r="F84" s="9">
        <v>-9.565</v>
      </c>
      <c r="G84" s="9">
        <v>-1.396</v>
      </c>
      <c r="H84" s="9">
        <v>-0.981</v>
      </c>
      <c r="I84" s="9">
        <v>-8.556</v>
      </c>
      <c r="J84" s="9">
        <v>-8.183</v>
      </c>
      <c r="K84" s="9">
        <v>-9.345</v>
      </c>
    </row>
    <row r="85" spans="1:11">
      <c r="A85" s="7" t="s">
        <v>61</v>
      </c>
      <c r="B85" s="8" t="s">
        <v>20</v>
      </c>
      <c r="C85" s="9">
        <v>0</v>
      </c>
      <c r="D85" s="9">
        <v>1.919</v>
      </c>
      <c r="E85" s="9">
        <v>-3.8136425</v>
      </c>
      <c r="F85" s="9">
        <v>-9.378056375</v>
      </c>
      <c r="G85" s="9">
        <v>-1.0996265</v>
      </c>
      <c r="H85" s="9">
        <v>-0.82186175</v>
      </c>
      <c r="I85" s="9">
        <v>-8.4127531625</v>
      </c>
      <c r="J85" s="9">
        <v>-7.899935</v>
      </c>
      <c r="K85" s="9">
        <v>-8.749</v>
      </c>
    </row>
    <row r="86" spans="1:11">
      <c r="A86" s="7" t="s">
        <v>62</v>
      </c>
      <c r="B86" s="8" t="s">
        <v>19</v>
      </c>
      <c r="C86" s="9">
        <v>0</v>
      </c>
      <c r="D86" s="9">
        <v>1.434</v>
      </c>
      <c r="E86" s="9">
        <v>-3.799</v>
      </c>
      <c r="F86" s="9">
        <v>-9.565</v>
      </c>
      <c r="G86" s="9">
        <v>-1.306</v>
      </c>
      <c r="H86" s="9">
        <v>-0.937</v>
      </c>
      <c r="I86" s="9">
        <v>-8.545</v>
      </c>
      <c r="J86" s="9">
        <v>-7.91</v>
      </c>
      <c r="K86" s="9">
        <v>-8.937</v>
      </c>
    </row>
    <row r="87" spans="1:11">
      <c r="A87" s="7" t="s">
        <v>62</v>
      </c>
      <c r="B87" s="8" t="s">
        <v>20</v>
      </c>
      <c r="C87" s="9">
        <v>0</v>
      </c>
      <c r="D87" s="9">
        <v>2.204</v>
      </c>
      <c r="E87" s="9">
        <v>-3.667</v>
      </c>
      <c r="F87" s="9">
        <v>-9.227700625</v>
      </c>
      <c r="G87" s="9">
        <v>-0.87102975</v>
      </c>
      <c r="H87" s="9">
        <v>-0.7347301125</v>
      </c>
      <c r="I87" s="9">
        <v>-8.2452160375</v>
      </c>
      <c r="J87" s="9">
        <v>-7.525</v>
      </c>
      <c r="K87" s="9">
        <v>-8.613</v>
      </c>
    </row>
    <row r="88" spans="1:11">
      <c r="A88" s="7" t="s">
        <v>63</v>
      </c>
      <c r="B88" s="8" t="s">
        <v>19</v>
      </c>
      <c r="C88" s="9">
        <v>0</v>
      </c>
      <c r="D88" s="9">
        <v>1.919</v>
      </c>
      <c r="E88" s="9">
        <v>-3.812</v>
      </c>
      <c r="F88" s="9">
        <v>-9.172</v>
      </c>
      <c r="G88" s="9">
        <v>-1.04717734085951</v>
      </c>
      <c r="H88" s="9">
        <v>-0.743</v>
      </c>
      <c r="I88" s="9">
        <v>-8.174</v>
      </c>
      <c r="J88" s="9">
        <v>-7.679</v>
      </c>
      <c r="K88" s="9">
        <v>-8.818</v>
      </c>
    </row>
    <row r="89" spans="1:11">
      <c r="A89" s="7" t="s">
        <v>63</v>
      </c>
      <c r="B89" s="8" t="s">
        <v>20</v>
      </c>
      <c r="C89" s="9">
        <v>0</v>
      </c>
      <c r="D89" s="9">
        <v>1.985</v>
      </c>
      <c r="E89" s="9">
        <v>-3.77481564706755</v>
      </c>
      <c r="F89" s="9">
        <v>-9.10456967984311</v>
      </c>
      <c r="G89" s="9">
        <v>-0.958397416930088</v>
      </c>
      <c r="H89" s="9">
        <v>-0.678325641304348</v>
      </c>
      <c r="I89" s="9">
        <v>-8.114749375</v>
      </c>
      <c r="J89" s="9">
        <v>-7.575</v>
      </c>
      <c r="K89" s="9">
        <v>-8.556</v>
      </c>
    </row>
    <row r="90" spans="1:11">
      <c r="A90" s="7" t="s">
        <v>64</v>
      </c>
      <c r="B90" s="8" t="s">
        <v>19</v>
      </c>
      <c r="C90" s="9">
        <v>0</v>
      </c>
      <c r="D90" s="9">
        <v>1.4</v>
      </c>
      <c r="E90" s="9">
        <v>-4.157</v>
      </c>
      <c r="F90" s="9">
        <v>-9.475</v>
      </c>
      <c r="G90" s="9">
        <v>-1.341</v>
      </c>
      <c r="H90" s="9">
        <v>-0.883</v>
      </c>
      <c r="I90" s="9">
        <v>-8.23</v>
      </c>
      <c r="J90" s="9">
        <v>-7.887</v>
      </c>
      <c r="K90" s="9">
        <v>-8.907</v>
      </c>
    </row>
    <row r="91" spans="1:11">
      <c r="A91" s="7" t="s">
        <v>64</v>
      </c>
      <c r="B91" s="8" t="s">
        <v>20</v>
      </c>
      <c r="C91" s="9">
        <v>0</v>
      </c>
      <c r="D91" s="9">
        <v>1.239</v>
      </c>
      <c r="E91" s="9">
        <v>-4.189</v>
      </c>
      <c r="F91" s="9">
        <v>-9.567</v>
      </c>
      <c r="G91" s="9">
        <v>-1.321</v>
      </c>
      <c r="H91" s="9">
        <v>-0.769</v>
      </c>
      <c r="I91" s="9">
        <v>-8.279</v>
      </c>
      <c r="J91" s="9">
        <v>-8.126</v>
      </c>
      <c r="K91" s="9">
        <v>-9.072</v>
      </c>
    </row>
    <row r="92" spans="1:11">
      <c r="A92" s="7" t="s">
        <v>65</v>
      </c>
      <c r="B92" s="8" t="s">
        <v>19</v>
      </c>
      <c r="C92" s="9">
        <v>0</v>
      </c>
      <c r="D92" s="9">
        <v>1.395</v>
      </c>
      <c r="E92" s="9">
        <v>-4.32</v>
      </c>
      <c r="F92" s="9">
        <v>-9.352</v>
      </c>
      <c r="G92" s="9">
        <v>-1.301</v>
      </c>
      <c r="H92" s="9">
        <v>-0.807</v>
      </c>
      <c r="I92" s="9">
        <v>-8.225</v>
      </c>
      <c r="J92" s="9">
        <v>-8.143</v>
      </c>
      <c r="K92" s="9">
        <v>-9.199</v>
      </c>
    </row>
    <row r="93" spans="1:11">
      <c r="A93" s="7" t="s">
        <v>65</v>
      </c>
      <c r="B93" s="8" t="s">
        <v>20</v>
      </c>
      <c r="C93" s="9">
        <v>0</v>
      </c>
      <c r="D93" s="9">
        <v>1.425</v>
      </c>
      <c r="E93" s="9">
        <v>-4.179</v>
      </c>
      <c r="F93" s="9">
        <v>-9.172</v>
      </c>
      <c r="G93" s="9">
        <v>-1.229</v>
      </c>
      <c r="H93" s="9">
        <v>-0.686</v>
      </c>
      <c r="I93" s="9">
        <v>-8.138</v>
      </c>
      <c r="J93" s="9">
        <v>-8.073</v>
      </c>
      <c r="K93" s="9">
        <v>-9.039</v>
      </c>
    </row>
    <row r="94" spans="1:11">
      <c r="A94" s="7" t="s">
        <v>66</v>
      </c>
      <c r="B94" s="8" t="s">
        <v>19</v>
      </c>
      <c r="C94" s="9">
        <v>0</v>
      </c>
      <c r="D94" s="9">
        <v>1.237</v>
      </c>
      <c r="E94" s="9">
        <v>-4.386</v>
      </c>
      <c r="F94" s="9">
        <v>-9.338</v>
      </c>
      <c r="G94" s="9">
        <v>-1.425</v>
      </c>
      <c r="H94" s="9">
        <v>-0.834</v>
      </c>
      <c r="I94" s="9">
        <v>-8.146</v>
      </c>
      <c r="J94" s="9">
        <v>-8.248</v>
      </c>
      <c r="K94" s="9">
        <v>-9.245</v>
      </c>
    </row>
    <row r="95" spans="1:11">
      <c r="A95" s="7" t="s">
        <v>66</v>
      </c>
      <c r="B95" s="8" t="s">
        <v>20</v>
      </c>
      <c r="C95" s="9">
        <v>0</v>
      </c>
      <c r="D95" s="9">
        <v>1.075</v>
      </c>
      <c r="E95" s="9">
        <v>-4.376</v>
      </c>
      <c r="F95" s="9">
        <v>-9.38</v>
      </c>
      <c r="G95" s="9">
        <v>-1.364</v>
      </c>
      <c r="H95" s="9">
        <v>-0.785</v>
      </c>
      <c r="I95" s="9">
        <v>-8.228</v>
      </c>
      <c r="J95" s="9">
        <v>-8.344</v>
      </c>
      <c r="K95" s="9">
        <v>-9.348</v>
      </c>
    </row>
    <row r="96" spans="1:11">
      <c r="A96" s="7" t="s">
        <v>67</v>
      </c>
      <c r="B96" s="8" t="s">
        <v>19</v>
      </c>
      <c r="C96" s="9">
        <v>0</v>
      </c>
      <c r="D96" s="9">
        <v>1.091</v>
      </c>
      <c r="E96" s="9">
        <v>-4.387</v>
      </c>
      <c r="F96" s="9">
        <v>-9.475</v>
      </c>
      <c r="G96" s="9">
        <v>-1.329</v>
      </c>
      <c r="H96" s="9">
        <v>-0.778</v>
      </c>
      <c r="I96" s="9">
        <v>-8.215</v>
      </c>
      <c r="J96" s="9">
        <v>-8.403</v>
      </c>
      <c r="K96" s="9">
        <v>-9.406</v>
      </c>
    </row>
    <row r="97" spans="1:11">
      <c r="A97" s="7" t="s">
        <v>67</v>
      </c>
      <c r="B97" s="8" t="s">
        <v>20</v>
      </c>
      <c r="C97" s="9">
        <v>0</v>
      </c>
      <c r="D97" s="9">
        <v>1.61409523809524</v>
      </c>
      <c r="E97" s="9">
        <v>-4.2389</v>
      </c>
      <c r="F97" s="9">
        <v>-8.99204545454545</v>
      </c>
      <c r="G97" s="9">
        <v>-0.97</v>
      </c>
      <c r="H97" s="9">
        <v>-0.619952380952381</v>
      </c>
      <c r="I97" s="9">
        <v>-8.04363636363636</v>
      </c>
      <c r="J97" s="9">
        <v>-8.14068181818182</v>
      </c>
      <c r="K97" s="9">
        <v>-9.21509090909091</v>
      </c>
    </row>
    <row r="98" spans="1:11">
      <c r="A98" s="7" t="s">
        <v>68</v>
      </c>
      <c r="B98" s="8" t="s">
        <v>19</v>
      </c>
      <c r="C98" s="9">
        <v>0</v>
      </c>
      <c r="D98" s="9">
        <v>1.597</v>
      </c>
      <c r="E98" s="9">
        <v>-4.198</v>
      </c>
      <c r="F98" s="9">
        <v>-9.112</v>
      </c>
      <c r="G98" s="9">
        <v>-1.01411196294749</v>
      </c>
      <c r="H98" s="9">
        <v>-0.646571352097824</v>
      </c>
      <c r="I98" s="9">
        <v>-8.022</v>
      </c>
      <c r="J98" s="9">
        <v>-8.096</v>
      </c>
      <c r="K98" s="9">
        <v>-9.147</v>
      </c>
    </row>
    <row r="99" spans="1:11">
      <c r="A99" s="7" t="s">
        <v>68</v>
      </c>
      <c r="B99" s="8" t="s">
        <v>20</v>
      </c>
      <c r="C99" s="9">
        <v>0</v>
      </c>
      <c r="D99" s="9">
        <v>1.974</v>
      </c>
      <c r="E99" s="9">
        <v>-3.8919452173913</v>
      </c>
      <c r="F99" s="9">
        <v>-8.83780740820109</v>
      </c>
      <c r="G99" s="9">
        <v>-0.622147052105004</v>
      </c>
      <c r="H99" s="9">
        <v>-0.464798160867225</v>
      </c>
      <c r="I99" s="9">
        <v>-7.99675477434546</v>
      </c>
      <c r="J99" s="9">
        <v>-7.85767602272727</v>
      </c>
      <c r="K99" s="9">
        <v>-8.70551293508737</v>
      </c>
    </row>
    <row r="100" spans="1:11">
      <c r="A100" s="7" t="s">
        <v>69</v>
      </c>
      <c r="B100" s="8" t="s">
        <v>19</v>
      </c>
      <c r="C100" s="9">
        <v>0</v>
      </c>
      <c r="D100" s="9">
        <v>1.737</v>
      </c>
      <c r="E100" s="9">
        <v>-3.795</v>
      </c>
      <c r="F100" s="9">
        <v>-9.132</v>
      </c>
      <c r="G100" s="9">
        <v>-0.773679076153277</v>
      </c>
      <c r="H100" s="9">
        <v>-0.568</v>
      </c>
      <c r="I100" s="9">
        <v>-8.05604063425082</v>
      </c>
      <c r="J100" s="9">
        <v>-7.872</v>
      </c>
      <c r="K100" s="9">
        <v>-8.51752279018855</v>
      </c>
    </row>
    <row r="101" spans="1:11">
      <c r="A101" s="7" t="s">
        <v>69</v>
      </c>
      <c r="B101" s="8" t="s">
        <v>20</v>
      </c>
      <c r="C101" s="9">
        <v>0</v>
      </c>
      <c r="D101" s="9">
        <v>1.873</v>
      </c>
      <c r="E101" s="9">
        <v>-3.763</v>
      </c>
      <c r="F101" s="9">
        <v>-8.883</v>
      </c>
      <c r="G101" s="9">
        <v>-0.576333097110958</v>
      </c>
      <c r="H101" s="9">
        <v>-0.46682193125</v>
      </c>
      <c r="I101" s="9">
        <v>-7.951</v>
      </c>
      <c r="J101" s="9">
        <v>-7.855</v>
      </c>
      <c r="K101" s="9">
        <v>-8.401</v>
      </c>
    </row>
    <row r="102" spans="1:11">
      <c r="A102" s="7" t="s">
        <v>70</v>
      </c>
      <c r="B102" s="8" t="s">
        <v>19</v>
      </c>
      <c r="C102" s="9">
        <v>0</v>
      </c>
      <c r="D102" s="9">
        <v>1.665</v>
      </c>
      <c r="E102" s="9">
        <v>-3.739</v>
      </c>
      <c r="F102" s="9">
        <v>-9.026</v>
      </c>
      <c r="G102" s="9">
        <v>-0.667</v>
      </c>
      <c r="H102" s="9">
        <v>-0.502</v>
      </c>
      <c r="I102" s="9">
        <v>-7.987</v>
      </c>
      <c r="J102" s="9">
        <v>-7.93</v>
      </c>
      <c r="K102" s="9">
        <v>-8.388</v>
      </c>
    </row>
    <row r="103" spans="1:11">
      <c r="A103" s="7" t="s">
        <v>70</v>
      </c>
      <c r="B103" s="8" t="s">
        <v>20</v>
      </c>
      <c r="C103" s="9">
        <v>0</v>
      </c>
      <c r="D103" s="9">
        <v>2.163</v>
      </c>
      <c r="E103" s="9">
        <v>-3.4535515</v>
      </c>
      <c r="F103" s="9">
        <v>-8.7780165</v>
      </c>
      <c r="G103" s="9">
        <v>-0.318739849045816</v>
      </c>
      <c r="H103" s="9">
        <v>-0.37164511875</v>
      </c>
      <c r="I103" s="9">
        <v>-7.904117125</v>
      </c>
      <c r="J103" s="9">
        <v>-7.61416607953109</v>
      </c>
      <c r="K103" s="9">
        <v>-8.0854000041895</v>
      </c>
    </row>
    <row r="104" spans="1:11">
      <c r="A104" s="7" t="s">
        <v>71</v>
      </c>
      <c r="B104" s="8" t="s">
        <v>19</v>
      </c>
      <c r="C104" s="9">
        <v>0</v>
      </c>
      <c r="D104" s="9">
        <v>1.671</v>
      </c>
      <c r="E104" s="9">
        <v>-3.67</v>
      </c>
      <c r="F104" s="9">
        <v>-9.045</v>
      </c>
      <c r="G104" s="9">
        <v>-0.535103914626216</v>
      </c>
      <c r="H104" s="9">
        <v>-0.55</v>
      </c>
      <c r="I104" s="9">
        <v>-8.03</v>
      </c>
      <c r="J104" s="9">
        <v>-7.794</v>
      </c>
      <c r="K104" s="9">
        <v>-8.36</v>
      </c>
    </row>
    <row r="105" spans="1:11">
      <c r="A105" s="7" t="s">
        <v>71</v>
      </c>
      <c r="B105" s="8" t="s">
        <v>20</v>
      </c>
      <c r="C105" s="9">
        <v>0</v>
      </c>
      <c r="D105" s="9">
        <v>1.468</v>
      </c>
      <c r="E105" s="9">
        <v>-3.964</v>
      </c>
      <c r="F105" s="9">
        <v>-9.158</v>
      </c>
      <c r="G105" s="9">
        <v>-0.676</v>
      </c>
      <c r="H105" s="9">
        <v>-0.642</v>
      </c>
      <c r="I105" s="9">
        <v>-8.1</v>
      </c>
      <c r="J105" s="9">
        <v>-8.128</v>
      </c>
      <c r="K105" s="9">
        <v>-8.784</v>
      </c>
    </row>
    <row r="106" spans="1:11">
      <c r="A106" s="7" t="s">
        <v>72</v>
      </c>
      <c r="B106" s="8" t="s">
        <v>19</v>
      </c>
      <c r="C106" s="9">
        <v>0</v>
      </c>
      <c r="D106" s="9">
        <v>1.302</v>
      </c>
      <c r="E106" s="9">
        <v>-4.046</v>
      </c>
      <c r="F106" s="9">
        <v>-9.255</v>
      </c>
      <c r="G106" s="9">
        <v>-0.751</v>
      </c>
      <c r="H106" s="9">
        <v>-0.708</v>
      </c>
      <c r="I106" s="9">
        <v>-8.149</v>
      </c>
      <c r="J106" s="9">
        <v>-8.352</v>
      </c>
      <c r="K106" s="9">
        <v>-8.835</v>
      </c>
    </row>
    <row r="107" spans="1:11">
      <c r="A107" s="7" t="s">
        <v>72</v>
      </c>
      <c r="B107" s="8" t="s">
        <v>20</v>
      </c>
      <c r="C107" s="9">
        <v>0</v>
      </c>
      <c r="D107" s="9">
        <v>1.731</v>
      </c>
      <c r="E107" s="9">
        <v>-3.589</v>
      </c>
      <c r="F107" s="9">
        <v>-8.8561</v>
      </c>
      <c r="G107" s="9">
        <v>-0.396235</v>
      </c>
      <c r="H107" s="9">
        <v>-0.4717225</v>
      </c>
      <c r="I107" s="9">
        <v>-8.018</v>
      </c>
      <c r="J107" s="9">
        <v>-7.97358260869565</v>
      </c>
      <c r="K107" s="9">
        <v>-8.41005</v>
      </c>
    </row>
    <row r="108" spans="1:11">
      <c r="A108" s="7" t="s">
        <v>73</v>
      </c>
      <c r="B108" s="8" t="s">
        <v>19</v>
      </c>
      <c r="C108" s="9">
        <v>0</v>
      </c>
      <c r="D108" s="9">
        <v>1.839</v>
      </c>
      <c r="E108" s="9">
        <v>-3.6819785070301</v>
      </c>
      <c r="F108" s="9">
        <v>-8.748</v>
      </c>
      <c r="G108" s="9">
        <v>-0.385074645079192</v>
      </c>
      <c r="H108" s="9">
        <v>-0.471</v>
      </c>
      <c r="I108" s="9">
        <v>-7.974</v>
      </c>
      <c r="J108" s="9">
        <v>-7.9783447930506</v>
      </c>
      <c r="K108" s="9">
        <v>-8.407</v>
      </c>
    </row>
    <row r="109" spans="1:11">
      <c r="A109" s="7" t="s">
        <v>73</v>
      </c>
      <c r="B109" s="8" t="s">
        <v>20</v>
      </c>
      <c r="C109" s="9">
        <v>0</v>
      </c>
      <c r="D109" s="9">
        <v>2.134</v>
      </c>
      <c r="E109" s="9">
        <v>-3.49815</v>
      </c>
      <c r="F109" s="9">
        <v>-8.603085</v>
      </c>
      <c r="G109" s="9">
        <v>-0.175782695943333</v>
      </c>
      <c r="H109" s="9">
        <v>-0.402173625</v>
      </c>
      <c r="I109" s="9">
        <v>-7.9222</v>
      </c>
      <c r="J109" s="9">
        <v>-7.6792</v>
      </c>
      <c r="K109" s="9">
        <v>-8.205</v>
      </c>
    </row>
    <row r="110" spans="1:11">
      <c r="A110" s="7" t="s">
        <v>74</v>
      </c>
      <c r="B110" s="8" t="s">
        <v>19</v>
      </c>
      <c r="C110" s="9">
        <v>0</v>
      </c>
      <c r="D110" s="9">
        <v>1.807</v>
      </c>
      <c r="E110" s="9">
        <v>-3.686</v>
      </c>
      <c r="F110" s="9">
        <v>-8.81143337566439</v>
      </c>
      <c r="G110" s="9">
        <v>-0.431</v>
      </c>
      <c r="H110" s="9">
        <v>-0.587</v>
      </c>
      <c r="I110" s="9">
        <v>-8.0218011218747</v>
      </c>
      <c r="J110" s="9">
        <v>-7.827</v>
      </c>
      <c r="K110" s="9">
        <v>-8.457</v>
      </c>
    </row>
    <row r="111" spans="1:11">
      <c r="A111" s="7" t="s">
        <v>74</v>
      </c>
      <c r="B111" s="8" t="s">
        <v>20</v>
      </c>
      <c r="C111" s="9">
        <v>0</v>
      </c>
      <c r="D111" s="9">
        <v>1.57208333333333</v>
      </c>
      <c r="E111" s="9">
        <v>-3.99608333333333</v>
      </c>
      <c r="F111" s="9">
        <v>-8.96266666666667</v>
      </c>
      <c r="G111" s="9">
        <v>-0.77</v>
      </c>
      <c r="H111" s="9">
        <v>-0.691833333333333</v>
      </c>
      <c r="I111" s="9">
        <v>-8.08525</v>
      </c>
      <c r="J111" s="9">
        <v>-8.081</v>
      </c>
      <c r="K111" s="9">
        <v>-8.80008333333333</v>
      </c>
    </row>
    <row r="112" spans="1:11">
      <c r="A112" s="7" t="s">
        <v>75</v>
      </c>
      <c r="B112" s="8" t="s">
        <v>19</v>
      </c>
      <c r="C112" s="9">
        <v>0</v>
      </c>
      <c r="D112" s="9">
        <v>1.57208333333333</v>
      </c>
      <c r="E112" s="9">
        <v>-3.99608333333333</v>
      </c>
      <c r="F112" s="9">
        <v>-8.96266666666667</v>
      </c>
      <c r="G112" s="9">
        <v>-0.77</v>
      </c>
      <c r="H112" s="9">
        <v>-0.691833333333333</v>
      </c>
      <c r="I112" s="9">
        <v>-8.08525</v>
      </c>
      <c r="J112" s="9">
        <v>-8.081</v>
      </c>
      <c r="K112" s="9">
        <v>-8.80008333333333</v>
      </c>
    </row>
    <row r="113" spans="1:11">
      <c r="A113" s="7" t="s">
        <v>75</v>
      </c>
      <c r="B113" s="8" t="s">
        <v>20</v>
      </c>
      <c r="C113" s="9">
        <v>0</v>
      </c>
      <c r="D113" s="9">
        <v>1.57208333333333</v>
      </c>
      <c r="E113" s="9">
        <v>-3.99608333333333</v>
      </c>
      <c r="F113" s="9">
        <v>-8.96266666666667</v>
      </c>
      <c r="G113" s="9">
        <v>-0.77</v>
      </c>
      <c r="H113" s="9">
        <v>-0.691833333333333</v>
      </c>
      <c r="I113" s="9">
        <v>-8.08525</v>
      </c>
      <c r="J113" s="9">
        <v>-8.081</v>
      </c>
      <c r="K113" s="9">
        <v>-8.80008333333333</v>
      </c>
    </row>
    <row r="114" spans="1:11">
      <c r="A114" s="7" t="s">
        <v>76</v>
      </c>
      <c r="B114" s="8" t="s">
        <v>19</v>
      </c>
      <c r="C114" s="9">
        <v>0</v>
      </c>
      <c r="D114" s="9">
        <v>1.57208333333333</v>
      </c>
      <c r="E114" s="9">
        <v>-3.99608333333333</v>
      </c>
      <c r="F114" s="9">
        <v>-8.96266666666667</v>
      </c>
      <c r="G114" s="9">
        <v>-0.77</v>
      </c>
      <c r="H114" s="9">
        <v>-0.691833333333333</v>
      </c>
      <c r="I114" s="9">
        <v>-8.08525</v>
      </c>
      <c r="J114" s="9">
        <v>-8.081</v>
      </c>
      <c r="K114" s="9">
        <v>-8.80008333333333</v>
      </c>
    </row>
    <row r="115" spans="1:11">
      <c r="A115" s="7" t="s">
        <v>76</v>
      </c>
      <c r="B115" s="8" t="s">
        <v>20</v>
      </c>
      <c r="C115" s="9">
        <v>0</v>
      </c>
      <c r="D115" s="9">
        <v>1.57208333333333</v>
      </c>
      <c r="E115" s="9">
        <v>-3.99608333333333</v>
      </c>
      <c r="F115" s="9">
        <v>-8.96266666666667</v>
      </c>
      <c r="G115" s="9">
        <v>-0.77</v>
      </c>
      <c r="H115" s="9">
        <v>-0.691833333333333</v>
      </c>
      <c r="I115" s="9">
        <v>-8.08525</v>
      </c>
      <c r="J115" s="9">
        <v>-8.081</v>
      </c>
      <c r="K115" s="9">
        <v>-8.80008333333333</v>
      </c>
    </row>
    <row r="116" spans="1:11">
      <c r="A116" s="7" t="s">
        <v>77</v>
      </c>
      <c r="B116" s="8" t="s">
        <v>19</v>
      </c>
      <c r="C116" s="9">
        <v>0</v>
      </c>
      <c r="D116" s="9">
        <v>1.61834166666667</v>
      </c>
      <c r="E116" s="9">
        <v>-3.89334166666667</v>
      </c>
      <c r="F116" s="9">
        <v>-8.98548333333333</v>
      </c>
      <c r="G116" s="9">
        <v>-0.5651</v>
      </c>
      <c r="H116" s="9">
        <v>-0.600516666666667</v>
      </c>
      <c r="I116" s="9">
        <v>-8.047225</v>
      </c>
      <c r="J116" s="9">
        <v>-8.1354</v>
      </c>
      <c r="K116" s="9">
        <v>-8.77569166666667</v>
      </c>
    </row>
    <row r="117" spans="1:11">
      <c r="A117" s="7" t="s">
        <v>77</v>
      </c>
      <c r="B117" s="8" t="s">
        <v>20</v>
      </c>
      <c r="C117" s="9">
        <v>0</v>
      </c>
      <c r="D117" s="9">
        <v>2.24834343718536</v>
      </c>
      <c r="E117" s="9">
        <v>-3.76172068746829</v>
      </c>
      <c r="F117" s="9">
        <v>-8.59795594404917</v>
      </c>
      <c r="G117" s="9">
        <v>-0.0669599501550946</v>
      </c>
      <c r="H117" s="9">
        <v>-0.340394934726727</v>
      </c>
      <c r="I117" s="9">
        <v>-7.774</v>
      </c>
      <c r="J117" s="9">
        <v>-7.89710766263757</v>
      </c>
      <c r="K117" s="9">
        <v>-8.71574885376552</v>
      </c>
    </row>
    <row r="118" spans="1:11">
      <c r="A118" s="7" t="s">
        <v>78</v>
      </c>
      <c r="B118" s="8" t="s">
        <v>19</v>
      </c>
      <c r="C118" s="9">
        <v>0</v>
      </c>
      <c r="D118" s="9">
        <v>1.91568943814872</v>
      </c>
      <c r="E118" s="9">
        <v>-3.83859414529762</v>
      </c>
      <c r="F118" s="9">
        <v>-8.84327630523152</v>
      </c>
      <c r="G118" s="9">
        <v>-0.365</v>
      </c>
      <c r="H118" s="9">
        <v>-0.466</v>
      </c>
      <c r="I118" s="9">
        <v>-7.817</v>
      </c>
      <c r="J118" s="9">
        <v>-8.12741592595845</v>
      </c>
      <c r="K118" s="9">
        <v>-8.92</v>
      </c>
    </row>
    <row r="119" spans="1:11">
      <c r="A119" s="7" t="s">
        <v>78</v>
      </c>
      <c r="B119" s="8" t="s">
        <v>20</v>
      </c>
      <c r="C119" s="9">
        <v>0</v>
      </c>
      <c r="D119" s="9">
        <v>2.33631723018039</v>
      </c>
      <c r="E119" s="9">
        <v>-3.28336079717571</v>
      </c>
      <c r="F119" s="9">
        <v>-8.47583033338766</v>
      </c>
      <c r="G119" s="9">
        <v>0.0644352984873711</v>
      </c>
      <c r="H119" s="9">
        <v>-0.273607146188616</v>
      </c>
      <c r="I119" s="9">
        <v>-7.65196137793662</v>
      </c>
      <c r="J119" s="9">
        <v>-7.58959269197629</v>
      </c>
      <c r="K119" s="9">
        <v>-8.38189775972874</v>
      </c>
    </row>
    <row r="120" spans="1:11">
      <c r="A120" s="7" t="s">
        <v>79</v>
      </c>
      <c r="B120" s="8" t="s">
        <v>19</v>
      </c>
      <c r="C120" s="9">
        <v>0</v>
      </c>
      <c r="D120" s="9">
        <v>1.678</v>
      </c>
      <c r="E120" s="9">
        <v>-3.139</v>
      </c>
      <c r="F120" s="9">
        <v>-8.894</v>
      </c>
      <c r="G120" s="9">
        <v>-0.134</v>
      </c>
      <c r="H120" s="9">
        <v>-0.466</v>
      </c>
      <c r="I120" s="9">
        <v>-8.088</v>
      </c>
      <c r="J120" s="9">
        <v>-7.802</v>
      </c>
      <c r="K120" s="9">
        <v>-8.08</v>
      </c>
    </row>
    <row r="121" spans="1:11">
      <c r="A121" s="7" t="s">
        <v>79</v>
      </c>
      <c r="B121" s="8" t="s">
        <v>20</v>
      </c>
      <c r="C121" s="9">
        <v>0</v>
      </c>
      <c r="D121" s="9">
        <v>2.576</v>
      </c>
      <c r="E121" s="9">
        <v>-2.548</v>
      </c>
      <c r="F121" s="9">
        <v>-8.233</v>
      </c>
      <c r="G121" s="9">
        <v>0.768</v>
      </c>
      <c r="H121" s="9">
        <v>0.15</v>
      </c>
      <c r="I121" s="9">
        <v>-7.499</v>
      </c>
      <c r="J121" s="9">
        <v>-6.901</v>
      </c>
      <c r="K121" s="9">
        <v>-7.521</v>
      </c>
    </row>
    <row r="122" spans="1:11">
      <c r="A122" s="7" t="s">
        <v>80</v>
      </c>
      <c r="B122" s="8" t="s">
        <v>19</v>
      </c>
      <c r="C122" s="9">
        <v>0</v>
      </c>
      <c r="D122" s="9">
        <v>1.519</v>
      </c>
      <c r="E122" s="9">
        <v>-2.352</v>
      </c>
      <c r="F122" s="9">
        <v>-8.891</v>
      </c>
      <c r="G122" s="9">
        <v>0.21</v>
      </c>
      <c r="H122" s="9">
        <v>-0.358</v>
      </c>
      <c r="I122" s="9">
        <v>-8.183</v>
      </c>
      <c r="J122" s="9">
        <v>-7.501</v>
      </c>
      <c r="K122" s="9">
        <v>-7.415</v>
      </c>
    </row>
    <row r="123" spans="1:11">
      <c r="A123" s="7" t="s">
        <v>80</v>
      </c>
      <c r="B123" s="8" t="s">
        <v>20</v>
      </c>
      <c r="C123" s="9">
        <v>0</v>
      </c>
      <c r="D123" s="9">
        <v>1.774</v>
      </c>
      <c r="E123" s="9">
        <v>-2.528</v>
      </c>
      <c r="F123" s="9">
        <v>-8.856</v>
      </c>
      <c r="G123" s="9">
        <v>0.537</v>
      </c>
      <c r="H123" s="9">
        <v>-0.179</v>
      </c>
      <c r="I123" s="9">
        <v>-8.144</v>
      </c>
      <c r="J123" s="9">
        <v>-7.264</v>
      </c>
      <c r="K123" s="9">
        <v>-7.736</v>
      </c>
    </row>
    <row r="124" spans="1:11">
      <c r="A124" s="10">
        <v>46174</v>
      </c>
      <c r="B124" s="11">
        <v>0</v>
      </c>
      <c r="C124" s="1">
        <v>0</v>
      </c>
      <c r="D124" s="1">
        <v>1.544</v>
      </c>
      <c r="E124" s="1">
        <v>-3.16705954655711</v>
      </c>
      <c r="F124" s="1">
        <v>-9.163</v>
      </c>
      <c r="G124" s="1">
        <v>0.264</v>
      </c>
      <c r="H124" s="1">
        <v>-0.439</v>
      </c>
      <c r="I124" s="1">
        <v>-8.159</v>
      </c>
      <c r="J124" s="1">
        <v>-7.424</v>
      </c>
      <c r="K124" s="1">
        <v>-8.207</v>
      </c>
    </row>
    <row r="125" spans="1:11">
      <c r="A125" s="10">
        <v>46174</v>
      </c>
      <c r="B125" s="11">
        <v>0.5</v>
      </c>
      <c r="C125" s="1">
        <v>0</v>
      </c>
      <c r="D125" s="1">
        <v>1.79012574651801</v>
      </c>
      <c r="E125" s="1">
        <v>-2.769</v>
      </c>
      <c r="F125" s="1">
        <v>-8.85687835901864</v>
      </c>
      <c r="G125" s="1">
        <v>0.758</v>
      </c>
      <c r="H125" s="1">
        <v>-0.259731728721526</v>
      </c>
      <c r="I125" s="1">
        <v>-7.97148620455389</v>
      </c>
      <c r="J125" s="1">
        <v>-7.229155</v>
      </c>
      <c r="K125" s="1">
        <v>-7.575</v>
      </c>
    </row>
    <row r="126" spans="1:11">
      <c r="A126" s="10">
        <v>46175</v>
      </c>
      <c r="B126" s="11">
        <v>0</v>
      </c>
      <c r="C126" s="1">
        <v>0</v>
      </c>
      <c r="D126" s="1">
        <v>1.34</v>
      </c>
      <c r="E126" s="1">
        <v>-3.299</v>
      </c>
      <c r="F126" s="1">
        <v>-9.161</v>
      </c>
      <c r="G126" s="1">
        <v>0.2564</v>
      </c>
      <c r="H126" s="1">
        <v>-0.46</v>
      </c>
      <c r="I126" s="1">
        <v>-8.044</v>
      </c>
      <c r="J126" s="1">
        <v>-7.394</v>
      </c>
      <c r="K126" s="1">
        <v>-8.109</v>
      </c>
    </row>
    <row r="127" spans="1:11">
      <c r="A127" s="10">
        <v>46175</v>
      </c>
      <c r="B127" s="11">
        <v>0.5</v>
      </c>
      <c r="C127" s="1">
        <v>0</v>
      </c>
      <c r="D127" s="1">
        <v>1.474864625</v>
      </c>
      <c r="E127" s="1">
        <v>-3.21718615726465</v>
      </c>
      <c r="F127" s="1">
        <v>-9.0961755</v>
      </c>
      <c r="G127" s="1">
        <v>0.517</v>
      </c>
      <c r="H127" s="1">
        <v>-0.355583125</v>
      </c>
      <c r="I127" s="1">
        <v>-7.904</v>
      </c>
      <c r="J127" s="1">
        <v>-7.264655</v>
      </c>
      <c r="K127" s="1">
        <v>-7.994795125</v>
      </c>
    </row>
    <row r="128" spans="1:11">
      <c r="A128" s="10">
        <v>46176</v>
      </c>
      <c r="B128" s="11">
        <v>0</v>
      </c>
      <c r="C128" s="1">
        <v>0</v>
      </c>
      <c r="D128" s="1">
        <v>1.287</v>
      </c>
      <c r="E128" s="1">
        <v>-3.54</v>
      </c>
      <c r="F128" s="1">
        <v>-9.228</v>
      </c>
      <c r="G128" s="1">
        <v>0.151</v>
      </c>
      <c r="H128" s="1">
        <v>-0.482</v>
      </c>
      <c r="I128" s="1">
        <v>-8.038</v>
      </c>
      <c r="J128" s="1">
        <v>-7.442</v>
      </c>
      <c r="K128" s="1">
        <v>-8.185</v>
      </c>
    </row>
    <row r="129" spans="1:11">
      <c r="A129" s="10">
        <v>46176</v>
      </c>
      <c r="B129" s="11">
        <v>0.5</v>
      </c>
      <c r="C129" s="1">
        <v>0</v>
      </c>
      <c r="D129" s="1">
        <v>1.451</v>
      </c>
      <c r="E129" s="1">
        <v>-3.758</v>
      </c>
      <c r="F129" s="1">
        <v>-9.3098475</v>
      </c>
      <c r="G129" s="1">
        <v>-0.021</v>
      </c>
      <c r="H129" s="1">
        <v>-0.381</v>
      </c>
      <c r="I129" s="1">
        <v>-8.015</v>
      </c>
      <c r="J129" s="1">
        <v>-7.481</v>
      </c>
      <c r="K129" s="1">
        <v>-8.164</v>
      </c>
    </row>
    <row r="130" spans="1:11">
      <c r="A130" s="10">
        <v>46177</v>
      </c>
      <c r="B130" s="11">
        <v>0</v>
      </c>
      <c r="C130" s="1">
        <v>0</v>
      </c>
      <c r="D130" s="1">
        <v>0.663</v>
      </c>
      <c r="E130" s="1">
        <v>-4.441</v>
      </c>
      <c r="F130" s="1">
        <v>-9.874</v>
      </c>
      <c r="G130" s="1">
        <v>-0.803</v>
      </c>
      <c r="H130" s="1">
        <v>-0.856</v>
      </c>
      <c r="I130" s="1">
        <v>-8.487</v>
      </c>
      <c r="J130" s="1">
        <v>-8.313</v>
      </c>
      <c r="K130" s="1">
        <v>-8.97</v>
      </c>
    </row>
    <row r="131" spans="1:11">
      <c r="A131" s="10">
        <v>46177</v>
      </c>
      <c r="B131" s="11">
        <v>0.5</v>
      </c>
      <c r="C131" s="1">
        <v>0</v>
      </c>
      <c r="D131" s="1">
        <v>1.467</v>
      </c>
      <c r="E131" s="1">
        <v>-3.588</v>
      </c>
      <c r="F131" s="1">
        <v>-9.4915225</v>
      </c>
      <c r="G131" s="1">
        <v>-0.2391</v>
      </c>
      <c r="H131" s="1">
        <v>-0.50445</v>
      </c>
      <c r="I131" s="1">
        <v>-8.164</v>
      </c>
      <c r="J131" s="1">
        <v>-7.606</v>
      </c>
      <c r="K131" s="1">
        <v>-8.321</v>
      </c>
    </row>
    <row r="132" spans="1:11">
      <c r="A132" s="10">
        <v>46178</v>
      </c>
      <c r="B132" s="11">
        <v>0</v>
      </c>
      <c r="C132" s="1">
        <v>0</v>
      </c>
      <c r="D132" s="1">
        <v>0.9852853125</v>
      </c>
      <c r="E132" s="1">
        <v>-4.094</v>
      </c>
      <c r="F132" s="1">
        <v>-9.967</v>
      </c>
      <c r="G132" s="1">
        <v>-0.569</v>
      </c>
      <c r="H132" s="1">
        <v>-0.706</v>
      </c>
      <c r="I132" s="1">
        <v>-8.448</v>
      </c>
      <c r="J132" s="1">
        <v>-8.213</v>
      </c>
      <c r="K132" s="1">
        <v>-8.746</v>
      </c>
    </row>
    <row r="133" spans="1:11">
      <c r="A133" s="10">
        <v>46178</v>
      </c>
      <c r="B133" s="11">
        <v>0.5</v>
      </c>
      <c r="C133" s="1">
        <v>0</v>
      </c>
      <c r="D133" s="1">
        <v>1.512</v>
      </c>
      <c r="E133" s="1">
        <v>-3.477</v>
      </c>
      <c r="F133" s="1">
        <v>-9.503995</v>
      </c>
      <c r="G133" s="1">
        <v>0.285</v>
      </c>
      <c r="H133" s="1">
        <v>-0.385915</v>
      </c>
      <c r="I133" s="1">
        <v>-8.2944</v>
      </c>
      <c r="J133" s="1">
        <v>-7.512</v>
      </c>
      <c r="K133" s="1">
        <v>-8.243195</v>
      </c>
    </row>
    <row r="134" spans="1:11">
      <c r="A134" s="10">
        <v>46179</v>
      </c>
      <c r="B134" s="11">
        <v>0</v>
      </c>
      <c r="C134" s="1">
        <v>0</v>
      </c>
      <c r="D134" s="1">
        <v>0.972</v>
      </c>
      <c r="E134" s="1">
        <v>-3.753</v>
      </c>
      <c r="F134" s="1">
        <v>-9.784</v>
      </c>
      <c r="G134" s="1">
        <v>-0.168</v>
      </c>
      <c r="H134" s="1">
        <v>-0.489</v>
      </c>
      <c r="I134" s="1">
        <v>-8.319</v>
      </c>
      <c r="J134" s="1">
        <v>-7.759</v>
      </c>
      <c r="K134" s="1">
        <v>-8.433</v>
      </c>
    </row>
    <row r="135" spans="1:11">
      <c r="A135" s="10">
        <v>46179</v>
      </c>
      <c r="B135" s="11">
        <v>0.5</v>
      </c>
      <c r="C135" s="1">
        <v>0</v>
      </c>
      <c r="D135" s="1">
        <v>0.572</v>
      </c>
      <c r="E135" s="1">
        <v>-4.06</v>
      </c>
      <c r="F135" s="1">
        <v>-10.032</v>
      </c>
      <c r="G135" s="1">
        <v>-0.405</v>
      </c>
      <c r="H135" s="1">
        <v>-0.639</v>
      </c>
      <c r="I135" s="1">
        <v>-8.56</v>
      </c>
      <c r="J135" s="1">
        <v>-8.211</v>
      </c>
      <c r="K135" s="1">
        <v>-8.77</v>
      </c>
    </row>
    <row r="136" spans="1:11">
      <c r="A136" s="10">
        <v>46180</v>
      </c>
      <c r="B136" s="11">
        <v>0</v>
      </c>
      <c r="C136" s="1">
        <v>0</v>
      </c>
      <c r="D136" s="1">
        <v>0.329</v>
      </c>
      <c r="E136" s="1">
        <v>-4.034</v>
      </c>
      <c r="F136" s="1">
        <v>-10.157</v>
      </c>
      <c r="G136" s="1">
        <v>-0.557</v>
      </c>
      <c r="H136" s="1">
        <v>-0.619</v>
      </c>
      <c r="I136" s="1">
        <v>-8.518</v>
      </c>
      <c r="J136" s="1">
        <v>-8.562</v>
      </c>
      <c r="K136" s="1">
        <v>-8.685</v>
      </c>
    </row>
    <row r="137" spans="1:11">
      <c r="A137" s="10">
        <v>46180</v>
      </c>
      <c r="B137" s="11">
        <v>0.5</v>
      </c>
      <c r="C137" s="1">
        <v>0</v>
      </c>
      <c r="D137" s="1">
        <v>1.1641592</v>
      </c>
      <c r="E137" s="1">
        <v>-3.096</v>
      </c>
      <c r="F137" s="1">
        <v>-9.324202375</v>
      </c>
      <c r="G137" s="1">
        <v>0.1582655875</v>
      </c>
      <c r="H137" s="1">
        <v>-0.173513001875</v>
      </c>
      <c r="I137" s="1">
        <v>-7.918</v>
      </c>
      <c r="J137" s="1">
        <v>-7.8555652173913</v>
      </c>
      <c r="K137" s="1">
        <v>-8.1058432</v>
      </c>
    </row>
    <row r="138" spans="1:11">
      <c r="A138" s="10">
        <v>46181</v>
      </c>
      <c r="B138" s="11">
        <v>0</v>
      </c>
      <c r="C138" s="1">
        <v>0</v>
      </c>
      <c r="D138" s="1">
        <v>1.174</v>
      </c>
      <c r="E138" s="1">
        <v>-3.66</v>
      </c>
      <c r="F138" s="1">
        <v>-9.437</v>
      </c>
      <c r="G138" s="1">
        <v>-0.0144614294555003</v>
      </c>
      <c r="H138" s="1">
        <v>-0.241</v>
      </c>
      <c r="I138" s="1">
        <v>-8.104</v>
      </c>
      <c r="J138" s="1">
        <v>-7.797</v>
      </c>
      <c r="K138" s="1">
        <v>-8.232</v>
      </c>
    </row>
    <row r="139" spans="1:11">
      <c r="A139" s="10">
        <v>46181</v>
      </c>
      <c r="B139" s="11">
        <v>0.5</v>
      </c>
      <c r="C139" s="1">
        <v>0</v>
      </c>
      <c r="D139" s="1">
        <v>1.916</v>
      </c>
      <c r="E139" s="1">
        <v>-3.037</v>
      </c>
      <c r="F139" s="1">
        <v>-8.96629675</v>
      </c>
      <c r="G139" s="1">
        <v>0.733</v>
      </c>
      <c r="H139" s="1">
        <v>0.0174159752267681</v>
      </c>
      <c r="I139" s="1">
        <v>-7.909385875</v>
      </c>
      <c r="J139" s="1">
        <v>-7.3954275</v>
      </c>
      <c r="K139" s="1">
        <v>-7.58</v>
      </c>
    </row>
    <row r="140" spans="1:11">
      <c r="A140" s="10">
        <v>46182</v>
      </c>
      <c r="B140" s="11">
        <v>0</v>
      </c>
      <c r="C140" s="1">
        <v>0</v>
      </c>
      <c r="D140" s="1">
        <v>1.248</v>
      </c>
      <c r="E140" s="1">
        <v>-3.48</v>
      </c>
      <c r="F140" s="1">
        <v>-9.184</v>
      </c>
      <c r="G140" s="1">
        <v>-0.02</v>
      </c>
      <c r="H140" s="1">
        <v>-0.168</v>
      </c>
      <c r="I140" s="1">
        <v>-8.015</v>
      </c>
      <c r="J140" s="1">
        <v>-7.421</v>
      </c>
      <c r="K140" s="1">
        <v>-8.068</v>
      </c>
    </row>
    <row r="141" spans="1:11">
      <c r="A141" s="10">
        <v>46182</v>
      </c>
      <c r="B141" s="11">
        <v>0.5</v>
      </c>
      <c r="C141" s="1">
        <v>0</v>
      </c>
      <c r="D141" s="1">
        <v>1.645</v>
      </c>
      <c r="E141" s="1">
        <v>-3.398</v>
      </c>
      <c r="F141" s="1">
        <v>-9.03329446723263</v>
      </c>
      <c r="G141" s="1">
        <v>0.362</v>
      </c>
      <c r="H141" s="1">
        <v>-0.0852</v>
      </c>
      <c r="I141" s="1">
        <v>-7.859</v>
      </c>
      <c r="J141" s="1">
        <v>-7.356849</v>
      </c>
      <c r="K141" s="1">
        <v>-7.96</v>
      </c>
    </row>
    <row r="142" spans="1:11">
      <c r="A142" s="10">
        <v>46183</v>
      </c>
      <c r="B142" s="11">
        <v>0</v>
      </c>
      <c r="C142" s="1">
        <v>0</v>
      </c>
      <c r="D142" s="1">
        <v>1.279</v>
      </c>
      <c r="E142" s="1">
        <v>-3.752</v>
      </c>
      <c r="F142" s="1">
        <v>-9.071</v>
      </c>
      <c r="G142" s="1">
        <v>0.1028</v>
      </c>
      <c r="H142" s="1">
        <v>-0.176</v>
      </c>
      <c r="I142" s="1">
        <v>-7.958</v>
      </c>
      <c r="J142" s="1">
        <v>-7.56</v>
      </c>
      <c r="K142" s="1">
        <v>-8.256</v>
      </c>
    </row>
    <row r="143" spans="1:11">
      <c r="A143" s="10">
        <v>46183</v>
      </c>
      <c r="B143" s="11">
        <v>0.5</v>
      </c>
      <c r="C143" s="1">
        <v>0</v>
      </c>
      <c r="D143" s="1">
        <v>1.628</v>
      </c>
      <c r="E143" s="1">
        <v>-3.351</v>
      </c>
      <c r="F143" s="1">
        <v>-8.91357</v>
      </c>
      <c r="G143" s="1">
        <v>0.377</v>
      </c>
      <c r="H143" s="1">
        <v>-0.0768</v>
      </c>
      <c r="I143" s="1">
        <v>-7.9202</v>
      </c>
      <c r="J143" s="1">
        <v>-7.13</v>
      </c>
      <c r="K143" s="1">
        <v>-7.806</v>
      </c>
    </row>
    <row r="144" spans="1:11">
      <c r="A144" s="10">
        <v>46184</v>
      </c>
      <c r="B144" s="11">
        <v>0</v>
      </c>
      <c r="C144" s="1">
        <v>0</v>
      </c>
      <c r="D144" s="1">
        <v>1.07</v>
      </c>
      <c r="E144" s="1">
        <v>-3.772</v>
      </c>
      <c r="F144" s="1">
        <v>-9.153</v>
      </c>
      <c r="G144" s="1">
        <v>-0.202</v>
      </c>
      <c r="H144" s="1">
        <v>-0.225</v>
      </c>
      <c r="I144" s="1">
        <v>-8.13488960278898</v>
      </c>
      <c r="J144" s="1">
        <v>-7.62</v>
      </c>
      <c r="K144" s="1">
        <v>-8.203</v>
      </c>
    </row>
    <row r="145" spans="1:11">
      <c r="A145" s="10">
        <v>46184</v>
      </c>
      <c r="B145" s="11">
        <v>0.5</v>
      </c>
      <c r="C145" s="1">
        <v>0</v>
      </c>
      <c r="D145" s="1">
        <v>1.642</v>
      </c>
      <c r="E145" s="1">
        <v>-3.443</v>
      </c>
      <c r="F145" s="1">
        <v>-8.93428845788632</v>
      </c>
      <c r="G145" s="1">
        <v>0.383</v>
      </c>
      <c r="H145" s="1">
        <v>-0.013</v>
      </c>
      <c r="I145" s="1">
        <v>-8.083</v>
      </c>
      <c r="J145" s="1">
        <v>-7.277</v>
      </c>
      <c r="K145" s="1">
        <v>-7.87</v>
      </c>
    </row>
    <row r="146" spans="1:11">
      <c r="A146" s="10">
        <v>46185</v>
      </c>
      <c r="B146" s="11">
        <v>0</v>
      </c>
      <c r="C146" s="1">
        <v>0</v>
      </c>
      <c r="D146" s="1">
        <v>1.158</v>
      </c>
      <c r="E146" s="1">
        <v>-3.777</v>
      </c>
      <c r="F146" s="1">
        <v>-9.224</v>
      </c>
      <c r="G146" s="1">
        <v>0.18495</v>
      </c>
      <c r="H146" s="1">
        <v>-0.182</v>
      </c>
      <c r="I146" s="1">
        <v>-8.228</v>
      </c>
      <c r="J146" s="1">
        <v>-7.432</v>
      </c>
      <c r="K146" s="1">
        <v>-7.951</v>
      </c>
    </row>
    <row r="147" spans="1:11">
      <c r="A147" s="10">
        <v>46185</v>
      </c>
      <c r="B147" s="11">
        <v>0.5</v>
      </c>
      <c r="C147" s="1">
        <v>0</v>
      </c>
      <c r="D147" s="1">
        <v>1.532</v>
      </c>
      <c r="E147" s="1">
        <v>-3.5271</v>
      </c>
      <c r="F147" s="1">
        <v>-8.964</v>
      </c>
      <c r="G147" s="1">
        <v>0.471</v>
      </c>
      <c r="H147" s="1">
        <v>-0.07165</v>
      </c>
      <c r="I147" s="1">
        <v>-8.221</v>
      </c>
      <c r="J147" s="1">
        <v>-7.21779782608696</v>
      </c>
      <c r="K147" s="1">
        <v>-7.522</v>
      </c>
    </row>
    <row r="148" spans="1:11">
      <c r="A148" s="10">
        <v>46186</v>
      </c>
      <c r="B148" s="11">
        <v>0</v>
      </c>
      <c r="C148" s="1">
        <v>0</v>
      </c>
      <c r="D148" s="1">
        <v>1.004</v>
      </c>
      <c r="E148" s="1">
        <v>-3.752</v>
      </c>
      <c r="F148" s="1">
        <v>-9.435</v>
      </c>
      <c r="G148" s="1">
        <v>-0.145</v>
      </c>
      <c r="H148" s="1">
        <v>-0.247</v>
      </c>
      <c r="I148" s="1">
        <v>-8.37</v>
      </c>
      <c r="J148" s="1">
        <v>-7.383</v>
      </c>
      <c r="K148" s="1">
        <v>-7.845</v>
      </c>
    </row>
    <row r="149" spans="1:11">
      <c r="A149" s="10">
        <v>46186</v>
      </c>
      <c r="B149" s="11">
        <v>0.5</v>
      </c>
      <c r="C149" s="1">
        <v>0</v>
      </c>
      <c r="D149" s="1">
        <v>1.408</v>
      </c>
      <c r="E149" s="1">
        <v>-3.638</v>
      </c>
      <c r="F149" s="1">
        <v>-9.27961493599651</v>
      </c>
      <c r="G149" s="1">
        <v>-0.0575131578947368</v>
      </c>
      <c r="H149" s="1">
        <v>-0.117</v>
      </c>
      <c r="I149" s="1">
        <v>-8.298</v>
      </c>
      <c r="J149" s="1">
        <v>-7.386</v>
      </c>
      <c r="K149" s="1">
        <v>-7.837</v>
      </c>
    </row>
    <row r="150" spans="1:11">
      <c r="A150" s="10">
        <v>46187</v>
      </c>
      <c r="B150" s="11">
        <v>0</v>
      </c>
      <c r="C150" s="1">
        <v>0</v>
      </c>
      <c r="D150" s="1">
        <v>0.781</v>
      </c>
      <c r="E150" s="1">
        <v>-4.109</v>
      </c>
      <c r="F150" s="1">
        <v>-9.565</v>
      </c>
      <c r="G150" s="1">
        <v>-0.439</v>
      </c>
      <c r="H150" s="1">
        <v>-0.396</v>
      </c>
      <c r="I150" s="1">
        <v>-8.515</v>
      </c>
      <c r="J150" s="1">
        <v>-7.992</v>
      </c>
      <c r="K150" s="1">
        <v>-8.267</v>
      </c>
    </row>
    <row r="151" spans="1:11">
      <c r="A151" s="10">
        <v>46187</v>
      </c>
      <c r="B151" s="11">
        <v>0.5</v>
      </c>
      <c r="C151" s="1">
        <v>0</v>
      </c>
      <c r="D151" s="1">
        <v>1.387</v>
      </c>
      <c r="E151" s="1">
        <v>-3.968</v>
      </c>
      <c r="F151" s="1">
        <v>-8.913</v>
      </c>
      <c r="G151" s="1">
        <v>-0.117</v>
      </c>
      <c r="H151" s="1">
        <v>-0.112</v>
      </c>
      <c r="I151" s="1">
        <v>-8.419</v>
      </c>
      <c r="J151" s="1">
        <v>-7.645</v>
      </c>
      <c r="K151" s="1">
        <v>-8.083</v>
      </c>
    </row>
    <row r="152" spans="1:11">
      <c r="A152" s="10">
        <v>46188</v>
      </c>
      <c r="B152" s="11">
        <v>0</v>
      </c>
      <c r="C152" s="1">
        <v>0</v>
      </c>
      <c r="D152" s="1">
        <v>1.348</v>
      </c>
      <c r="E152" s="1">
        <v>-3.875</v>
      </c>
      <c r="F152" s="1">
        <v>-9.041</v>
      </c>
      <c r="G152" s="1">
        <v>-0.152</v>
      </c>
      <c r="H152" s="1">
        <v>-0.197</v>
      </c>
      <c r="I152" s="1">
        <v>-8.334</v>
      </c>
      <c r="J152" s="1">
        <v>-7.623</v>
      </c>
      <c r="K152" s="1">
        <v>-8.003</v>
      </c>
    </row>
    <row r="153" spans="1:11">
      <c r="A153" s="10">
        <v>46188</v>
      </c>
      <c r="B153" s="11">
        <v>0.5</v>
      </c>
      <c r="C153" s="1">
        <v>0</v>
      </c>
      <c r="D153" s="1">
        <v>1.077</v>
      </c>
      <c r="E153" s="1">
        <v>-4.004</v>
      </c>
      <c r="F153" s="1">
        <v>-9.353</v>
      </c>
      <c r="G153" s="1">
        <v>-0.251</v>
      </c>
      <c r="H153" s="1">
        <v>-0.236</v>
      </c>
      <c r="I153" s="1">
        <v>-8.384</v>
      </c>
      <c r="J153" s="1">
        <v>-7.855</v>
      </c>
      <c r="K153" s="1">
        <v>-8.224</v>
      </c>
    </row>
    <row r="154" spans="1:11">
      <c r="A154" s="10">
        <v>46189</v>
      </c>
      <c r="B154" s="11">
        <v>0</v>
      </c>
      <c r="C154" s="1">
        <v>0</v>
      </c>
      <c r="D154" s="1">
        <v>1.138</v>
      </c>
      <c r="E154" s="1">
        <v>-3.872</v>
      </c>
      <c r="F154" s="1">
        <v>-9.19</v>
      </c>
      <c r="G154" s="1">
        <v>-0.052</v>
      </c>
      <c r="H154" s="1">
        <v>-0.214</v>
      </c>
      <c r="I154" s="1">
        <v>-8.347</v>
      </c>
      <c r="J154" s="1">
        <v>-7.685</v>
      </c>
      <c r="K154" s="1">
        <v>-8.09801982796079</v>
      </c>
    </row>
    <row r="155" spans="1:11">
      <c r="A155" s="10">
        <v>46189</v>
      </c>
      <c r="B155" s="11">
        <v>0.5</v>
      </c>
      <c r="C155" s="1">
        <v>0</v>
      </c>
      <c r="D155" s="1">
        <v>1.079</v>
      </c>
      <c r="E155" s="1">
        <v>-3.876</v>
      </c>
      <c r="F155" s="1">
        <v>-9.308</v>
      </c>
      <c r="G155" s="1">
        <v>0.01</v>
      </c>
      <c r="H155" s="1">
        <v>-0.177</v>
      </c>
      <c r="I155" s="1">
        <v>-8.377</v>
      </c>
      <c r="J155" s="1">
        <v>-7.759</v>
      </c>
      <c r="K155" s="1">
        <v>-8.089</v>
      </c>
    </row>
    <row r="156" spans="1:11">
      <c r="A156" s="10">
        <v>46190</v>
      </c>
      <c r="B156" s="11">
        <v>0</v>
      </c>
      <c r="C156" s="1">
        <v>0</v>
      </c>
      <c r="D156" s="1">
        <v>1.017</v>
      </c>
      <c r="E156" s="1">
        <v>-4.156</v>
      </c>
      <c r="F156" s="1">
        <v>-9.205</v>
      </c>
      <c r="G156" s="1">
        <v>-0.125</v>
      </c>
      <c r="H156" s="1">
        <v>-0.295</v>
      </c>
      <c r="I156" s="1">
        <v>-8.402</v>
      </c>
      <c r="J156" s="1">
        <v>-8.02</v>
      </c>
      <c r="K156" s="1">
        <v>-8.319</v>
      </c>
    </row>
    <row r="157" spans="1:11">
      <c r="A157" s="10">
        <v>46190</v>
      </c>
      <c r="B157" s="11">
        <v>0.5</v>
      </c>
      <c r="C157" s="1">
        <v>0</v>
      </c>
      <c r="D157" s="1">
        <v>1.962</v>
      </c>
      <c r="E157" s="1">
        <v>-3.775</v>
      </c>
      <c r="F157" s="1">
        <v>-8.82829151032609</v>
      </c>
      <c r="G157" s="1">
        <v>0.588</v>
      </c>
      <c r="H157" s="1">
        <v>-0.0147727272727273</v>
      </c>
      <c r="I157" s="1">
        <v>-8.04621208838315</v>
      </c>
      <c r="J157" s="1">
        <v>-7.453</v>
      </c>
      <c r="K157" s="1">
        <v>-7.82745554347826</v>
      </c>
    </row>
    <row r="158" spans="1:11">
      <c r="A158" s="10">
        <v>46191</v>
      </c>
      <c r="B158" s="11">
        <v>0</v>
      </c>
      <c r="C158" s="1">
        <v>0</v>
      </c>
      <c r="D158" s="1">
        <v>1.616</v>
      </c>
      <c r="E158" s="1">
        <v>-3.777</v>
      </c>
      <c r="F158" s="1">
        <v>-8.722</v>
      </c>
      <c r="G158" s="1">
        <v>0.309</v>
      </c>
      <c r="H158" s="1">
        <v>-0.003</v>
      </c>
      <c r="I158" s="1">
        <v>-8.03592172480482</v>
      </c>
      <c r="J158" s="1">
        <v>-7.41</v>
      </c>
      <c r="K158" s="1">
        <v>-7.745</v>
      </c>
    </row>
    <row r="159" spans="1:11">
      <c r="A159" s="10">
        <v>46191</v>
      </c>
      <c r="B159" s="11">
        <v>0.5</v>
      </c>
      <c r="C159" s="1">
        <v>0</v>
      </c>
      <c r="D159" s="1">
        <v>1.663</v>
      </c>
      <c r="E159" s="1">
        <v>-3.698285</v>
      </c>
      <c r="F159" s="1">
        <v>-8.702505</v>
      </c>
      <c r="G159" s="1">
        <v>0.504</v>
      </c>
      <c r="H159" s="1">
        <v>0.0381413392277317</v>
      </c>
      <c r="I159" s="1">
        <v>-7.95635</v>
      </c>
      <c r="J159" s="1">
        <v>-7.42</v>
      </c>
      <c r="K159" s="1">
        <v>-7.659</v>
      </c>
    </row>
    <row r="160" spans="1:11">
      <c r="A160" s="10">
        <v>46192</v>
      </c>
      <c r="B160" s="11">
        <v>0</v>
      </c>
      <c r="C160" s="1">
        <v>0</v>
      </c>
      <c r="D160" s="1">
        <v>1.777</v>
      </c>
      <c r="E160" s="1">
        <v>-3.583</v>
      </c>
      <c r="F160" s="1">
        <v>-8.48</v>
      </c>
      <c r="G160" s="1">
        <v>0.684</v>
      </c>
      <c r="H160" s="1">
        <v>0.06</v>
      </c>
      <c r="I160" s="1">
        <v>-7.892</v>
      </c>
      <c r="J160" s="1">
        <v>-7.247</v>
      </c>
      <c r="K160" s="1">
        <v>-7.505</v>
      </c>
    </row>
    <row r="161" spans="1:11">
      <c r="A161" s="10">
        <v>46192</v>
      </c>
      <c r="B161" s="11">
        <v>0.5</v>
      </c>
      <c r="C161" s="1">
        <v>0</v>
      </c>
      <c r="D161" s="1">
        <v>1.629</v>
      </c>
      <c r="E161" s="1">
        <v>-3.749</v>
      </c>
      <c r="F161" s="1">
        <v>-8.698</v>
      </c>
      <c r="G161" s="1">
        <v>0.412</v>
      </c>
      <c r="H161" s="1">
        <v>-0.064</v>
      </c>
      <c r="I161" s="1">
        <v>-7.999</v>
      </c>
      <c r="J161" s="1">
        <v>-7.523</v>
      </c>
      <c r="K161" s="1">
        <v>-7.762</v>
      </c>
    </row>
    <row r="162" spans="1:11">
      <c r="A162" s="10">
        <v>46193</v>
      </c>
      <c r="B162" s="11">
        <v>0</v>
      </c>
      <c r="C162" s="1">
        <v>0</v>
      </c>
      <c r="D162" s="1">
        <v>1.563</v>
      </c>
      <c r="E162" s="1">
        <v>-3.749</v>
      </c>
      <c r="F162" s="1">
        <v>-8.706</v>
      </c>
      <c r="G162" s="1">
        <v>0.345</v>
      </c>
      <c r="H162" s="1">
        <v>-0.083</v>
      </c>
      <c r="I162" s="1">
        <v>-8.041</v>
      </c>
      <c r="J162" s="1">
        <v>-7.606</v>
      </c>
      <c r="K162" s="1">
        <v>-7.863</v>
      </c>
    </row>
    <row r="163" spans="1:11">
      <c r="A163" s="10">
        <v>46193</v>
      </c>
      <c r="B163" s="11">
        <v>0.5</v>
      </c>
      <c r="C163" s="1">
        <v>0</v>
      </c>
      <c r="D163" s="1">
        <v>1.397</v>
      </c>
      <c r="E163" s="1">
        <v>-3.854</v>
      </c>
      <c r="F163" s="1">
        <v>-8.844</v>
      </c>
      <c r="G163" s="1">
        <v>0.211</v>
      </c>
      <c r="H163" s="1">
        <v>-0.166</v>
      </c>
      <c r="I163" s="1">
        <v>-8.147</v>
      </c>
      <c r="J163" s="1">
        <v>-7.89</v>
      </c>
      <c r="K163" s="1">
        <v>-8.057</v>
      </c>
    </row>
    <row r="164" spans="1:11">
      <c r="A164" s="10">
        <v>46194</v>
      </c>
      <c r="B164" s="11">
        <v>0</v>
      </c>
      <c r="C164" s="1">
        <v>0</v>
      </c>
      <c r="D164" s="1">
        <v>1.65325</v>
      </c>
      <c r="E164" s="1">
        <v>-3.79</v>
      </c>
      <c r="F164" s="1">
        <v>-8.67855</v>
      </c>
      <c r="G164" s="1">
        <v>0.395</v>
      </c>
      <c r="H164" s="1">
        <v>-0.02</v>
      </c>
      <c r="I164" s="1">
        <v>-8.05215</v>
      </c>
      <c r="J164" s="1">
        <v>-7.837</v>
      </c>
      <c r="K164" s="1">
        <v>-7.998</v>
      </c>
    </row>
    <row r="165" spans="1:11">
      <c r="A165" s="10">
        <v>46194</v>
      </c>
      <c r="B165" s="11">
        <v>0.5</v>
      </c>
      <c r="C165" s="1">
        <v>0</v>
      </c>
      <c r="D165" s="1">
        <v>1.796</v>
      </c>
      <c r="E165" s="1">
        <v>-3.757</v>
      </c>
      <c r="F165" s="1">
        <v>-8.648</v>
      </c>
      <c r="G165" s="1">
        <v>0.342</v>
      </c>
      <c r="H165" s="1">
        <v>-0.028</v>
      </c>
      <c r="I165" s="1">
        <v>-7.996</v>
      </c>
      <c r="J165" s="1">
        <v>-7.93</v>
      </c>
      <c r="K165" s="1">
        <v>-8.1</v>
      </c>
    </row>
    <row r="166" spans="1:11">
      <c r="A166" s="10">
        <v>46195</v>
      </c>
      <c r="B166" s="11">
        <v>0</v>
      </c>
      <c r="C166" s="1">
        <v>0</v>
      </c>
      <c r="D166" s="1">
        <v>2.108643125</v>
      </c>
      <c r="E166" s="1">
        <v>-3.4633781125</v>
      </c>
      <c r="F166" s="1">
        <v>-8.50731049673913</v>
      </c>
      <c r="G166" s="1">
        <v>0.673</v>
      </c>
      <c r="H166" s="1">
        <v>0.25</v>
      </c>
      <c r="I166" s="1">
        <v>-7.894610525</v>
      </c>
      <c r="J166" s="1">
        <v>-7.65250379375</v>
      </c>
      <c r="K166" s="1">
        <v>-7.80628579375</v>
      </c>
    </row>
    <row r="167" spans="1:11">
      <c r="A167" s="10">
        <v>46195</v>
      </c>
      <c r="B167" s="11">
        <v>0.5</v>
      </c>
      <c r="C167" s="1">
        <v>0</v>
      </c>
      <c r="D167" s="1">
        <v>2.037</v>
      </c>
      <c r="E167" s="1">
        <v>-3.341</v>
      </c>
      <c r="F167" s="1">
        <v>-8.43390262853525</v>
      </c>
      <c r="G167" s="1">
        <v>0.447</v>
      </c>
      <c r="H167" s="1">
        <v>0.144</v>
      </c>
      <c r="I167" s="1">
        <v>-7.886</v>
      </c>
      <c r="J167" s="1">
        <v>-7.602</v>
      </c>
      <c r="K167" s="1">
        <v>-7.738</v>
      </c>
    </row>
    <row r="168" spans="1:11">
      <c r="A168" s="10">
        <v>46196</v>
      </c>
      <c r="B168" s="11">
        <v>0</v>
      </c>
      <c r="C168" s="1">
        <v>0</v>
      </c>
      <c r="D168" s="1">
        <v>2.208</v>
      </c>
      <c r="E168" s="1">
        <v>-3.28715042311332</v>
      </c>
      <c r="F168" s="1">
        <v>-8.392</v>
      </c>
      <c r="G168" s="1">
        <v>0.603</v>
      </c>
      <c r="H168" s="1">
        <v>0.222</v>
      </c>
      <c r="I168" s="1">
        <v>-7.85858840987228</v>
      </c>
      <c r="J168" s="1">
        <v>-7.42134532419965</v>
      </c>
      <c r="K168" s="1">
        <v>-7.65697733925</v>
      </c>
    </row>
    <row r="169" spans="1:11">
      <c r="A169" s="10">
        <v>46196</v>
      </c>
      <c r="B169" s="11">
        <v>0.5</v>
      </c>
      <c r="C169" s="1">
        <v>0</v>
      </c>
      <c r="D169" s="1">
        <v>1.892</v>
      </c>
      <c r="E169" s="1">
        <v>-3.38592894823772</v>
      </c>
      <c r="F169" s="1">
        <v>-8.454</v>
      </c>
      <c r="G169" s="1">
        <v>0.3910375</v>
      </c>
      <c r="H169" s="1">
        <v>0.0944</v>
      </c>
      <c r="I169" s="1">
        <v>-7.90072306543134</v>
      </c>
      <c r="J169" s="1">
        <v>-7.53667683181946</v>
      </c>
      <c r="K169" s="1">
        <v>-7.82338625541883</v>
      </c>
    </row>
    <row r="170" spans="1:11">
      <c r="A170" s="10">
        <v>46197</v>
      </c>
      <c r="B170" s="11">
        <v>0</v>
      </c>
      <c r="C170" s="1">
        <v>0</v>
      </c>
      <c r="D170" s="1">
        <v>2.05</v>
      </c>
      <c r="E170" s="1">
        <v>-3.426</v>
      </c>
      <c r="F170" s="1">
        <v>-8.294</v>
      </c>
      <c r="G170" s="1">
        <v>0.468</v>
      </c>
      <c r="H170" s="1">
        <v>0.108</v>
      </c>
      <c r="I170" s="1">
        <v>-7.844</v>
      </c>
      <c r="J170" s="1">
        <v>-7.501</v>
      </c>
      <c r="K170" s="1">
        <v>-7.901</v>
      </c>
    </row>
    <row r="171" spans="1:11">
      <c r="A171" s="10">
        <v>46197</v>
      </c>
      <c r="B171" s="11">
        <v>0.5</v>
      </c>
      <c r="C171" s="1">
        <v>0</v>
      </c>
      <c r="D171" s="1">
        <v>1.874</v>
      </c>
      <c r="E171" s="1">
        <v>-3.607</v>
      </c>
      <c r="F171" s="1">
        <v>-8.386</v>
      </c>
      <c r="G171" s="1">
        <v>0.264</v>
      </c>
      <c r="H171" s="1">
        <v>0.05542941875</v>
      </c>
      <c r="I171" s="1">
        <v>-7.933</v>
      </c>
      <c r="J171" s="1">
        <v>-7.74</v>
      </c>
      <c r="K171" s="1">
        <v>-8.146</v>
      </c>
    </row>
    <row r="172" spans="1:11">
      <c r="A172" s="10">
        <v>46198</v>
      </c>
      <c r="B172" s="11">
        <v>0</v>
      </c>
      <c r="C172" s="1">
        <v>0</v>
      </c>
      <c r="D172" s="1">
        <v>2.016</v>
      </c>
      <c r="E172" s="1">
        <v>-3.462</v>
      </c>
      <c r="F172" s="1">
        <v>-8.274</v>
      </c>
      <c r="G172" s="1">
        <v>0.438</v>
      </c>
      <c r="H172" s="1">
        <v>0.094</v>
      </c>
      <c r="I172" s="1">
        <v>-7.827</v>
      </c>
      <c r="J172" s="1">
        <v>-7.542</v>
      </c>
      <c r="K172" s="1">
        <v>-7.959</v>
      </c>
    </row>
    <row r="173" spans="1:11">
      <c r="A173" s="10">
        <v>46198</v>
      </c>
      <c r="B173" s="11">
        <v>0.5</v>
      </c>
      <c r="C173" s="1">
        <v>0</v>
      </c>
      <c r="D173" s="1">
        <v>2.197</v>
      </c>
      <c r="E173" s="1">
        <v>-3.449595</v>
      </c>
      <c r="F173" s="1">
        <v>-8.12147206521739</v>
      </c>
      <c r="G173" s="1">
        <v>0.5534</v>
      </c>
      <c r="H173" s="1">
        <v>0.17</v>
      </c>
      <c r="I173" s="1">
        <v>-7.73</v>
      </c>
      <c r="J173" s="1">
        <v>-7.604055</v>
      </c>
      <c r="K173" s="1">
        <v>-8.0028775</v>
      </c>
    </row>
    <row r="174" spans="1:11">
      <c r="A174" s="10">
        <v>46199</v>
      </c>
      <c r="B174" s="11">
        <v>0</v>
      </c>
      <c r="C174" s="1">
        <v>0</v>
      </c>
      <c r="D174" s="1">
        <v>2.44730365945486</v>
      </c>
      <c r="E174" s="1">
        <v>-3.352</v>
      </c>
      <c r="F174" s="1">
        <v>-7.96077459311679</v>
      </c>
      <c r="G174" s="1">
        <v>0.857</v>
      </c>
      <c r="H174" s="1">
        <v>0.328</v>
      </c>
      <c r="I174" s="1">
        <v>-7.5763047108737</v>
      </c>
      <c r="J174" s="1">
        <v>-7.446</v>
      </c>
      <c r="K174" s="1">
        <v>-7.922</v>
      </c>
    </row>
    <row r="175" spans="1:11">
      <c r="A175" s="10">
        <v>46199</v>
      </c>
      <c r="B175" s="11">
        <v>0.5</v>
      </c>
      <c r="C175" s="1">
        <v>0</v>
      </c>
      <c r="D175" s="1">
        <v>2.245</v>
      </c>
      <c r="E175" s="1">
        <v>-3.403</v>
      </c>
      <c r="F175" s="1">
        <v>-8.073</v>
      </c>
      <c r="G175" s="1">
        <v>0.548</v>
      </c>
      <c r="H175" s="1">
        <v>0.193</v>
      </c>
      <c r="I175" s="1">
        <v>-7.628</v>
      </c>
      <c r="J175" s="1">
        <v>-7.557</v>
      </c>
      <c r="K175" s="1">
        <v>-7.951</v>
      </c>
    </row>
    <row r="176" spans="1:11">
      <c r="A176" s="10">
        <v>46200</v>
      </c>
      <c r="B176" s="11">
        <v>0</v>
      </c>
      <c r="C176" s="1">
        <v>0</v>
      </c>
      <c r="D176" s="1">
        <v>2.469</v>
      </c>
      <c r="E176" s="1">
        <v>-3.187</v>
      </c>
      <c r="F176" s="1">
        <v>-8.033</v>
      </c>
      <c r="G176" s="1">
        <v>0.888</v>
      </c>
      <c r="H176" s="1">
        <v>0.353</v>
      </c>
      <c r="I176" s="1">
        <v>-7.454</v>
      </c>
      <c r="J176" s="1">
        <v>-7.35696285256016</v>
      </c>
      <c r="K176" s="1">
        <v>-7.78921671940039</v>
      </c>
    </row>
    <row r="177" spans="1:11">
      <c r="A177" s="10">
        <v>46200</v>
      </c>
      <c r="B177" s="11">
        <v>0.5</v>
      </c>
      <c r="C177" s="1">
        <v>0</v>
      </c>
      <c r="D177" s="1">
        <v>1.973</v>
      </c>
      <c r="E177" s="1">
        <v>-3.369</v>
      </c>
      <c r="F177" s="1">
        <v>-8.341</v>
      </c>
      <c r="G177" s="1">
        <v>0.526</v>
      </c>
      <c r="H177" s="1">
        <v>0.152</v>
      </c>
      <c r="I177" s="1">
        <v>-7.68</v>
      </c>
      <c r="J177" s="1">
        <v>-7.449</v>
      </c>
      <c r="K177" s="1">
        <v>-7.881</v>
      </c>
    </row>
    <row r="178" spans="1:11">
      <c r="A178" s="10">
        <v>46201</v>
      </c>
      <c r="B178" s="11">
        <v>0</v>
      </c>
      <c r="C178" s="1">
        <v>0</v>
      </c>
      <c r="D178" s="1">
        <v>2.025</v>
      </c>
      <c r="E178" s="1">
        <v>-3.168</v>
      </c>
      <c r="F178" s="1">
        <v>-8.308</v>
      </c>
      <c r="G178" s="1">
        <v>0.647</v>
      </c>
      <c r="H178" s="1">
        <v>0.194</v>
      </c>
      <c r="I178" s="1">
        <v>-7.663</v>
      </c>
      <c r="J178" s="1">
        <v>-7.203</v>
      </c>
      <c r="K178" s="1">
        <v>-7.629</v>
      </c>
    </row>
    <row r="179" spans="1:11">
      <c r="A179" s="10">
        <v>46201</v>
      </c>
      <c r="B179" s="11">
        <v>0.5</v>
      </c>
      <c r="C179" s="1">
        <v>0</v>
      </c>
      <c r="D179" s="1">
        <v>1.62</v>
      </c>
      <c r="E179" s="1">
        <v>-3.51</v>
      </c>
      <c r="F179" s="1">
        <v>-8.533</v>
      </c>
      <c r="G179" s="1">
        <v>0.348</v>
      </c>
      <c r="H179" s="1">
        <v>0.1069575</v>
      </c>
      <c r="I179" s="1">
        <v>-7.877</v>
      </c>
      <c r="J179" s="1">
        <v>-7.585</v>
      </c>
      <c r="K179" s="1">
        <v>-8.024</v>
      </c>
    </row>
    <row r="180" spans="1:11">
      <c r="A180" s="10">
        <v>46202</v>
      </c>
      <c r="B180" s="11">
        <v>0</v>
      </c>
      <c r="C180" s="1">
        <v>0</v>
      </c>
      <c r="D180" s="1">
        <v>1.949</v>
      </c>
      <c r="E180" s="1">
        <v>-3.321</v>
      </c>
      <c r="F180" s="1">
        <v>-8.327</v>
      </c>
      <c r="G180" s="1">
        <v>0.544</v>
      </c>
      <c r="H180" s="1">
        <v>0.119</v>
      </c>
      <c r="I180" s="1">
        <v>-7.729</v>
      </c>
      <c r="J180" s="1">
        <v>-7.394</v>
      </c>
      <c r="K180" s="1">
        <v>-7.791</v>
      </c>
    </row>
    <row r="181" spans="1:11">
      <c r="A181" s="10">
        <v>46202</v>
      </c>
      <c r="B181" s="11">
        <v>0.5</v>
      </c>
      <c r="C181" s="1">
        <v>0</v>
      </c>
      <c r="D181" s="1">
        <v>1.482</v>
      </c>
      <c r="E181" s="1">
        <v>-3.582</v>
      </c>
      <c r="F181" s="1">
        <v>-8.567</v>
      </c>
      <c r="G181" s="1">
        <v>0.3225775</v>
      </c>
      <c r="H181" s="1">
        <v>-0.00438941500822011</v>
      </c>
      <c r="I181" s="1">
        <v>-7.968</v>
      </c>
      <c r="J181" s="1">
        <v>-7.702</v>
      </c>
      <c r="K181" s="1">
        <v>-8.102</v>
      </c>
    </row>
    <row r="182" spans="1:11">
      <c r="A182" s="10">
        <v>46203</v>
      </c>
      <c r="B182" s="11">
        <v>0</v>
      </c>
      <c r="C182" s="1">
        <v>0</v>
      </c>
      <c r="D182" s="1">
        <v>1.649</v>
      </c>
      <c r="E182" s="1">
        <v>-3.48</v>
      </c>
      <c r="F182" s="1">
        <v>-8.455</v>
      </c>
      <c r="G182" s="1">
        <v>0.248</v>
      </c>
      <c r="H182" s="1">
        <v>-0.042</v>
      </c>
      <c r="I182" s="1">
        <v>-7.941</v>
      </c>
      <c r="J182" s="1">
        <v>-7.713</v>
      </c>
      <c r="K182" s="1">
        <v>-7.954</v>
      </c>
    </row>
    <row r="183" spans="1:11">
      <c r="A183" s="10">
        <v>46203</v>
      </c>
      <c r="B183" s="11">
        <v>0.5</v>
      </c>
      <c r="C183" s="1">
        <v>0</v>
      </c>
      <c r="D183" s="1">
        <v>1.433</v>
      </c>
      <c r="E183" s="1">
        <v>-3.657</v>
      </c>
      <c r="F183" s="1">
        <v>-8.614</v>
      </c>
      <c r="G183" s="1">
        <v>0.16467984300707</v>
      </c>
      <c r="H183" s="1">
        <v>-0.15</v>
      </c>
      <c r="I183" s="1">
        <v>-8.106</v>
      </c>
      <c r="J183" s="1">
        <v>-7.922</v>
      </c>
      <c r="K183" s="1">
        <v>-8.078</v>
      </c>
    </row>
    <row r="184" spans="1:11">
      <c r="A184" s="10">
        <v>46204</v>
      </c>
      <c r="B184" s="11">
        <v>0</v>
      </c>
      <c r="C184" s="1">
        <v>0</v>
      </c>
      <c r="D184" s="1">
        <v>1.692</v>
      </c>
      <c r="E184" s="1">
        <v>-3.547</v>
      </c>
      <c r="F184" s="1">
        <v>-8.363</v>
      </c>
      <c r="G184" s="1">
        <v>0.263</v>
      </c>
      <c r="H184" s="1">
        <v>-0.031</v>
      </c>
      <c r="I184" s="1">
        <v>-7.971</v>
      </c>
      <c r="J184" s="1">
        <v>-7.725</v>
      </c>
      <c r="K184" s="1">
        <v>-7.909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J184"/>
  <sheetViews>
    <sheetView zoomScale="85" zoomScaleNormal="85" workbookViewId="0">
      <selection activeCell="A1" sqref="A1"/>
    </sheetView>
  </sheetViews>
  <sheetFormatPr defaultColWidth="9" defaultRowHeight="13.85"/>
  <cols>
    <col min="1" max="1" width="12.1150442477876" customWidth="1"/>
    <col min="2" max="2" width="9.88495575221239" customWidth="1"/>
    <col min="3" max="4" width="6.7787610619469" style="1" customWidth="1"/>
    <col min="5" max="5" width="7.7787610619469" style="1" customWidth="1"/>
    <col min="6" max="7" width="6.7787610619469" style="1" customWidth="1"/>
    <col min="8" max="9" width="7.7787610619469" style="1" customWidth="1"/>
    <col min="10" max="10" width="6.7787610619469" style="1" customWidth="1"/>
  </cols>
  <sheetData>
    <row r="1" ht="14.25" spans="1:10">
      <c r="A1" s="3" t="s">
        <v>0</v>
      </c>
      <c r="B1" s="3" t="s">
        <v>1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277</v>
      </c>
      <c r="H1" s="4" t="s">
        <v>278</v>
      </c>
      <c r="I1" s="4" t="s">
        <v>279</v>
      </c>
      <c r="J1" s="4" t="s">
        <v>280</v>
      </c>
    </row>
    <row r="2" spans="1:10">
      <c r="A2" s="5" t="s">
        <v>18</v>
      </c>
      <c r="B2" t="s">
        <v>19</v>
      </c>
      <c r="C2" s="6">
        <v>0</v>
      </c>
      <c r="D2" s="6">
        <v>4.32562616300474</v>
      </c>
      <c r="E2" s="6">
        <v>-3.38483272645611</v>
      </c>
      <c r="F2" s="6">
        <v>0.916432976717793</v>
      </c>
      <c r="G2" s="6">
        <v>5.03365450813539</v>
      </c>
      <c r="H2" s="6">
        <v>-2.997</v>
      </c>
      <c r="I2" s="6">
        <v>-1.103</v>
      </c>
      <c r="J2" s="6">
        <v>6.265</v>
      </c>
    </row>
    <row r="3" spans="1:10">
      <c r="A3" s="8" t="s">
        <v>18</v>
      </c>
      <c r="B3" s="8" t="s">
        <v>20</v>
      </c>
      <c r="C3" s="9">
        <v>0</v>
      </c>
      <c r="D3" s="9">
        <v>3.795</v>
      </c>
      <c r="E3" s="9">
        <v>-3.70568775</v>
      </c>
      <c r="F3" s="9">
        <v>0.474</v>
      </c>
      <c r="G3" s="9">
        <v>4.642821</v>
      </c>
      <c r="H3" s="9">
        <v>-3.3035475</v>
      </c>
      <c r="I3" s="9">
        <v>-1.329</v>
      </c>
      <c r="J3" s="9">
        <v>6.07709401875</v>
      </c>
    </row>
    <row r="4" spans="1:10">
      <c r="A4" s="8" t="s">
        <v>21</v>
      </c>
      <c r="B4" s="8" t="s">
        <v>19</v>
      </c>
      <c r="C4" s="9">
        <v>0</v>
      </c>
      <c r="D4" s="9">
        <v>3.697</v>
      </c>
      <c r="E4" s="9">
        <v>-3.738</v>
      </c>
      <c r="F4" s="9">
        <v>0.445</v>
      </c>
      <c r="G4" s="9">
        <v>4.509</v>
      </c>
      <c r="H4" s="9">
        <v>-3.558</v>
      </c>
      <c r="I4" s="9">
        <v>-1.668</v>
      </c>
      <c r="J4" s="9">
        <v>6.073</v>
      </c>
    </row>
    <row r="5" spans="1:10">
      <c r="A5" s="8" t="s">
        <v>21</v>
      </c>
      <c r="B5" s="8" t="s">
        <v>20</v>
      </c>
      <c r="C5" s="9">
        <v>0</v>
      </c>
      <c r="D5" s="9">
        <v>3.91476984810937</v>
      </c>
      <c r="E5" s="9">
        <v>-3.69249766265028</v>
      </c>
      <c r="F5" s="9">
        <v>0.539</v>
      </c>
      <c r="G5" s="9">
        <v>4.76903679491421</v>
      </c>
      <c r="H5" s="9">
        <v>-2.96</v>
      </c>
      <c r="I5" s="9">
        <v>-1.276</v>
      </c>
      <c r="J5" s="9">
        <v>6.21852014079572</v>
      </c>
    </row>
    <row r="6" spans="1:10">
      <c r="A6" s="8" t="s">
        <v>22</v>
      </c>
      <c r="B6" s="8" t="s">
        <v>19</v>
      </c>
      <c r="C6" s="9">
        <v>0</v>
      </c>
      <c r="D6" s="9">
        <v>4.05</v>
      </c>
      <c r="E6" s="9">
        <v>-3.53037290700275</v>
      </c>
      <c r="F6" s="9">
        <v>0.845</v>
      </c>
      <c r="G6" s="9">
        <v>4.864</v>
      </c>
      <c r="H6" s="9">
        <v>-3.035</v>
      </c>
      <c r="I6" s="9">
        <v>-1.155</v>
      </c>
      <c r="J6" s="9">
        <v>6.33606678761682</v>
      </c>
    </row>
    <row r="7" spans="1:10">
      <c r="A7" s="8" t="s">
        <v>22</v>
      </c>
      <c r="B7" s="8" t="s">
        <v>20</v>
      </c>
      <c r="C7" s="9">
        <v>0</v>
      </c>
      <c r="D7" s="9">
        <v>3.901</v>
      </c>
      <c r="E7" s="9">
        <v>-3.5695525</v>
      </c>
      <c r="F7" s="9">
        <v>0.597</v>
      </c>
      <c r="G7" s="9">
        <v>4.697</v>
      </c>
      <c r="H7" s="9">
        <v>-3.03</v>
      </c>
      <c r="I7" s="9">
        <v>-1.144</v>
      </c>
      <c r="J7" s="9">
        <v>6.03</v>
      </c>
    </row>
    <row r="8" spans="1:10">
      <c r="A8" s="8" t="s">
        <v>23</v>
      </c>
      <c r="B8" s="8" t="s">
        <v>19</v>
      </c>
      <c r="C8" s="9">
        <v>0</v>
      </c>
      <c r="D8" s="9">
        <v>4.145119074632</v>
      </c>
      <c r="E8" s="9">
        <v>-3.47313565031973</v>
      </c>
      <c r="F8" s="9">
        <v>1.091</v>
      </c>
      <c r="G8" s="9">
        <v>4.91387911614005</v>
      </c>
      <c r="H8" s="9">
        <v>-2.73053023885832</v>
      </c>
      <c r="I8" s="9">
        <v>-0.987421196378038</v>
      </c>
      <c r="J8" s="9">
        <v>6.53041380335826</v>
      </c>
    </row>
    <row r="9" spans="1:10">
      <c r="A9" s="8" t="s">
        <v>23</v>
      </c>
      <c r="B9" s="8" t="s">
        <v>20</v>
      </c>
      <c r="C9" s="9">
        <v>0</v>
      </c>
      <c r="D9" s="9">
        <v>3.953</v>
      </c>
      <c r="E9" s="9">
        <v>-3.78408358105985</v>
      </c>
      <c r="F9" s="9">
        <v>0.65</v>
      </c>
      <c r="G9" s="9">
        <v>4.80141754172468</v>
      </c>
      <c r="H9" s="9">
        <v>-3.04061267534098</v>
      </c>
      <c r="I9" s="9">
        <v>-1.174</v>
      </c>
      <c r="J9" s="9">
        <v>6.29962802194265</v>
      </c>
    </row>
    <row r="10" spans="1:10">
      <c r="A10" s="8" t="s">
        <v>24</v>
      </c>
      <c r="B10" s="8" t="s">
        <v>19</v>
      </c>
      <c r="C10" s="9">
        <v>0</v>
      </c>
      <c r="D10" s="9">
        <v>3.9</v>
      </c>
      <c r="E10" s="9">
        <v>-3.745</v>
      </c>
      <c r="F10" s="9">
        <v>0.653</v>
      </c>
      <c r="G10" s="9">
        <v>4.696</v>
      </c>
      <c r="H10" s="9">
        <v>-3.22700317175353</v>
      </c>
      <c r="I10" s="9">
        <v>-1.497</v>
      </c>
      <c r="J10" s="9">
        <v>6.27</v>
      </c>
    </row>
    <row r="11" spans="1:10">
      <c r="A11" s="8" t="s">
        <v>24</v>
      </c>
      <c r="B11" s="8" t="s">
        <v>20</v>
      </c>
      <c r="C11" s="9">
        <v>0</v>
      </c>
      <c r="D11" s="9">
        <v>4.0639182375</v>
      </c>
      <c r="E11" s="9">
        <v>-3.67176215</v>
      </c>
      <c r="F11" s="9">
        <v>0.703</v>
      </c>
      <c r="G11" s="9">
        <v>4.9200575715625</v>
      </c>
      <c r="H11" s="9">
        <v>-2.798</v>
      </c>
      <c r="I11" s="9">
        <v>-1.122</v>
      </c>
      <c r="J11" s="9">
        <v>6.32730434782609</v>
      </c>
    </row>
    <row r="12" spans="1:10">
      <c r="A12" s="8" t="s">
        <v>25</v>
      </c>
      <c r="B12" s="8" t="s">
        <v>19</v>
      </c>
      <c r="C12" s="9">
        <v>0</v>
      </c>
      <c r="D12" s="9">
        <v>4.119</v>
      </c>
      <c r="E12" s="9">
        <v>-3.432</v>
      </c>
      <c r="F12" s="9">
        <v>0.936</v>
      </c>
      <c r="G12" s="9">
        <v>4.915</v>
      </c>
      <c r="H12" s="9">
        <v>-2.73</v>
      </c>
      <c r="I12" s="9">
        <v>-1.15278340530415</v>
      </c>
      <c r="J12" s="9">
        <v>6.4013461871723</v>
      </c>
    </row>
    <row r="13" spans="1:10">
      <c r="A13" s="8" t="s">
        <v>25</v>
      </c>
      <c r="B13" s="8" t="s">
        <v>20</v>
      </c>
      <c r="C13" s="9">
        <v>0</v>
      </c>
      <c r="D13" s="9">
        <v>4.06165812724749</v>
      </c>
      <c r="E13" s="9">
        <v>-3.58383815848565</v>
      </c>
      <c r="F13" s="9">
        <v>0.644</v>
      </c>
      <c r="G13" s="9">
        <v>4.96826479826415</v>
      </c>
      <c r="H13" s="9">
        <v>-2.803</v>
      </c>
      <c r="I13" s="9">
        <v>-1.108</v>
      </c>
      <c r="J13" s="9">
        <v>6.39733515874133</v>
      </c>
    </row>
    <row r="14" spans="1:10">
      <c r="A14" s="8" t="s">
        <v>26</v>
      </c>
      <c r="B14" s="8" t="s">
        <v>19</v>
      </c>
      <c r="C14" s="9">
        <v>0</v>
      </c>
      <c r="D14" s="9">
        <v>4.13896982049134</v>
      </c>
      <c r="E14" s="9">
        <v>-3.58383815848565</v>
      </c>
      <c r="F14" s="9">
        <v>0.952</v>
      </c>
      <c r="G14" s="9">
        <v>5.001</v>
      </c>
      <c r="H14" s="9">
        <v>-2.703</v>
      </c>
      <c r="I14" s="9">
        <v>-0.942</v>
      </c>
      <c r="J14" s="9">
        <v>6.601</v>
      </c>
    </row>
    <row r="15" spans="1:10">
      <c r="A15" s="8" t="s">
        <v>26</v>
      </c>
      <c r="B15" s="8" t="s">
        <v>20</v>
      </c>
      <c r="C15" s="9">
        <v>0</v>
      </c>
      <c r="D15" s="9">
        <v>4.017</v>
      </c>
      <c r="E15" s="9">
        <v>-3.58383815848565</v>
      </c>
      <c r="F15" s="9">
        <v>0.679</v>
      </c>
      <c r="G15" s="9">
        <v>4.9768414875</v>
      </c>
      <c r="H15" s="9">
        <v>-2.843</v>
      </c>
      <c r="I15" s="9">
        <v>-1.192</v>
      </c>
      <c r="J15" s="9">
        <v>6.359631875</v>
      </c>
    </row>
    <row r="16" spans="1:10">
      <c r="A16" s="8" t="s">
        <v>27</v>
      </c>
      <c r="B16" s="8" t="s">
        <v>19</v>
      </c>
      <c r="C16" s="9">
        <v>0</v>
      </c>
      <c r="D16" s="9">
        <v>3.945</v>
      </c>
      <c r="E16" s="9">
        <v>-3.42842083625639</v>
      </c>
      <c r="F16" s="9">
        <v>0.742</v>
      </c>
      <c r="G16" s="9">
        <v>4.867</v>
      </c>
      <c r="H16" s="9">
        <v>-2.80508456884546</v>
      </c>
      <c r="I16" s="9">
        <v>-1.388</v>
      </c>
      <c r="J16" s="9">
        <v>6.303</v>
      </c>
    </row>
    <row r="17" spans="1:10">
      <c r="A17" s="8" t="s">
        <v>27</v>
      </c>
      <c r="B17" s="8" t="s">
        <v>20</v>
      </c>
      <c r="C17" s="9">
        <v>0</v>
      </c>
      <c r="D17" s="9">
        <v>4.163</v>
      </c>
      <c r="E17" s="9">
        <v>-3.55214553160045</v>
      </c>
      <c r="F17" s="9">
        <v>0.873</v>
      </c>
      <c r="G17" s="9">
        <v>5.10030536422636</v>
      </c>
      <c r="H17" s="9">
        <v>-2.579</v>
      </c>
      <c r="I17" s="9">
        <v>-1.035</v>
      </c>
      <c r="J17" s="9">
        <v>6.164</v>
      </c>
    </row>
    <row r="18" spans="1:10">
      <c r="A18" s="8" t="s">
        <v>28</v>
      </c>
      <c r="B18" s="8" t="s">
        <v>19</v>
      </c>
      <c r="C18" s="9">
        <v>0</v>
      </c>
      <c r="D18" s="9">
        <v>4.42</v>
      </c>
      <c r="E18" s="9">
        <v>-3.371</v>
      </c>
      <c r="F18" s="9">
        <v>1.049</v>
      </c>
      <c r="G18" s="9">
        <v>5.059</v>
      </c>
      <c r="H18" s="9">
        <v>-2.751</v>
      </c>
      <c r="I18" s="9">
        <v>-0.849</v>
      </c>
      <c r="J18" s="9">
        <v>6.749</v>
      </c>
    </row>
    <row r="19" spans="1:10">
      <c r="A19" s="8" t="s">
        <v>28</v>
      </c>
      <c r="B19" s="8" t="s">
        <v>20</v>
      </c>
      <c r="C19" s="9">
        <v>0</v>
      </c>
      <c r="D19" s="9">
        <v>4.292</v>
      </c>
      <c r="E19" s="9">
        <v>-3.259</v>
      </c>
      <c r="F19" s="9">
        <v>0.768</v>
      </c>
      <c r="G19" s="9">
        <v>4.785</v>
      </c>
      <c r="H19" s="9">
        <v>-2.806</v>
      </c>
      <c r="I19" s="9">
        <v>-1.279</v>
      </c>
      <c r="J19" s="9">
        <v>6.67</v>
      </c>
    </row>
    <row r="20" spans="1:10">
      <c r="A20" s="8" t="s">
        <v>29</v>
      </c>
      <c r="B20" s="8" t="s">
        <v>19</v>
      </c>
      <c r="C20" s="9">
        <v>0</v>
      </c>
      <c r="D20" s="9">
        <v>4.082</v>
      </c>
      <c r="E20" s="9">
        <v>-3.244</v>
      </c>
      <c r="F20" s="9">
        <v>0.665</v>
      </c>
      <c r="G20" s="9">
        <v>4.725</v>
      </c>
      <c r="H20" s="9">
        <v>-2.836</v>
      </c>
      <c r="I20" s="9">
        <v>-1.39</v>
      </c>
      <c r="J20" s="9">
        <v>6.595</v>
      </c>
    </row>
    <row r="21" spans="1:10">
      <c r="A21" s="8" t="s">
        <v>29</v>
      </c>
      <c r="B21" s="8" t="s">
        <v>20</v>
      </c>
      <c r="C21" s="9">
        <v>0</v>
      </c>
      <c r="D21" s="9">
        <v>3.79589720652174</v>
      </c>
      <c r="E21" s="9">
        <v>-3.48167767391304</v>
      </c>
      <c r="F21" s="9">
        <v>0.689097608695652</v>
      </c>
      <c r="G21" s="9">
        <v>4.7821166111413</v>
      </c>
      <c r="H21" s="9">
        <v>-2.727</v>
      </c>
      <c r="I21" s="9">
        <v>-1.348</v>
      </c>
      <c r="J21" s="9">
        <v>6.34647401902174</v>
      </c>
    </row>
    <row r="22" spans="1:10">
      <c r="A22" s="8" t="s">
        <v>30</v>
      </c>
      <c r="B22" s="8" t="s">
        <v>19</v>
      </c>
      <c r="C22" s="9">
        <v>0</v>
      </c>
      <c r="D22" s="9">
        <v>3.792</v>
      </c>
      <c r="E22" s="9">
        <v>-3.448</v>
      </c>
      <c r="F22" s="9">
        <v>0.639192392068951</v>
      </c>
      <c r="G22" s="9">
        <v>4.763</v>
      </c>
      <c r="H22" s="9">
        <v>-2.94711895173594</v>
      </c>
      <c r="I22" s="9">
        <v>-1.253</v>
      </c>
      <c r="J22" s="9">
        <v>6.25677304608146</v>
      </c>
    </row>
    <row r="23" spans="1:10">
      <c r="A23" s="8" t="s">
        <v>30</v>
      </c>
      <c r="B23" s="8" t="s">
        <v>20</v>
      </c>
      <c r="C23" s="9">
        <v>0</v>
      </c>
      <c r="D23" s="9">
        <v>3.8043658375</v>
      </c>
      <c r="E23" s="9">
        <v>-3.73211432839805</v>
      </c>
      <c r="F23" s="9">
        <v>0.62568</v>
      </c>
      <c r="G23" s="9">
        <v>4.72348771052591</v>
      </c>
      <c r="H23" s="9">
        <v>-3.035</v>
      </c>
      <c r="I23" s="9">
        <v>-1.346</v>
      </c>
      <c r="J23" s="9">
        <v>6.15144431874829</v>
      </c>
    </row>
    <row r="24" spans="1:10">
      <c r="A24" s="8" t="s">
        <v>31</v>
      </c>
      <c r="B24" s="8" t="s">
        <v>19</v>
      </c>
      <c r="C24" s="9">
        <v>0</v>
      </c>
      <c r="D24" s="9">
        <v>3.872</v>
      </c>
      <c r="E24" s="9">
        <v>-3.54476998949657</v>
      </c>
      <c r="F24" s="9">
        <v>0.65</v>
      </c>
      <c r="G24" s="9">
        <v>4.685</v>
      </c>
      <c r="H24" s="9">
        <v>-3.11606076883855</v>
      </c>
      <c r="I24" s="9">
        <v>-1.476</v>
      </c>
      <c r="J24" s="9">
        <v>6.184</v>
      </c>
    </row>
    <row r="25" spans="1:10">
      <c r="A25" s="8" t="s">
        <v>31</v>
      </c>
      <c r="B25" s="8" t="s">
        <v>20</v>
      </c>
      <c r="C25" s="9">
        <v>0</v>
      </c>
      <c r="D25" s="9">
        <v>4.059027625</v>
      </c>
      <c r="E25" s="9">
        <v>-3.57675316855341</v>
      </c>
      <c r="F25" s="9">
        <v>0.78105</v>
      </c>
      <c r="G25" s="9">
        <v>4.937325125</v>
      </c>
      <c r="H25" s="9">
        <v>-2.745</v>
      </c>
      <c r="I25" s="9">
        <v>-1.1436</v>
      </c>
      <c r="J25" s="9">
        <v>6.2128183</v>
      </c>
    </row>
    <row r="26" spans="1:10">
      <c r="A26" s="8" t="s">
        <v>32</v>
      </c>
      <c r="B26" s="8" t="s">
        <v>19</v>
      </c>
      <c r="C26" s="9">
        <v>0</v>
      </c>
      <c r="D26" s="9">
        <v>4.221</v>
      </c>
      <c r="E26" s="9">
        <v>-3.42737130095338</v>
      </c>
      <c r="F26" s="9">
        <v>0.8433279069534</v>
      </c>
      <c r="G26" s="9">
        <v>4.97842665952196</v>
      </c>
      <c r="H26" s="9">
        <v>-2.84064382508129</v>
      </c>
      <c r="I26" s="9">
        <v>-1.1702639426289</v>
      </c>
      <c r="J26" s="9">
        <v>6.29243398210997</v>
      </c>
    </row>
    <row r="27" spans="1:10">
      <c r="A27" s="8" t="s">
        <v>32</v>
      </c>
      <c r="B27" s="8" t="s">
        <v>20</v>
      </c>
      <c r="C27" s="9">
        <v>0</v>
      </c>
      <c r="D27" s="9">
        <v>3.913</v>
      </c>
      <c r="E27" s="9">
        <v>-3.76347804679201</v>
      </c>
      <c r="F27" s="9">
        <v>0.594</v>
      </c>
      <c r="G27" s="9">
        <v>4.709</v>
      </c>
      <c r="H27" s="9">
        <v>-3.19</v>
      </c>
      <c r="I27" s="9">
        <v>-1.468</v>
      </c>
      <c r="J27" s="9">
        <v>5.98937345568707</v>
      </c>
    </row>
    <row r="28" spans="1:10">
      <c r="A28" s="8" t="s">
        <v>33</v>
      </c>
      <c r="B28" s="8" t="s">
        <v>19</v>
      </c>
      <c r="C28" s="9">
        <v>0</v>
      </c>
      <c r="D28" s="9">
        <v>4.045</v>
      </c>
      <c r="E28" s="9">
        <v>-3.572</v>
      </c>
      <c r="F28" s="9">
        <v>0.602</v>
      </c>
      <c r="G28" s="9">
        <v>4.825</v>
      </c>
      <c r="H28" s="9">
        <v>-3.171</v>
      </c>
      <c r="I28" s="9">
        <v>-1.531</v>
      </c>
      <c r="J28" s="9">
        <v>6.01302663449787</v>
      </c>
    </row>
    <row r="29" spans="1:10">
      <c r="A29" s="8" t="s">
        <v>33</v>
      </c>
      <c r="B29" s="8" t="s">
        <v>20</v>
      </c>
      <c r="C29" s="9">
        <v>0</v>
      </c>
      <c r="D29" s="9">
        <v>4.01335</v>
      </c>
      <c r="E29" s="9">
        <v>-3.64953835693351</v>
      </c>
      <c r="F29" s="9">
        <v>0.511</v>
      </c>
      <c r="G29" s="9">
        <v>4.7759125</v>
      </c>
      <c r="H29" s="9">
        <v>-3.024</v>
      </c>
      <c r="I29" s="9">
        <v>-1.656</v>
      </c>
      <c r="J29" s="9">
        <v>5.94634413043478</v>
      </c>
    </row>
    <row r="30" spans="1:10">
      <c r="A30" s="8" t="s">
        <v>34</v>
      </c>
      <c r="B30" s="8" t="s">
        <v>19</v>
      </c>
      <c r="C30" s="9">
        <v>0</v>
      </c>
      <c r="D30" s="9">
        <v>4.106</v>
      </c>
      <c r="E30" s="9">
        <v>-3.436</v>
      </c>
      <c r="F30" s="9">
        <v>0.618</v>
      </c>
      <c r="G30" s="9">
        <v>4.836</v>
      </c>
      <c r="H30" s="9">
        <v>-3.003</v>
      </c>
      <c r="I30" s="9">
        <v>-1.525</v>
      </c>
      <c r="J30" s="9">
        <v>6.076</v>
      </c>
    </row>
    <row r="31" spans="1:10">
      <c r="A31" s="8" t="s">
        <v>34</v>
      </c>
      <c r="B31" s="8" t="s">
        <v>20</v>
      </c>
      <c r="C31" s="9">
        <v>0</v>
      </c>
      <c r="D31" s="9">
        <v>4.11054437092391</v>
      </c>
      <c r="E31" s="9">
        <v>-3.59935644673913</v>
      </c>
      <c r="F31" s="9">
        <v>0.483</v>
      </c>
      <c r="G31" s="9">
        <v>4.95007917608696</v>
      </c>
      <c r="H31" s="9">
        <v>-2.783</v>
      </c>
      <c r="I31" s="9">
        <v>-1.318</v>
      </c>
      <c r="J31" s="9">
        <v>6.04888474422699</v>
      </c>
    </row>
    <row r="32" spans="1:10">
      <c r="A32" s="8" t="s">
        <v>35</v>
      </c>
      <c r="B32" s="8" t="s">
        <v>19</v>
      </c>
      <c r="C32" s="9">
        <v>0</v>
      </c>
      <c r="D32" s="9">
        <v>4.19</v>
      </c>
      <c r="E32" s="9">
        <v>-3.46</v>
      </c>
      <c r="F32" s="9">
        <v>0.676297048314163</v>
      </c>
      <c r="G32" s="9">
        <v>5.07</v>
      </c>
      <c r="H32" s="9">
        <v>-2.845</v>
      </c>
      <c r="I32" s="9">
        <v>-1.29807585399965</v>
      </c>
      <c r="J32" s="9">
        <v>6.12628034910783</v>
      </c>
    </row>
    <row r="33" spans="1:10">
      <c r="A33" s="8" t="s">
        <v>35</v>
      </c>
      <c r="B33" s="8" t="s">
        <v>20</v>
      </c>
      <c r="C33" s="9">
        <v>0</v>
      </c>
      <c r="D33" s="9">
        <v>4.141</v>
      </c>
      <c r="E33" s="9">
        <v>-3.59256810869565</v>
      </c>
      <c r="F33" s="9">
        <v>0.719</v>
      </c>
      <c r="G33" s="9">
        <v>5.018</v>
      </c>
      <c r="H33" s="9">
        <v>-2.903</v>
      </c>
      <c r="I33" s="9">
        <v>-1.239</v>
      </c>
      <c r="J33" s="9">
        <v>6.09778913569008</v>
      </c>
    </row>
    <row r="34" spans="1:10">
      <c r="A34" s="8" t="s">
        <v>36</v>
      </c>
      <c r="B34" s="8" t="s">
        <v>19</v>
      </c>
      <c r="C34" s="9">
        <v>0</v>
      </c>
      <c r="D34" s="9">
        <v>4.242</v>
      </c>
      <c r="E34" s="9">
        <v>-3.53</v>
      </c>
      <c r="F34" s="9">
        <v>0.592</v>
      </c>
      <c r="G34" s="9">
        <v>4.814</v>
      </c>
      <c r="H34" s="9">
        <v>-2.955</v>
      </c>
      <c r="I34" s="9">
        <v>-1.478</v>
      </c>
      <c r="J34" s="9">
        <v>6.226</v>
      </c>
    </row>
    <row r="35" spans="1:10">
      <c r="A35" s="8" t="s">
        <v>36</v>
      </c>
      <c r="B35" s="8" t="s">
        <v>20</v>
      </c>
      <c r="C35" s="9">
        <v>0</v>
      </c>
      <c r="D35" s="9">
        <v>4.021322375</v>
      </c>
      <c r="E35" s="9">
        <v>-3.6863475</v>
      </c>
      <c r="F35" s="9">
        <v>0.478</v>
      </c>
      <c r="G35" s="9">
        <v>4.705</v>
      </c>
      <c r="H35" s="9">
        <v>-2.927</v>
      </c>
      <c r="I35" s="9">
        <v>-1.507</v>
      </c>
      <c r="J35" s="9">
        <v>6.08936725</v>
      </c>
    </row>
    <row r="36" spans="1:10">
      <c r="A36" s="8" t="s">
        <v>37</v>
      </c>
      <c r="B36" s="8" t="s">
        <v>19</v>
      </c>
      <c r="C36" s="9">
        <v>0</v>
      </c>
      <c r="D36" s="9">
        <v>4.058</v>
      </c>
      <c r="E36" s="9">
        <v>-3.581</v>
      </c>
      <c r="F36" s="9">
        <v>0.649</v>
      </c>
      <c r="G36" s="9">
        <v>4.9</v>
      </c>
      <c r="H36" s="9">
        <v>-2.941</v>
      </c>
      <c r="I36" s="9">
        <v>-1.507</v>
      </c>
      <c r="J36" s="9">
        <v>6.04785335888313</v>
      </c>
    </row>
    <row r="37" spans="1:10">
      <c r="A37" s="8" t="s">
        <v>37</v>
      </c>
      <c r="B37" s="8" t="s">
        <v>20</v>
      </c>
      <c r="C37" s="9">
        <v>0</v>
      </c>
      <c r="D37" s="9">
        <v>3.947</v>
      </c>
      <c r="E37" s="9">
        <v>-3.77696074456522</v>
      </c>
      <c r="F37" s="9">
        <v>0.444</v>
      </c>
      <c r="G37" s="9">
        <v>4.776</v>
      </c>
      <c r="H37" s="9">
        <v>-2.89</v>
      </c>
      <c r="I37" s="9">
        <v>-1.507</v>
      </c>
      <c r="J37" s="9">
        <v>5.91552139221634</v>
      </c>
    </row>
    <row r="38" spans="1:10">
      <c r="A38" s="8" t="s">
        <v>38</v>
      </c>
      <c r="B38" s="8" t="s">
        <v>19</v>
      </c>
      <c r="C38" s="9">
        <v>0</v>
      </c>
      <c r="D38" s="9">
        <v>3.99</v>
      </c>
      <c r="E38" s="9">
        <v>-3.808</v>
      </c>
      <c r="F38" s="9">
        <v>0.6</v>
      </c>
      <c r="G38" s="9">
        <v>4.895</v>
      </c>
      <c r="H38" s="9">
        <v>-3.13267392540376</v>
      </c>
      <c r="I38" s="9">
        <v>-1.3803775</v>
      </c>
      <c r="J38" s="9">
        <v>6.0262693979745</v>
      </c>
    </row>
    <row r="39" spans="1:10">
      <c r="A39" s="8" t="s">
        <v>38</v>
      </c>
      <c r="B39" s="8" t="s">
        <v>20</v>
      </c>
      <c r="C39" s="9">
        <v>0</v>
      </c>
      <c r="D39" s="9">
        <v>4.12171551956522</v>
      </c>
      <c r="E39" s="9">
        <v>-3.69525793589305</v>
      </c>
      <c r="F39" s="9">
        <v>0.731973375</v>
      </c>
      <c r="G39" s="9">
        <v>4.8902</v>
      </c>
      <c r="H39" s="9">
        <v>-2.92975</v>
      </c>
      <c r="I39" s="9">
        <v>-1.202</v>
      </c>
      <c r="J39" s="9">
        <v>6.22351803098925</v>
      </c>
    </row>
    <row r="40" spans="1:10">
      <c r="A40" s="8" t="s">
        <v>39</v>
      </c>
      <c r="B40" s="8" t="s">
        <v>19</v>
      </c>
      <c r="C40" s="9">
        <v>0</v>
      </c>
      <c r="D40" s="9">
        <v>4.212</v>
      </c>
      <c r="E40" s="9">
        <v>-3.32543714728151</v>
      </c>
      <c r="F40" s="9">
        <v>1.08</v>
      </c>
      <c r="G40" s="9">
        <v>4.985</v>
      </c>
      <c r="H40" s="9">
        <v>-2.73720451720348</v>
      </c>
      <c r="I40" s="9">
        <v>-1.13644678193263</v>
      </c>
      <c r="J40" s="9">
        <v>6.35732503807175</v>
      </c>
    </row>
    <row r="41" spans="1:10">
      <c r="A41" s="8" t="s">
        <v>39</v>
      </c>
      <c r="B41" s="8" t="s">
        <v>20</v>
      </c>
      <c r="C41" s="9">
        <v>0</v>
      </c>
      <c r="D41" s="9">
        <v>4.265</v>
      </c>
      <c r="E41" s="9">
        <v>-3.54449752604784</v>
      </c>
      <c r="F41" s="9">
        <v>0.855</v>
      </c>
      <c r="G41" s="9">
        <v>5.0646896375</v>
      </c>
      <c r="H41" s="9">
        <v>-2.595</v>
      </c>
      <c r="I41" s="9">
        <v>-1.1</v>
      </c>
      <c r="J41" s="9">
        <v>6.2854885125105</v>
      </c>
    </row>
    <row r="42" spans="1:10">
      <c r="A42" s="8" t="s">
        <v>40</v>
      </c>
      <c r="B42" s="8" t="s">
        <v>19</v>
      </c>
      <c r="C42" s="9">
        <v>0</v>
      </c>
      <c r="D42" s="9">
        <v>4.224</v>
      </c>
      <c r="E42" s="9">
        <v>-3.471</v>
      </c>
      <c r="F42" s="9">
        <v>0.765</v>
      </c>
      <c r="G42" s="9">
        <v>4.932</v>
      </c>
      <c r="H42" s="9">
        <v>-2.8860013838836</v>
      </c>
      <c r="I42" s="9">
        <v>-1.29483615523038</v>
      </c>
      <c r="J42" s="9">
        <v>6.2252821286646</v>
      </c>
    </row>
    <row r="43" spans="1:10">
      <c r="A43" s="8" t="s">
        <v>40</v>
      </c>
      <c r="B43" s="8" t="s">
        <v>20</v>
      </c>
      <c r="C43" s="9">
        <v>0</v>
      </c>
      <c r="D43" s="9">
        <v>4.281</v>
      </c>
      <c r="E43" s="9">
        <v>-3.63084488179348</v>
      </c>
      <c r="F43" s="9">
        <v>0.694870350625</v>
      </c>
      <c r="G43" s="9">
        <v>4.922</v>
      </c>
      <c r="H43" s="9">
        <v>-2.76</v>
      </c>
      <c r="I43" s="9">
        <v>-1.28808130434783</v>
      </c>
      <c r="J43" s="9">
        <v>6.19599389206357</v>
      </c>
    </row>
    <row r="44" spans="1:10">
      <c r="A44" s="8" t="s">
        <v>41</v>
      </c>
      <c r="B44" s="8" t="s">
        <v>19</v>
      </c>
      <c r="C44" s="9">
        <v>0</v>
      </c>
      <c r="D44" s="9">
        <v>4.116</v>
      </c>
      <c r="E44" s="9">
        <v>-3.706</v>
      </c>
      <c r="F44" s="9">
        <v>0.543</v>
      </c>
      <c r="G44" s="9">
        <v>4.774</v>
      </c>
      <c r="H44" s="9">
        <v>-3.22660056464298</v>
      </c>
      <c r="I44" s="9">
        <v>-1.465</v>
      </c>
      <c r="J44" s="9">
        <v>6.15923809914236</v>
      </c>
    </row>
    <row r="45" spans="1:10">
      <c r="A45" s="8" t="s">
        <v>41</v>
      </c>
      <c r="B45" s="8" t="s">
        <v>20</v>
      </c>
      <c r="C45" s="9">
        <v>0</v>
      </c>
      <c r="D45" s="9">
        <v>4.246</v>
      </c>
      <c r="E45" s="9">
        <v>-3.82808903756252</v>
      </c>
      <c r="F45" s="9">
        <v>0.500887363152174</v>
      </c>
      <c r="G45" s="9">
        <v>4.778</v>
      </c>
      <c r="H45" s="9">
        <v>-2.973</v>
      </c>
      <c r="I45" s="9">
        <v>-1.272</v>
      </c>
      <c r="J45" s="9">
        <v>6.20676559049617</v>
      </c>
    </row>
    <row r="46" spans="1:10">
      <c r="A46" s="8" t="s">
        <v>42</v>
      </c>
      <c r="B46" s="8" t="s">
        <v>19</v>
      </c>
      <c r="C46" s="9">
        <v>0</v>
      </c>
      <c r="D46" s="9">
        <v>4.411</v>
      </c>
      <c r="E46" s="9">
        <v>-3.53</v>
      </c>
      <c r="F46" s="9">
        <v>0.501842489332058</v>
      </c>
      <c r="G46" s="9">
        <v>5.014</v>
      </c>
      <c r="H46" s="9">
        <v>-3.091</v>
      </c>
      <c r="I46" s="9">
        <v>-1.153</v>
      </c>
      <c r="J46" s="9">
        <v>6.34053182714915</v>
      </c>
    </row>
    <row r="47" spans="1:10">
      <c r="A47" s="8" t="s">
        <v>42</v>
      </c>
      <c r="B47" s="8" t="s">
        <v>20</v>
      </c>
      <c r="C47" s="9">
        <v>0</v>
      </c>
      <c r="D47" s="9">
        <v>4.33462483596877</v>
      </c>
      <c r="E47" s="9">
        <v>-3.768244625</v>
      </c>
      <c r="F47" s="9">
        <v>0.351</v>
      </c>
      <c r="G47" s="9">
        <v>4.758</v>
      </c>
      <c r="H47" s="9">
        <v>-3.055</v>
      </c>
      <c r="I47" s="9">
        <v>-1.184</v>
      </c>
      <c r="J47" s="9">
        <v>6.30093996592506</v>
      </c>
    </row>
    <row r="48" spans="1:10">
      <c r="A48" s="8" t="s">
        <v>43</v>
      </c>
      <c r="B48" s="8" t="s">
        <v>19</v>
      </c>
      <c r="C48" s="9">
        <v>0</v>
      </c>
      <c r="D48" s="9">
        <v>4.373</v>
      </c>
      <c r="E48" s="9">
        <v>-3.768</v>
      </c>
      <c r="F48" s="9">
        <v>0.559</v>
      </c>
      <c r="G48" s="9">
        <v>4.894</v>
      </c>
      <c r="H48" s="9">
        <v>-3.237</v>
      </c>
      <c r="I48" s="9">
        <v>-1.159</v>
      </c>
      <c r="J48" s="9">
        <v>6.43145884311474</v>
      </c>
    </row>
    <row r="49" spans="1:10">
      <c r="A49" s="8" t="s">
        <v>43</v>
      </c>
      <c r="B49" s="8" t="s">
        <v>20</v>
      </c>
      <c r="C49" s="9">
        <v>0</v>
      </c>
      <c r="D49" s="9">
        <v>4.3631515</v>
      </c>
      <c r="E49" s="9">
        <v>-3.89113271949287</v>
      </c>
      <c r="F49" s="9">
        <v>0.359</v>
      </c>
      <c r="G49" s="9">
        <v>4.9866375</v>
      </c>
      <c r="H49" s="9">
        <v>-3.118</v>
      </c>
      <c r="I49" s="9">
        <v>-1.109</v>
      </c>
      <c r="J49" s="9">
        <v>6.45800289950242</v>
      </c>
    </row>
    <row r="50" spans="1:10">
      <c r="A50" s="8" t="s">
        <v>44</v>
      </c>
      <c r="B50" s="8" t="s">
        <v>19</v>
      </c>
      <c r="C50" s="9">
        <v>0</v>
      </c>
      <c r="D50" s="9">
        <v>4.50476544996963</v>
      </c>
      <c r="E50" s="9">
        <v>-3.592</v>
      </c>
      <c r="F50" s="9">
        <v>0.788</v>
      </c>
      <c r="G50" s="9">
        <v>5.201</v>
      </c>
      <c r="H50" s="9">
        <v>-2.809</v>
      </c>
      <c r="I50" s="9">
        <v>-0.808</v>
      </c>
      <c r="J50" s="9">
        <v>6.67370734837118</v>
      </c>
    </row>
    <row r="51" spans="1:10">
      <c r="A51" s="8" t="s">
        <v>44</v>
      </c>
      <c r="B51" s="8" t="s">
        <v>20</v>
      </c>
      <c r="C51" s="9">
        <v>0</v>
      </c>
      <c r="D51" s="9">
        <v>4.40967915802591</v>
      </c>
      <c r="E51" s="9">
        <v>-3.92632363125</v>
      </c>
      <c r="F51" s="9">
        <v>0.435</v>
      </c>
      <c r="G51" s="9">
        <v>5.05680278804348</v>
      </c>
      <c r="H51" s="9">
        <v>-3.04</v>
      </c>
      <c r="I51" s="9">
        <v>-0.965</v>
      </c>
      <c r="J51" s="9">
        <v>6.52656888512477</v>
      </c>
    </row>
    <row r="52" spans="1:10">
      <c r="A52" s="8" t="s">
        <v>45</v>
      </c>
      <c r="B52" s="8" t="s">
        <v>19</v>
      </c>
      <c r="C52" s="9">
        <v>0</v>
      </c>
      <c r="D52" s="9">
        <v>4.401</v>
      </c>
      <c r="E52" s="9">
        <v>-3.916</v>
      </c>
      <c r="F52" s="9">
        <v>0.485</v>
      </c>
      <c r="G52" s="9">
        <v>4.963</v>
      </c>
      <c r="H52" s="9">
        <v>-3.379</v>
      </c>
      <c r="I52" s="9">
        <v>-1.087</v>
      </c>
      <c r="J52" s="9">
        <v>6.66733434949756</v>
      </c>
    </row>
    <row r="53" spans="1:10">
      <c r="A53" s="8" t="s">
        <v>45</v>
      </c>
      <c r="B53" s="8" t="s">
        <v>20</v>
      </c>
      <c r="C53" s="9">
        <v>0</v>
      </c>
      <c r="D53" s="9">
        <v>4.3523356872474</v>
      </c>
      <c r="E53" s="9">
        <v>-3.95012589112194</v>
      </c>
      <c r="F53" s="9">
        <v>0.43179675</v>
      </c>
      <c r="G53" s="9">
        <v>5.141</v>
      </c>
      <c r="H53" s="9">
        <v>-3.12530325625</v>
      </c>
      <c r="I53" s="9">
        <v>-1.1398847826087</v>
      </c>
      <c r="J53" s="9">
        <v>6.679</v>
      </c>
    </row>
    <row r="54" spans="1:10">
      <c r="A54" s="8" t="s">
        <v>46</v>
      </c>
      <c r="B54" s="8" t="s">
        <v>19</v>
      </c>
      <c r="C54" s="9">
        <v>0</v>
      </c>
      <c r="D54" s="9">
        <v>4.307</v>
      </c>
      <c r="E54" s="9">
        <v>-3.754</v>
      </c>
      <c r="F54" s="9">
        <v>0.337</v>
      </c>
      <c r="G54" s="9">
        <v>5.001</v>
      </c>
      <c r="H54" s="9">
        <v>-3.232</v>
      </c>
      <c r="I54" s="9">
        <v>-1.422</v>
      </c>
      <c r="J54" s="9">
        <v>6.718</v>
      </c>
    </row>
    <row r="55" spans="1:10">
      <c r="A55" s="8" t="s">
        <v>46</v>
      </c>
      <c r="B55" s="8" t="s">
        <v>20</v>
      </c>
      <c r="C55" s="9">
        <v>0</v>
      </c>
      <c r="D55" s="9">
        <v>4.48224936168478</v>
      </c>
      <c r="E55" s="9">
        <v>-3.60844503478261</v>
      </c>
      <c r="F55" s="9">
        <v>0.582</v>
      </c>
      <c r="G55" s="9">
        <v>5.13097402173913</v>
      </c>
      <c r="H55" s="9">
        <v>-2.5310452173913</v>
      </c>
      <c r="I55" s="9">
        <v>-0.994</v>
      </c>
      <c r="J55" s="9">
        <v>6.82968980514334</v>
      </c>
    </row>
    <row r="56" spans="1:10">
      <c r="A56" s="8" t="s">
        <v>47</v>
      </c>
      <c r="B56" s="8" t="s">
        <v>19</v>
      </c>
      <c r="C56" s="9">
        <v>0</v>
      </c>
      <c r="D56" s="9">
        <v>4.54</v>
      </c>
      <c r="E56" s="9">
        <v>-3.332</v>
      </c>
      <c r="F56" s="9">
        <v>0.687454232695997</v>
      </c>
      <c r="G56" s="9">
        <v>5.206</v>
      </c>
      <c r="H56" s="9">
        <v>-2.54751870116556</v>
      </c>
      <c r="I56" s="9">
        <v>-0.936026322035045</v>
      </c>
      <c r="J56" s="9">
        <v>6.81106902616702</v>
      </c>
    </row>
    <row r="57" spans="1:10">
      <c r="A57" s="8" t="s">
        <v>47</v>
      </c>
      <c r="B57" s="8" t="s">
        <v>20</v>
      </c>
      <c r="C57" s="9">
        <v>0</v>
      </c>
      <c r="D57" s="9">
        <v>4.454153375</v>
      </c>
      <c r="E57" s="9">
        <v>-3.485676375</v>
      </c>
      <c r="F57" s="9">
        <v>0.669</v>
      </c>
      <c r="G57" s="9">
        <v>5.03</v>
      </c>
      <c r="H57" s="9">
        <v>-2.361</v>
      </c>
      <c r="I57" s="9">
        <v>-0.78475</v>
      </c>
      <c r="J57" s="9">
        <v>6.76745256205923</v>
      </c>
    </row>
    <row r="58" spans="1:10">
      <c r="A58" s="8" t="s">
        <v>48</v>
      </c>
      <c r="B58" s="8" t="s">
        <v>19</v>
      </c>
      <c r="C58" s="9">
        <v>0</v>
      </c>
      <c r="D58" s="9">
        <v>4.41</v>
      </c>
      <c r="E58" s="9">
        <v>-3.378</v>
      </c>
      <c r="F58" s="9">
        <v>0.666</v>
      </c>
      <c r="G58" s="9">
        <v>5.094</v>
      </c>
      <c r="H58" s="9">
        <v>-2.616</v>
      </c>
      <c r="I58" s="9">
        <v>-0.973</v>
      </c>
      <c r="J58" s="9">
        <v>6.772</v>
      </c>
    </row>
    <row r="59" spans="1:10">
      <c r="A59" s="8" t="s">
        <v>48</v>
      </c>
      <c r="B59" s="8" t="s">
        <v>20</v>
      </c>
      <c r="C59" s="9">
        <v>0</v>
      </c>
      <c r="D59" s="9">
        <v>4.58726440271739</v>
      </c>
      <c r="E59" s="9">
        <v>-3.64139521570788</v>
      </c>
      <c r="F59" s="9">
        <v>0.693</v>
      </c>
      <c r="G59" s="9">
        <v>5.19</v>
      </c>
      <c r="H59" s="9">
        <v>-2.424</v>
      </c>
      <c r="I59" s="9">
        <v>-0.895</v>
      </c>
      <c r="J59" s="9">
        <v>6.76433677282609</v>
      </c>
    </row>
    <row r="60" spans="1:10">
      <c r="A60" s="8" t="s">
        <v>49</v>
      </c>
      <c r="B60" s="8" t="s">
        <v>19</v>
      </c>
      <c r="C60" s="9">
        <v>0</v>
      </c>
      <c r="D60" s="9">
        <v>4.543</v>
      </c>
      <c r="E60" s="9">
        <v>-3.471</v>
      </c>
      <c r="F60" s="9">
        <v>0.802</v>
      </c>
      <c r="G60" s="9">
        <v>5.274</v>
      </c>
      <c r="H60" s="9">
        <v>-2.688</v>
      </c>
      <c r="I60" s="9">
        <v>-0.982</v>
      </c>
      <c r="J60" s="9">
        <v>6.908</v>
      </c>
    </row>
    <row r="61" spans="1:10">
      <c r="A61" s="8" t="s">
        <v>49</v>
      </c>
      <c r="B61" s="8" t="s">
        <v>20</v>
      </c>
      <c r="C61" s="9">
        <v>0</v>
      </c>
      <c r="D61" s="9">
        <v>4.458</v>
      </c>
      <c r="E61" s="9">
        <v>-3.882</v>
      </c>
      <c r="F61" s="9">
        <v>0.591</v>
      </c>
      <c r="G61" s="9">
        <v>5.222</v>
      </c>
      <c r="H61" s="9">
        <v>-2.455</v>
      </c>
      <c r="I61" s="9">
        <v>-0.886</v>
      </c>
      <c r="J61" s="9">
        <v>6.5</v>
      </c>
    </row>
    <row r="62" spans="1:10">
      <c r="A62" s="8" t="s">
        <v>50</v>
      </c>
      <c r="B62" s="8" t="s">
        <v>19</v>
      </c>
      <c r="C62" s="9">
        <v>0</v>
      </c>
      <c r="D62" s="9">
        <v>4.656</v>
      </c>
      <c r="E62" s="9">
        <v>-3.882</v>
      </c>
      <c r="F62" s="9">
        <v>0.898</v>
      </c>
      <c r="G62" s="9">
        <v>5.406</v>
      </c>
      <c r="H62" s="9">
        <v>-2.562</v>
      </c>
      <c r="I62" s="9">
        <v>-0.823</v>
      </c>
      <c r="J62" s="9">
        <v>7.001</v>
      </c>
    </row>
    <row r="63" spans="1:10">
      <c r="A63" s="8" t="s">
        <v>50</v>
      </c>
      <c r="B63" s="8" t="s">
        <v>20</v>
      </c>
      <c r="C63" s="9">
        <v>0</v>
      </c>
      <c r="D63" s="9">
        <v>4.458</v>
      </c>
      <c r="E63" s="9">
        <v>-3.71358391724056</v>
      </c>
      <c r="F63" s="9">
        <v>0.591</v>
      </c>
      <c r="G63" s="9">
        <v>5.222</v>
      </c>
      <c r="H63" s="9">
        <v>-2.455</v>
      </c>
      <c r="I63" s="9">
        <v>-0.886</v>
      </c>
      <c r="J63" s="9">
        <v>6.69174351223968</v>
      </c>
    </row>
    <row r="64" spans="1:10">
      <c r="A64" s="8" t="s">
        <v>51</v>
      </c>
      <c r="B64" s="8" t="s">
        <v>19</v>
      </c>
      <c r="C64" s="9">
        <v>0</v>
      </c>
      <c r="D64" s="9">
        <v>4.42</v>
      </c>
      <c r="E64" s="9">
        <v>-3.722</v>
      </c>
      <c r="F64" s="9">
        <v>0.563</v>
      </c>
      <c r="G64" s="9">
        <v>5.264</v>
      </c>
      <c r="H64" s="9">
        <v>-2.838</v>
      </c>
      <c r="I64" s="9">
        <v>-1.18</v>
      </c>
      <c r="J64" s="9">
        <v>6.836</v>
      </c>
    </row>
    <row r="65" spans="1:10">
      <c r="A65" s="8" t="s">
        <v>51</v>
      </c>
      <c r="B65" s="8" t="s">
        <v>20</v>
      </c>
      <c r="C65" s="9">
        <v>0</v>
      </c>
      <c r="D65" s="9">
        <v>4.586871825</v>
      </c>
      <c r="E65" s="9">
        <v>-3.4728865</v>
      </c>
      <c r="F65" s="9">
        <v>0.8066</v>
      </c>
      <c r="G65" s="9">
        <v>5.207</v>
      </c>
      <c r="H65" s="9">
        <v>-2.458</v>
      </c>
      <c r="I65" s="9">
        <v>-0.8123</v>
      </c>
      <c r="J65" s="9">
        <v>6.94420644364818</v>
      </c>
    </row>
    <row r="66" spans="1:10">
      <c r="A66" s="8" t="s">
        <v>52</v>
      </c>
      <c r="B66" s="8" t="s">
        <v>19</v>
      </c>
      <c r="C66" s="9">
        <v>0</v>
      </c>
      <c r="D66" s="9">
        <v>4.656</v>
      </c>
      <c r="E66" s="9">
        <v>-3.043</v>
      </c>
      <c r="F66" s="9">
        <v>1.114</v>
      </c>
      <c r="G66" s="9">
        <v>5.313</v>
      </c>
      <c r="H66" s="9">
        <v>-2.133</v>
      </c>
      <c r="I66" s="9">
        <v>-0.826014176969378</v>
      </c>
      <c r="J66" s="9">
        <v>7.034</v>
      </c>
    </row>
    <row r="67" spans="1:10">
      <c r="A67" s="8" t="s">
        <v>52</v>
      </c>
      <c r="B67" s="8" t="s">
        <v>20</v>
      </c>
      <c r="C67" s="9">
        <v>0</v>
      </c>
      <c r="D67" s="9">
        <v>4.491</v>
      </c>
      <c r="E67" s="9">
        <v>-3.41245870161159</v>
      </c>
      <c r="F67" s="9">
        <v>1.022</v>
      </c>
      <c r="G67" s="9">
        <v>5.192</v>
      </c>
      <c r="H67" s="9">
        <v>-2.13582294439881</v>
      </c>
      <c r="I67" s="9">
        <v>-0.854636268599775</v>
      </c>
      <c r="J67" s="9">
        <v>6.94213849851928</v>
      </c>
    </row>
    <row r="68" spans="1:10">
      <c r="A68" s="8" t="s">
        <v>53</v>
      </c>
      <c r="B68" s="8" t="s">
        <v>19</v>
      </c>
      <c r="C68" s="9">
        <v>0</v>
      </c>
      <c r="D68" s="9">
        <v>4.675</v>
      </c>
      <c r="E68" s="9">
        <v>-3.256</v>
      </c>
      <c r="F68" s="9">
        <v>0.895</v>
      </c>
      <c r="G68" s="9">
        <v>5.229</v>
      </c>
      <c r="H68" s="9">
        <v>-2.08056110591226</v>
      </c>
      <c r="I68" s="9">
        <v>-0.928</v>
      </c>
      <c r="J68" s="9">
        <v>7.062</v>
      </c>
    </row>
    <row r="69" spans="1:10">
      <c r="A69" s="8" t="s">
        <v>53</v>
      </c>
      <c r="B69" s="8" t="s">
        <v>20</v>
      </c>
      <c r="C69" s="9">
        <v>0</v>
      </c>
      <c r="D69" s="9">
        <v>4.733</v>
      </c>
      <c r="E69" s="9">
        <v>-3.787</v>
      </c>
      <c r="F69" s="9">
        <v>0.957</v>
      </c>
      <c r="G69" s="9">
        <v>5.325</v>
      </c>
      <c r="H69" s="9">
        <v>-2.214</v>
      </c>
      <c r="I69" s="9">
        <v>-0.710884125</v>
      </c>
      <c r="J69" s="9">
        <v>7.15217556440217</v>
      </c>
    </row>
    <row r="70" spans="1:10">
      <c r="A70" s="8" t="s">
        <v>54</v>
      </c>
      <c r="B70" s="8" t="s">
        <v>19</v>
      </c>
      <c r="C70" s="9">
        <v>0</v>
      </c>
      <c r="D70" s="9">
        <v>4.674</v>
      </c>
      <c r="E70" s="9">
        <v>-3.627</v>
      </c>
      <c r="F70" s="9">
        <v>0.869</v>
      </c>
      <c r="G70" s="9">
        <v>5.316</v>
      </c>
      <c r="H70" s="9">
        <v>-2.69</v>
      </c>
      <c r="I70" s="9">
        <v>-0.807</v>
      </c>
      <c r="J70" s="9">
        <v>7.272</v>
      </c>
    </row>
    <row r="71" spans="1:10">
      <c r="A71" s="8" t="s">
        <v>54</v>
      </c>
      <c r="B71" s="8" t="s">
        <v>20</v>
      </c>
      <c r="C71" s="9">
        <v>0</v>
      </c>
      <c r="D71" s="9">
        <v>4.39</v>
      </c>
      <c r="E71" s="9">
        <v>-4.154</v>
      </c>
      <c r="F71" s="9">
        <v>0.548</v>
      </c>
      <c r="G71" s="9">
        <v>5.15332727272727</v>
      </c>
      <c r="H71" s="9">
        <v>-2.712</v>
      </c>
      <c r="I71" s="9">
        <v>-0.819</v>
      </c>
      <c r="J71" s="9">
        <v>7.12980907954545</v>
      </c>
    </row>
    <row r="72" spans="1:10">
      <c r="A72" s="8" t="s">
        <v>55</v>
      </c>
      <c r="B72" s="8" t="s">
        <v>19</v>
      </c>
      <c r="C72" s="9">
        <v>0</v>
      </c>
      <c r="D72" s="9">
        <v>4.277</v>
      </c>
      <c r="E72" s="9">
        <v>-4.273</v>
      </c>
      <c r="F72" s="9">
        <v>0.366</v>
      </c>
      <c r="G72" s="9">
        <v>4.919</v>
      </c>
      <c r="H72" s="9">
        <v>-3.534</v>
      </c>
      <c r="I72" s="9">
        <v>-1.056</v>
      </c>
      <c r="J72" s="9">
        <v>7.235</v>
      </c>
    </row>
    <row r="73" spans="1:10">
      <c r="A73" s="8" t="s">
        <v>55</v>
      </c>
      <c r="B73" s="8" t="s">
        <v>20</v>
      </c>
      <c r="C73" s="9">
        <v>0</v>
      </c>
      <c r="D73" s="9">
        <v>4.464</v>
      </c>
      <c r="E73" s="9">
        <v>-3.937</v>
      </c>
      <c r="F73" s="9">
        <v>0.738</v>
      </c>
      <c r="G73" s="9">
        <v>5.233</v>
      </c>
      <c r="H73" s="9">
        <v>-2.71386548369565</v>
      </c>
      <c r="I73" s="9">
        <v>-0.410176408721409</v>
      </c>
      <c r="J73" s="9">
        <v>7.501</v>
      </c>
    </row>
    <row r="74" spans="1:10">
      <c r="A74" s="8" t="s">
        <v>56</v>
      </c>
      <c r="B74" s="8" t="s">
        <v>19</v>
      </c>
      <c r="C74" s="9">
        <v>0</v>
      </c>
      <c r="D74" s="9">
        <v>4.573</v>
      </c>
      <c r="E74" s="9">
        <v>-3.648</v>
      </c>
      <c r="F74" s="9">
        <v>0.792</v>
      </c>
      <c r="G74" s="9">
        <v>5.249</v>
      </c>
      <c r="H74" s="9">
        <v>-2.514</v>
      </c>
      <c r="I74" s="9">
        <v>-0.18592267624662</v>
      </c>
      <c r="J74" s="9">
        <v>7.877</v>
      </c>
    </row>
    <row r="75" spans="1:10">
      <c r="A75" s="8" t="s">
        <v>56</v>
      </c>
      <c r="B75" s="8" t="s">
        <v>20</v>
      </c>
      <c r="C75" s="9">
        <v>0</v>
      </c>
      <c r="D75" s="9">
        <v>4.476</v>
      </c>
      <c r="E75" s="9">
        <v>-3.632</v>
      </c>
      <c r="F75" s="9">
        <v>1.014</v>
      </c>
      <c r="G75" s="9">
        <v>5.192</v>
      </c>
      <c r="H75" s="9">
        <v>-1.702</v>
      </c>
      <c r="I75" s="9">
        <v>0.112317991401224</v>
      </c>
      <c r="J75" s="9">
        <v>7.85255935869565</v>
      </c>
    </row>
    <row r="76" spans="1:10">
      <c r="A76" s="8" t="s">
        <v>57</v>
      </c>
      <c r="B76" s="8" t="s">
        <v>19</v>
      </c>
      <c r="C76" s="9">
        <v>0</v>
      </c>
      <c r="D76" s="9">
        <v>4.452</v>
      </c>
      <c r="E76" s="9">
        <v>-3.5</v>
      </c>
      <c r="F76" s="9">
        <v>0.814</v>
      </c>
      <c r="G76" s="9">
        <v>5.12408265802866</v>
      </c>
      <c r="H76" s="9">
        <v>-2.303</v>
      </c>
      <c r="I76" s="9">
        <v>-0.347</v>
      </c>
      <c r="J76" s="9">
        <v>7.62729597147821</v>
      </c>
    </row>
    <row r="77" spans="1:10">
      <c r="A77" s="8" t="s">
        <v>57</v>
      </c>
      <c r="B77" s="8" t="s">
        <v>20</v>
      </c>
      <c r="C77" s="9">
        <v>0</v>
      </c>
      <c r="D77" s="9">
        <v>4.295</v>
      </c>
      <c r="E77" s="9">
        <v>-3.87683741627989</v>
      </c>
      <c r="F77" s="9">
        <v>0.538</v>
      </c>
      <c r="G77" s="9">
        <v>4.937</v>
      </c>
      <c r="H77" s="9">
        <v>-2.387</v>
      </c>
      <c r="I77" s="9">
        <v>-0.613</v>
      </c>
      <c r="J77" s="9">
        <v>7.41916782888806</v>
      </c>
    </row>
    <row r="78" spans="1:10">
      <c r="A78" s="8" t="s">
        <v>58</v>
      </c>
      <c r="B78" s="8" t="s">
        <v>19</v>
      </c>
      <c r="C78" s="9">
        <v>0</v>
      </c>
      <c r="D78" s="9">
        <v>4.228</v>
      </c>
      <c r="E78" s="9">
        <v>-4.071</v>
      </c>
      <c r="F78" s="9">
        <v>0.409</v>
      </c>
      <c r="G78" s="9">
        <v>4.844</v>
      </c>
      <c r="H78" s="9">
        <v>-3.133</v>
      </c>
      <c r="I78" s="9">
        <v>-0.954</v>
      </c>
      <c r="J78" s="9">
        <v>7.464</v>
      </c>
    </row>
    <row r="79" spans="1:10">
      <c r="A79" s="8" t="s">
        <v>58</v>
      </c>
      <c r="B79" s="8" t="s">
        <v>20</v>
      </c>
      <c r="C79" s="9">
        <v>0</v>
      </c>
      <c r="D79" s="9">
        <v>4.22</v>
      </c>
      <c r="E79" s="9">
        <v>-4.091</v>
      </c>
      <c r="F79" s="9">
        <v>0.392</v>
      </c>
      <c r="G79" s="9">
        <v>4.932</v>
      </c>
      <c r="H79" s="9">
        <v>-2.623</v>
      </c>
      <c r="I79" s="9">
        <v>-0.796</v>
      </c>
      <c r="J79" s="9">
        <v>7.218</v>
      </c>
    </row>
    <row r="80" spans="1:10">
      <c r="A80" s="8" t="s">
        <v>59</v>
      </c>
      <c r="B80" s="8" t="s">
        <v>19</v>
      </c>
      <c r="C80" s="9">
        <v>0</v>
      </c>
      <c r="D80" s="9">
        <v>4.475</v>
      </c>
      <c r="E80" s="9">
        <v>-3.663</v>
      </c>
      <c r="F80" s="9">
        <v>0.66</v>
      </c>
      <c r="G80" s="9">
        <v>5.148</v>
      </c>
      <c r="H80" s="9">
        <v>-2.481</v>
      </c>
      <c r="I80" s="9">
        <v>-0.553</v>
      </c>
      <c r="J80" s="9">
        <v>7.828</v>
      </c>
    </row>
    <row r="81" spans="1:10">
      <c r="A81" s="8" t="s">
        <v>59</v>
      </c>
      <c r="B81" s="8" t="s">
        <v>20</v>
      </c>
      <c r="C81" s="9">
        <v>0</v>
      </c>
      <c r="D81" s="9">
        <v>4.391</v>
      </c>
      <c r="E81" s="9">
        <v>-3.784839331875</v>
      </c>
      <c r="F81" s="9">
        <v>0.828276019918478</v>
      </c>
      <c r="G81" s="9">
        <v>5.307585</v>
      </c>
      <c r="H81" s="9">
        <v>-2.166465</v>
      </c>
      <c r="I81" s="9">
        <v>-0.293</v>
      </c>
      <c r="J81" s="9">
        <v>7.76886475217391</v>
      </c>
    </row>
    <row r="82" spans="1:10">
      <c r="A82" s="8" t="s">
        <v>60</v>
      </c>
      <c r="B82" s="8" t="s">
        <v>19</v>
      </c>
      <c r="C82" s="9">
        <v>0</v>
      </c>
      <c r="D82" s="9">
        <v>4.786</v>
      </c>
      <c r="E82" s="9">
        <v>-3.661</v>
      </c>
      <c r="F82" s="9">
        <v>1.036</v>
      </c>
      <c r="G82" s="9">
        <v>5.43171624178783</v>
      </c>
      <c r="H82" s="9">
        <v>-2.029</v>
      </c>
      <c r="I82" s="9">
        <v>-0.247633387107202</v>
      </c>
      <c r="J82" s="9">
        <v>8.105</v>
      </c>
    </row>
    <row r="83" spans="1:10">
      <c r="A83" s="8" t="s">
        <v>60</v>
      </c>
      <c r="B83" s="8" t="s">
        <v>20</v>
      </c>
      <c r="C83" s="9">
        <v>0</v>
      </c>
      <c r="D83" s="9">
        <v>4.666</v>
      </c>
      <c r="E83" s="9">
        <v>-4.048</v>
      </c>
      <c r="F83" s="9">
        <v>0.747</v>
      </c>
      <c r="G83" s="9">
        <v>5.5211</v>
      </c>
      <c r="H83" s="9">
        <v>-1.996</v>
      </c>
      <c r="I83" s="9">
        <v>-0.0691100006173763</v>
      </c>
      <c r="J83" s="9">
        <v>7.673</v>
      </c>
    </row>
    <row r="84" spans="1:10">
      <c r="A84" s="8" t="s">
        <v>61</v>
      </c>
      <c r="B84" s="8" t="s">
        <v>19</v>
      </c>
      <c r="C84" s="9">
        <v>0</v>
      </c>
      <c r="D84" s="9">
        <v>4.821</v>
      </c>
      <c r="E84" s="9">
        <v>-3.756</v>
      </c>
      <c r="F84" s="9">
        <v>0.944</v>
      </c>
      <c r="G84" s="9">
        <v>5.626</v>
      </c>
      <c r="H84" s="9">
        <v>-2.182</v>
      </c>
      <c r="I84" s="9">
        <v>-0.0979836816536525</v>
      </c>
      <c r="J84" s="9">
        <v>8.336</v>
      </c>
    </row>
    <row r="85" spans="1:10">
      <c r="A85" s="8" t="s">
        <v>61</v>
      </c>
      <c r="B85" s="8" t="s">
        <v>20</v>
      </c>
      <c r="C85" s="9">
        <v>0</v>
      </c>
      <c r="D85" s="9">
        <v>4.567</v>
      </c>
      <c r="E85" s="9">
        <v>-4.165</v>
      </c>
      <c r="F85" s="9">
        <v>0.604</v>
      </c>
      <c r="G85" s="9">
        <v>5.356</v>
      </c>
      <c r="H85" s="9">
        <v>-2.374</v>
      </c>
      <c r="I85" s="9">
        <v>-0.113</v>
      </c>
      <c r="J85" s="9">
        <v>8.0398375</v>
      </c>
    </row>
    <row r="86" spans="1:10">
      <c r="A86" s="8" t="s">
        <v>62</v>
      </c>
      <c r="B86" s="8" t="s">
        <v>19</v>
      </c>
      <c r="C86" s="9">
        <v>0</v>
      </c>
      <c r="D86" s="9">
        <v>4.684</v>
      </c>
      <c r="E86" s="9">
        <v>-4.226</v>
      </c>
      <c r="F86" s="9">
        <v>0.674</v>
      </c>
      <c r="G86" s="9">
        <v>5.426</v>
      </c>
      <c r="H86" s="9">
        <v>-2.692</v>
      </c>
      <c r="I86" s="9">
        <v>-0.192</v>
      </c>
      <c r="J86" s="9">
        <v>8.338</v>
      </c>
    </row>
    <row r="87" spans="1:10">
      <c r="A87" s="8" t="s">
        <v>62</v>
      </c>
      <c r="B87" s="8" t="s">
        <v>20</v>
      </c>
      <c r="C87" s="9">
        <v>0</v>
      </c>
      <c r="D87" s="9">
        <v>4.838</v>
      </c>
      <c r="E87" s="9">
        <v>-4.105</v>
      </c>
      <c r="F87" s="9">
        <v>0.86</v>
      </c>
      <c r="G87" s="9">
        <v>5.636</v>
      </c>
      <c r="H87" s="9">
        <v>-2.18702016879565</v>
      </c>
      <c r="I87" s="9">
        <v>0.404</v>
      </c>
      <c r="J87" s="9">
        <v>8.304</v>
      </c>
    </row>
    <row r="88" spans="1:10">
      <c r="A88" s="8" t="s">
        <v>63</v>
      </c>
      <c r="B88" s="8" t="s">
        <v>19</v>
      </c>
      <c r="C88" s="9">
        <v>0</v>
      </c>
      <c r="D88" s="9">
        <v>5.145</v>
      </c>
      <c r="E88" s="9">
        <v>-3.82</v>
      </c>
      <c r="F88" s="9">
        <v>1.191</v>
      </c>
      <c r="G88" s="9">
        <v>6.005</v>
      </c>
      <c r="H88" s="9">
        <v>-1.923</v>
      </c>
      <c r="I88" s="9">
        <v>0.506</v>
      </c>
      <c r="J88" s="9">
        <v>8.923</v>
      </c>
    </row>
    <row r="89" spans="1:10">
      <c r="A89" s="8" t="s">
        <v>63</v>
      </c>
      <c r="B89" s="8" t="s">
        <v>20</v>
      </c>
      <c r="C89" s="9">
        <v>0</v>
      </c>
      <c r="D89" s="9">
        <v>4.737</v>
      </c>
      <c r="E89" s="9">
        <v>-4.263</v>
      </c>
      <c r="F89" s="9">
        <v>0.781</v>
      </c>
      <c r="G89" s="9">
        <v>5.703</v>
      </c>
      <c r="H89" s="9">
        <v>-2.276</v>
      </c>
      <c r="I89" s="9">
        <v>0.095</v>
      </c>
      <c r="J89" s="9">
        <v>8.5383196596875</v>
      </c>
    </row>
    <row r="90" spans="1:10">
      <c r="A90" s="8" t="s">
        <v>64</v>
      </c>
      <c r="B90" s="8" t="s">
        <v>19</v>
      </c>
      <c r="C90" s="9">
        <v>0</v>
      </c>
      <c r="D90" s="9">
        <v>4.774</v>
      </c>
      <c r="E90" s="9">
        <v>-3.992</v>
      </c>
      <c r="F90" s="9">
        <v>0.734</v>
      </c>
      <c r="G90" s="9">
        <v>5.696</v>
      </c>
      <c r="H90" s="9">
        <v>-2.383</v>
      </c>
      <c r="I90" s="9">
        <v>-0.0173491620346772</v>
      </c>
      <c r="J90" s="9">
        <v>8.741</v>
      </c>
    </row>
    <row r="91" spans="1:10">
      <c r="A91" s="8" t="s">
        <v>64</v>
      </c>
      <c r="B91" s="8" t="s">
        <v>20</v>
      </c>
      <c r="C91" s="9">
        <v>0</v>
      </c>
      <c r="D91" s="9">
        <v>4.784</v>
      </c>
      <c r="E91" s="9">
        <v>-3.884</v>
      </c>
      <c r="F91" s="9">
        <v>0.761</v>
      </c>
      <c r="G91" s="9">
        <v>5.7</v>
      </c>
      <c r="H91" s="9">
        <v>-2.12</v>
      </c>
      <c r="I91" s="9">
        <v>-0.05</v>
      </c>
      <c r="J91" s="9">
        <v>8.642</v>
      </c>
    </row>
    <row r="92" spans="1:10">
      <c r="A92" s="8" t="s">
        <v>65</v>
      </c>
      <c r="B92" s="8" t="s">
        <v>19</v>
      </c>
      <c r="C92" s="9">
        <v>0</v>
      </c>
      <c r="D92" s="9">
        <v>4.79688181818182</v>
      </c>
      <c r="E92" s="9">
        <v>-3.84</v>
      </c>
      <c r="F92" s="9">
        <v>0.906009090909091</v>
      </c>
      <c r="G92" s="9">
        <v>5.774</v>
      </c>
      <c r="H92" s="9">
        <v>-1.839</v>
      </c>
      <c r="I92" s="9">
        <v>0.119373136363636</v>
      </c>
      <c r="J92" s="9">
        <v>8.756</v>
      </c>
    </row>
    <row r="93" spans="1:10">
      <c r="A93" s="8" t="s">
        <v>65</v>
      </c>
      <c r="B93" s="8" t="s">
        <v>20</v>
      </c>
      <c r="C93" s="9">
        <v>0</v>
      </c>
      <c r="D93" s="9">
        <v>4.535</v>
      </c>
      <c r="E93" s="9">
        <v>-4.043</v>
      </c>
      <c r="F93" s="9">
        <v>0.7535</v>
      </c>
      <c r="G93" s="9">
        <v>5.518</v>
      </c>
      <c r="H93" s="9">
        <v>-2.254</v>
      </c>
      <c r="I93" s="9">
        <v>-0.215</v>
      </c>
      <c r="J93" s="9">
        <v>8.342</v>
      </c>
    </row>
    <row r="94" spans="1:10">
      <c r="A94" s="8" t="s">
        <v>66</v>
      </c>
      <c r="B94" s="8" t="s">
        <v>19</v>
      </c>
      <c r="C94" s="9">
        <v>0</v>
      </c>
      <c r="D94" s="9">
        <v>4.554</v>
      </c>
      <c r="E94" s="9">
        <v>-3.877</v>
      </c>
      <c r="F94" s="9">
        <v>0.721</v>
      </c>
      <c r="G94" s="9">
        <v>5.617</v>
      </c>
      <c r="H94" s="9">
        <v>-2.128</v>
      </c>
      <c r="I94" s="9">
        <v>-0.19</v>
      </c>
      <c r="J94" s="9">
        <v>8.446</v>
      </c>
    </row>
    <row r="95" spans="1:10">
      <c r="A95" s="8" t="s">
        <v>66</v>
      </c>
      <c r="B95" s="8" t="s">
        <v>20</v>
      </c>
      <c r="C95" s="9">
        <v>0</v>
      </c>
      <c r="D95" s="9">
        <v>4.528</v>
      </c>
      <c r="E95" s="9">
        <v>-3.666</v>
      </c>
      <c r="F95" s="9">
        <v>0.741</v>
      </c>
      <c r="G95" s="9">
        <v>5.511</v>
      </c>
      <c r="H95" s="9">
        <v>-2.075</v>
      </c>
      <c r="I95" s="9">
        <v>-0.35</v>
      </c>
      <c r="J95" s="9">
        <v>8.423</v>
      </c>
    </row>
    <row r="96" spans="1:10">
      <c r="A96" s="8" t="s">
        <v>67</v>
      </c>
      <c r="B96" s="8" t="s">
        <v>19</v>
      </c>
      <c r="C96" s="9">
        <v>0</v>
      </c>
      <c r="D96" s="9">
        <v>4.531</v>
      </c>
      <c r="E96" s="9">
        <v>-3.659</v>
      </c>
      <c r="F96" s="9">
        <v>0.751</v>
      </c>
      <c r="G96" s="9">
        <v>5.362</v>
      </c>
      <c r="H96" s="9">
        <v>-1.845</v>
      </c>
      <c r="I96" s="9">
        <v>-0.228</v>
      </c>
      <c r="J96" s="9">
        <v>8.353</v>
      </c>
    </row>
    <row r="97" spans="1:10">
      <c r="A97" s="8" t="s">
        <v>67</v>
      </c>
      <c r="B97" s="8" t="s">
        <v>20</v>
      </c>
      <c r="C97" s="9">
        <v>0</v>
      </c>
      <c r="D97" s="9">
        <v>4.32722727272727</v>
      </c>
      <c r="E97" s="9">
        <v>-3.83131818181818</v>
      </c>
      <c r="F97" s="9">
        <v>0.690590909090909</v>
      </c>
      <c r="G97" s="9">
        <v>5.27322727272727</v>
      </c>
      <c r="H97" s="9">
        <v>-1.74490909090909</v>
      </c>
      <c r="I97" s="9">
        <v>-0.193909090909091</v>
      </c>
      <c r="J97" s="9">
        <v>8.10690909090909</v>
      </c>
    </row>
    <row r="98" spans="1:10">
      <c r="A98" s="8" t="s">
        <v>68</v>
      </c>
      <c r="B98" s="8" t="s">
        <v>19</v>
      </c>
      <c r="C98" s="9">
        <v>0</v>
      </c>
      <c r="D98" s="9">
        <v>4.277</v>
      </c>
      <c r="E98" s="9">
        <v>-3.754</v>
      </c>
      <c r="F98" s="9">
        <v>0.72</v>
      </c>
      <c r="G98" s="9">
        <v>5.241</v>
      </c>
      <c r="H98" s="9">
        <v>-1.852</v>
      </c>
      <c r="I98" s="9">
        <v>-0.277</v>
      </c>
      <c r="J98" s="9">
        <v>8.07186589683941</v>
      </c>
    </row>
    <row r="99" spans="1:10">
      <c r="A99" s="8" t="s">
        <v>68</v>
      </c>
      <c r="B99" s="8" t="s">
        <v>20</v>
      </c>
      <c r="C99" s="9">
        <v>0</v>
      </c>
      <c r="D99" s="9">
        <v>4.16199438925056</v>
      </c>
      <c r="E99" s="9">
        <v>-3.95953697757796</v>
      </c>
      <c r="F99" s="9">
        <v>0.660515114388477</v>
      </c>
      <c r="G99" s="9">
        <v>5.176</v>
      </c>
      <c r="H99" s="9">
        <v>-1.861</v>
      </c>
      <c r="I99" s="9">
        <v>-0.388</v>
      </c>
      <c r="J99" s="9">
        <v>7.95466632961369</v>
      </c>
    </row>
    <row r="100" spans="1:10">
      <c r="A100" s="8" t="s">
        <v>69</v>
      </c>
      <c r="B100" s="8" t="s">
        <v>19</v>
      </c>
      <c r="C100" s="9">
        <v>0</v>
      </c>
      <c r="D100" s="9">
        <v>4.21263144782109</v>
      </c>
      <c r="E100" s="9">
        <v>-3.899</v>
      </c>
      <c r="F100" s="9">
        <v>0.625</v>
      </c>
      <c r="G100" s="9">
        <v>5.271</v>
      </c>
      <c r="H100" s="9">
        <v>-2.064</v>
      </c>
      <c r="I100" s="9">
        <v>-0.442</v>
      </c>
      <c r="J100" s="9">
        <v>8.089</v>
      </c>
    </row>
    <row r="101" spans="1:10">
      <c r="A101" s="8" t="s">
        <v>69</v>
      </c>
      <c r="B101" s="8" t="s">
        <v>20</v>
      </c>
      <c r="C101" s="9">
        <v>0</v>
      </c>
      <c r="D101" s="9">
        <v>4.15631818181818</v>
      </c>
      <c r="E101" s="9">
        <v>-3.95927272727273</v>
      </c>
      <c r="F101" s="9">
        <v>0.624818181818182</v>
      </c>
      <c r="G101" s="9">
        <v>5.29240909090909</v>
      </c>
      <c r="H101" s="9">
        <v>-2.09331818181818</v>
      </c>
      <c r="I101" s="9">
        <v>-0.561909090909091</v>
      </c>
      <c r="J101" s="9">
        <v>7.89109090909091</v>
      </c>
    </row>
    <row r="102" spans="1:10">
      <c r="A102" s="8" t="s">
        <v>70</v>
      </c>
      <c r="B102" s="8" t="s">
        <v>19</v>
      </c>
      <c r="C102" s="9">
        <v>0</v>
      </c>
      <c r="D102" s="9">
        <v>4.191</v>
      </c>
      <c r="E102" s="9">
        <v>-3.888</v>
      </c>
      <c r="F102" s="9">
        <v>0.673678999782598</v>
      </c>
      <c r="G102" s="9">
        <v>5.375</v>
      </c>
      <c r="H102" s="9">
        <v>-2.073</v>
      </c>
      <c r="I102" s="9">
        <v>-0.567</v>
      </c>
      <c r="J102" s="9">
        <v>7.925</v>
      </c>
    </row>
    <row r="103" spans="1:10">
      <c r="A103" s="8" t="s">
        <v>70</v>
      </c>
      <c r="B103" s="8" t="s">
        <v>20</v>
      </c>
      <c r="C103" s="9">
        <v>0</v>
      </c>
      <c r="D103" s="9">
        <v>4.17353433695652</v>
      </c>
      <c r="E103" s="9">
        <v>-4.05900924456522</v>
      </c>
      <c r="F103" s="9">
        <v>0.559</v>
      </c>
      <c r="G103" s="9">
        <v>5.28226075</v>
      </c>
      <c r="H103" s="9">
        <v>-2.139</v>
      </c>
      <c r="I103" s="9">
        <v>-0.634</v>
      </c>
      <c r="J103" s="9">
        <v>7.72294617201087</v>
      </c>
    </row>
    <row r="104" spans="1:10">
      <c r="A104" s="8" t="s">
        <v>71</v>
      </c>
      <c r="B104" s="8" t="s">
        <v>19</v>
      </c>
      <c r="C104" s="9">
        <v>0</v>
      </c>
      <c r="D104" s="9">
        <v>4.348</v>
      </c>
      <c r="E104" s="9">
        <v>-3.984</v>
      </c>
      <c r="F104" s="9">
        <v>0.773</v>
      </c>
      <c r="G104" s="9">
        <v>5.379</v>
      </c>
      <c r="H104" s="9">
        <v>-2.124</v>
      </c>
      <c r="I104" s="9">
        <v>-0.606</v>
      </c>
      <c r="J104" s="9">
        <v>7.888</v>
      </c>
    </row>
    <row r="105" spans="1:10">
      <c r="A105" s="8" t="s">
        <v>71</v>
      </c>
      <c r="B105" s="8" t="s">
        <v>20</v>
      </c>
      <c r="C105" s="9">
        <v>0</v>
      </c>
      <c r="D105" s="9">
        <v>4.41</v>
      </c>
      <c r="E105" s="9">
        <v>-3.731</v>
      </c>
      <c r="F105" s="9">
        <v>0.788</v>
      </c>
      <c r="G105" s="9">
        <v>5.415</v>
      </c>
      <c r="H105" s="9">
        <v>-2.074</v>
      </c>
      <c r="I105" s="9">
        <v>-0.71</v>
      </c>
      <c r="J105" s="9">
        <v>7.792</v>
      </c>
    </row>
    <row r="106" spans="1:10">
      <c r="A106" s="8" t="s">
        <v>72</v>
      </c>
      <c r="B106" s="8" t="s">
        <v>19</v>
      </c>
      <c r="C106" s="9">
        <v>0</v>
      </c>
      <c r="D106" s="9">
        <v>4.346</v>
      </c>
      <c r="E106" s="9">
        <v>-3.715</v>
      </c>
      <c r="F106" s="9">
        <v>0.721</v>
      </c>
      <c r="G106" s="9">
        <v>5.17839039565217</v>
      </c>
      <c r="H106" s="9">
        <v>-1.966</v>
      </c>
      <c r="I106" s="9">
        <v>-0.816</v>
      </c>
      <c r="J106" s="9">
        <v>7.757</v>
      </c>
    </row>
    <row r="107" spans="1:10">
      <c r="A107" s="8" t="s">
        <v>72</v>
      </c>
      <c r="B107" s="8" t="s">
        <v>20</v>
      </c>
      <c r="C107" s="9">
        <v>0</v>
      </c>
      <c r="D107" s="9">
        <v>4.02344986875</v>
      </c>
      <c r="E107" s="9">
        <v>-4.0290775</v>
      </c>
      <c r="F107" s="9">
        <v>0.57939536875</v>
      </c>
      <c r="G107" s="9">
        <v>4.92352692200936</v>
      </c>
      <c r="H107" s="9">
        <v>-2.038</v>
      </c>
      <c r="I107" s="9">
        <v>-0.963</v>
      </c>
      <c r="J107" s="9">
        <v>7.6228125</v>
      </c>
    </row>
    <row r="108" spans="1:10">
      <c r="A108" s="8" t="s">
        <v>73</v>
      </c>
      <c r="B108" s="8" t="s">
        <v>19</v>
      </c>
      <c r="C108" s="9">
        <v>0</v>
      </c>
      <c r="D108" s="9">
        <v>4.044</v>
      </c>
      <c r="E108" s="9">
        <v>-4.036</v>
      </c>
      <c r="F108" s="9">
        <v>0.65</v>
      </c>
      <c r="G108" s="9">
        <v>5.045</v>
      </c>
      <c r="H108" s="9">
        <v>-2.08</v>
      </c>
      <c r="I108" s="9">
        <v>-0.817</v>
      </c>
      <c r="J108" s="9">
        <v>7.834</v>
      </c>
    </row>
    <row r="109" spans="1:10">
      <c r="A109" s="8" t="s">
        <v>73</v>
      </c>
      <c r="B109" s="8" t="s">
        <v>20</v>
      </c>
      <c r="C109" s="9">
        <v>0</v>
      </c>
      <c r="D109" s="9">
        <v>3.9754333092339</v>
      </c>
      <c r="E109" s="9">
        <v>-4.14935</v>
      </c>
      <c r="F109" s="9">
        <v>0.609857125</v>
      </c>
      <c r="G109" s="9">
        <v>5.072</v>
      </c>
      <c r="H109" s="9">
        <v>-2.144</v>
      </c>
      <c r="I109" s="9">
        <v>-0.948</v>
      </c>
      <c r="J109" s="9">
        <v>7.793675</v>
      </c>
    </row>
    <row r="110" spans="1:10">
      <c r="A110" s="8" t="s">
        <v>74</v>
      </c>
      <c r="B110" s="8" t="s">
        <v>19</v>
      </c>
      <c r="C110" s="9">
        <v>0</v>
      </c>
      <c r="D110" s="9">
        <v>4.15195089066352</v>
      </c>
      <c r="E110" s="9">
        <v>-4.062</v>
      </c>
      <c r="F110" s="9">
        <v>0.676260965301765</v>
      </c>
      <c r="G110" s="9">
        <v>5.17</v>
      </c>
      <c r="H110" s="9">
        <v>-2.17384692116667</v>
      </c>
      <c r="I110" s="9">
        <v>-0.831</v>
      </c>
      <c r="J110" s="9">
        <v>8.013</v>
      </c>
    </row>
    <row r="111" spans="1:10">
      <c r="A111" s="8" t="s">
        <v>74</v>
      </c>
      <c r="B111" s="8" t="s">
        <v>20</v>
      </c>
      <c r="C111" s="9">
        <v>0</v>
      </c>
      <c r="D111" s="9">
        <v>4.27105555555556</v>
      </c>
      <c r="E111" s="9">
        <v>-3.79172222222222</v>
      </c>
      <c r="F111" s="9">
        <v>0.748222222222222</v>
      </c>
      <c r="G111" s="9">
        <v>5.28322222222222</v>
      </c>
      <c r="H111" s="9">
        <v>-2.14783333333333</v>
      </c>
      <c r="I111" s="9">
        <v>-0.909888888888889</v>
      </c>
      <c r="J111" s="9">
        <v>8.07294444444444</v>
      </c>
    </row>
    <row r="112" spans="1:10">
      <c r="A112" s="8" t="s">
        <v>75</v>
      </c>
      <c r="B112" s="8" t="s">
        <v>19</v>
      </c>
      <c r="C112" s="9">
        <v>0</v>
      </c>
      <c r="D112" s="9">
        <v>4.274</v>
      </c>
      <c r="E112" s="9">
        <v>-3.611</v>
      </c>
      <c r="F112" s="9">
        <v>0.8</v>
      </c>
      <c r="G112" s="9">
        <v>5.296</v>
      </c>
      <c r="H112" s="9">
        <v>-2.192</v>
      </c>
      <c r="I112" s="9">
        <v>-1.002</v>
      </c>
      <c r="J112" s="9">
        <v>8.003</v>
      </c>
    </row>
    <row r="113" spans="1:10">
      <c r="A113" s="8" t="s">
        <v>75</v>
      </c>
      <c r="B113" s="8" t="s">
        <v>20</v>
      </c>
      <c r="C113" s="9">
        <v>0</v>
      </c>
      <c r="D113" s="9">
        <v>4.15061</v>
      </c>
      <c r="E113" s="9">
        <v>-3.89932696875</v>
      </c>
      <c r="F113" s="9">
        <v>0.77</v>
      </c>
      <c r="G113" s="9">
        <v>5.249</v>
      </c>
      <c r="H113" s="9">
        <v>-2.143</v>
      </c>
      <c r="I113" s="9">
        <v>-1.072</v>
      </c>
      <c r="J113" s="9">
        <v>7.7519425</v>
      </c>
    </row>
    <row r="114" spans="1:10">
      <c r="A114" s="8" t="s">
        <v>76</v>
      </c>
      <c r="B114" s="8" t="s">
        <v>19</v>
      </c>
      <c r="C114" s="9">
        <v>0</v>
      </c>
      <c r="D114" s="9">
        <v>4.181</v>
      </c>
      <c r="E114" s="9">
        <v>-3.889</v>
      </c>
      <c r="F114" s="9">
        <v>0.85</v>
      </c>
      <c r="G114" s="9">
        <v>5.321</v>
      </c>
      <c r="H114" s="9">
        <v>-2.231</v>
      </c>
      <c r="I114" s="9">
        <v>-1.087</v>
      </c>
      <c r="J114" s="9">
        <v>7.806</v>
      </c>
    </row>
    <row r="115" spans="1:10">
      <c r="A115" s="8" t="s">
        <v>76</v>
      </c>
      <c r="B115" s="8" t="s">
        <v>20</v>
      </c>
      <c r="C115" s="9">
        <v>0</v>
      </c>
      <c r="D115" s="9">
        <v>4.2428</v>
      </c>
      <c r="E115" s="9">
        <v>-3.7635</v>
      </c>
      <c r="F115" s="9">
        <v>0.7973</v>
      </c>
      <c r="G115" s="9">
        <v>5.3312</v>
      </c>
      <c r="H115" s="9">
        <v>-2.2735</v>
      </c>
      <c r="I115" s="9">
        <v>-1.1864</v>
      </c>
      <c r="J115" s="9">
        <v>7.8308</v>
      </c>
    </row>
    <row r="116" spans="1:10">
      <c r="A116" s="8" t="s">
        <v>77</v>
      </c>
      <c r="B116" s="8" t="s">
        <v>19</v>
      </c>
      <c r="C116" s="9">
        <v>0</v>
      </c>
      <c r="D116" s="9">
        <v>4.26045</v>
      </c>
      <c r="E116" s="9">
        <v>-3.83955</v>
      </c>
      <c r="F116" s="9">
        <v>0.805</v>
      </c>
      <c r="G116" s="9">
        <v>5.367</v>
      </c>
      <c r="H116" s="9">
        <v>-2.2824</v>
      </c>
      <c r="I116" s="9">
        <v>-1.16965</v>
      </c>
      <c r="J116" s="9">
        <v>7.81215</v>
      </c>
    </row>
    <row r="117" spans="1:10">
      <c r="A117" s="8" t="s">
        <v>77</v>
      </c>
      <c r="B117" s="8" t="s">
        <v>20</v>
      </c>
      <c r="C117" s="9">
        <v>0</v>
      </c>
      <c r="D117" s="9">
        <v>4.298</v>
      </c>
      <c r="E117" s="9">
        <v>-3.9351435346875</v>
      </c>
      <c r="F117" s="9">
        <v>0.863004575</v>
      </c>
      <c r="G117" s="9">
        <v>5.325</v>
      </c>
      <c r="H117" s="9">
        <v>-1.94383436016921</v>
      </c>
      <c r="I117" s="9">
        <v>-0.9042407528125</v>
      </c>
      <c r="J117" s="9">
        <v>7.7556920400237</v>
      </c>
    </row>
    <row r="118" spans="1:10">
      <c r="A118" s="8" t="s">
        <v>78</v>
      </c>
      <c r="B118" s="8" t="s">
        <v>19</v>
      </c>
      <c r="C118" s="9">
        <v>0</v>
      </c>
      <c r="D118" s="9">
        <v>4.256</v>
      </c>
      <c r="E118" s="9">
        <v>-3.91305253515604</v>
      </c>
      <c r="F118" s="9">
        <v>0.845</v>
      </c>
      <c r="G118" s="9">
        <v>5.22440433972134</v>
      </c>
      <c r="H118" s="9">
        <v>-2.22196222911611</v>
      </c>
      <c r="I118" s="9">
        <v>-1.052</v>
      </c>
      <c r="J118" s="9">
        <v>7.67721058660048</v>
      </c>
    </row>
    <row r="119" spans="1:10">
      <c r="A119" s="8" t="s">
        <v>78</v>
      </c>
      <c r="B119" s="8" t="s">
        <v>20</v>
      </c>
      <c r="C119" s="9">
        <v>0</v>
      </c>
      <c r="D119" s="9">
        <v>4.20460218762138</v>
      </c>
      <c r="E119" s="9">
        <v>-4.263</v>
      </c>
      <c r="F119" s="9">
        <v>0.710118839225895</v>
      </c>
      <c r="G119" s="9">
        <v>5.178</v>
      </c>
      <c r="H119" s="9">
        <v>-2.192</v>
      </c>
      <c r="I119" s="9">
        <v>-1.107</v>
      </c>
      <c r="J119" s="9">
        <v>7.50945447616362</v>
      </c>
    </row>
    <row r="120" spans="1:10">
      <c r="A120" s="8" t="s">
        <v>79</v>
      </c>
      <c r="B120" s="8" t="s">
        <v>19</v>
      </c>
      <c r="C120" s="9">
        <v>0</v>
      </c>
      <c r="D120" s="9">
        <v>4.338</v>
      </c>
      <c r="E120" s="9">
        <v>-4.225</v>
      </c>
      <c r="F120" s="9">
        <v>0.698</v>
      </c>
      <c r="G120" s="9">
        <v>5.09</v>
      </c>
      <c r="H120" s="9">
        <v>-2.608</v>
      </c>
      <c r="I120" s="9">
        <v>-1.251</v>
      </c>
      <c r="J120" s="9">
        <v>7.702</v>
      </c>
    </row>
    <row r="121" spans="1:10">
      <c r="A121" s="8" t="s">
        <v>79</v>
      </c>
      <c r="B121" s="8" t="s">
        <v>20</v>
      </c>
      <c r="C121" s="9">
        <v>0</v>
      </c>
      <c r="D121" s="9">
        <v>4.257</v>
      </c>
      <c r="E121" s="9">
        <v>-4.45</v>
      </c>
      <c r="F121" s="9">
        <v>0.543</v>
      </c>
      <c r="G121" s="9">
        <v>5.119</v>
      </c>
      <c r="H121" s="9">
        <v>-2.528</v>
      </c>
      <c r="I121" s="9">
        <v>-1.232</v>
      </c>
      <c r="J121" s="9">
        <v>7.154</v>
      </c>
    </row>
    <row r="122" spans="1:10">
      <c r="A122" s="8" t="s">
        <v>80</v>
      </c>
      <c r="B122" s="8" t="s">
        <v>19</v>
      </c>
      <c r="C122" s="9">
        <v>0</v>
      </c>
      <c r="D122" s="9">
        <v>4.298</v>
      </c>
      <c r="E122" s="9">
        <v>-4.57</v>
      </c>
      <c r="F122" s="9">
        <v>0.515</v>
      </c>
      <c r="G122" s="9">
        <v>4.967</v>
      </c>
      <c r="H122" s="9">
        <v>-3.197</v>
      </c>
      <c r="I122" s="9">
        <v>-1.573</v>
      </c>
      <c r="J122" s="9">
        <v>7.578</v>
      </c>
    </row>
    <row r="123" spans="1:10">
      <c r="A123" s="8" t="s">
        <v>80</v>
      </c>
      <c r="B123" s="8" t="s">
        <v>20</v>
      </c>
      <c r="C123" s="9">
        <v>0</v>
      </c>
      <c r="D123" s="9">
        <v>4.285</v>
      </c>
      <c r="E123" s="9">
        <v>-4.398</v>
      </c>
      <c r="F123" s="9">
        <v>0.511</v>
      </c>
      <c r="G123" s="9">
        <v>5.097</v>
      </c>
      <c r="H123" s="9">
        <v>-2.967</v>
      </c>
      <c r="I123" s="9">
        <v>-1.522</v>
      </c>
      <c r="J123" s="9">
        <v>7.623</v>
      </c>
    </row>
    <row r="124" spans="1:10">
      <c r="A124" s="10">
        <v>46174</v>
      </c>
      <c r="B124" s="11">
        <v>0</v>
      </c>
      <c r="C124" s="1">
        <v>0</v>
      </c>
      <c r="D124" s="1">
        <v>4.39643520321008</v>
      </c>
      <c r="E124" s="1">
        <v>-4.25363569252281</v>
      </c>
      <c r="F124" s="1">
        <v>0.671285667864821</v>
      </c>
      <c r="G124" s="1">
        <v>5.33299439038579</v>
      </c>
      <c r="H124" s="1">
        <v>-2.75516987752318</v>
      </c>
      <c r="I124" s="1">
        <v>-1.3646183609375</v>
      </c>
      <c r="J124" s="1">
        <v>7.81181432212973</v>
      </c>
    </row>
    <row r="125" spans="1:10">
      <c r="A125" s="10">
        <v>46174</v>
      </c>
      <c r="B125" s="11">
        <v>0.5</v>
      </c>
      <c r="C125" s="1">
        <v>0</v>
      </c>
      <c r="D125" s="1">
        <v>4.522</v>
      </c>
      <c r="E125" s="1">
        <v>-4.455</v>
      </c>
      <c r="F125" s="1">
        <v>0.688838637504291</v>
      </c>
      <c r="G125" s="1">
        <v>5.36368584547822</v>
      </c>
      <c r="H125" s="1">
        <v>-2.66206850919028</v>
      </c>
      <c r="I125" s="1">
        <v>-1.093</v>
      </c>
      <c r="J125" s="1">
        <v>7.71517751722709</v>
      </c>
    </row>
    <row r="126" spans="1:10">
      <c r="A126" s="10">
        <v>46175</v>
      </c>
      <c r="B126" s="11">
        <v>0</v>
      </c>
      <c r="C126" s="1">
        <v>0</v>
      </c>
      <c r="D126" s="1">
        <v>4.51986660119544</v>
      </c>
      <c r="E126" s="1">
        <v>-4.465</v>
      </c>
      <c r="F126" s="1">
        <v>0.730130501203886</v>
      </c>
      <c r="G126" s="1">
        <v>5.338</v>
      </c>
      <c r="H126" s="1">
        <v>-2.695</v>
      </c>
      <c r="I126" s="1">
        <v>-1.215</v>
      </c>
      <c r="J126" s="1">
        <v>7.92669156560774</v>
      </c>
    </row>
    <row r="127" spans="1:10">
      <c r="A127" s="10">
        <v>46175</v>
      </c>
      <c r="B127" s="11">
        <v>0.5</v>
      </c>
      <c r="C127" s="1">
        <v>0</v>
      </c>
      <c r="D127" s="1">
        <v>4.481</v>
      </c>
      <c r="E127" s="1">
        <v>-4.43236214316345</v>
      </c>
      <c r="F127" s="1">
        <v>0.699</v>
      </c>
      <c r="G127" s="1">
        <v>5.467</v>
      </c>
      <c r="H127" s="1">
        <v>-2.529</v>
      </c>
      <c r="I127" s="1">
        <v>-1.118</v>
      </c>
      <c r="J127" s="1">
        <v>7.8510575701106</v>
      </c>
    </row>
    <row r="128" spans="1:10">
      <c r="A128" s="10">
        <v>46176</v>
      </c>
      <c r="B128" s="11">
        <v>0</v>
      </c>
      <c r="C128" s="1">
        <v>0</v>
      </c>
      <c r="D128" s="1">
        <v>4.63594836551154</v>
      </c>
      <c r="E128" s="1">
        <v>-4.284</v>
      </c>
      <c r="F128" s="1">
        <v>0.800766423582337</v>
      </c>
      <c r="G128" s="1">
        <v>5.719</v>
      </c>
      <c r="H128" s="1">
        <v>-2.47</v>
      </c>
      <c r="I128" s="1">
        <v>-1.059</v>
      </c>
      <c r="J128" s="1">
        <v>8.09762473574837</v>
      </c>
    </row>
    <row r="129" spans="1:10">
      <c r="A129" s="10">
        <v>46176</v>
      </c>
      <c r="B129" s="11">
        <v>0.5</v>
      </c>
      <c r="C129" s="1">
        <v>0</v>
      </c>
      <c r="D129" s="1">
        <v>4.564</v>
      </c>
      <c r="E129" s="1">
        <v>-4.16953057148249</v>
      </c>
      <c r="F129" s="1">
        <v>0.739</v>
      </c>
      <c r="G129" s="1">
        <v>5.564</v>
      </c>
      <c r="H129" s="1">
        <v>-2.338</v>
      </c>
      <c r="I129" s="1">
        <v>-1.129</v>
      </c>
      <c r="J129" s="1">
        <v>8.05556318831028</v>
      </c>
    </row>
    <row r="130" spans="1:10">
      <c r="A130" s="10">
        <v>46177</v>
      </c>
      <c r="B130" s="11">
        <v>0</v>
      </c>
      <c r="C130" s="1">
        <v>0</v>
      </c>
      <c r="D130" s="1">
        <v>4.557</v>
      </c>
      <c r="E130" s="1">
        <v>-3.935</v>
      </c>
      <c r="F130" s="1">
        <v>0.659773131469319</v>
      </c>
      <c r="G130" s="1">
        <v>5.393</v>
      </c>
      <c r="H130" s="1">
        <v>-2.489</v>
      </c>
      <c r="I130" s="1">
        <v>-1.345</v>
      </c>
      <c r="J130" s="1">
        <v>8.018</v>
      </c>
    </row>
    <row r="131" spans="1:10">
      <c r="A131" s="10">
        <v>46177</v>
      </c>
      <c r="B131" s="11">
        <v>0.5</v>
      </c>
      <c r="C131" s="1">
        <v>0</v>
      </c>
      <c r="D131" s="1">
        <v>4.31765438435649</v>
      </c>
      <c r="E131" s="1">
        <v>-4.13672142857143</v>
      </c>
      <c r="F131" s="1">
        <v>0.561</v>
      </c>
      <c r="G131" s="1">
        <v>5.238</v>
      </c>
      <c r="H131" s="1">
        <v>-2.56863571428571</v>
      </c>
      <c r="I131" s="1">
        <v>-1.379</v>
      </c>
      <c r="J131" s="1">
        <v>7.73422576281165</v>
      </c>
    </row>
    <row r="132" spans="1:10">
      <c r="A132" s="10">
        <v>46178</v>
      </c>
      <c r="B132" s="11">
        <v>0</v>
      </c>
      <c r="C132" s="1">
        <v>0</v>
      </c>
      <c r="D132" s="1">
        <v>4.324</v>
      </c>
      <c r="E132" s="1">
        <v>-4.106</v>
      </c>
      <c r="F132" s="1">
        <v>0.561</v>
      </c>
      <c r="G132" s="1">
        <v>5.317</v>
      </c>
      <c r="H132" s="1">
        <v>-2.598</v>
      </c>
      <c r="I132" s="1">
        <v>-1.539</v>
      </c>
      <c r="J132" s="1">
        <v>7.826</v>
      </c>
    </row>
    <row r="133" spans="1:10">
      <c r="A133" s="10">
        <v>46178</v>
      </c>
      <c r="B133" s="11">
        <v>0.5</v>
      </c>
      <c r="C133" s="1">
        <v>0</v>
      </c>
      <c r="D133" s="1">
        <v>4.324</v>
      </c>
      <c r="E133" s="1">
        <v>-4.285174875</v>
      </c>
      <c r="F133" s="1">
        <v>0.575</v>
      </c>
      <c r="G133" s="1">
        <v>5.382</v>
      </c>
      <c r="H133" s="1">
        <v>-2.4236</v>
      </c>
      <c r="I133" s="1">
        <v>-1.364</v>
      </c>
      <c r="J133" s="1">
        <v>7.73970249375</v>
      </c>
    </row>
    <row r="134" spans="1:10">
      <c r="A134" s="10">
        <v>46179</v>
      </c>
      <c r="B134" s="11">
        <v>0</v>
      </c>
      <c r="C134" s="1">
        <v>0</v>
      </c>
      <c r="D134" s="1">
        <v>4.284</v>
      </c>
      <c r="E134" s="1">
        <v>-4.187</v>
      </c>
      <c r="F134" s="1">
        <v>0.642</v>
      </c>
      <c r="G134" s="1">
        <v>5.34</v>
      </c>
      <c r="H134" s="1">
        <v>-2.531</v>
      </c>
      <c r="I134" s="1">
        <v>-1.418</v>
      </c>
      <c r="J134" s="1">
        <v>7.90334693360951</v>
      </c>
    </row>
    <row r="135" spans="1:10">
      <c r="A135" s="10">
        <v>46179</v>
      </c>
      <c r="B135" s="11">
        <v>0.5</v>
      </c>
      <c r="C135" s="1">
        <v>0</v>
      </c>
      <c r="D135" s="1">
        <v>4.312</v>
      </c>
      <c r="E135" s="1">
        <v>-3.91</v>
      </c>
      <c r="F135" s="1">
        <v>0.663</v>
      </c>
      <c r="G135" s="1">
        <v>5.318</v>
      </c>
      <c r="H135" s="1">
        <v>-2.57677826086956</v>
      </c>
      <c r="I135" s="1">
        <v>-1.593</v>
      </c>
      <c r="J135" s="1">
        <v>7.958</v>
      </c>
    </row>
    <row r="136" spans="1:10">
      <c r="A136" s="10">
        <v>46180</v>
      </c>
      <c r="B136" s="11">
        <v>0</v>
      </c>
      <c r="C136" s="1">
        <v>0</v>
      </c>
      <c r="D136" s="1">
        <v>4.44</v>
      </c>
      <c r="E136" s="1">
        <v>-3.547</v>
      </c>
      <c r="F136" s="1">
        <v>0.898</v>
      </c>
      <c r="G136" s="1">
        <v>5.419</v>
      </c>
      <c r="H136" s="1">
        <v>-2.31007444565217</v>
      </c>
      <c r="I136" s="1">
        <v>-1.459</v>
      </c>
      <c r="J136" s="1">
        <v>8.22561962907609</v>
      </c>
    </row>
    <row r="137" spans="1:10">
      <c r="A137" s="10">
        <v>46180</v>
      </c>
      <c r="B137" s="11">
        <v>0.5</v>
      </c>
      <c r="C137" s="1">
        <v>0</v>
      </c>
      <c r="D137" s="1">
        <v>4.606</v>
      </c>
      <c r="E137" s="1">
        <v>-3.77957236363636</v>
      </c>
      <c r="F137" s="1">
        <v>1.003</v>
      </c>
      <c r="G137" s="1">
        <v>5.76341974660502</v>
      </c>
      <c r="H137" s="1">
        <v>-2.15566510472431</v>
      </c>
      <c r="I137" s="1">
        <v>-1.273</v>
      </c>
      <c r="J137" s="1">
        <v>8.31490307369434</v>
      </c>
    </row>
    <row r="138" spans="1:10">
      <c r="A138" s="10">
        <v>46181</v>
      </c>
      <c r="B138" s="11">
        <v>0</v>
      </c>
      <c r="C138" s="1">
        <v>0</v>
      </c>
      <c r="D138" s="1">
        <v>4.629</v>
      </c>
      <c r="E138" s="1">
        <v>-3.731</v>
      </c>
      <c r="F138" s="1">
        <v>0.964</v>
      </c>
      <c r="G138" s="1">
        <v>5.87487380270819</v>
      </c>
      <c r="H138" s="1">
        <v>-2.224</v>
      </c>
      <c r="I138" s="1">
        <v>-1.27379563562253</v>
      </c>
      <c r="J138" s="1">
        <v>8.426</v>
      </c>
    </row>
    <row r="139" spans="1:10">
      <c r="A139" s="10">
        <v>46181</v>
      </c>
      <c r="B139" s="11">
        <v>0.5</v>
      </c>
      <c r="C139" s="1">
        <v>0</v>
      </c>
      <c r="D139" s="1">
        <v>4.595</v>
      </c>
      <c r="E139" s="1">
        <v>-4.05966860582854</v>
      </c>
      <c r="F139" s="1">
        <v>0.9774</v>
      </c>
      <c r="G139" s="1">
        <v>5.867</v>
      </c>
      <c r="H139" s="1">
        <v>-2.16</v>
      </c>
      <c r="I139" s="1">
        <v>-1.23553779554745</v>
      </c>
      <c r="J139" s="1">
        <v>8.28999303807229</v>
      </c>
    </row>
    <row r="140" spans="1:10">
      <c r="A140" s="10">
        <v>46182</v>
      </c>
      <c r="B140" s="11">
        <v>0</v>
      </c>
      <c r="C140" s="1">
        <v>0</v>
      </c>
      <c r="D140" s="1">
        <v>4.608</v>
      </c>
      <c r="E140" s="1">
        <v>-4.057</v>
      </c>
      <c r="F140" s="1">
        <v>1.01</v>
      </c>
      <c r="G140" s="1">
        <v>5.752</v>
      </c>
      <c r="H140" s="1">
        <v>-2.424</v>
      </c>
      <c r="I140" s="1">
        <v>-1.331</v>
      </c>
      <c r="J140" s="1">
        <v>8.32443795446778</v>
      </c>
    </row>
    <row r="141" spans="1:10">
      <c r="A141" s="10">
        <v>46182</v>
      </c>
      <c r="B141" s="11">
        <v>0.5</v>
      </c>
      <c r="C141" s="1">
        <v>0</v>
      </c>
      <c r="D141" s="1">
        <v>4.448</v>
      </c>
      <c r="E141" s="1">
        <v>-4.10307897744551</v>
      </c>
      <c r="F141" s="1">
        <v>0.929</v>
      </c>
      <c r="G141" s="1">
        <v>5.662</v>
      </c>
      <c r="H141" s="1">
        <v>-2.283</v>
      </c>
      <c r="I141" s="1">
        <v>-1.297</v>
      </c>
      <c r="J141" s="1">
        <v>8.1680149044473</v>
      </c>
    </row>
    <row r="142" spans="1:10">
      <c r="A142" s="10">
        <v>46183</v>
      </c>
      <c r="B142" s="11">
        <v>0</v>
      </c>
      <c r="C142" s="1">
        <v>0</v>
      </c>
      <c r="D142" s="1">
        <v>4.538</v>
      </c>
      <c r="E142" s="1">
        <v>-3.977</v>
      </c>
      <c r="F142" s="1">
        <v>1.051</v>
      </c>
      <c r="G142" s="1">
        <v>5.672</v>
      </c>
      <c r="H142" s="1">
        <v>-2.324</v>
      </c>
      <c r="I142" s="1">
        <v>-1.33464972799429</v>
      </c>
      <c r="J142" s="1">
        <v>8.383</v>
      </c>
    </row>
    <row r="143" spans="1:10">
      <c r="A143" s="10">
        <v>46183</v>
      </c>
      <c r="B143" s="11">
        <v>0.5</v>
      </c>
      <c r="C143" s="1">
        <v>0</v>
      </c>
      <c r="D143" s="1">
        <v>4.44435714285714</v>
      </c>
      <c r="E143" s="1">
        <v>-4.019801625</v>
      </c>
      <c r="F143" s="1">
        <v>0.84</v>
      </c>
      <c r="G143" s="1">
        <v>5.631</v>
      </c>
      <c r="H143" s="1">
        <v>-2.351</v>
      </c>
      <c r="I143" s="1">
        <v>-1.36</v>
      </c>
      <c r="J143" s="1">
        <v>8.13282857142857</v>
      </c>
    </row>
    <row r="144" spans="1:10">
      <c r="A144" s="10">
        <v>46184</v>
      </c>
      <c r="B144" s="11">
        <v>0</v>
      </c>
      <c r="C144" s="1">
        <v>0</v>
      </c>
      <c r="D144" s="1">
        <v>4.457</v>
      </c>
      <c r="E144" s="1">
        <v>-3.952</v>
      </c>
      <c r="F144" s="1">
        <v>0.903</v>
      </c>
      <c r="G144" s="1">
        <v>5.64</v>
      </c>
      <c r="H144" s="1">
        <v>-2.573</v>
      </c>
      <c r="I144" s="1">
        <v>-1.526</v>
      </c>
      <c r="J144" s="1">
        <v>8.189</v>
      </c>
    </row>
    <row r="145" spans="1:10">
      <c r="A145" s="10">
        <v>46184</v>
      </c>
      <c r="B145" s="11">
        <v>0.5</v>
      </c>
      <c r="C145" s="1">
        <v>0</v>
      </c>
      <c r="D145" s="1">
        <v>4.268</v>
      </c>
      <c r="E145" s="1">
        <v>-4.105792375</v>
      </c>
      <c r="F145" s="1">
        <v>0.752</v>
      </c>
      <c r="G145" s="1">
        <v>5.627</v>
      </c>
      <c r="H145" s="1">
        <v>-2.4</v>
      </c>
      <c r="I145" s="1">
        <v>-1.4246</v>
      </c>
      <c r="J145" s="1">
        <v>7.97453770384209</v>
      </c>
    </row>
    <row r="146" spans="1:10">
      <c r="A146" s="10">
        <v>46185</v>
      </c>
      <c r="B146" s="11">
        <v>0</v>
      </c>
      <c r="C146" s="1">
        <v>0</v>
      </c>
      <c r="D146" s="1">
        <v>4.405</v>
      </c>
      <c r="E146" s="1">
        <v>-3.963</v>
      </c>
      <c r="F146" s="1">
        <v>0.954</v>
      </c>
      <c r="G146" s="1">
        <v>5.586</v>
      </c>
      <c r="H146" s="1">
        <v>-2.523</v>
      </c>
      <c r="I146" s="1">
        <v>-1.45180066454702</v>
      </c>
      <c r="J146" s="1">
        <v>8.236</v>
      </c>
    </row>
    <row r="147" spans="1:10">
      <c r="A147" s="10">
        <v>46185</v>
      </c>
      <c r="B147" s="11">
        <v>0.5</v>
      </c>
      <c r="C147" s="1">
        <v>0</v>
      </c>
      <c r="D147" s="1">
        <v>4.28889865226601</v>
      </c>
      <c r="E147" s="1">
        <v>-4.164</v>
      </c>
      <c r="F147" s="1">
        <v>0.661</v>
      </c>
      <c r="G147" s="1">
        <v>5.428</v>
      </c>
      <c r="H147" s="1">
        <v>-2.646</v>
      </c>
      <c r="I147" s="1">
        <v>-1.405</v>
      </c>
      <c r="J147" s="1">
        <v>7.97220032479564</v>
      </c>
    </row>
    <row r="148" spans="1:10">
      <c r="A148" s="10">
        <v>46186</v>
      </c>
      <c r="B148" s="11">
        <v>0</v>
      </c>
      <c r="C148" s="1">
        <v>0</v>
      </c>
      <c r="D148" s="1">
        <v>4.402</v>
      </c>
      <c r="E148" s="1">
        <v>-4.123</v>
      </c>
      <c r="F148" s="1">
        <v>0.835</v>
      </c>
      <c r="G148" s="1">
        <v>5.588</v>
      </c>
      <c r="H148" s="1">
        <v>-2.625</v>
      </c>
      <c r="I148" s="1">
        <v>-1.413</v>
      </c>
      <c r="J148" s="1">
        <v>8.213</v>
      </c>
    </row>
    <row r="149" spans="1:10">
      <c r="A149" s="10">
        <v>46186</v>
      </c>
      <c r="B149" s="11">
        <v>0.5</v>
      </c>
      <c r="C149" s="1">
        <v>0</v>
      </c>
      <c r="D149" s="1">
        <v>4.313</v>
      </c>
      <c r="E149" s="1">
        <v>-4.195</v>
      </c>
      <c r="F149" s="1">
        <v>0.817</v>
      </c>
      <c r="G149" s="1">
        <v>5.585</v>
      </c>
      <c r="H149" s="1">
        <v>-2.519</v>
      </c>
      <c r="I149" s="1">
        <v>-1.429</v>
      </c>
      <c r="J149" s="1">
        <v>7.924</v>
      </c>
    </row>
    <row r="150" spans="1:10">
      <c r="A150" s="10">
        <v>46187</v>
      </c>
      <c r="B150" s="11">
        <v>0</v>
      </c>
      <c r="C150" s="1">
        <v>0</v>
      </c>
      <c r="D150" s="1">
        <v>4.435</v>
      </c>
      <c r="E150" s="1">
        <v>-3.836</v>
      </c>
      <c r="F150" s="1">
        <v>0.896</v>
      </c>
      <c r="G150" s="1">
        <v>5.59</v>
      </c>
      <c r="H150" s="1">
        <v>-2.535</v>
      </c>
      <c r="I150" s="1">
        <v>-1.355</v>
      </c>
      <c r="J150" s="1">
        <v>8.02929271373624</v>
      </c>
    </row>
    <row r="151" spans="1:10">
      <c r="A151" s="10">
        <v>46187</v>
      </c>
      <c r="B151" s="11">
        <v>0.5</v>
      </c>
      <c r="C151" s="1">
        <v>0</v>
      </c>
      <c r="D151" s="1">
        <v>4.305</v>
      </c>
      <c r="E151" s="1">
        <v>-4.163</v>
      </c>
      <c r="F151" s="1">
        <v>0.843</v>
      </c>
      <c r="G151" s="1">
        <v>5.567</v>
      </c>
      <c r="H151" s="1">
        <v>-2.448</v>
      </c>
      <c r="I151" s="1">
        <v>-1.328</v>
      </c>
      <c r="J151" s="1">
        <v>7.825</v>
      </c>
    </row>
    <row r="152" spans="1:10">
      <c r="A152" s="10">
        <v>46188</v>
      </c>
      <c r="B152" s="11">
        <v>0</v>
      </c>
      <c r="C152" s="1">
        <v>0</v>
      </c>
      <c r="D152" s="1">
        <v>4.444</v>
      </c>
      <c r="E152" s="1">
        <v>-4.084</v>
      </c>
      <c r="F152" s="1">
        <v>0.938</v>
      </c>
      <c r="G152" s="1">
        <v>5.699</v>
      </c>
      <c r="H152" s="1">
        <v>-2.43</v>
      </c>
      <c r="I152" s="1">
        <v>-1.196</v>
      </c>
      <c r="J152" s="1">
        <v>8.236</v>
      </c>
    </row>
    <row r="153" spans="1:10">
      <c r="A153" s="10">
        <v>46188</v>
      </c>
      <c r="B153" s="11">
        <v>0.5</v>
      </c>
      <c r="C153" s="1">
        <v>0</v>
      </c>
      <c r="D153" s="1">
        <v>4.395</v>
      </c>
      <c r="E153" s="1">
        <v>-3.961</v>
      </c>
      <c r="F153" s="1">
        <v>0.852</v>
      </c>
      <c r="G153" s="1">
        <v>5.592</v>
      </c>
      <c r="H153" s="1">
        <v>-2.544</v>
      </c>
      <c r="I153" s="1">
        <v>-1.359</v>
      </c>
      <c r="J153" s="1">
        <v>8.148</v>
      </c>
    </row>
    <row r="154" spans="1:10">
      <c r="A154" s="10">
        <v>46189</v>
      </c>
      <c r="B154" s="11">
        <v>0</v>
      </c>
      <c r="C154" s="1">
        <v>0</v>
      </c>
      <c r="D154" s="1">
        <v>4.33</v>
      </c>
      <c r="E154" s="1">
        <v>-4.11</v>
      </c>
      <c r="F154" s="1">
        <v>0.809</v>
      </c>
      <c r="G154" s="1">
        <v>5.527</v>
      </c>
      <c r="H154" s="1">
        <v>-2.712</v>
      </c>
      <c r="I154" s="1">
        <v>-1.388</v>
      </c>
      <c r="J154" s="1">
        <v>8.046</v>
      </c>
    </row>
    <row r="155" spans="1:10">
      <c r="A155" s="10">
        <v>46189</v>
      </c>
      <c r="B155" s="11">
        <v>0.5</v>
      </c>
      <c r="C155" s="1">
        <v>0</v>
      </c>
      <c r="D155" s="1">
        <v>4.308</v>
      </c>
      <c r="E155" s="1">
        <v>-4.05</v>
      </c>
      <c r="F155" s="1">
        <v>0.707</v>
      </c>
      <c r="G155" s="1">
        <v>5.452</v>
      </c>
      <c r="H155" s="1">
        <v>-2.755</v>
      </c>
      <c r="I155" s="1">
        <v>-1.523</v>
      </c>
      <c r="J155" s="1">
        <v>8.049</v>
      </c>
    </row>
    <row r="156" spans="1:10">
      <c r="A156" s="10">
        <v>46190</v>
      </c>
      <c r="B156" s="11">
        <v>0</v>
      </c>
      <c r="C156" s="1">
        <v>0</v>
      </c>
      <c r="D156" s="1">
        <v>4.322</v>
      </c>
      <c r="E156" s="1">
        <v>-3.852</v>
      </c>
      <c r="F156" s="1">
        <v>0.797</v>
      </c>
      <c r="G156" s="1">
        <v>5.426</v>
      </c>
      <c r="H156" s="1">
        <v>-2.613</v>
      </c>
      <c r="I156" s="1">
        <v>-1.33</v>
      </c>
      <c r="J156" s="1">
        <v>8.04722007199772</v>
      </c>
    </row>
    <row r="157" spans="1:10">
      <c r="A157" s="10">
        <v>46190</v>
      </c>
      <c r="B157" s="11">
        <v>0.5</v>
      </c>
      <c r="C157" s="1">
        <v>0</v>
      </c>
      <c r="D157" s="1">
        <v>4.233</v>
      </c>
      <c r="E157" s="1">
        <v>-4.23913640354874</v>
      </c>
      <c r="F157" s="1">
        <v>0.844</v>
      </c>
      <c r="G157" s="1">
        <v>5.46001133622972</v>
      </c>
      <c r="H157" s="1">
        <v>-2.524</v>
      </c>
      <c r="I157" s="1">
        <v>-1.24</v>
      </c>
      <c r="J157" s="1">
        <v>7.92022820968034</v>
      </c>
    </row>
    <row r="158" spans="1:10">
      <c r="A158" s="10">
        <v>46191</v>
      </c>
      <c r="B158" s="11">
        <v>0</v>
      </c>
      <c r="C158" s="1">
        <v>0</v>
      </c>
      <c r="D158" s="1">
        <v>4.33724009936194</v>
      </c>
      <c r="E158" s="1">
        <v>-4.13</v>
      </c>
      <c r="F158" s="1">
        <v>0.937</v>
      </c>
      <c r="G158" s="1">
        <v>5.535</v>
      </c>
      <c r="H158" s="1">
        <v>-2.546</v>
      </c>
      <c r="I158" s="1">
        <v>-1.167</v>
      </c>
      <c r="J158" s="1">
        <v>7.99973493155614</v>
      </c>
    </row>
    <row r="159" spans="1:10">
      <c r="A159" s="10">
        <v>46191</v>
      </c>
      <c r="B159" s="11">
        <v>0.5</v>
      </c>
      <c r="C159" s="1">
        <v>0</v>
      </c>
      <c r="D159" s="1">
        <v>4.237</v>
      </c>
      <c r="E159" s="1">
        <v>-4.265</v>
      </c>
      <c r="F159" s="1">
        <v>0.821</v>
      </c>
      <c r="G159" s="1">
        <v>5.484</v>
      </c>
      <c r="H159" s="1">
        <v>-2.518</v>
      </c>
      <c r="I159" s="1">
        <v>-1.277</v>
      </c>
      <c r="J159" s="1">
        <v>7.715</v>
      </c>
    </row>
    <row r="160" spans="1:10">
      <c r="A160" s="10">
        <v>46192</v>
      </c>
      <c r="B160" s="11">
        <v>0</v>
      </c>
      <c r="C160" s="1">
        <v>0</v>
      </c>
      <c r="D160" s="1">
        <v>4.362</v>
      </c>
      <c r="E160" s="1">
        <v>-4.428</v>
      </c>
      <c r="F160" s="1">
        <v>1.026</v>
      </c>
      <c r="G160" s="1">
        <v>5.632</v>
      </c>
      <c r="H160" s="1">
        <v>-2.41</v>
      </c>
      <c r="I160" s="1">
        <v>-1.055</v>
      </c>
      <c r="J160" s="1">
        <v>7.841</v>
      </c>
    </row>
    <row r="161" spans="1:10">
      <c r="A161" s="10">
        <v>46192</v>
      </c>
      <c r="B161" s="11">
        <v>0.5</v>
      </c>
      <c r="C161" s="1">
        <v>0</v>
      </c>
      <c r="D161" s="1">
        <v>4.431</v>
      </c>
      <c r="E161" s="1">
        <v>-4.276</v>
      </c>
      <c r="F161" s="1">
        <v>1.007</v>
      </c>
      <c r="G161" s="1">
        <v>5.721</v>
      </c>
      <c r="H161" s="1">
        <v>-2.494</v>
      </c>
      <c r="I161" s="1">
        <v>-1.145</v>
      </c>
      <c r="J161" s="1">
        <v>7.978</v>
      </c>
    </row>
    <row r="162" spans="1:10">
      <c r="A162" s="10">
        <v>46193</v>
      </c>
      <c r="B162" s="11">
        <v>0</v>
      </c>
      <c r="C162" s="1">
        <v>0</v>
      </c>
      <c r="D162" s="1">
        <v>4.446</v>
      </c>
      <c r="E162" s="1">
        <v>-4.166</v>
      </c>
      <c r="F162" s="1">
        <v>0.95</v>
      </c>
      <c r="G162" s="1">
        <v>5.639</v>
      </c>
      <c r="H162" s="1">
        <v>-2.681</v>
      </c>
      <c r="I162" s="1">
        <v>-1.315</v>
      </c>
      <c r="J162" s="1">
        <v>8.023</v>
      </c>
    </row>
    <row r="163" spans="1:10">
      <c r="A163" s="10">
        <v>46193</v>
      </c>
      <c r="B163" s="11">
        <v>0.5</v>
      </c>
      <c r="C163" s="1">
        <v>0</v>
      </c>
      <c r="D163" s="1">
        <v>4.512</v>
      </c>
      <c r="E163" s="1">
        <v>-4.011</v>
      </c>
      <c r="F163" s="1">
        <v>0.931</v>
      </c>
      <c r="G163" s="1">
        <v>5.622</v>
      </c>
      <c r="H163" s="1">
        <v>-2.686</v>
      </c>
      <c r="I163" s="1">
        <v>-1.438</v>
      </c>
      <c r="J163" s="1">
        <v>7.996</v>
      </c>
    </row>
    <row r="164" spans="1:10">
      <c r="A164" s="10">
        <v>46194</v>
      </c>
      <c r="B164" s="11">
        <v>0</v>
      </c>
      <c r="C164" s="1">
        <v>0</v>
      </c>
      <c r="D164" s="1">
        <v>4.3987</v>
      </c>
      <c r="E164" s="1">
        <v>-4.054</v>
      </c>
      <c r="F164" s="1">
        <v>0.942</v>
      </c>
      <c r="G164" s="1">
        <v>5.494</v>
      </c>
      <c r="H164" s="1">
        <v>-2.528</v>
      </c>
      <c r="I164" s="1">
        <v>-1.286</v>
      </c>
      <c r="J164" s="1">
        <v>7.925</v>
      </c>
    </row>
    <row r="165" spans="1:10">
      <c r="A165" s="10">
        <v>46194</v>
      </c>
      <c r="B165" s="11">
        <v>0.5</v>
      </c>
      <c r="C165" s="1">
        <v>0</v>
      </c>
      <c r="D165" s="1">
        <v>4.18888925</v>
      </c>
      <c r="E165" s="1">
        <v>-4.15166965290625</v>
      </c>
      <c r="F165" s="1">
        <v>0.81304</v>
      </c>
      <c r="G165" s="1">
        <v>5.3714774745881</v>
      </c>
      <c r="H165" s="1">
        <v>-2.71566725</v>
      </c>
      <c r="I165" s="1">
        <v>-1.467401</v>
      </c>
      <c r="J165" s="1">
        <v>7.6811275</v>
      </c>
    </row>
    <row r="166" spans="1:10">
      <c r="A166" s="10">
        <v>46195</v>
      </c>
      <c r="B166" s="11">
        <v>0</v>
      </c>
      <c r="C166" s="1">
        <v>0</v>
      </c>
      <c r="D166" s="1">
        <v>4.067</v>
      </c>
      <c r="E166" s="1">
        <v>-4.29222775517673</v>
      </c>
      <c r="F166" s="1">
        <v>0.72</v>
      </c>
      <c r="G166" s="1">
        <v>5.377</v>
      </c>
      <c r="H166" s="1">
        <v>-2.759</v>
      </c>
      <c r="I166" s="1">
        <v>-1.526</v>
      </c>
      <c r="J166" s="1">
        <v>7.57035599873872</v>
      </c>
    </row>
    <row r="167" spans="1:10">
      <c r="A167" s="10">
        <v>46195</v>
      </c>
      <c r="B167" s="11">
        <v>0.5</v>
      </c>
      <c r="C167" s="1">
        <v>0</v>
      </c>
      <c r="D167" s="1">
        <v>4.088</v>
      </c>
      <c r="E167" s="1">
        <v>-4.35561291018959</v>
      </c>
      <c r="F167" s="1">
        <v>0.698</v>
      </c>
      <c r="G167" s="1">
        <v>5.362</v>
      </c>
      <c r="H167" s="1">
        <v>-2.864</v>
      </c>
      <c r="I167" s="1">
        <v>-1.614</v>
      </c>
      <c r="J167" s="1">
        <v>7.517</v>
      </c>
    </row>
    <row r="168" spans="1:10">
      <c r="A168" s="10">
        <v>46196</v>
      </c>
      <c r="B168" s="11">
        <v>0</v>
      </c>
      <c r="C168" s="1">
        <v>0</v>
      </c>
      <c r="D168" s="1">
        <v>4.044</v>
      </c>
      <c r="E168" s="1">
        <v>-4.546</v>
      </c>
      <c r="F168" s="1">
        <v>0.733</v>
      </c>
      <c r="G168" s="1">
        <v>5.347</v>
      </c>
      <c r="H168" s="1">
        <v>-2.896</v>
      </c>
      <c r="I168" s="1">
        <v>-1.597</v>
      </c>
      <c r="J168" s="1">
        <v>7.458</v>
      </c>
    </row>
    <row r="169" spans="1:10">
      <c r="A169" s="10">
        <v>46196</v>
      </c>
      <c r="B169" s="11">
        <v>0.5</v>
      </c>
      <c r="C169" s="1">
        <v>0</v>
      </c>
      <c r="D169" s="1">
        <v>4.169</v>
      </c>
      <c r="E169" s="1">
        <v>-4.299</v>
      </c>
      <c r="F169" s="1">
        <v>0.701</v>
      </c>
      <c r="G169" s="1">
        <v>5.362</v>
      </c>
      <c r="H169" s="1">
        <v>-2.877</v>
      </c>
      <c r="I169" s="1">
        <v>-1.621</v>
      </c>
      <c r="J169" s="1">
        <v>7.548</v>
      </c>
    </row>
    <row r="170" spans="1:10">
      <c r="A170" s="10">
        <v>46197</v>
      </c>
      <c r="B170" s="11">
        <v>0</v>
      </c>
      <c r="C170" s="1">
        <v>0</v>
      </c>
      <c r="D170" s="1">
        <v>4.155</v>
      </c>
      <c r="E170" s="1">
        <v>-4.347</v>
      </c>
      <c r="F170" s="1">
        <v>0.782949147849698</v>
      </c>
      <c r="G170" s="1">
        <v>5.41999</v>
      </c>
      <c r="H170" s="1">
        <v>-2.78015108695652</v>
      </c>
      <c r="I170" s="1">
        <v>-1.505</v>
      </c>
      <c r="J170" s="1">
        <v>7.583</v>
      </c>
    </row>
    <row r="171" spans="1:10">
      <c r="A171" s="10">
        <v>46197</v>
      </c>
      <c r="B171" s="11">
        <v>0.5</v>
      </c>
      <c r="C171" s="1">
        <v>0</v>
      </c>
      <c r="D171" s="1">
        <v>4.24</v>
      </c>
      <c r="E171" s="1">
        <v>-4.203</v>
      </c>
      <c r="F171" s="1">
        <v>0.821</v>
      </c>
      <c r="G171" s="1">
        <v>5.473</v>
      </c>
      <c r="H171" s="1">
        <v>-2.724</v>
      </c>
      <c r="I171" s="1">
        <v>-1.492</v>
      </c>
      <c r="J171" s="1">
        <v>7.658</v>
      </c>
    </row>
    <row r="172" spans="1:10">
      <c r="A172" s="10">
        <v>46198</v>
      </c>
      <c r="B172" s="11">
        <v>0</v>
      </c>
      <c r="C172" s="1">
        <v>0</v>
      </c>
      <c r="D172" s="1">
        <v>4.203</v>
      </c>
      <c r="E172" s="1">
        <v>-4.286</v>
      </c>
      <c r="F172" s="1">
        <v>0.833</v>
      </c>
      <c r="G172" s="1">
        <v>5.465</v>
      </c>
      <c r="H172" s="1">
        <v>-2.652</v>
      </c>
      <c r="I172" s="1">
        <v>-1.46715</v>
      </c>
      <c r="J172" s="1">
        <v>7.627</v>
      </c>
    </row>
    <row r="173" spans="1:10">
      <c r="A173" s="10">
        <v>46198</v>
      </c>
      <c r="B173" s="11">
        <v>0.5</v>
      </c>
      <c r="C173" s="1">
        <v>0</v>
      </c>
      <c r="D173" s="1">
        <v>4.229</v>
      </c>
      <c r="E173" s="1">
        <v>-4.205</v>
      </c>
      <c r="F173" s="1">
        <v>0.804</v>
      </c>
      <c r="G173" s="1">
        <v>5.452</v>
      </c>
      <c r="H173" s="1">
        <v>-2.68162721657344</v>
      </c>
      <c r="I173" s="1">
        <v>-1.4517216887239</v>
      </c>
      <c r="J173" s="1">
        <v>7.641</v>
      </c>
    </row>
    <row r="174" spans="1:10">
      <c r="A174" s="10">
        <v>46199</v>
      </c>
      <c r="B174" s="11">
        <v>0</v>
      </c>
      <c r="C174" s="1">
        <v>0</v>
      </c>
      <c r="D174" s="1">
        <v>4.291</v>
      </c>
      <c r="E174" s="1">
        <v>-4.165</v>
      </c>
      <c r="F174" s="1">
        <v>0.868739059782609</v>
      </c>
      <c r="G174" s="1">
        <v>5.50374953686537</v>
      </c>
      <c r="H174" s="1">
        <v>-2.61414405445274</v>
      </c>
      <c r="I174" s="1">
        <v>-1.36277326904366</v>
      </c>
      <c r="J174" s="1">
        <v>7.686885</v>
      </c>
    </row>
    <row r="175" spans="1:10">
      <c r="A175" s="10">
        <v>46199</v>
      </c>
      <c r="B175" s="11">
        <v>0.5</v>
      </c>
      <c r="C175" s="1">
        <v>0</v>
      </c>
      <c r="D175" s="1">
        <v>4.298</v>
      </c>
      <c r="E175" s="1">
        <v>-4.28858675</v>
      </c>
      <c r="F175" s="1">
        <v>0.895</v>
      </c>
      <c r="G175" s="1">
        <v>5.523</v>
      </c>
      <c r="H175" s="1">
        <v>-2.635</v>
      </c>
      <c r="I175" s="1">
        <v>-1.381</v>
      </c>
      <c r="J175" s="1">
        <v>7.63646899169713</v>
      </c>
    </row>
    <row r="176" spans="1:10">
      <c r="A176" s="10">
        <v>46200</v>
      </c>
      <c r="B176" s="11">
        <v>0</v>
      </c>
      <c r="C176" s="1">
        <v>0</v>
      </c>
      <c r="D176" s="1">
        <v>4.419</v>
      </c>
      <c r="E176" s="1">
        <v>-4.33654785412688</v>
      </c>
      <c r="F176" s="1">
        <v>1.02554516836901</v>
      </c>
      <c r="G176" s="1">
        <v>5.58112319842883</v>
      </c>
      <c r="H176" s="1">
        <v>-2.576</v>
      </c>
      <c r="I176" s="1">
        <v>-1.24067704694035</v>
      </c>
      <c r="J176" s="1">
        <v>7.7177803663093</v>
      </c>
    </row>
    <row r="177" spans="1:10">
      <c r="A177" s="10">
        <v>46200</v>
      </c>
      <c r="B177" s="11">
        <v>0.5</v>
      </c>
      <c r="C177" s="1">
        <v>0</v>
      </c>
      <c r="D177" s="1">
        <v>4.49029629046386</v>
      </c>
      <c r="E177" s="1">
        <v>-4.285386660815</v>
      </c>
      <c r="F177" s="1">
        <v>1.011</v>
      </c>
      <c r="G177" s="1">
        <v>5.593</v>
      </c>
      <c r="H177" s="1">
        <v>-2.6603</v>
      </c>
      <c r="I177" s="1">
        <v>-1.297</v>
      </c>
      <c r="J177" s="1">
        <v>7.72490052739433</v>
      </c>
    </row>
    <row r="178" spans="1:10">
      <c r="A178" s="10">
        <v>46201</v>
      </c>
      <c r="B178" s="11">
        <v>0</v>
      </c>
      <c r="C178" s="1">
        <v>0</v>
      </c>
      <c r="D178" s="1">
        <v>4.514</v>
      </c>
      <c r="E178" s="1">
        <v>-4.30025862769723</v>
      </c>
      <c r="F178" s="1">
        <v>0.908</v>
      </c>
      <c r="G178" s="1">
        <v>5.589</v>
      </c>
      <c r="H178" s="1">
        <v>-2.724</v>
      </c>
      <c r="I178" s="1">
        <v>-1.237</v>
      </c>
      <c r="J178" s="1">
        <v>7.764</v>
      </c>
    </row>
    <row r="179" spans="1:10">
      <c r="A179" s="10">
        <v>46201</v>
      </c>
      <c r="B179" s="11">
        <v>0.5</v>
      </c>
      <c r="C179" s="1">
        <v>0</v>
      </c>
      <c r="D179" s="1">
        <v>4.568</v>
      </c>
      <c r="E179" s="1">
        <v>-4.218</v>
      </c>
      <c r="F179" s="1">
        <v>0.83802</v>
      </c>
      <c r="G179" s="1">
        <v>5.624</v>
      </c>
      <c r="H179" s="1">
        <v>-2.733</v>
      </c>
      <c r="I179" s="1">
        <v>-1.321</v>
      </c>
      <c r="J179" s="1">
        <v>7.837</v>
      </c>
    </row>
    <row r="180" spans="1:10">
      <c r="A180" s="10">
        <v>46202</v>
      </c>
      <c r="B180" s="11">
        <v>0</v>
      </c>
      <c r="C180" s="1">
        <v>0</v>
      </c>
      <c r="D180" s="1">
        <v>4.559</v>
      </c>
      <c r="E180" s="1">
        <v>-4.408</v>
      </c>
      <c r="F180" s="1">
        <v>0.914</v>
      </c>
      <c r="G180" s="1">
        <v>5.65</v>
      </c>
      <c r="H180" s="1">
        <v>-2.683</v>
      </c>
      <c r="I180" s="1">
        <v>-1.215</v>
      </c>
      <c r="J180" s="1">
        <v>7.819</v>
      </c>
    </row>
    <row r="181" spans="1:10">
      <c r="A181" s="10">
        <v>46202</v>
      </c>
      <c r="B181" s="11">
        <v>0.5</v>
      </c>
      <c r="C181" s="1">
        <v>0</v>
      </c>
      <c r="D181" s="1">
        <v>4.623</v>
      </c>
      <c r="E181" s="1">
        <v>-4.186</v>
      </c>
      <c r="F181" s="1">
        <v>0.935</v>
      </c>
      <c r="G181" s="1">
        <v>5.62819907605997</v>
      </c>
      <c r="H181" s="1">
        <v>-2.679</v>
      </c>
      <c r="I181" s="1">
        <v>-1.254</v>
      </c>
      <c r="J181" s="1">
        <v>7.934</v>
      </c>
    </row>
    <row r="182" spans="1:10">
      <c r="A182" s="10">
        <v>46203</v>
      </c>
      <c r="B182" s="11">
        <v>0</v>
      </c>
      <c r="C182" s="1">
        <v>0</v>
      </c>
      <c r="D182" s="1">
        <v>4.5603</v>
      </c>
      <c r="E182" s="1">
        <v>-4.331</v>
      </c>
      <c r="F182" s="1">
        <v>0.914</v>
      </c>
      <c r="G182" s="1">
        <v>5.58136967671945</v>
      </c>
      <c r="H182" s="1">
        <v>-2.701</v>
      </c>
      <c r="I182" s="1">
        <v>-1.376</v>
      </c>
      <c r="J182" s="1">
        <v>7.811</v>
      </c>
    </row>
    <row r="183" spans="1:10">
      <c r="A183" s="10">
        <v>46203</v>
      </c>
      <c r="B183" s="11">
        <v>0.5</v>
      </c>
      <c r="C183" s="1">
        <v>0</v>
      </c>
      <c r="D183" s="1">
        <v>4.546</v>
      </c>
      <c r="E183" s="1">
        <v>-4.221</v>
      </c>
      <c r="F183" s="1">
        <v>0.867</v>
      </c>
      <c r="G183" s="1">
        <v>5.523419031569</v>
      </c>
      <c r="H183" s="1">
        <v>-2.748</v>
      </c>
      <c r="I183" s="1">
        <v>-1.46733683931915</v>
      </c>
      <c r="J183" s="1">
        <v>7.848</v>
      </c>
    </row>
    <row r="184" spans="1:10">
      <c r="A184" s="10">
        <v>46204</v>
      </c>
      <c r="B184" s="11">
        <v>0</v>
      </c>
      <c r="C184" s="1">
        <v>0</v>
      </c>
      <c r="D184" s="1">
        <v>4.456</v>
      </c>
      <c r="E184" s="1">
        <v>-4.296</v>
      </c>
      <c r="F184" s="1">
        <v>0.881</v>
      </c>
      <c r="G184" s="1">
        <v>5.508</v>
      </c>
      <c r="H184" s="1">
        <v>-2.719</v>
      </c>
      <c r="I184" s="1">
        <v>-1.456</v>
      </c>
      <c r="J184" s="1">
        <v>7.811</v>
      </c>
    </row>
  </sheetData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I184"/>
  <sheetViews>
    <sheetView zoomScale="70" zoomScaleNormal="70" workbookViewId="0">
      <selection activeCell="A1" sqref="A1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4" width="8.55752212389381" style="1" customWidth="1"/>
    <col min="5" max="5" width="7.44247787610619" style="1" customWidth="1"/>
    <col min="6" max="6" width="8.55752212389381" style="1" customWidth="1"/>
    <col min="7" max="9" width="7.44247787610619" style="1" customWidth="1"/>
  </cols>
  <sheetData>
    <row r="1" ht="14.25" spans="1:9">
      <c r="A1" s="3" t="s">
        <v>0</v>
      </c>
      <c r="B1" s="3" t="s">
        <v>1</v>
      </c>
      <c r="C1" s="4" t="s">
        <v>281</v>
      </c>
      <c r="D1" s="4" t="s">
        <v>282</v>
      </c>
      <c r="E1" s="4" t="s">
        <v>283</v>
      </c>
      <c r="F1" s="4" t="s">
        <v>284</v>
      </c>
      <c r="G1" s="4" t="s">
        <v>285</v>
      </c>
      <c r="H1" s="4" t="s">
        <v>286</v>
      </c>
      <c r="I1" s="4" t="s">
        <v>287</v>
      </c>
    </row>
    <row r="2" spans="1:9">
      <c r="A2" s="5" t="s">
        <v>18</v>
      </c>
      <c r="B2" t="s">
        <v>19</v>
      </c>
      <c r="C2" s="15">
        <v>0</v>
      </c>
      <c r="D2" s="6">
        <v>-1.099</v>
      </c>
      <c r="E2" s="6">
        <v>0.879</v>
      </c>
      <c r="F2" s="6">
        <v>-0.827</v>
      </c>
      <c r="G2" s="6">
        <v>2.295</v>
      </c>
      <c r="H2" s="15">
        <v>1.103</v>
      </c>
      <c r="I2" s="6">
        <v>4.281</v>
      </c>
    </row>
    <row r="3" spans="1:9">
      <c r="A3" s="8" t="s">
        <v>18</v>
      </c>
      <c r="B3" s="8" t="s">
        <v>20</v>
      </c>
      <c r="C3" s="9">
        <v>0</v>
      </c>
      <c r="D3" s="9">
        <v>-1.404</v>
      </c>
      <c r="E3" s="9">
        <v>0.7378</v>
      </c>
      <c r="F3" s="9">
        <v>-0.903000357609375</v>
      </c>
      <c r="G3" s="9">
        <v>2.42</v>
      </c>
      <c r="H3" s="9">
        <v>1.055</v>
      </c>
      <c r="I3" s="9">
        <v>4.343</v>
      </c>
    </row>
    <row r="4" spans="1:9">
      <c r="A4" s="8" t="s">
        <v>21</v>
      </c>
      <c r="B4" s="8" t="s">
        <v>19</v>
      </c>
      <c r="C4" s="9">
        <v>0</v>
      </c>
      <c r="D4" s="9">
        <v>-1.509</v>
      </c>
      <c r="E4" s="9">
        <v>0.702</v>
      </c>
      <c r="F4" s="9">
        <v>-0.919</v>
      </c>
      <c r="G4" s="9">
        <v>2.321</v>
      </c>
      <c r="H4" s="9">
        <v>1.037</v>
      </c>
      <c r="I4" s="9">
        <v>4.565</v>
      </c>
    </row>
    <row r="5" spans="1:9">
      <c r="A5" s="8" t="s">
        <v>21</v>
      </c>
      <c r="B5" s="8" t="s">
        <v>20</v>
      </c>
      <c r="C5" s="9">
        <v>0</v>
      </c>
      <c r="D5" s="9">
        <v>-1.426</v>
      </c>
      <c r="E5" s="9">
        <v>0.563</v>
      </c>
      <c r="F5" s="9">
        <v>-0.93390305625</v>
      </c>
      <c r="G5" s="9">
        <v>2.373</v>
      </c>
      <c r="H5" s="9">
        <v>1.109</v>
      </c>
      <c r="I5" s="9">
        <v>4.28</v>
      </c>
    </row>
    <row r="6" spans="1:9">
      <c r="A6" s="8" t="s">
        <v>22</v>
      </c>
      <c r="B6" s="8" t="s">
        <v>19</v>
      </c>
      <c r="C6" s="9">
        <v>0</v>
      </c>
      <c r="D6" s="9">
        <v>-1.378</v>
      </c>
      <c r="E6" s="9">
        <v>0.814</v>
      </c>
      <c r="F6" s="9">
        <v>-0.852</v>
      </c>
      <c r="G6" s="9">
        <v>2.353</v>
      </c>
      <c r="H6" s="9">
        <v>1.124</v>
      </c>
      <c r="I6" s="9">
        <v>4.514</v>
      </c>
    </row>
    <row r="7" spans="1:9">
      <c r="A7" s="8" t="s">
        <v>22</v>
      </c>
      <c r="B7" s="8" t="s">
        <v>20</v>
      </c>
      <c r="C7" s="9">
        <v>0</v>
      </c>
      <c r="D7" s="9">
        <v>-1.539</v>
      </c>
      <c r="E7" s="9">
        <v>0.588</v>
      </c>
      <c r="F7" s="9">
        <v>-0.920165918859375</v>
      </c>
      <c r="G7" s="9">
        <v>2.21</v>
      </c>
      <c r="H7" s="9">
        <v>0.937</v>
      </c>
      <c r="I7" s="9">
        <v>4.303</v>
      </c>
    </row>
    <row r="8" spans="1:9">
      <c r="A8" s="8" t="s">
        <v>23</v>
      </c>
      <c r="B8" s="8" t="s">
        <v>19</v>
      </c>
      <c r="C8" s="9">
        <v>0</v>
      </c>
      <c r="D8" s="9">
        <v>-1.439</v>
      </c>
      <c r="E8" s="9">
        <v>0.776</v>
      </c>
      <c r="F8" s="9">
        <v>-0.764</v>
      </c>
      <c r="G8" s="9">
        <v>2.255</v>
      </c>
      <c r="H8" s="9">
        <v>0.717</v>
      </c>
      <c r="I8" s="9">
        <v>4.584</v>
      </c>
    </row>
    <row r="9" spans="1:9">
      <c r="A9" s="8" t="s">
        <v>23</v>
      </c>
      <c r="B9" s="8" t="s">
        <v>20</v>
      </c>
      <c r="C9" s="9">
        <v>0</v>
      </c>
      <c r="D9" s="9">
        <v>-1.403</v>
      </c>
      <c r="E9" s="9">
        <v>0.575</v>
      </c>
      <c r="F9" s="9">
        <v>-1.04</v>
      </c>
      <c r="G9" s="9">
        <v>2.399</v>
      </c>
      <c r="H9" s="9">
        <v>0.865</v>
      </c>
      <c r="I9" s="9">
        <v>4.346</v>
      </c>
    </row>
    <row r="10" spans="1:9">
      <c r="A10" s="8" t="s">
        <v>24</v>
      </c>
      <c r="B10" s="8" t="s">
        <v>19</v>
      </c>
      <c r="C10" s="9">
        <v>0</v>
      </c>
      <c r="D10" s="9">
        <v>-1.448</v>
      </c>
      <c r="E10" s="9">
        <v>0.679</v>
      </c>
      <c r="F10" s="9">
        <v>-0.856</v>
      </c>
      <c r="G10" s="9">
        <v>2.369</v>
      </c>
      <c r="H10" s="9">
        <v>1.014</v>
      </c>
      <c r="I10" s="9">
        <v>4.42737696575</v>
      </c>
    </row>
    <row r="11" spans="1:9">
      <c r="A11" s="8" t="s">
        <v>24</v>
      </c>
      <c r="B11" s="8" t="s">
        <v>20</v>
      </c>
      <c r="C11" s="9">
        <v>0</v>
      </c>
      <c r="D11" s="9">
        <v>-1.434</v>
      </c>
      <c r="E11" s="9">
        <v>0.74</v>
      </c>
      <c r="F11" s="9">
        <v>-1.029</v>
      </c>
      <c r="G11" s="9">
        <v>2.38</v>
      </c>
      <c r="H11" s="9">
        <v>1.016</v>
      </c>
      <c r="I11" s="9">
        <v>4.328</v>
      </c>
    </row>
    <row r="12" spans="1:9">
      <c r="A12" s="8" t="s">
        <v>25</v>
      </c>
      <c r="B12" s="8" t="s">
        <v>19</v>
      </c>
      <c r="C12" s="9">
        <v>0</v>
      </c>
      <c r="D12" s="9">
        <v>-1.51</v>
      </c>
      <c r="E12" s="9">
        <v>0.594</v>
      </c>
      <c r="F12" s="9">
        <v>-0.820227542663043</v>
      </c>
      <c r="G12" s="9">
        <v>2.264</v>
      </c>
      <c r="H12" s="9">
        <v>0.728908216847826</v>
      </c>
      <c r="I12" s="9">
        <v>4.46350628888487</v>
      </c>
    </row>
    <row r="13" spans="1:9">
      <c r="A13" s="8" t="s">
        <v>25</v>
      </c>
      <c r="B13" s="8" t="s">
        <v>20</v>
      </c>
      <c r="C13" s="9">
        <v>0</v>
      </c>
      <c r="D13" s="9">
        <v>-1.359</v>
      </c>
      <c r="E13" s="9">
        <v>0.667</v>
      </c>
      <c r="F13" s="9">
        <v>-0.961</v>
      </c>
      <c r="G13" s="9">
        <v>2.335</v>
      </c>
      <c r="H13" s="9">
        <v>0.84</v>
      </c>
      <c r="I13" s="9">
        <v>4.232</v>
      </c>
    </row>
    <row r="14" spans="1:9">
      <c r="A14" s="8" t="s">
        <v>26</v>
      </c>
      <c r="B14" s="8" t="s">
        <v>19</v>
      </c>
      <c r="C14" s="9">
        <v>0</v>
      </c>
      <c r="D14" s="9">
        <v>-1.373</v>
      </c>
      <c r="E14" s="9">
        <v>0.61</v>
      </c>
      <c r="F14" s="9">
        <v>-0.851038072648945</v>
      </c>
      <c r="G14" s="9">
        <v>2.299</v>
      </c>
      <c r="H14" s="9">
        <v>0.837764933051455</v>
      </c>
      <c r="I14" s="9">
        <v>4.26661842117188</v>
      </c>
    </row>
    <row r="15" spans="1:9">
      <c r="A15" s="8" t="s">
        <v>26</v>
      </c>
      <c r="B15" s="8" t="s">
        <v>20</v>
      </c>
      <c r="C15" s="9">
        <v>0</v>
      </c>
      <c r="D15" s="9">
        <v>-1.342</v>
      </c>
      <c r="E15" s="9">
        <v>0.70637</v>
      </c>
      <c r="F15" s="9">
        <v>-0.882</v>
      </c>
      <c r="G15" s="9">
        <v>2.311</v>
      </c>
      <c r="H15" s="9">
        <v>0.824</v>
      </c>
      <c r="I15" s="9">
        <v>4.195</v>
      </c>
    </row>
    <row r="16" spans="1:9">
      <c r="A16" s="8" t="s">
        <v>27</v>
      </c>
      <c r="B16" s="8" t="s">
        <v>19</v>
      </c>
      <c r="C16" s="9">
        <v>0</v>
      </c>
      <c r="D16" s="9">
        <v>-1.468</v>
      </c>
      <c r="E16" s="9">
        <v>0.751</v>
      </c>
      <c r="F16" s="9">
        <v>-0.68</v>
      </c>
      <c r="G16" s="9">
        <v>2.204</v>
      </c>
      <c r="H16" s="9">
        <v>1.023</v>
      </c>
      <c r="I16" s="9">
        <v>4.283</v>
      </c>
    </row>
    <row r="17" spans="1:9">
      <c r="A17" s="8" t="s">
        <v>27</v>
      </c>
      <c r="B17" s="8" t="s">
        <v>20</v>
      </c>
      <c r="C17" s="9">
        <v>0</v>
      </c>
      <c r="D17" s="9">
        <v>-1.534</v>
      </c>
      <c r="E17" s="9">
        <v>0.569</v>
      </c>
      <c r="F17" s="9">
        <v>-0.73911363375</v>
      </c>
      <c r="G17" s="9">
        <v>2.12</v>
      </c>
      <c r="H17" s="9">
        <v>1.003</v>
      </c>
      <c r="I17" s="9">
        <v>3.882</v>
      </c>
    </row>
    <row r="18" spans="1:9">
      <c r="A18" s="8" t="s">
        <v>28</v>
      </c>
      <c r="B18" s="8" t="s">
        <v>19</v>
      </c>
      <c r="C18" s="9">
        <v>0</v>
      </c>
      <c r="D18" s="9">
        <v>-1.331</v>
      </c>
      <c r="E18" s="9">
        <v>0.968</v>
      </c>
      <c r="F18" s="9">
        <v>-0.747</v>
      </c>
      <c r="G18" s="9">
        <v>2.204</v>
      </c>
      <c r="H18" s="9">
        <v>1.131</v>
      </c>
      <c r="I18" s="9">
        <v>4.151</v>
      </c>
    </row>
    <row r="19" spans="1:9">
      <c r="A19" s="8" t="s">
        <v>28</v>
      </c>
      <c r="B19" s="8" t="s">
        <v>20</v>
      </c>
      <c r="C19" s="9">
        <v>0</v>
      </c>
      <c r="D19" s="9">
        <v>-1.599</v>
      </c>
      <c r="E19" s="9">
        <v>0.659</v>
      </c>
      <c r="F19" s="9">
        <v>-0.852</v>
      </c>
      <c r="G19" s="9">
        <v>2.064</v>
      </c>
      <c r="H19" s="9">
        <v>0.907</v>
      </c>
      <c r="I19" s="9">
        <v>4.24</v>
      </c>
    </row>
    <row r="20" spans="1:9">
      <c r="A20" s="8" t="s">
        <v>29</v>
      </c>
      <c r="B20" s="8" t="s">
        <v>19</v>
      </c>
      <c r="C20" s="9">
        <v>0</v>
      </c>
      <c r="D20" s="9">
        <v>-1.665</v>
      </c>
      <c r="E20" s="9">
        <v>0.638</v>
      </c>
      <c r="F20" s="9">
        <v>-1.01</v>
      </c>
      <c r="G20" s="9">
        <v>2.014</v>
      </c>
      <c r="H20" s="9">
        <v>0.925</v>
      </c>
      <c r="I20" s="9">
        <v>4.184</v>
      </c>
    </row>
    <row r="21" spans="1:9">
      <c r="A21" s="8" t="s">
        <v>29</v>
      </c>
      <c r="B21" s="8" t="s">
        <v>20</v>
      </c>
      <c r="C21" s="9">
        <v>0</v>
      </c>
      <c r="D21" s="9">
        <v>-1.5104347826087</v>
      </c>
      <c r="E21" s="9">
        <v>0.746</v>
      </c>
      <c r="F21" s="9">
        <v>-0.936</v>
      </c>
      <c r="G21" s="9">
        <v>2.15961739130435</v>
      </c>
      <c r="H21" s="9">
        <v>1.07093043478261</v>
      </c>
      <c r="I21" s="9">
        <v>4.02049594021739</v>
      </c>
    </row>
    <row r="22" spans="1:9">
      <c r="A22" s="8" t="s">
        <v>30</v>
      </c>
      <c r="B22" s="8" t="s">
        <v>19</v>
      </c>
      <c r="C22" s="9">
        <v>0</v>
      </c>
      <c r="D22" s="9">
        <v>-1.394</v>
      </c>
      <c r="E22" s="9">
        <v>1.025</v>
      </c>
      <c r="F22" s="9">
        <v>-0.97</v>
      </c>
      <c r="G22" s="9">
        <v>2.08867921656655</v>
      </c>
      <c r="H22" s="9">
        <v>1.1204812964422</v>
      </c>
      <c r="I22" s="9">
        <v>4.05588087698625</v>
      </c>
    </row>
    <row r="23" spans="1:9">
      <c r="A23" s="8" t="s">
        <v>30</v>
      </c>
      <c r="B23" s="8" t="s">
        <v>20</v>
      </c>
      <c r="C23" s="9">
        <v>0</v>
      </c>
      <c r="D23" s="9">
        <v>-1.52</v>
      </c>
      <c r="E23" s="9">
        <v>0.849</v>
      </c>
      <c r="F23" s="9">
        <v>-0.778</v>
      </c>
      <c r="G23" s="9">
        <v>2.152</v>
      </c>
      <c r="H23" s="9">
        <v>1.119</v>
      </c>
      <c r="I23" s="9">
        <v>3.928</v>
      </c>
    </row>
    <row r="24" spans="1:9">
      <c r="A24" s="8" t="s">
        <v>31</v>
      </c>
      <c r="B24" s="8" t="s">
        <v>19</v>
      </c>
      <c r="C24" s="9">
        <v>0</v>
      </c>
      <c r="D24" s="9">
        <v>-1.495</v>
      </c>
      <c r="E24" s="9">
        <v>0.614</v>
      </c>
      <c r="F24" s="9">
        <v>-0.802</v>
      </c>
      <c r="G24" s="9">
        <v>2.40391679138506</v>
      </c>
      <c r="H24" s="9">
        <v>1.107</v>
      </c>
      <c r="I24" s="9">
        <v>4.487683740729</v>
      </c>
    </row>
    <row r="25" spans="1:9">
      <c r="A25" s="8" t="s">
        <v>31</v>
      </c>
      <c r="B25" s="8" t="s">
        <v>20</v>
      </c>
      <c r="C25" s="9">
        <v>0</v>
      </c>
      <c r="D25" s="9">
        <v>-1.544</v>
      </c>
      <c r="E25" s="9">
        <v>0.6225031375</v>
      </c>
      <c r="F25" s="9">
        <v>-0.765153001370551</v>
      </c>
      <c r="G25" s="9">
        <v>2.75377619855585</v>
      </c>
      <c r="H25" s="9">
        <v>1.201</v>
      </c>
      <c r="I25" s="9">
        <v>4.831</v>
      </c>
    </row>
    <row r="26" spans="1:9">
      <c r="A26" s="8" t="s">
        <v>32</v>
      </c>
      <c r="B26" s="8" t="s">
        <v>19</v>
      </c>
      <c r="C26" s="9">
        <v>0</v>
      </c>
      <c r="D26" s="9">
        <v>-1.372</v>
      </c>
      <c r="E26" s="9">
        <v>0.708</v>
      </c>
      <c r="F26" s="9">
        <v>-0.81</v>
      </c>
      <c r="G26" s="9">
        <v>2.650035</v>
      </c>
      <c r="H26" s="9">
        <v>1.199</v>
      </c>
      <c r="I26" s="9">
        <v>4.92</v>
      </c>
    </row>
    <row r="27" spans="1:9">
      <c r="A27" s="8" t="s">
        <v>32</v>
      </c>
      <c r="B27" s="8" t="s">
        <v>20</v>
      </c>
      <c r="C27" s="9">
        <v>0</v>
      </c>
      <c r="D27" s="9">
        <v>-1.579</v>
      </c>
      <c r="E27" s="9">
        <v>0.546</v>
      </c>
      <c r="F27" s="9">
        <v>-0.806917166279157</v>
      </c>
      <c r="G27" s="9">
        <v>2.68912539240884</v>
      </c>
      <c r="H27" s="9">
        <v>1.01</v>
      </c>
      <c r="I27" s="9">
        <v>4.67</v>
      </c>
    </row>
    <row r="28" spans="1:9">
      <c r="A28" s="8" t="s">
        <v>33</v>
      </c>
      <c r="B28" s="8" t="s">
        <v>19</v>
      </c>
      <c r="C28" s="9">
        <v>0</v>
      </c>
      <c r="D28" s="9">
        <v>-1.725</v>
      </c>
      <c r="E28" s="9">
        <v>0.542</v>
      </c>
      <c r="F28" s="9">
        <v>-0.971</v>
      </c>
      <c r="G28" s="9">
        <v>2.723</v>
      </c>
      <c r="H28" s="9">
        <v>1.087</v>
      </c>
      <c r="I28" s="9">
        <v>5.287</v>
      </c>
    </row>
    <row r="29" spans="1:9">
      <c r="A29" s="8" t="s">
        <v>33</v>
      </c>
      <c r="B29" s="8" t="s">
        <v>20</v>
      </c>
      <c r="C29" s="9">
        <v>0</v>
      </c>
      <c r="D29" s="9">
        <v>-1.976</v>
      </c>
      <c r="E29" s="9">
        <v>0.284</v>
      </c>
      <c r="F29" s="9">
        <v>-1.132</v>
      </c>
      <c r="G29" s="9">
        <v>2.731</v>
      </c>
      <c r="H29" s="9">
        <v>1.106</v>
      </c>
      <c r="I29" s="9">
        <v>5.202</v>
      </c>
    </row>
    <row r="30" spans="1:9">
      <c r="A30" s="8" t="s">
        <v>34</v>
      </c>
      <c r="B30" s="8" t="s">
        <v>19</v>
      </c>
      <c r="C30" s="9">
        <v>0</v>
      </c>
      <c r="D30" s="9">
        <v>-1.961</v>
      </c>
      <c r="E30" s="9">
        <v>0.56</v>
      </c>
      <c r="F30" s="9">
        <v>-1.136</v>
      </c>
      <c r="G30" s="9">
        <v>2.542275</v>
      </c>
      <c r="H30" s="9">
        <v>1.146</v>
      </c>
      <c r="I30" s="9">
        <v>5.052</v>
      </c>
    </row>
    <row r="31" spans="1:9">
      <c r="A31" s="8" t="s">
        <v>34</v>
      </c>
      <c r="B31" s="8" t="s">
        <v>20</v>
      </c>
      <c r="C31" s="9">
        <v>0</v>
      </c>
      <c r="D31" s="9">
        <v>-1.8</v>
      </c>
      <c r="E31" s="9">
        <v>0.609</v>
      </c>
      <c r="F31" s="9">
        <v>-0.96915</v>
      </c>
      <c r="G31" s="9">
        <v>2.54987395320885</v>
      </c>
      <c r="H31" s="9">
        <v>1.253</v>
      </c>
      <c r="I31" s="9">
        <v>4.63886375</v>
      </c>
    </row>
    <row r="32" spans="1:9">
      <c r="A32" s="8" t="s">
        <v>35</v>
      </c>
      <c r="B32" s="8" t="s">
        <v>19</v>
      </c>
      <c r="C32" s="9">
        <v>0</v>
      </c>
      <c r="D32" s="9">
        <v>-1.638</v>
      </c>
      <c r="E32" s="9">
        <v>0.888</v>
      </c>
      <c r="F32" s="9">
        <v>-0.830626317441381</v>
      </c>
      <c r="G32" s="9">
        <v>2.385</v>
      </c>
      <c r="H32" s="9">
        <v>1.324</v>
      </c>
      <c r="I32" s="9">
        <v>4.674</v>
      </c>
    </row>
    <row r="33" spans="1:9">
      <c r="A33" s="8" t="s">
        <v>35</v>
      </c>
      <c r="B33" s="8" t="s">
        <v>20</v>
      </c>
      <c r="C33" s="9">
        <v>0</v>
      </c>
      <c r="D33" s="9">
        <v>-1.672</v>
      </c>
      <c r="E33" s="9">
        <v>0.820704347826087</v>
      </c>
      <c r="F33" s="9">
        <v>-0.806</v>
      </c>
      <c r="G33" s="9">
        <v>2.29</v>
      </c>
      <c r="H33" s="9">
        <v>1.176</v>
      </c>
      <c r="I33" s="9">
        <v>4.326</v>
      </c>
    </row>
    <row r="34" spans="1:9">
      <c r="A34" s="8" t="s">
        <v>36</v>
      </c>
      <c r="B34" s="8" t="s">
        <v>19</v>
      </c>
      <c r="C34" s="9">
        <v>0</v>
      </c>
      <c r="D34" s="9">
        <v>-1.755</v>
      </c>
      <c r="E34" s="9">
        <v>0.763</v>
      </c>
      <c r="F34" s="9">
        <v>-0.991</v>
      </c>
      <c r="G34" s="9">
        <v>2.201</v>
      </c>
      <c r="H34" s="9">
        <v>1.09</v>
      </c>
      <c r="I34" s="9">
        <v>4.544</v>
      </c>
    </row>
    <row r="35" spans="1:9">
      <c r="A35" s="8" t="s">
        <v>36</v>
      </c>
      <c r="B35" s="8" t="s">
        <v>20</v>
      </c>
      <c r="C35" s="9">
        <v>0</v>
      </c>
      <c r="D35" s="9">
        <v>-1.775</v>
      </c>
      <c r="E35" s="9">
        <v>0.762</v>
      </c>
      <c r="F35" s="9">
        <v>-0.981</v>
      </c>
      <c r="G35" s="9">
        <v>2.179</v>
      </c>
      <c r="H35" s="9">
        <v>1.116</v>
      </c>
      <c r="I35" s="9">
        <v>4.347</v>
      </c>
    </row>
    <row r="36" spans="1:9">
      <c r="A36" s="8" t="s">
        <v>37</v>
      </c>
      <c r="B36" s="8" t="s">
        <v>19</v>
      </c>
      <c r="C36" s="9">
        <v>0</v>
      </c>
      <c r="D36" s="9">
        <v>-1.789</v>
      </c>
      <c r="E36" s="9">
        <v>0.965</v>
      </c>
      <c r="F36" s="9">
        <v>-0.817</v>
      </c>
      <c r="G36" s="9">
        <v>2.18</v>
      </c>
      <c r="H36" s="9">
        <v>1.171</v>
      </c>
      <c r="I36" s="9">
        <v>4.562</v>
      </c>
    </row>
    <row r="37" spans="1:9">
      <c r="A37" s="8" t="s">
        <v>37</v>
      </c>
      <c r="B37" s="8" t="s">
        <v>20</v>
      </c>
      <c r="C37" s="9">
        <v>0</v>
      </c>
      <c r="D37" s="9">
        <v>-1.779</v>
      </c>
      <c r="E37" s="9">
        <v>0.96629825</v>
      </c>
      <c r="F37" s="9">
        <v>-0.827</v>
      </c>
      <c r="G37" s="9">
        <v>2.164</v>
      </c>
      <c r="H37" s="9">
        <v>1.096</v>
      </c>
      <c r="I37" s="9">
        <v>4.249</v>
      </c>
    </row>
    <row r="38" spans="1:9">
      <c r="A38" s="8" t="s">
        <v>38</v>
      </c>
      <c r="B38" s="8" t="s">
        <v>19</v>
      </c>
      <c r="C38" s="9">
        <v>0</v>
      </c>
      <c r="D38" s="9">
        <v>-1.368</v>
      </c>
      <c r="E38" s="9">
        <v>1.136</v>
      </c>
      <c r="F38" s="9">
        <v>-0.727</v>
      </c>
      <c r="G38" s="9">
        <v>2.278</v>
      </c>
      <c r="H38" s="9">
        <v>1.418</v>
      </c>
      <c r="I38" s="9">
        <v>4.429</v>
      </c>
    </row>
    <row r="39" spans="1:9">
      <c r="A39" s="8" t="s">
        <v>38</v>
      </c>
      <c r="B39" s="8" t="s">
        <v>20</v>
      </c>
      <c r="C39" s="9">
        <v>0</v>
      </c>
      <c r="D39" s="9">
        <v>-1.486</v>
      </c>
      <c r="E39" s="9">
        <v>1.052</v>
      </c>
      <c r="F39" s="9">
        <v>-0.869</v>
      </c>
      <c r="G39" s="9">
        <v>2.27</v>
      </c>
      <c r="H39" s="9">
        <v>1.378</v>
      </c>
      <c r="I39" s="9">
        <v>4.407033875</v>
      </c>
    </row>
    <row r="40" spans="1:9">
      <c r="A40" s="8" t="s">
        <v>39</v>
      </c>
      <c r="B40" s="8" t="s">
        <v>19</v>
      </c>
      <c r="C40" s="9">
        <v>0</v>
      </c>
      <c r="D40" s="9">
        <v>-1.715</v>
      </c>
      <c r="E40" s="9">
        <v>0.641</v>
      </c>
      <c r="F40" s="9">
        <v>-0.857</v>
      </c>
      <c r="G40" s="9">
        <v>2.015</v>
      </c>
      <c r="H40" s="9">
        <v>1.068</v>
      </c>
      <c r="I40" s="9">
        <v>4.41</v>
      </c>
    </row>
    <row r="41" spans="1:9">
      <c r="A41" s="8" t="s">
        <v>39</v>
      </c>
      <c r="B41" s="8" t="s">
        <v>20</v>
      </c>
      <c r="C41" s="9">
        <v>0</v>
      </c>
      <c r="D41" s="9">
        <v>-1.651</v>
      </c>
      <c r="E41" s="9">
        <v>0.760822352467187</v>
      </c>
      <c r="F41" s="9">
        <v>-0.913</v>
      </c>
      <c r="G41" s="9">
        <v>2.14</v>
      </c>
      <c r="H41" s="9">
        <v>1.109</v>
      </c>
      <c r="I41" s="9">
        <v>4.256</v>
      </c>
    </row>
    <row r="42" spans="1:9">
      <c r="A42" s="8" t="s">
        <v>40</v>
      </c>
      <c r="B42" s="8" t="s">
        <v>19</v>
      </c>
      <c r="C42" s="9">
        <v>0</v>
      </c>
      <c r="D42" s="9">
        <v>-1.728</v>
      </c>
      <c r="E42" s="9">
        <v>0.849</v>
      </c>
      <c r="F42" s="9">
        <v>-0.882</v>
      </c>
      <c r="G42" s="9">
        <v>2.121</v>
      </c>
      <c r="H42" s="9">
        <v>1.392</v>
      </c>
      <c r="I42" s="9">
        <v>4.23492418453672</v>
      </c>
    </row>
    <row r="43" spans="1:9">
      <c r="A43" s="8" t="s">
        <v>40</v>
      </c>
      <c r="B43" s="8" t="s">
        <v>20</v>
      </c>
      <c r="C43" s="9">
        <v>0</v>
      </c>
      <c r="D43" s="9">
        <v>-1.589</v>
      </c>
      <c r="E43" s="9">
        <v>0.9417713375</v>
      </c>
      <c r="F43" s="9">
        <v>-0.927</v>
      </c>
      <c r="G43" s="9">
        <v>2.334</v>
      </c>
      <c r="H43" s="9">
        <v>1.4</v>
      </c>
      <c r="I43" s="9">
        <v>4.305</v>
      </c>
    </row>
    <row r="44" spans="1:9">
      <c r="A44" s="8" t="s">
        <v>41</v>
      </c>
      <c r="B44" s="8" t="s">
        <v>19</v>
      </c>
      <c r="C44" s="9">
        <v>0</v>
      </c>
      <c r="D44" s="9">
        <v>-1.673</v>
      </c>
      <c r="E44" s="9">
        <v>1.016</v>
      </c>
      <c r="F44" s="9">
        <v>-0.869</v>
      </c>
      <c r="G44" s="9">
        <v>2.411</v>
      </c>
      <c r="H44" s="9">
        <v>1.635</v>
      </c>
      <c r="I44" s="9">
        <v>4.717</v>
      </c>
    </row>
    <row r="45" spans="1:9">
      <c r="A45" s="8" t="s">
        <v>41</v>
      </c>
      <c r="B45" s="8" t="s">
        <v>20</v>
      </c>
      <c r="C45" s="9">
        <v>0</v>
      </c>
      <c r="D45" s="9">
        <v>-1.738</v>
      </c>
      <c r="E45" s="9">
        <v>0.75</v>
      </c>
      <c r="F45" s="9">
        <v>-0.881</v>
      </c>
      <c r="G45" s="9">
        <v>2.35</v>
      </c>
      <c r="H45" s="9">
        <v>1.358</v>
      </c>
      <c r="I45" s="9">
        <v>4.70785089772727</v>
      </c>
    </row>
    <row r="46" spans="1:9">
      <c r="A46" s="8" t="s">
        <v>42</v>
      </c>
      <c r="B46" s="8" t="s">
        <v>19</v>
      </c>
      <c r="C46" s="9">
        <v>0</v>
      </c>
      <c r="D46" s="9">
        <v>-1.733</v>
      </c>
      <c r="E46" s="9">
        <v>0.776</v>
      </c>
      <c r="F46" s="9">
        <v>-0.882</v>
      </c>
      <c r="G46" s="9">
        <v>2.536</v>
      </c>
      <c r="H46" s="9">
        <v>1.484</v>
      </c>
      <c r="I46" s="9">
        <v>4.8110210740326</v>
      </c>
    </row>
    <row r="47" spans="1:9">
      <c r="A47" s="8" t="s">
        <v>42</v>
      </c>
      <c r="B47" s="8" t="s">
        <v>20</v>
      </c>
      <c r="C47" s="9">
        <v>0</v>
      </c>
      <c r="D47" s="9">
        <v>-1.655</v>
      </c>
      <c r="E47" s="9">
        <v>0.8102</v>
      </c>
      <c r="F47" s="9">
        <v>-0.967</v>
      </c>
      <c r="G47" s="9">
        <v>2.74</v>
      </c>
      <c r="H47" s="9">
        <v>1.457</v>
      </c>
      <c r="I47" s="9">
        <v>4.856</v>
      </c>
    </row>
    <row r="48" spans="1:9">
      <c r="A48" s="8" t="s">
        <v>43</v>
      </c>
      <c r="B48" s="8" t="s">
        <v>19</v>
      </c>
      <c r="C48" s="9">
        <v>0</v>
      </c>
      <c r="D48" s="9">
        <v>-1.726</v>
      </c>
      <c r="E48" s="9">
        <v>0.867</v>
      </c>
      <c r="F48" s="9">
        <v>-0.915</v>
      </c>
      <c r="G48" s="9">
        <v>2.655</v>
      </c>
      <c r="H48" s="9">
        <v>1.624</v>
      </c>
      <c r="I48" s="9">
        <v>5.146</v>
      </c>
    </row>
    <row r="49" spans="1:9">
      <c r="A49" s="8" t="s">
        <v>43</v>
      </c>
      <c r="B49" s="8" t="s">
        <v>20</v>
      </c>
      <c r="C49" s="9">
        <v>0</v>
      </c>
      <c r="D49" s="9">
        <v>-1.715</v>
      </c>
      <c r="E49" s="9">
        <v>0.772</v>
      </c>
      <c r="F49" s="9">
        <v>-0.995</v>
      </c>
      <c r="G49" s="9">
        <v>2.792</v>
      </c>
      <c r="H49" s="9">
        <v>1.62</v>
      </c>
      <c r="I49" s="9">
        <v>4.853</v>
      </c>
    </row>
    <row r="50" spans="1:9">
      <c r="A50" s="8" t="s">
        <v>44</v>
      </c>
      <c r="B50" s="8" t="s">
        <v>19</v>
      </c>
      <c r="C50" s="9">
        <v>0</v>
      </c>
      <c r="D50" s="9">
        <v>-1.71486956521739</v>
      </c>
      <c r="E50" s="9">
        <v>0.909</v>
      </c>
      <c r="F50" s="9">
        <v>-1.067</v>
      </c>
      <c r="G50" s="9">
        <v>2.924</v>
      </c>
      <c r="H50" s="9">
        <v>1.839</v>
      </c>
      <c r="I50" s="9">
        <v>5.34336923913043</v>
      </c>
    </row>
    <row r="51" spans="1:9">
      <c r="A51" s="8" t="s">
        <v>44</v>
      </c>
      <c r="B51" s="8" t="s">
        <v>20</v>
      </c>
      <c r="C51" s="9">
        <v>0</v>
      </c>
      <c r="D51" s="9">
        <v>-1.74</v>
      </c>
      <c r="E51" s="9">
        <v>0.828</v>
      </c>
      <c r="F51" s="9">
        <v>-1.091</v>
      </c>
      <c r="G51" s="9">
        <v>2.991</v>
      </c>
      <c r="H51" s="9">
        <v>1.795</v>
      </c>
      <c r="I51" s="9">
        <v>5.04</v>
      </c>
    </row>
    <row r="52" spans="1:9">
      <c r="A52" s="8" t="s">
        <v>45</v>
      </c>
      <c r="B52" s="8" t="s">
        <v>19</v>
      </c>
      <c r="C52" s="9">
        <v>0</v>
      </c>
      <c r="D52" s="9">
        <v>-1.631</v>
      </c>
      <c r="E52" s="9">
        <v>0.935</v>
      </c>
      <c r="F52" s="9">
        <v>-1.023</v>
      </c>
      <c r="G52" s="9">
        <v>2.956</v>
      </c>
      <c r="H52" s="9">
        <v>1.983</v>
      </c>
      <c r="I52" s="9">
        <v>5.392</v>
      </c>
    </row>
    <row r="53" spans="1:9">
      <c r="A53" s="8" t="s">
        <v>45</v>
      </c>
      <c r="B53" s="8" t="s">
        <v>20</v>
      </c>
      <c r="C53" s="9">
        <v>0</v>
      </c>
      <c r="D53" s="9">
        <v>-1.884</v>
      </c>
      <c r="E53" s="9">
        <v>0.541</v>
      </c>
      <c r="F53" s="9">
        <v>-0.918</v>
      </c>
      <c r="G53" s="9">
        <v>2.902</v>
      </c>
      <c r="H53" s="9">
        <v>1.493</v>
      </c>
      <c r="I53" s="9">
        <v>5.227</v>
      </c>
    </row>
    <row r="54" spans="1:9">
      <c r="A54" s="8" t="s">
        <v>46</v>
      </c>
      <c r="B54" s="8" t="s">
        <v>19</v>
      </c>
      <c r="C54" s="9">
        <v>0</v>
      </c>
      <c r="D54" s="9">
        <v>-1.93</v>
      </c>
      <c r="E54" s="9">
        <v>0.561</v>
      </c>
      <c r="F54" s="9">
        <v>-0.955</v>
      </c>
      <c r="G54" s="9">
        <v>2.829</v>
      </c>
      <c r="H54" s="9">
        <v>1.603</v>
      </c>
      <c r="I54" s="9">
        <v>5.36851215303125</v>
      </c>
    </row>
    <row r="55" spans="1:9">
      <c r="A55" s="8" t="s">
        <v>46</v>
      </c>
      <c r="B55" s="8" t="s">
        <v>20</v>
      </c>
      <c r="C55" s="9">
        <v>0</v>
      </c>
      <c r="D55" s="9">
        <v>-1.967</v>
      </c>
      <c r="E55" s="9">
        <v>0.56065904875</v>
      </c>
      <c r="F55" s="9">
        <v>-1.246</v>
      </c>
      <c r="G55" s="9">
        <v>2.828</v>
      </c>
      <c r="H55" s="9">
        <v>1.655</v>
      </c>
      <c r="I55" s="9">
        <v>5.359</v>
      </c>
    </row>
    <row r="56" spans="1:9">
      <c r="A56" s="8" t="s">
        <v>47</v>
      </c>
      <c r="B56" s="8" t="s">
        <v>19</v>
      </c>
      <c r="C56" s="9">
        <v>0</v>
      </c>
      <c r="D56" s="9">
        <v>-2.078</v>
      </c>
      <c r="E56" s="9">
        <v>0.625</v>
      </c>
      <c r="F56" s="9">
        <v>-1.044</v>
      </c>
      <c r="G56" s="9">
        <v>2.89</v>
      </c>
      <c r="H56" s="9">
        <v>1.64</v>
      </c>
      <c r="I56" s="9">
        <v>5.741</v>
      </c>
    </row>
    <row r="57" spans="1:9">
      <c r="A57" s="8" t="s">
        <v>47</v>
      </c>
      <c r="B57" s="8" t="s">
        <v>20</v>
      </c>
      <c r="C57" s="9">
        <v>0</v>
      </c>
      <c r="D57" s="9">
        <v>-2.067</v>
      </c>
      <c r="E57" s="9">
        <v>0.609</v>
      </c>
      <c r="F57" s="9">
        <v>-1.257</v>
      </c>
      <c r="G57" s="9">
        <v>3.053</v>
      </c>
      <c r="H57" s="9">
        <v>1.846</v>
      </c>
      <c r="I57" s="9">
        <v>5.577</v>
      </c>
    </row>
    <row r="58" spans="1:9">
      <c r="A58" s="8" t="s">
        <v>48</v>
      </c>
      <c r="B58" s="8" t="s">
        <v>19</v>
      </c>
      <c r="C58" s="9">
        <v>0</v>
      </c>
      <c r="D58" s="9">
        <v>-2.5</v>
      </c>
      <c r="E58" s="9">
        <v>0.501</v>
      </c>
      <c r="F58" s="9">
        <v>-1.244</v>
      </c>
      <c r="G58" s="9">
        <v>3.136</v>
      </c>
      <c r="H58" s="9">
        <v>1.957</v>
      </c>
      <c r="I58" s="9">
        <v>5.86300414231897</v>
      </c>
    </row>
    <row r="59" spans="1:9">
      <c r="A59" s="8" t="s">
        <v>48</v>
      </c>
      <c r="B59" s="8" t="s">
        <v>20</v>
      </c>
      <c r="C59" s="9">
        <v>0</v>
      </c>
      <c r="D59" s="9">
        <v>-2.36</v>
      </c>
      <c r="E59" s="9">
        <v>0.577</v>
      </c>
      <c r="F59" s="9">
        <v>-1.365</v>
      </c>
      <c r="G59" s="9">
        <v>3.449</v>
      </c>
      <c r="H59" s="9">
        <v>2.243</v>
      </c>
      <c r="I59" s="9">
        <v>5.89</v>
      </c>
    </row>
    <row r="60" spans="1:9">
      <c r="A60" s="8" t="s">
        <v>49</v>
      </c>
      <c r="B60" s="8" t="s">
        <v>19</v>
      </c>
      <c r="C60" s="9">
        <v>0</v>
      </c>
      <c r="D60" s="9">
        <v>-2.54</v>
      </c>
      <c r="E60" s="9">
        <v>0.602</v>
      </c>
      <c r="F60" s="9">
        <v>-1.322</v>
      </c>
      <c r="G60" s="9">
        <v>3.34626933696394</v>
      </c>
      <c r="H60" s="9">
        <v>2.407</v>
      </c>
      <c r="I60" s="9">
        <v>6.12238840730428</v>
      </c>
    </row>
    <row r="61" spans="1:9">
      <c r="A61" s="8" t="s">
        <v>49</v>
      </c>
      <c r="B61" s="8" t="s">
        <v>20</v>
      </c>
      <c r="C61" s="9">
        <v>0</v>
      </c>
      <c r="D61" s="9">
        <v>-2.409</v>
      </c>
      <c r="E61" s="9">
        <v>0.533</v>
      </c>
      <c r="F61" s="9">
        <v>-1.211</v>
      </c>
      <c r="G61" s="9">
        <v>3.727</v>
      </c>
      <c r="H61" s="9">
        <v>2.413</v>
      </c>
      <c r="I61" s="9">
        <v>6.247</v>
      </c>
    </row>
    <row r="62" spans="1:9">
      <c r="A62" s="8" t="s">
        <v>50</v>
      </c>
      <c r="B62" s="8" t="s">
        <v>19</v>
      </c>
      <c r="C62" s="9">
        <v>0</v>
      </c>
      <c r="D62" s="9">
        <v>-2.485</v>
      </c>
      <c r="E62" s="9">
        <v>0.667</v>
      </c>
      <c r="F62" s="9">
        <v>-1.335</v>
      </c>
      <c r="G62" s="9">
        <v>3.575</v>
      </c>
      <c r="H62" s="9">
        <v>2.645</v>
      </c>
      <c r="I62" s="9">
        <v>6.576</v>
      </c>
    </row>
    <row r="63" spans="1:9">
      <c r="A63" s="8" t="s">
        <v>50</v>
      </c>
      <c r="B63" s="8" t="s">
        <v>20</v>
      </c>
      <c r="C63" s="9">
        <v>0</v>
      </c>
      <c r="D63" s="9">
        <v>-2.409</v>
      </c>
      <c r="E63" s="9">
        <v>0.533</v>
      </c>
      <c r="F63" s="9">
        <v>-1.211</v>
      </c>
      <c r="G63" s="9">
        <v>3.727</v>
      </c>
      <c r="H63" s="9">
        <v>2.413</v>
      </c>
      <c r="I63" s="9">
        <v>6.247</v>
      </c>
    </row>
    <row r="64" spans="1:9">
      <c r="A64" s="8" t="s">
        <v>51</v>
      </c>
      <c r="B64" s="8" t="s">
        <v>19</v>
      </c>
      <c r="C64" s="9">
        <v>0</v>
      </c>
      <c r="D64" s="9">
        <v>-2.353</v>
      </c>
      <c r="E64" s="9">
        <v>0.432</v>
      </c>
      <c r="F64" s="9">
        <v>-1.267</v>
      </c>
      <c r="G64" s="9">
        <v>3.515</v>
      </c>
      <c r="H64" s="9">
        <v>2.285</v>
      </c>
      <c r="I64" s="9">
        <v>6.614</v>
      </c>
    </row>
    <row r="65" spans="1:9">
      <c r="A65" s="8" t="s">
        <v>51</v>
      </c>
      <c r="B65" s="8" t="s">
        <v>20</v>
      </c>
      <c r="C65" s="9">
        <v>0</v>
      </c>
      <c r="D65" s="9">
        <v>-2.249</v>
      </c>
      <c r="E65" s="9">
        <v>0.419</v>
      </c>
      <c r="F65" s="9">
        <v>-1.336</v>
      </c>
      <c r="G65" s="9">
        <v>3.612</v>
      </c>
      <c r="H65" s="9">
        <v>2.348</v>
      </c>
      <c r="I65" s="9">
        <v>6.122</v>
      </c>
    </row>
    <row r="66" spans="1:9">
      <c r="A66" s="8" t="s">
        <v>52</v>
      </c>
      <c r="B66" s="8" t="s">
        <v>19</v>
      </c>
      <c r="C66" s="9">
        <v>0</v>
      </c>
      <c r="D66" s="9">
        <v>-2.728</v>
      </c>
      <c r="E66" s="9">
        <v>0.27113984701087</v>
      </c>
      <c r="F66" s="9">
        <v>-1.361</v>
      </c>
      <c r="G66" s="9">
        <v>3.305</v>
      </c>
      <c r="H66" s="9">
        <v>2.123</v>
      </c>
      <c r="I66" s="9">
        <v>6.28538136428758</v>
      </c>
    </row>
    <row r="67" spans="1:9">
      <c r="A67" s="8" t="s">
        <v>52</v>
      </c>
      <c r="B67" s="8" t="s">
        <v>20</v>
      </c>
      <c r="C67" s="9">
        <v>0</v>
      </c>
      <c r="D67" s="9">
        <v>-2.607</v>
      </c>
      <c r="E67" s="9">
        <v>0.278</v>
      </c>
      <c r="F67" s="9">
        <v>-1.395</v>
      </c>
      <c r="G67" s="9">
        <v>3.289</v>
      </c>
      <c r="H67" s="9">
        <v>2.121</v>
      </c>
      <c r="I67" s="9">
        <v>6.184</v>
      </c>
    </row>
    <row r="68" spans="1:9">
      <c r="A68" s="8" t="s">
        <v>53</v>
      </c>
      <c r="B68" s="8" t="s">
        <v>19</v>
      </c>
      <c r="C68" s="9">
        <v>0</v>
      </c>
      <c r="D68" s="9">
        <v>-2.77</v>
      </c>
      <c r="E68" s="9">
        <v>0.106</v>
      </c>
      <c r="F68" s="9">
        <v>-1.305</v>
      </c>
      <c r="G68" s="9">
        <v>3.153</v>
      </c>
      <c r="H68" s="9">
        <v>1.992</v>
      </c>
      <c r="I68" s="9">
        <v>6.303</v>
      </c>
    </row>
    <row r="69" spans="1:9">
      <c r="A69" s="8" t="s">
        <v>53</v>
      </c>
      <c r="B69" s="8" t="s">
        <v>20</v>
      </c>
      <c r="C69" s="9">
        <v>0</v>
      </c>
      <c r="D69" s="9">
        <v>-2.242</v>
      </c>
      <c r="E69" s="9">
        <v>0.266</v>
      </c>
      <c r="F69" s="9">
        <v>-1.27</v>
      </c>
      <c r="G69" s="9">
        <v>3.455</v>
      </c>
      <c r="H69" s="9">
        <v>2.178</v>
      </c>
      <c r="I69" s="9">
        <v>6.073</v>
      </c>
    </row>
    <row r="70" spans="1:9">
      <c r="A70" s="8" t="s">
        <v>54</v>
      </c>
      <c r="B70" s="8" t="s">
        <v>19</v>
      </c>
      <c r="C70" s="9">
        <v>0</v>
      </c>
      <c r="D70" s="9">
        <v>-2.372</v>
      </c>
      <c r="E70" s="9">
        <v>0.497</v>
      </c>
      <c r="F70" s="9">
        <v>-1.104</v>
      </c>
      <c r="G70" s="9">
        <v>3.42</v>
      </c>
      <c r="H70" s="9">
        <v>2.281</v>
      </c>
      <c r="I70" s="9">
        <v>6.368</v>
      </c>
    </row>
    <row r="71" spans="1:9">
      <c r="A71" s="8" t="s">
        <v>54</v>
      </c>
      <c r="B71" s="8" t="s">
        <v>20</v>
      </c>
      <c r="C71" s="9">
        <v>0</v>
      </c>
      <c r="D71" s="9">
        <v>-2.206</v>
      </c>
      <c r="E71" s="9">
        <v>0.486</v>
      </c>
      <c r="F71" s="9">
        <v>-1.121</v>
      </c>
      <c r="G71" s="9">
        <v>3.541</v>
      </c>
      <c r="H71" s="9">
        <v>2.375</v>
      </c>
      <c r="I71" s="9">
        <v>5.885</v>
      </c>
    </row>
    <row r="72" spans="1:9">
      <c r="A72" s="8" t="s">
        <v>55</v>
      </c>
      <c r="B72" s="8" t="s">
        <v>19</v>
      </c>
      <c r="C72" s="9">
        <v>0</v>
      </c>
      <c r="D72" s="9">
        <v>-2.119</v>
      </c>
      <c r="E72" s="9">
        <v>0.691</v>
      </c>
      <c r="F72" s="9">
        <v>-1.041</v>
      </c>
      <c r="G72" s="9">
        <v>3.66</v>
      </c>
      <c r="H72" s="9">
        <v>2.682</v>
      </c>
      <c r="I72" s="9">
        <v>6.292</v>
      </c>
    </row>
    <row r="73" spans="1:9">
      <c r="A73" s="8" t="s">
        <v>55</v>
      </c>
      <c r="B73" s="8" t="s">
        <v>20</v>
      </c>
      <c r="C73" s="9">
        <v>0</v>
      </c>
      <c r="D73" s="9">
        <v>-2.27377272727273</v>
      </c>
      <c r="E73" s="9">
        <v>0.508136363636364</v>
      </c>
      <c r="F73" s="9">
        <v>-0.999047619047619</v>
      </c>
      <c r="G73" s="9">
        <v>3.51790476190476</v>
      </c>
      <c r="H73" s="9">
        <v>2.25</v>
      </c>
      <c r="I73" s="9">
        <v>6.18990909090909</v>
      </c>
    </row>
    <row r="74" spans="1:9">
      <c r="A74" s="8" t="s">
        <v>56</v>
      </c>
      <c r="B74" s="8" t="s">
        <v>19</v>
      </c>
      <c r="C74" s="9">
        <v>0</v>
      </c>
      <c r="D74" s="9">
        <v>-2.348</v>
      </c>
      <c r="E74" s="9">
        <v>0.435</v>
      </c>
      <c r="F74" s="9">
        <v>-1.021</v>
      </c>
      <c r="G74" s="9">
        <v>3.41</v>
      </c>
      <c r="H74" s="9">
        <v>2.004</v>
      </c>
      <c r="I74" s="9">
        <v>6.418</v>
      </c>
    </row>
    <row r="75" spans="1:9">
      <c r="A75" s="8" t="s">
        <v>56</v>
      </c>
      <c r="B75" s="8" t="s">
        <v>20</v>
      </c>
      <c r="C75" s="9">
        <v>0</v>
      </c>
      <c r="D75" s="9">
        <v>-2.239</v>
      </c>
      <c r="E75" s="9">
        <v>0.412</v>
      </c>
      <c r="F75" s="9">
        <v>-1.057</v>
      </c>
      <c r="G75" s="9">
        <v>3.492</v>
      </c>
      <c r="H75" s="9">
        <v>2.03</v>
      </c>
      <c r="I75" s="9">
        <v>6.22898925951087</v>
      </c>
    </row>
    <row r="76" spans="1:9">
      <c r="A76" s="8" t="s">
        <v>57</v>
      </c>
      <c r="B76" s="8" t="s">
        <v>19</v>
      </c>
      <c r="C76" s="9">
        <v>0</v>
      </c>
      <c r="D76" s="9">
        <v>-2.526</v>
      </c>
      <c r="E76" s="9">
        <v>0.508</v>
      </c>
      <c r="F76" s="9">
        <v>-1.039</v>
      </c>
      <c r="G76" s="9">
        <v>3.372</v>
      </c>
      <c r="H76" s="9">
        <v>2.041</v>
      </c>
      <c r="I76" s="9">
        <v>6.17656205907345</v>
      </c>
    </row>
    <row r="77" spans="1:9">
      <c r="A77" s="8" t="s">
        <v>57</v>
      </c>
      <c r="B77" s="8" t="s">
        <v>20</v>
      </c>
      <c r="C77" s="9">
        <v>0</v>
      </c>
      <c r="D77" s="9">
        <v>-2.312</v>
      </c>
      <c r="E77" s="9">
        <v>0.562454545454545</v>
      </c>
      <c r="F77" s="9">
        <v>-1.07535</v>
      </c>
      <c r="G77" s="9">
        <v>3.483</v>
      </c>
      <c r="H77" s="9">
        <v>2.213</v>
      </c>
      <c r="I77" s="9">
        <v>6.05808695652174</v>
      </c>
    </row>
    <row r="78" spans="1:9">
      <c r="A78" s="8" t="s">
        <v>58</v>
      </c>
      <c r="B78" s="8" t="s">
        <v>19</v>
      </c>
      <c r="C78" s="9">
        <v>0</v>
      </c>
      <c r="D78" s="9">
        <v>-2.316</v>
      </c>
      <c r="E78" s="9">
        <v>0.631</v>
      </c>
      <c r="F78" s="9">
        <v>-0.97</v>
      </c>
      <c r="G78" s="9">
        <v>3.484</v>
      </c>
      <c r="H78" s="9">
        <v>2.428</v>
      </c>
      <c r="I78" s="9">
        <v>6.254</v>
      </c>
    </row>
    <row r="79" spans="1:9">
      <c r="A79" s="8" t="s">
        <v>58</v>
      </c>
      <c r="B79" s="8" t="s">
        <v>20</v>
      </c>
      <c r="C79" s="9">
        <v>0</v>
      </c>
      <c r="D79" s="9">
        <v>-2.454</v>
      </c>
      <c r="E79" s="9">
        <v>0.4842</v>
      </c>
      <c r="F79" s="9">
        <v>-1.074</v>
      </c>
      <c r="G79" s="9">
        <v>3.384</v>
      </c>
      <c r="H79" s="9">
        <v>2.263</v>
      </c>
      <c r="I79" s="9">
        <v>6.0614</v>
      </c>
    </row>
    <row r="80" spans="1:9">
      <c r="A80" s="8" t="s">
        <v>59</v>
      </c>
      <c r="B80" s="8" t="s">
        <v>19</v>
      </c>
      <c r="C80" s="9">
        <v>0</v>
      </c>
      <c r="D80" s="9">
        <v>-2.481</v>
      </c>
      <c r="E80" s="9">
        <v>0.445</v>
      </c>
      <c r="F80" s="9">
        <v>-0.978</v>
      </c>
      <c r="G80" s="9">
        <v>3.371</v>
      </c>
      <c r="H80" s="9">
        <v>2.103</v>
      </c>
      <c r="I80" s="9">
        <v>6.344</v>
      </c>
    </row>
    <row r="81" spans="1:9">
      <c r="A81" s="8" t="s">
        <v>59</v>
      </c>
      <c r="B81" s="8" t="s">
        <v>20</v>
      </c>
      <c r="C81" s="9">
        <v>0</v>
      </c>
      <c r="D81" s="9">
        <v>-2.191</v>
      </c>
      <c r="E81" s="9">
        <v>0.51</v>
      </c>
      <c r="F81" s="9">
        <v>-0.969</v>
      </c>
      <c r="G81" s="9">
        <v>3.602</v>
      </c>
      <c r="H81" s="9">
        <v>2.363</v>
      </c>
      <c r="I81" s="9">
        <v>5.809</v>
      </c>
    </row>
    <row r="82" spans="1:9">
      <c r="A82" s="8" t="s">
        <v>60</v>
      </c>
      <c r="B82" s="8" t="s">
        <v>19</v>
      </c>
      <c r="C82" s="9">
        <v>0</v>
      </c>
      <c r="D82" s="9">
        <v>-2.381</v>
      </c>
      <c r="E82" s="9">
        <v>0.756</v>
      </c>
      <c r="F82" s="9">
        <v>-0.842</v>
      </c>
      <c r="G82" s="9">
        <v>3.657</v>
      </c>
      <c r="H82" s="9">
        <v>2.425</v>
      </c>
      <c r="I82" s="9">
        <v>6.18492996914535</v>
      </c>
    </row>
    <row r="83" spans="1:9">
      <c r="A83" s="8" t="s">
        <v>60</v>
      </c>
      <c r="B83" s="8" t="s">
        <v>20</v>
      </c>
      <c r="C83" s="9">
        <v>0</v>
      </c>
      <c r="D83" s="9">
        <v>-2.20534782608696</v>
      </c>
      <c r="E83" s="9">
        <v>0.67215</v>
      </c>
      <c r="F83" s="9">
        <v>-0.712695652173913</v>
      </c>
      <c r="G83" s="9">
        <v>3.70482608695652</v>
      </c>
      <c r="H83" s="9">
        <v>2.17</v>
      </c>
      <c r="I83" s="9">
        <v>5.94</v>
      </c>
    </row>
    <row r="84" spans="1:9">
      <c r="A84" s="8" t="s">
        <v>61</v>
      </c>
      <c r="B84" s="8" t="s">
        <v>19</v>
      </c>
      <c r="C84" s="9">
        <v>0</v>
      </c>
      <c r="D84" s="9">
        <v>-2.141</v>
      </c>
      <c r="E84" s="9">
        <v>0.63</v>
      </c>
      <c r="F84" s="9">
        <v>-0.698</v>
      </c>
      <c r="G84" s="9">
        <v>3.676</v>
      </c>
      <c r="H84" s="9">
        <v>2.268</v>
      </c>
      <c r="I84" s="9">
        <v>6.14335578926501</v>
      </c>
    </row>
    <row r="85" spans="1:9">
      <c r="A85" s="8" t="s">
        <v>61</v>
      </c>
      <c r="B85" s="8" t="s">
        <v>20</v>
      </c>
      <c r="C85" s="9">
        <v>0</v>
      </c>
      <c r="D85" s="9">
        <v>-2.049</v>
      </c>
      <c r="E85" s="9">
        <v>0.521</v>
      </c>
      <c r="F85" s="9">
        <v>-0.743</v>
      </c>
      <c r="G85" s="9">
        <v>3.753</v>
      </c>
      <c r="H85" s="9">
        <v>2.357</v>
      </c>
      <c r="I85" s="9">
        <v>5.945</v>
      </c>
    </row>
    <row r="86" spans="1:9">
      <c r="A86" s="8" t="s">
        <v>62</v>
      </c>
      <c r="B86" s="8" t="s">
        <v>19</v>
      </c>
      <c r="C86" s="9">
        <v>0</v>
      </c>
      <c r="D86" s="9">
        <v>-2.128</v>
      </c>
      <c r="E86" s="9">
        <v>0.645</v>
      </c>
      <c r="F86" s="9">
        <v>-0.805</v>
      </c>
      <c r="G86" s="9">
        <v>4</v>
      </c>
      <c r="H86" s="9">
        <v>2.661</v>
      </c>
      <c r="I86" s="9">
        <v>6.27575498125</v>
      </c>
    </row>
    <row r="87" spans="1:9">
      <c r="A87" s="8" t="s">
        <v>62</v>
      </c>
      <c r="B87" s="8" t="s">
        <v>20</v>
      </c>
      <c r="C87" s="9">
        <v>0</v>
      </c>
      <c r="D87" s="9">
        <v>-2.065</v>
      </c>
      <c r="E87" s="9">
        <v>0.545</v>
      </c>
      <c r="F87" s="9">
        <v>-0.767</v>
      </c>
      <c r="G87" s="9">
        <v>4.204</v>
      </c>
      <c r="H87" s="9">
        <v>2.689</v>
      </c>
      <c r="I87" s="9">
        <v>6.327</v>
      </c>
    </row>
    <row r="88" spans="1:9">
      <c r="A88" s="8" t="s">
        <v>63</v>
      </c>
      <c r="B88" s="8" t="s">
        <v>19</v>
      </c>
      <c r="C88" s="9">
        <v>0</v>
      </c>
      <c r="D88" s="9">
        <v>-2.193</v>
      </c>
      <c r="E88" s="9">
        <v>0.634</v>
      </c>
      <c r="F88" s="9">
        <v>-0.713</v>
      </c>
      <c r="G88" s="9">
        <v>4.184</v>
      </c>
      <c r="H88" s="9">
        <v>2.657</v>
      </c>
      <c r="I88" s="9">
        <v>6.699</v>
      </c>
    </row>
    <row r="89" spans="1:9">
      <c r="A89" s="8" t="s">
        <v>63</v>
      </c>
      <c r="B89" s="8" t="s">
        <v>20</v>
      </c>
      <c r="C89" s="9">
        <v>0</v>
      </c>
      <c r="D89" s="9">
        <v>-2.188</v>
      </c>
      <c r="E89" s="9">
        <v>0.4832358225</v>
      </c>
      <c r="F89" s="9">
        <v>-0.671</v>
      </c>
      <c r="G89" s="9">
        <v>4.33</v>
      </c>
      <c r="H89" s="9">
        <v>2.345</v>
      </c>
      <c r="I89" s="9">
        <v>6.67</v>
      </c>
    </row>
    <row r="90" spans="1:9">
      <c r="A90" s="8" t="s">
        <v>64</v>
      </c>
      <c r="B90" s="8" t="s">
        <v>19</v>
      </c>
      <c r="C90" s="9">
        <v>0</v>
      </c>
      <c r="D90" s="9">
        <v>-2.212</v>
      </c>
      <c r="E90" s="9">
        <v>0.23248058955625</v>
      </c>
      <c r="F90" s="9">
        <v>-0.678</v>
      </c>
      <c r="G90" s="9">
        <v>4.486</v>
      </c>
      <c r="H90" s="9">
        <v>2.409</v>
      </c>
      <c r="I90" s="9">
        <v>7.46</v>
      </c>
    </row>
    <row r="91" spans="1:9">
      <c r="A91" s="8" t="s">
        <v>64</v>
      </c>
      <c r="B91" s="8" t="s">
        <v>20</v>
      </c>
      <c r="C91" s="9">
        <v>0</v>
      </c>
      <c r="D91" s="9">
        <v>-2.552</v>
      </c>
      <c r="E91" s="9">
        <v>0.103526289233677</v>
      </c>
      <c r="F91" s="9">
        <v>-0.937</v>
      </c>
      <c r="G91" s="9">
        <v>4.3</v>
      </c>
      <c r="H91" s="9">
        <v>2.162</v>
      </c>
      <c r="I91" s="9">
        <v>7.554</v>
      </c>
    </row>
    <row r="92" spans="1:9">
      <c r="A92" s="8" t="s">
        <v>65</v>
      </c>
      <c r="B92" s="8" t="s">
        <v>19</v>
      </c>
      <c r="C92" s="9">
        <v>0</v>
      </c>
      <c r="D92" s="9">
        <v>-2.411</v>
      </c>
      <c r="E92" s="9">
        <v>0.102</v>
      </c>
      <c r="F92" s="9">
        <v>-0.811</v>
      </c>
      <c r="G92" s="9">
        <v>4.205</v>
      </c>
      <c r="H92" s="9">
        <v>2.093</v>
      </c>
      <c r="I92" s="9">
        <v>7.377</v>
      </c>
    </row>
    <row r="93" spans="1:9">
      <c r="A93" s="8" t="s">
        <v>65</v>
      </c>
      <c r="B93" s="8" t="s">
        <v>20</v>
      </c>
      <c r="C93" s="9">
        <v>0</v>
      </c>
      <c r="D93" s="9">
        <v>-2.533</v>
      </c>
      <c r="E93" s="9">
        <v>0.146224979225368</v>
      </c>
      <c r="F93" s="9">
        <v>-0.921</v>
      </c>
      <c r="G93" s="9">
        <v>4.089</v>
      </c>
      <c r="H93" s="9">
        <v>2.075</v>
      </c>
      <c r="I93" s="9">
        <v>7.308</v>
      </c>
    </row>
    <row r="94" spans="1:9">
      <c r="A94" s="8" t="s">
        <v>66</v>
      </c>
      <c r="B94" s="8" t="s">
        <v>19</v>
      </c>
      <c r="C94" s="9">
        <v>0</v>
      </c>
      <c r="D94" s="9">
        <v>-2.38</v>
      </c>
      <c r="E94" s="9">
        <v>0.0397427423719133</v>
      </c>
      <c r="F94" s="9">
        <v>-0.829</v>
      </c>
      <c r="G94" s="9">
        <v>3.972</v>
      </c>
      <c r="H94" s="9">
        <v>2.098</v>
      </c>
      <c r="I94" s="9">
        <v>7.348</v>
      </c>
    </row>
    <row r="95" spans="1:9">
      <c r="A95" s="8" t="s">
        <v>66</v>
      </c>
      <c r="B95" s="8" t="s">
        <v>20</v>
      </c>
      <c r="C95" s="9">
        <v>0</v>
      </c>
      <c r="D95" s="9">
        <v>-2.564</v>
      </c>
      <c r="E95" s="9">
        <v>0.119435190250694</v>
      </c>
      <c r="F95" s="9">
        <v>-1.033</v>
      </c>
      <c r="G95" s="9">
        <v>3.793</v>
      </c>
      <c r="H95" s="9">
        <v>2.077</v>
      </c>
      <c r="I95" s="9">
        <v>7.141</v>
      </c>
    </row>
    <row r="96" spans="1:9">
      <c r="A96" s="8" t="s">
        <v>67</v>
      </c>
      <c r="B96" s="8" t="s">
        <v>19</v>
      </c>
      <c r="C96" s="9">
        <v>0</v>
      </c>
      <c r="D96" s="9">
        <v>-2.62</v>
      </c>
      <c r="E96" s="9">
        <v>0.318</v>
      </c>
      <c r="F96" s="9">
        <v>-1.043</v>
      </c>
      <c r="G96" s="9">
        <v>3.411</v>
      </c>
      <c r="H96" s="9">
        <v>1.819</v>
      </c>
      <c r="I96" s="9">
        <v>6.622</v>
      </c>
    </row>
    <row r="97" spans="1:9">
      <c r="A97" s="8" t="s">
        <v>67</v>
      </c>
      <c r="B97" s="8" t="s">
        <v>20</v>
      </c>
      <c r="C97" s="9">
        <v>0</v>
      </c>
      <c r="D97" s="9">
        <v>-2.50565217391304</v>
      </c>
      <c r="E97" s="9">
        <v>0.434409090909091</v>
      </c>
      <c r="F97" s="9">
        <v>-0.996409090909091</v>
      </c>
      <c r="G97" s="9">
        <v>3.56295454545455</v>
      </c>
      <c r="H97" s="9">
        <v>1.96954545454545</v>
      </c>
      <c r="I97" s="9">
        <v>6.61604347826087</v>
      </c>
    </row>
    <row r="98" spans="1:9">
      <c r="A98" s="8" t="s">
        <v>68</v>
      </c>
      <c r="B98" s="8" t="s">
        <v>19</v>
      </c>
      <c r="C98" s="9">
        <v>0</v>
      </c>
      <c r="D98" s="9">
        <v>-2.50377488043478</v>
      </c>
      <c r="E98" s="9">
        <v>0.425</v>
      </c>
      <c r="F98" s="9">
        <v>-0.986</v>
      </c>
      <c r="G98" s="9">
        <v>3.514</v>
      </c>
      <c r="H98" s="9">
        <v>1.995</v>
      </c>
      <c r="I98" s="9">
        <v>6.59644541909691</v>
      </c>
    </row>
    <row r="99" spans="1:9">
      <c r="A99" s="8" t="s">
        <v>68</v>
      </c>
      <c r="B99" s="8" t="s">
        <v>20</v>
      </c>
      <c r="C99" s="9">
        <v>0</v>
      </c>
      <c r="D99" s="9">
        <v>-2.497</v>
      </c>
      <c r="E99" s="9">
        <v>0.406</v>
      </c>
      <c r="F99" s="9">
        <v>-0.986</v>
      </c>
      <c r="G99" s="9">
        <v>3.554</v>
      </c>
      <c r="H99" s="9">
        <v>2.124</v>
      </c>
      <c r="I99" s="9">
        <v>6.51411878971266</v>
      </c>
    </row>
    <row r="100" spans="1:9">
      <c r="A100" s="8" t="s">
        <v>69</v>
      </c>
      <c r="B100" s="8" t="s">
        <v>19</v>
      </c>
      <c r="C100" s="9">
        <v>0</v>
      </c>
      <c r="D100" s="9">
        <v>-2.48543198975951</v>
      </c>
      <c r="E100" s="9">
        <v>0.549</v>
      </c>
      <c r="F100" s="9">
        <v>-0.952</v>
      </c>
      <c r="G100" s="9">
        <v>3.475</v>
      </c>
      <c r="H100" s="9">
        <v>2.074</v>
      </c>
      <c r="I100" s="9">
        <v>6.56188744661587</v>
      </c>
    </row>
    <row r="101" spans="1:9">
      <c r="A101" s="8" t="s">
        <v>69</v>
      </c>
      <c r="B101" s="8" t="s">
        <v>20</v>
      </c>
      <c r="C101" s="9">
        <v>0</v>
      </c>
      <c r="D101" s="9">
        <v>-2.539</v>
      </c>
      <c r="E101" s="9">
        <v>0.307</v>
      </c>
      <c r="F101" s="9">
        <v>-0.964</v>
      </c>
      <c r="G101" s="9">
        <v>3.319</v>
      </c>
      <c r="H101" s="9">
        <v>1.885</v>
      </c>
      <c r="I101" s="9">
        <v>6.42425</v>
      </c>
    </row>
    <row r="102" spans="1:9">
      <c r="A102" s="8" t="s">
        <v>70</v>
      </c>
      <c r="B102" s="8" t="s">
        <v>19</v>
      </c>
      <c r="C102" s="9">
        <v>0</v>
      </c>
      <c r="D102" s="9">
        <v>-2.501</v>
      </c>
      <c r="E102" s="9">
        <v>0.466</v>
      </c>
      <c r="F102" s="9">
        <v>-0.963</v>
      </c>
      <c r="G102" s="9">
        <v>3.27</v>
      </c>
      <c r="H102" s="9">
        <v>1.891</v>
      </c>
      <c r="I102" s="9">
        <v>6.449</v>
      </c>
    </row>
    <row r="103" spans="1:9">
      <c r="A103" s="8" t="s">
        <v>70</v>
      </c>
      <c r="B103" s="8" t="s">
        <v>20</v>
      </c>
      <c r="C103" s="9">
        <v>0</v>
      </c>
      <c r="D103" s="9">
        <v>-2.365</v>
      </c>
      <c r="E103" s="9">
        <v>0.514</v>
      </c>
      <c r="F103" s="9">
        <v>-0.931</v>
      </c>
      <c r="G103" s="9">
        <v>3.377</v>
      </c>
      <c r="H103" s="9">
        <v>2.076</v>
      </c>
      <c r="I103" s="9">
        <v>6.2227635109375</v>
      </c>
    </row>
    <row r="104" spans="1:9">
      <c r="A104" s="8" t="s">
        <v>71</v>
      </c>
      <c r="B104" s="8" t="s">
        <v>19</v>
      </c>
      <c r="C104" s="9">
        <v>0</v>
      </c>
      <c r="D104" s="9">
        <v>-2.497</v>
      </c>
      <c r="E104" s="9">
        <v>0.626</v>
      </c>
      <c r="F104" s="9">
        <v>-0.847</v>
      </c>
      <c r="G104" s="9">
        <v>3.28</v>
      </c>
      <c r="H104" s="9">
        <v>1.979</v>
      </c>
      <c r="I104" s="9">
        <v>6.24525259598727</v>
      </c>
    </row>
    <row r="105" spans="1:9">
      <c r="A105" s="8" t="s">
        <v>71</v>
      </c>
      <c r="B105" s="8" t="s">
        <v>20</v>
      </c>
      <c r="C105" s="9">
        <v>0</v>
      </c>
      <c r="D105" s="9">
        <v>-2.522</v>
      </c>
      <c r="E105" s="9">
        <v>0.535</v>
      </c>
      <c r="F105" s="9">
        <v>-0.79</v>
      </c>
      <c r="G105" s="9">
        <v>2.96894363636364</v>
      </c>
      <c r="H105" s="9">
        <v>1.72227272727273</v>
      </c>
      <c r="I105" s="9">
        <v>6.00111835572231</v>
      </c>
    </row>
    <row r="106" spans="1:9">
      <c r="A106" s="8" t="s">
        <v>72</v>
      </c>
      <c r="B106" s="8" t="s">
        <v>19</v>
      </c>
      <c r="C106" s="9">
        <v>0</v>
      </c>
      <c r="D106" s="9">
        <v>-2.531</v>
      </c>
      <c r="E106" s="9">
        <v>0.521</v>
      </c>
      <c r="F106" s="9">
        <v>-0.968</v>
      </c>
      <c r="G106" s="9">
        <v>2.875</v>
      </c>
      <c r="H106" s="9">
        <v>1.68</v>
      </c>
      <c r="I106" s="9">
        <v>5.889</v>
      </c>
    </row>
    <row r="107" spans="1:9">
      <c r="A107" s="8" t="s">
        <v>72</v>
      </c>
      <c r="B107" s="8" t="s">
        <v>20</v>
      </c>
      <c r="C107" s="9">
        <v>0</v>
      </c>
      <c r="D107" s="9">
        <v>-2.476</v>
      </c>
      <c r="E107" s="9">
        <v>0.439</v>
      </c>
      <c r="F107" s="9">
        <v>-0.907</v>
      </c>
      <c r="G107" s="9">
        <v>3.112</v>
      </c>
      <c r="H107" s="9">
        <v>1.76717</v>
      </c>
      <c r="I107" s="9">
        <v>5.8460225</v>
      </c>
    </row>
    <row r="108" spans="1:9">
      <c r="A108" s="8" t="s">
        <v>73</v>
      </c>
      <c r="B108" s="8" t="s">
        <v>19</v>
      </c>
      <c r="C108" s="9">
        <v>0</v>
      </c>
      <c r="D108" s="9">
        <v>-2.557</v>
      </c>
      <c r="E108" s="9">
        <v>0.724</v>
      </c>
      <c r="F108" s="9">
        <v>-0.851</v>
      </c>
      <c r="G108" s="9">
        <v>3.045</v>
      </c>
      <c r="H108" s="9">
        <v>1.741</v>
      </c>
      <c r="I108" s="9">
        <v>6.059</v>
      </c>
    </row>
    <row r="109" spans="1:9">
      <c r="A109" s="8" t="s">
        <v>73</v>
      </c>
      <c r="B109" s="8" t="s">
        <v>20</v>
      </c>
      <c r="C109" s="9">
        <v>0</v>
      </c>
      <c r="D109" s="9">
        <v>-2.39005</v>
      </c>
      <c r="E109" s="9">
        <v>0.6</v>
      </c>
      <c r="F109" s="9">
        <v>-0.772</v>
      </c>
      <c r="G109" s="9">
        <v>3.075</v>
      </c>
      <c r="H109" s="9">
        <v>1.73</v>
      </c>
      <c r="I109" s="9">
        <v>5.85105025</v>
      </c>
    </row>
    <row r="110" spans="1:9">
      <c r="A110" s="8" t="s">
        <v>74</v>
      </c>
      <c r="B110" s="8" t="s">
        <v>19</v>
      </c>
      <c r="C110" s="9">
        <v>0</v>
      </c>
      <c r="D110" s="9">
        <v>-2.25</v>
      </c>
      <c r="E110" s="9">
        <v>0.675</v>
      </c>
      <c r="F110" s="9">
        <v>-0.675</v>
      </c>
      <c r="G110" s="9">
        <v>3.102</v>
      </c>
      <c r="H110" s="9">
        <v>1.723</v>
      </c>
      <c r="I110" s="9">
        <v>5.91699424285821</v>
      </c>
    </row>
    <row r="111" spans="1:9">
      <c r="A111" s="8" t="s">
        <v>74</v>
      </c>
      <c r="B111" s="8" t="s">
        <v>20</v>
      </c>
      <c r="C111" s="9">
        <v>0</v>
      </c>
      <c r="D111" s="9">
        <v>-2.36152380952381</v>
      </c>
      <c r="E111" s="9">
        <v>0.539761904761905</v>
      </c>
      <c r="F111" s="9">
        <v>-0.700619047619048</v>
      </c>
      <c r="G111" s="9">
        <v>2.896</v>
      </c>
      <c r="H111" s="9">
        <v>1.38414285714286</v>
      </c>
      <c r="I111" s="9">
        <v>5.90861904761905</v>
      </c>
    </row>
    <row r="112" spans="1:9">
      <c r="A112" s="8" t="s">
        <v>75</v>
      </c>
      <c r="B112" s="8" t="s">
        <v>19</v>
      </c>
      <c r="C112" s="9">
        <v>0</v>
      </c>
      <c r="D112" s="9">
        <v>-2.379</v>
      </c>
      <c r="E112" s="9">
        <v>0.403</v>
      </c>
      <c r="F112" s="9">
        <v>-0.804</v>
      </c>
      <c r="G112" s="9">
        <v>2.796</v>
      </c>
      <c r="H112" s="9">
        <v>1.265</v>
      </c>
      <c r="I112" s="9">
        <v>5.77102965293155</v>
      </c>
    </row>
    <row r="113" spans="1:9">
      <c r="A113" s="8" t="s">
        <v>75</v>
      </c>
      <c r="B113" s="8" t="s">
        <v>20</v>
      </c>
      <c r="C113" s="9">
        <v>0</v>
      </c>
      <c r="D113" s="9">
        <v>-2.332</v>
      </c>
      <c r="E113" s="9">
        <v>0.49</v>
      </c>
      <c r="F113" s="9">
        <v>-0.75</v>
      </c>
      <c r="G113" s="9">
        <v>2.749</v>
      </c>
      <c r="H113" s="9">
        <v>1.38</v>
      </c>
      <c r="I113" s="9">
        <v>5.49635128254187</v>
      </c>
    </row>
    <row r="114" spans="1:9">
      <c r="A114" s="8" t="s">
        <v>76</v>
      </c>
      <c r="B114" s="8" t="s">
        <v>19</v>
      </c>
      <c r="C114" s="9">
        <v>0</v>
      </c>
      <c r="D114" s="9">
        <v>-2.392</v>
      </c>
      <c r="E114" s="9">
        <v>0.75</v>
      </c>
      <c r="F114" s="9">
        <v>-0.75</v>
      </c>
      <c r="G114" s="9">
        <v>2.704</v>
      </c>
      <c r="H114" s="9">
        <v>1.413</v>
      </c>
      <c r="I114" s="9">
        <v>5.545</v>
      </c>
    </row>
    <row r="115" spans="1:9">
      <c r="A115" s="8" t="s">
        <v>76</v>
      </c>
      <c r="B115" s="8" t="s">
        <v>20</v>
      </c>
      <c r="C115" s="9">
        <v>0</v>
      </c>
      <c r="D115" s="9">
        <v>-2.19845759313142</v>
      </c>
      <c r="E115" s="9">
        <v>0.794</v>
      </c>
      <c r="F115" s="9">
        <v>-0.759</v>
      </c>
      <c r="G115" s="9">
        <v>2.81149261363636</v>
      </c>
      <c r="H115" s="9">
        <v>1.53619659090909</v>
      </c>
      <c r="I115" s="9">
        <v>5.37642135795454</v>
      </c>
    </row>
    <row r="116" spans="1:9">
      <c r="A116" s="8" t="s">
        <v>77</v>
      </c>
      <c r="B116" s="8" t="s">
        <v>19</v>
      </c>
      <c r="C116" s="9">
        <v>0</v>
      </c>
      <c r="D116" s="9">
        <v>-2.35284972045675</v>
      </c>
      <c r="E116" s="9">
        <v>0.79</v>
      </c>
      <c r="F116" s="9">
        <v>-0.732</v>
      </c>
      <c r="G116" s="9">
        <v>2.70700237646865</v>
      </c>
      <c r="H116" s="9">
        <v>1.55</v>
      </c>
      <c r="I116" s="9">
        <v>5.41298783802231</v>
      </c>
    </row>
    <row r="117" spans="1:9">
      <c r="A117" s="8" t="s">
        <v>77</v>
      </c>
      <c r="B117" s="8" t="s">
        <v>20</v>
      </c>
      <c r="C117" s="9">
        <v>0</v>
      </c>
      <c r="D117" s="9">
        <v>-2.28159251339846</v>
      </c>
      <c r="E117" s="9">
        <v>0.816</v>
      </c>
      <c r="F117" s="9">
        <v>-0.77873626510712</v>
      </c>
      <c r="G117" s="9">
        <v>2.772</v>
      </c>
      <c r="H117" s="9">
        <v>1.51171373916277</v>
      </c>
      <c r="I117" s="9">
        <v>5.30426864609571</v>
      </c>
    </row>
    <row r="118" spans="1:9">
      <c r="A118" s="8" t="s">
        <v>78</v>
      </c>
      <c r="B118" s="8" t="s">
        <v>19</v>
      </c>
      <c r="C118" s="9">
        <v>0</v>
      </c>
      <c r="D118" s="9">
        <v>-2.40938084225374</v>
      </c>
      <c r="E118" s="9">
        <v>0.688278125</v>
      </c>
      <c r="F118" s="9">
        <v>-0.731482283613229</v>
      </c>
      <c r="G118" s="9">
        <v>2.63465136271784</v>
      </c>
      <c r="H118" s="9">
        <v>1.33881082381987</v>
      </c>
      <c r="I118" s="9">
        <v>5.35947659882687</v>
      </c>
    </row>
    <row r="119" spans="1:9">
      <c r="A119" s="8" t="s">
        <v>78</v>
      </c>
      <c r="B119" s="8" t="s">
        <v>20</v>
      </c>
      <c r="C119" s="9">
        <v>0</v>
      </c>
      <c r="D119" s="9">
        <v>-2.17880347842879</v>
      </c>
      <c r="E119" s="9">
        <v>0.762</v>
      </c>
      <c r="F119" s="9">
        <v>-0.741</v>
      </c>
      <c r="G119" s="9">
        <v>2.835</v>
      </c>
      <c r="H119" s="9">
        <v>1.526</v>
      </c>
      <c r="I119" s="9">
        <v>5.133</v>
      </c>
    </row>
    <row r="120" spans="1:9">
      <c r="A120" s="8" t="s">
        <v>79</v>
      </c>
      <c r="B120" s="8" t="s">
        <v>19</v>
      </c>
      <c r="C120" s="9">
        <v>0</v>
      </c>
      <c r="D120" s="9">
        <v>-2.391</v>
      </c>
      <c r="E120" s="9">
        <v>0.818</v>
      </c>
      <c r="F120" s="9">
        <v>-0.73</v>
      </c>
      <c r="G120" s="9">
        <v>2.72</v>
      </c>
      <c r="H120" s="9">
        <v>1.424</v>
      </c>
      <c r="I120" s="9">
        <v>5.529</v>
      </c>
    </row>
    <row r="121" spans="1:9">
      <c r="A121" s="8" t="s">
        <v>79</v>
      </c>
      <c r="B121" s="8" t="s">
        <v>20</v>
      </c>
      <c r="C121" s="9">
        <v>0</v>
      </c>
      <c r="D121" s="9">
        <v>-2.054</v>
      </c>
      <c r="E121" s="9">
        <v>0.925</v>
      </c>
      <c r="F121" s="9">
        <v>-0.767</v>
      </c>
      <c r="G121" s="9">
        <v>2.873</v>
      </c>
      <c r="H121" s="9">
        <v>1.64</v>
      </c>
      <c r="I121" s="9">
        <v>5.021</v>
      </c>
    </row>
    <row r="122" spans="1:9">
      <c r="A122" s="8" t="s">
        <v>80</v>
      </c>
      <c r="B122" s="8" t="s">
        <v>19</v>
      </c>
      <c r="C122" s="9">
        <v>0</v>
      </c>
      <c r="D122" s="9">
        <v>-2.293</v>
      </c>
      <c r="E122" s="9">
        <v>1.134</v>
      </c>
      <c r="F122" s="9">
        <v>-0.701</v>
      </c>
      <c r="G122" s="9">
        <v>2.752</v>
      </c>
      <c r="H122" s="9">
        <v>1.637</v>
      </c>
      <c r="I122" s="9">
        <v>5.29</v>
      </c>
    </row>
    <row r="123" spans="1:9">
      <c r="A123" s="8" t="s">
        <v>80</v>
      </c>
      <c r="B123" s="8" t="s">
        <v>20</v>
      </c>
      <c r="C123" s="9">
        <v>0</v>
      </c>
      <c r="D123" s="9">
        <v>-2.124</v>
      </c>
      <c r="E123" s="9">
        <v>0.926</v>
      </c>
      <c r="F123" s="9">
        <v>-0.752</v>
      </c>
      <c r="G123" s="9">
        <v>2.775</v>
      </c>
      <c r="H123" s="9">
        <v>1.658</v>
      </c>
      <c r="I123" s="9">
        <v>4.948</v>
      </c>
    </row>
    <row r="124" spans="1:9">
      <c r="A124" s="10">
        <v>46174</v>
      </c>
      <c r="B124" s="11">
        <v>0</v>
      </c>
      <c r="C124" s="1">
        <v>0</v>
      </c>
      <c r="D124" s="1">
        <v>-2.29785206543994</v>
      </c>
      <c r="E124" s="1">
        <v>1.041</v>
      </c>
      <c r="F124" s="1">
        <v>-0.721</v>
      </c>
      <c r="G124" s="1">
        <v>2.851</v>
      </c>
      <c r="H124" s="1">
        <v>1.669</v>
      </c>
      <c r="I124" s="1">
        <v>5.1728150809375</v>
      </c>
    </row>
    <row r="125" spans="1:9">
      <c r="A125" s="10">
        <v>46174</v>
      </c>
      <c r="B125" s="11">
        <v>0.5</v>
      </c>
      <c r="C125" s="1">
        <v>0</v>
      </c>
      <c r="D125" s="1">
        <v>-1.99856684912055</v>
      </c>
      <c r="E125" s="1">
        <v>1.034</v>
      </c>
      <c r="F125" s="1">
        <v>-0.733</v>
      </c>
      <c r="G125" s="1">
        <v>2.986</v>
      </c>
      <c r="H125" s="1">
        <v>1.6866575</v>
      </c>
      <c r="I125" s="1">
        <v>5.20318822362412</v>
      </c>
    </row>
    <row r="126" spans="1:9">
      <c r="A126" s="10">
        <v>46175</v>
      </c>
      <c r="B126" s="11">
        <v>0</v>
      </c>
      <c r="C126" s="1">
        <v>0</v>
      </c>
      <c r="D126" s="1">
        <v>-2.093</v>
      </c>
      <c r="E126" s="1">
        <v>1.019</v>
      </c>
      <c r="F126" s="1">
        <v>-0.735</v>
      </c>
      <c r="G126" s="1">
        <v>2.881</v>
      </c>
      <c r="H126" s="1">
        <v>1.666</v>
      </c>
      <c r="I126" s="1">
        <v>5.29770731837353</v>
      </c>
    </row>
    <row r="127" spans="1:9">
      <c r="A127" s="10">
        <v>46175</v>
      </c>
      <c r="B127" s="11">
        <v>0.5</v>
      </c>
      <c r="C127" s="1">
        <v>0</v>
      </c>
      <c r="D127" s="1">
        <v>-1.925</v>
      </c>
      <c r="E127" s="1">
        <v>0.94</v>
      </c>
      <c r="F127" s="1">
        <v>-0.651334773615994</v>
      </c>
      <c r="G127" s="1">
        <v>3.012</v>
      </c>
      <c r="H127" s="1">
        <v>1.823</v>
      </c>
      <c r="I127" s="1">
        <v>5.068</v>
      </c>
    </row>
    <row r="128" spans="1:9">
      <c r="A128" s="10">
        <v>46176</v>
      </c>
      <c r="B128" s="11">
        <v>0</v>
      </c>
      <c r="C128" s="1">
        <v>0</v>
      </c>
      <c r="D128" s="1">
        <v>-2.116</v>
      </c>
      <c r="E128" s="1">
        <v>1.057</v>
      </c>
      <c r="F128" s="1">
        <v>-0.672956040646335</v>
      </c>
      <c r="G128" s="1">
        <v>2.915</v>
      </c>
      <c r="H128" s="1">
        <v>1.655</v>
      </c>
      <c r="I128" s="1">
        <v>5.33104360899682</v>
      </c>
    </row>
    <row r="129" spans="1:9">
      <c r="A129" s="10">
        <v>46176</v>
      </c>
      <c r="B129" s="11">
        <v>0.5</v>
      </c>
      <c r="C129" s="1">
        <v>0</v>
      </c>
      <c r="D129" s="1">
        <v>-1.953</v>
      </c>
      <c r="E129" s="1">
        <v>0.607</v>
      </c>
      <c r="F129" s="1">
        <v>-0.615</v>
      </c>
      <c r="G129" s="1">
        <v>2.773</v>
      </c>
      <c r="H129" s="1">
        <v>1.143</v>
      </c>
      <c r="I129" s="1">
        <v>5.45205</v>
      </c>
    </row>
    <row r="130" spans="1:9">
      <c r="A130" s="10">
        <v>46177</v>
      </c>
      <c r="B130" s="11">
        <v>0</v>
      </c>
      <c r="C130" s="1">
        <v>0</v>
      </c>
      <c r="D130" s="1">
        <v>-2.102</v>
      </c>
      <c r="E130" s="1">
        <v>0.576</v>
      </c>
      <c r="F130" s="1">
        <v>-0.642</v>
      </c>
      <c r="G130" s="1">
        <v>2.697</v>
      </c>
      <c r="H130" s="1">
        <v>1.078</v>
      </c>
      <c r="I130" s="1">
        <v>5.522</v>
      </c>
    </row>
    <row r="131" spans="1:9">
      <c r="A131" s="10">
        <v>46177</v>
      </c>
      <c r="B131" s="11">
        <v>0.5</v>
      </c>
      <c r="C131" s="1">
        <v>0</v>
      </c>
      <c r="D131" s="1">
        <v>-2.095</v>
      </c>
      <c r="E131" s="1">
        <v>0.658</v>
      </c>
      <c r="F131" s="1">
        <v>-0.716257708271654</v>
      </c>
      <c r="G131" s="1">
        <v>2.693</v>
      </c>
      <c r="H131" s="1">
        <v>1.372</v>
      </c>
      <c r="I131" s="1">
        <v>5.317271</v>
      </c>
    </row>
    <row r="132" spans="1:9">
      <c r="A132" s="10">
        <v>46178</v>
      </c>
      <c r="B132" s="11">
        <v>0</v>
      </c>
      <c r="C132" s="1">
        <v>0</v>
      </c>
      <c r="D132" s="1">
        <v>-2.297</v>
      </c>
      <c r="E132" s="1">
        <v>0.706</v>
      </c>
      <c r="F132" s="1">
        <v>-0.716</v>
      </c>
      <c r="G132" s="1">
        <v>2.556</v>
      </c>
      <c r="H132" s="1">
        <v>1.312</v>
      </c>
      <c r="I132" s="1">
        <v>5.406</v>
      </c>
    </row>
    <row r="133" spans="1:9">
      <c r="A133" s="10">
        <v>46178</v>
      </c>
      <c r="B133" s="11">
        <v>0.5</v>
      </c>
      <c r="C133" s="1">
        <v>0</v>
      </c>
      <c r="D133" s="1">
        <v>-2.146</v>
      </c>
      <c r="E133" s="1">
        <v>0.837</v>
      </c>
      <c r="F133" s="1">
        <v>-0.824554531546875</v>
      </c>
      <c r="G133" s="1">
        <v>2.771</v>
      </c>
      <c r="H133" s="1">
        <v>1.627</v>
      </c>
      <c r="I133" s="1">
        <v>5.32660786875</v>
      </c>
    </row>
    <row r="134" spans="1:9">
      <c r="A134" s="10">
        <v>46179</v>
      </c>
      <c r="B134" s="11">
        <v>0</v>
      </c>
      <c r="C134" s="1">
        <v>0</v>
      </c>
      <c r="D134" s="1">
        <v>-2.394</v>
      </c>
      <c r="E134" s="1">
        <v>0.85</v>
      </c>
      <c r="F134" s="1">
        <v>-0.958</v>
      </c>
      <c r="G134" s="1">
        <v>2.704</v>
      </c>
      <c r="H134" s="1">
        <v>1.51</v>
      </c>
      <c r="I134" s="1">
        <v>5.41835244101537</v>
      </c>
    </row>
    <row r="135" spans="1:9">
      <c r="A135" s="10">
        <v>46179</v>
      </c>
      <c r="B135" s="11">
        <v>0.5</v>
      </c>
      <c r="C135" s="1">
        <v>0</v>
      </c>
      <c r="D135" s="1">
        <v>-2.427</v>
      </c>
      <c r="E135" s="1">
        <v>0.658</v>
      </c>
      <c r="F135" s="1">
        <v>-0.946</v>
      </c>
      <c r="G135" s="1">
        <v>2.523</v>
      </c>
      <c r="H135" s="1">
        <v>1.516</v>
      </c>
      <c r="I135" s="1">
        <v>5.38</v>
      </c>
    </row>
    <row r="136" spans="1:9">
      <c r="A136" s="10">
        <v>46180</v>
      </c>
      <c r="B136" s="11">
        <v>0</v>
      </c>
      <c r="C136" s="1">
        <v>0</v>
      </c>
      <c r="D136" s="1">
        <v>-2.756</v>
      </c>
      <c r="E136" s="1">
        <v>0.368</v>
      </c>
      <c r="F136" s="1">
        <v>-0.794</v>
      </c>
      <c r="G136" s="1">
        <v>2.342</v>
      </c>
      <c r="H136" s="1">
        <v>1.383</v>
      </c>
      <c r="I136" s="1">
        <v>5.371</v>
      </c>
    </row>
    <row r="137" spans="1:9">
      <c r="A137" s="10">
        <v>46180</v>
      </c>
      <c r="B137" s="11">
        <v>0.5</v>
      </c>
      <c r="C137" s="1">
        <v>0</v>
      </c>
      <c r="D137" s="1">
        <v>-2.573930125</v>
      </c>
      <c r="E137" s="1">
        <v>0.658</v>
      </c>
      <c r="F137" s="1">
        <v>-0.907</v>
      </c>
      <c r="G137" s="1">
        <v>2.633</v>
      </c>
      <c r="H137" s="1">
        <v>1.359</v>
      </c>
      <c r="I137" s="1">
        <v>5.32978076875</v>
      </c>
    </row>
    <row r="138" spans="1:9">
      <c r="A138" s="10">
        <v>46181</v>
      </c>
      <c r="B138" s="11">
        <v>0</v>
      </c>
      <c r="C138" s="1">
        <v>0</v>
      </c>
      <c r="D138" s="1">
        <v>-2.604</v>
      </c>
      <c r="E138" s="1">
        <v>0.705</v>
      </c>
      <c r="F138" s="1">
        <v>-0.593</v>
      </c>
      <c r="G138" s="1">
        <v>2.324</v>
      </c>
      <c r="H138" s="1">
        <v>1.239</v>
      </c>
      <c r="I138" s="1">
        <v>5.248</v>
      </c>
    </row>
    <row r="139" spans="1:9">
      <c r="A139" s="10">
        <v>46181</v>
      </c>
      <c r="B139" s="11">
        <v>0.5</v>
      </c>
      <c r="C139" s="1">
        <v>0</v>
      </c>
      <c r="D139" s="1">
        <v>-2.204</v>
      </c>
      <c r="E139" s="1">
        <v>0.870469188375785</v>
      </c>
      <c r="F139" s="1">
        <v>-0.6802098428125</v>
      </c>
      <c r="G139" s="1">
        <v>2.507</v>
      </c>
      <c r="H139" s="1">
        <v>1.326</v>
      </c>
      <c r="I139" s="1">
        <v>4.986</v>
      </c>
    </row>
    <row r="140" spans="1:9">
      <c r="A140" s="10">
        <v>46182</v>
      </c>
      <c r="B140" s="11">
        <v>0</v>
      </c>
      <c r="C140" s="1">
        <v>0</v>
      </c>
      <c r="D140" s="1">
        <v>-2.4</v>
      </c>
      <c r="E140" s="1">
        <v>0.840808628840567</v>
      </c>
      <c r="F140" s="1">
        <v>-0.681</v>
      </c>
      <c r="G140" s="1">
        <v>2.408</v>
      </c>
      <c r="H140" s="1">
        <v>1.187</v>
      </c>
      <c r="I140" s="1">
        <v>5.10144694729687</v>
      </c>
    </row>
    <row r="141" spans="1:9">
      <c r="A141" s="10">
        <v>46182</v>
      </c>
      <c r="B141" s="11">
        <v>0.5</v>
      </c>
      <c r="C141" s="1">
        <v>0</v>
      </c>
      <c r="D141" s="1">
        <v>-2.3951975</v>
      </c>
      <c r="E141" s="1">
        <v>0.806</v>
      </c>
      <c r="F141" s="1">
        <v>-0.7615871125</v>
      </c>
      <c r="G141" s="1">
        <v>2.482</v>
      </c>
      <c r="H141" s="1">
        <v>1.272</v>
      </c>
      <c r="I141" s="1">
        <v>5.20344911887535</v>
      </c>
    </row>
    <row r="142" spans="1:9">
      <c r="A142" s="10">
        <v>46183</v>
      </c>
      <c r="B142" s="11">
        <v>0</v>
      </c>
      <c r="C142" s="1">
        <v>0</v>
      </c>
      <c r="D142" s="1">
        <v>-2.467</v>
      </c>
      <c r="E142" s="1">
        <v>0.803</v>
      </c>
      <c r="F142" s="1">
        <v>-0.709</v>
      </c>
      <c r="G142" s="1">
        <v>2.509</v>
      </c>
      <c r="H142" s="1">
        <v>1.16</v>
      </c>
      <c r="I142" s="1">
        <v>5.30759715165861</v>
      </c>
    </row>
    <row r="143" spans="1:9">
      <c r="A143" s="10">
        <v>46183</v>
      </c>
      <c r="B143" s="11">
        <v>0.5</v>
      </c>
      <c r="C143" s="1">
        <v>0</v>
      </c>
      <c r="D143" s="1">
        <v>-2.337</v>
      </c>
      <c r="E143" s="1">
        <v>0.666309523809524</v>
      </c>
      <c r="F143" s="1">
        <v>-0.823141625</v>
      </c>
      <c r="G143" s="1">
        <v>2.734994125</v>
      </c>
      <c r="H143" s="1">
        <v>1.2959</v>
      </c>
      <c r="I143" s="1">
        <v>5.533</v>
      </c>
    </row>
    <row r="144" spans="1:9">
      <c r="A144" s="10">
        <v>46184</v>
      </c>
      <c r="B144" s="11">
        <v>0</v>
      </c>
      <c r="C144" s="1">
        <v>0</v>
      </c>
      <c r="D144" s="1">
        <v>-2.562</v>
      </c>
      <c r="E144" s="1">
        <v>0.683</v>
      </c>
      <c r="F144" s="1">
        <v>-0.931883683081585</v>
      </c>
      <c r="G144" s="1">
        <v>2.618</v>
      </c>
      <c r="H144" s="1">
        <v>1.215</v>
      </c>
      <c r="I144" s="1">
        <v>5.55220949142369</v>
      </c>
    </row>
    <row r="145" spans="1:9">
      <c r="A145" s="10">
        <v>46184</v>
      </c>
      <c r="B145" s="11">
        <v>0.5</v>
      </c>
      <c r="C145" s="1">
        <v>0</v>
      </c>
      <c r="D145" s="1">
        <v>-2.241</v>
      </c>
      <c r="E145" s="1">
        <v>0.663</v>
      </c>
      <c r="F145" s="1">
        <v>-0.948</v>
      </c>
      <c r="G145" s="1">
        <v>2.776</v>
      </c>
      <c r="H145" s="1">
        <v>1.33</v>
      </c>
      <c r="I145" s="1">
        <v>5.33</v>
      </c>
    </row>
    <row r="146" spans="1:9">
      <c r="A146" s="10">
        <v>46185</v>
      </c>
      <c r="B146" s="11">
        <v>0</v>
      </c>
      <c r="C146" s="1">
        <v>0</v>
      </c>
      <c r="D146" s="1">
        <v>-2.4375275</v>
      </c>
      <c r="E146" s="1">
        <v>0.806</v>
      </c>
      <c r="F146" s="1">
        <v>-1.078</v>
      </c>
      <c r="G146" s="1">
        <v>2.854</v>
      </c>
      <c r="H146" s="1">
        <v>1.427</v>
      </c>
      <c r="I146" s="1">
        <v>5.5986959278125</v>
      </c>
    </row>
    <row r="147" spans="1:9">
      <c r="A147" s="10">
        <v>46185</v>
      </c>
      <c r="B147" s="11">
        <v>0.5</v>
      </c>
      <c r="C147" s="1">
        <v>0</v>
      </c>
      <c r="D147" s="1">
        <v>-2.398</v>
      </c>
      <c r="E147" s="1">
        <v>0.674</v>
      </c>
      <c r="F147" s="1">
        <v>-1.049</v>
      </c>
      <c r="G147" s="1">
        <v>3.056</v>
      </c>
      <c r="H147" s="1">
        <v>1.583</v>
      </c>
      <c r="I147" s="1">
        <v>5.676</v>
      </c>
    </row>
    <row r="148" spans="1:9">
      <c r="A148" s="10">
        <v>46186</v>
      </c>
      <c r="B148" s="11">
        <v>0</v>
      </c>
      <c r="C148" s="1">
        <v>0</v>
      </c>
      <c r="D148" s="1">
        <v>-2.528</v>
      </c>
      <c r="E148" s="1">
        <v>0.843</v>
      </c>
      <c r="F148" s="1">
        <v>-1.087</v>
      </c>
      <c r="G148" s="1">
        <v>2.911</v>
      </c>
      <c r="H148" s="1">
        <v>1.503</v>
      </c>
      <c r="I148" s="1">
        <v>5.93</v>
      </c>
    </row>
    <row r="149" spans="1:9">
      <c r="A149" s="10">
        <v>46186</v>
      </c>
      <c r="B149" s="11">
        <v>0.5</v>
      </c>
      <c r="C149" s="1">
        <v>0</v>
      </c>
      <c r="D149" s="1">
        <v>-2.394</v>
      </c>
      <c r="E149" s="1">
        <v>0.683</v>
      </c>
      <c r="F149" s="1">
        <v>-0.976</v>
      </c>
      <c r="G149" s="1">
        <v>2.869</v>
      </c>
      <c r="H149" s="1">
        <v>1.446</v>
      </c>
      <c r="I149" s="1">
        <v>5.504</v>
      </c>
    </row>
    <row r="150" spans="1:9">
      <c r="A150" s="10">
        <v>46187</v>
      </c>
      <c r="B150" s="11">
        <v>0</v>
      </c>
      <c r="C150" s="1">
        <v>0</v>
      </c>
      <c r="D150" s="1">
        <v>-2.512</v>
      </c>
      <c r="E150" s="1">
        <v>0.868</v>
      </c>
      <c r="F150" s="1">
        <v>-0.899</v>
      </c>
      <c r="G150" s="1">
        <v>2.679</v>
      </c>
      <c r="H150" s="1">
        <v>1.385</v>
      </c>
      <c r="I150" s="1">
        <v>5.46311440586943</v>
      </c>
    </row>
    <row r="151" spans="1:9">
      <c r="A151" s="10">
        <v>46187</v>
      </c>
      <c r="B151" s="11">
        <v>0.5</v>
      </c>
      <c r="C151" s="1">
        <v>0</v>
      </c>
      <c r="D151" s="1">
        <v>-2.191</v>
      </c>
      <c r="E151" s="1">
        <v>0.744</v>
      </c>
      <c r="F151" s="1">
        <v>-0.938</v>
      </c>
      <c r="G151" s="1">
        <v>2.844</v>
      </c>
      <c r="H151" s="1">
        <v>1.441</v>
      </c>
      <c r="I151" s="1">
        <v>5.371</v>
      </c>
    </row>
    <row r="152" spans="1:9">
      <c r="A152" s="10">
        <v>46188</v>
      </c>
      <c r="B152" s="11">
        <v>0</v>
      </c>
      <c r="C152" s="1">
        <v>0</v>
      </c>
      <c r="D152" s="1">
        <v>-2.3</v>
      </c>
      <c r="E152" s="1">
        <v>0.956</v>
      </c>
      <c r="F152" s="1">
        <v>-0.821</v>
      </c>
      <c r="G152" s="1">
        <v>2.779</v>
      </c>
      <c r="H152" s="1">
        <v>1.382</v>
      </c>
      <c r="I152" s="1">
        <v>5.644</v>
      </c>
    </row>
    <row r="153" spans="1:9">
      <c r="A153" s="10">
        <v>46188</v>
      </c>
      <c r="B153" s="11">
        <v>0.5</v>
      </c>
      <c r="C153" s="1">
        <v>0</v>
      </c>
      <c r="D153" s="1">
        <v>-2.347</v>
      </c>
      <c r="E153" s="1">
        <v>0.663</v>
      </c>
      <c r="F153" s="1">
        <v>-0.854</v>
      </c>
      <c r="G153" s="1">
        <v>2.692</v>
      </c>
      <c r="H153" s="1">
        <v>1.239</v>
      </c>
      <c r="I153" s="1">
        <v>5.648</v>
      </c>
    </row>
    <row r="154" spans="1:9">
      <c r="A154" s="10">
        <v>46189</v>
      </c>
      <c r="B154" s="11">
        <v>0</v>
      </c>
      <c r="C154" s="1">
        <v>0</v>
      </c>
      <c r="D154" s="1">
        <v>-2.246</v>
      </c>
      <c r="E154" s="1">
        <v>0.903</v>
      </c>
      <c r="F154" s="1">
        <v>-0.871</v>
      </c>
      <c r="G154" s="1">
        <v>2.615</v>
      </c>
      <c r="H154" s="1">
        <v>1.263</v>
      </c>
      <c r="I154" s="1">
        <v>5.48</v>
      </c>
    </row>
    <row r="155" spans="1:9">
      <c r="A155" s="10">
        <v>46189</v>
      </c>
      <c r="B155" s="11">
        <v>0.5</v>
      </c>
      <c r="C155" s="1">
        <v>0</v>
      </c>
      <c r="D155" s="1">
        <v>-2.24</v>
      </c>
      <c r="E155" s="1">
        <v>0.653</v>
      </c>
      <c r="F155" s="1">
        <v>-0.821</v>
      </c>
      <c r="G155" s="1">
        <v>2.601</v>
      </c>
      <c r="H155" s="1">
        <v>1.265</v>
      </c>
      <c r="I155" s="1">
        <v>5.329</v>
      </c>
    </row>
    <row r="156" spans="1:9">
      <c r="A156" s="10">
        <v>46190</v>
      </c>
      <c r="B156" s="11">
        <v>0</v>
      </c>
      <c r="C156" s="1">
        <v>0</v>
      </c>
      <c r="D156" s="1">
        <v>-2.173</v>
      </c>
      <c r="E156" s="1">
        <v>0.898</v>
      </c>
      <c r="F156" s="1">
        <v>-0.818</v>
      </c>
      <c r="G156" s="1">
        <v>2.417</v>
      </c>
      <c r="H156" s="1">
        <v>1.122</v>
      </c>
      <c r="I156" s="1">
        <v>5.218</v>
      </c>
    </row>
    <row r="157" spans="1:9">
      <c r="A157" s="10">
        <v>46190</v>
      </c>
      <c r="B157" s="11">
        <v>0.5</v>
      </c>
      <c r="C157" s="1">
        <v>0</v>
      </c>
      <c r="D157" s="1">
        <v>-1.995</v>
      </c>
      <c r="E157" s="1">
        <v>0.841</v>
      </c>
      <c r="F157" s="1">
        <v>-0.822</v>
      </c>
      <c r="G157" s="1">
        <v>2.704657625</v>
      </c>
      <c r="H157" s="1">
        <v>1.252102375</v>
      </c>
      <c r="I157" s="1">
        <v>5.2972075</v>
      </c>
    </row>
    <row r="158" spans="1:9">
      <c r="A158" s="10">
        <v>46191</v>
      </c>
      <c r="B158" s="11">
        <v>0</v>
      </c>
      <c r="C158" s="1">
        <v>0</v>
      </c>
      <c r="D158" s="1">
        <v>-2.259</v>
      </c>
      <c r="E158" s="1">
        <v>1.072</v>
      </c>
      <c r="F158" s="1">
        <v>-0.792</v>
      </c>
      <c r="G158" s="1">
        <v>2.601</v>
      </c>
      <c r="H158" s="1">
        <v>1.161</v>
      </c>
      <c r="I158" s="1">
        <v>5.482</v>
      </c>
    </row>
    <row r="159" spans="1:9">
      <c r="A159" s="10">
        <v>46191</v>
      </c>
      <c r="B159" s="11">
        <v>0.5</v>
      </c>
      <c r="C159" s="1">
        <v>0</v>
      </c>
      <c r="D159" s="1">
        <v>-2.076</v>
      </c>
      <c r="E159" s="1">
        <v>0.909</v>
      </c>
      <c r="F159" s="1">
        <v>-0.7555</v>
      </c>
      <c r="G159" s="1">
        <v>2.609</v>
      </c>
      <c r="H159" s="1">
        <v>1.056</v>
      </c>
      <c r="I159" s="1">
        <v>5.2541225</v>
      </c>
    </row>
    <row r="160" spans="1:9">
      <c r="A160" s="10">
        <v>46192</v>
      </c>
      <c r="B160" s="11">
        <v>0</v>
      </c>
      <c r="C160" s="1">
        <v>0</v>
      </c>
      <c r="D160" s="1">
        <v>-1.995</v>
      </c>
      <c r="E160" s="1">
        <v>1.153</v>
      </c>
      <c r="F160" s="1">
        <v>-0.661</v>
      </c>
      <c r="G160" s="1">
        <v>2.75</v>
      </c>
      <c r="H160" s="1">
        <v>1.103</v>
      </c>
      <c r="I160" s="1">
        <v>5.211</v>
      </c>
    </row>
    <row r="161" spans="1:9">
      <c r="A161" s="10">
        <v>46192</v>
      </c>
      <c r="B161" s="11">
        <v>0.5</v>
      </c>
      <c r="C161" s="1">
        <v>0</v>
      </c>
      <c r="D161" s="1">
        <v>-1.972</v>
      </c>
      <c r="E161" s="1">
        <v>1.091</v>
      </c>
      <c r="F161" s="1">
        <v>-0.62</v>
      </c>
      <c r="G161" s="1">
        <v>2.653</v>
      </c>
      <c r="H161" s="1">
        <v>1.013</v>
      </c>
      <c r="I161" s="1">
        <v>5.35</v>
      </c>
    </row>
    <row r="162" spans="1:9">
      <c r="A162" s="10">
        <v>46193</v>
      </c>
      <c r="B162" s="11">
        <v>0</v>
      </c>
      <c r="C162" s="1">
        <v>0</v>
      </c>
      <c r="D162" s="1">
        <v>-1.958</v>
      </c>
      <c r="E162" s="1">
        <v>1.099</v>
      </c>
      <c r="F162" s="1">
        <v>-0.607</v>
      </c>
      <c r="G162" s="1">
        <v>2.576</v>
      </c>
      <c r="H162" s="1">
        <v>0.983</v>
      </c>
      <c r="I162" s="1">
        <v>5.301</v>
      </c>
    </row>
    <row r="163" spans="1:9">
      <c r="A163" s="10">
        <v>46193</v>
      </c>
      <c r="B163" s="11">
        <v>0.5</v>
      </c>
      <c r="C163" s="1">
        <v>0</v>
      </c>
      <c r="D163" s="1">
        <v>-1.9045</v>
      </c>
      <c r="E163" s="1">
        <v>0.961</v>
      </c>
      <c r="F163" s="1">
        <v>-0.7113525</v>
      </c>
      <c r="G163" s="1">
        <v>2.39795434782609</v>
      </c>
      <c r="H163" s="1">
        <v>0.9775575</v>
      </c>
      <c r="I163" s="1">
        <v>5.121</v>
      </c>
    </row>
    <row r="164" spans="1:9">
      <c r="A164" s="10">
        <v>46194</v>
      </c>
      <c r="B164" s="11">
        <v>0</v>
      </c>
      <c r="C164" s="1">
        <v>0</v>
      </c>
      <c r="D164" s="1">
        <v>-1.904</v>
      </c>
      <c r="E164" s="1">
        <v>1.174</v>
      </c>
      <c r="F164" s="1">
        <v>-0.84</v>
      </c>
      <c r="G164" s="1">
        <v>2.338</v>
      </c>
      <c r="H164" s="1">
        <v>1.01</v>
      </c>
      <c r="I164" s="1">
        <v>4.97903623192885</v>
      </c>
    </row>
    <row r="165" spans="1:9">
      <c r="A165" s="10">
        <v>46194</v>
      </c>
      <c r="B165" s="11">
        <v>0.5</v>
      </c>
      <c r="C165" s="1">
        <v>0</v>
      </c>
      <c r="D165" s="1">
        <v>-2.116</v>
      </c>
      <c r="E165" s="1">
        <v>1.008</v>
      </c>
      <c r="F165" s="1">
        <v>-0.801</v>
      </c>
      <c r="G165" s="1">
        <v>2.299</v>
      </c>
      <c r="H165" s="1">
        <v>0.984</v>
      </c>
      <c r="I165" s="1">
        <v>4.97</v>
      </c>
    </row>
    <row r="166" spans="1:9">
      <c r="A166" s="10">
        <v>46195</v>
      </c>
      <c r="B166" s="11">
        <v>0</v>
      </c>
      <c r="C166" s="1">
        <v>0</v>
      </c>
      <c r="D166" s="1">
        <v>-2.016</v>
      </c>
      <c r="E166" s="1">
        <v>1.146</v>
      </c>
      <c r="F166" s="1">
        <v>-0.71</v>
      </c>
      <c r="G166" s="1">
        <v>2.456</v>
      </c>
      <c r="H166" s="1">
        <v>1.113</v>
      </c>
      <c r="I166" s="1">
        <v>4.978</v>
      </c>
    </row>
    <row r="167" spans="1:9">
      <c r="A167" s="10">
        <v>46195</v>
      </c>
      <c r="B167" s="11">
        <v>0.5</v>
      </c>
      <c r="C167" s="1">
        <v>0</v>
      </c>
      <c r="D167" s="1">
        <v>-2.113</v>
      </c>
      <c r="E167" s="1">
        <v>1.074</v>
      </c>
      <c r="F167" s="1">
        <v>-0.636</v>
      </c>
      <c r="G167" s="1">
        <v>2.365</v>
      </c>
      <c r="H167" s="1">
        <v>1.053</v>
      </c>
      <c r="I167" s="1">
        <v>4.961</v>
      </c>
    </row>
    <row r="168" spans="1:9">
      <c r="A168" s="10">
        <v>46196</v>
      </c>
      <c r="B168" s="11">
        <v>0</v>
      </c>
      <c r="C168" s="1">
        <v>0</v>
      </c>
      <c r="D168" s="1">
        <v>-1.926</v>
      </c>
      <c r="E168" s="1">
        <v>1.132</v>
      </c>
      <c r="F168" s="1">
        <v>-0.514747826086956</v>
      </c>
      <c r="G168" s="1">
        <v>2.49</v>
      </c>
      <c r="H168" s="1">
        <v>1.096</v>
      </c>
      <c r="I168" s="1">
        <v>4.937</v>
      </c>
    </row>
    <row r="169" spans="1:9">
      <c r="A169" s="10">
        <v>46196</v>
      </c>
      <c r="B169" s="11">
        <v>0.5</v>
      </c>
      <c r="C169" s="1">
        <v>0</v>
      </c>
      <c r="D169" s="1">
        <v>-2.014</v>
      </c>
      <c r="E169" s="1">
        <v>1.067</v>
      </c>
      <c r="F169" s="1">
        <v>-0.424</v>
      </c>
      <c r="G169" s="1">
        <v>2.4077</v>
      </c>
      <c r="H169" s="1">
        <v>0.9955425</v>
      </c>
      <c r="I169" s="1">
        <v>4.97</v>
      </c>
    </row>
    <row r="170" spans="1:9">
      <c r="A170" s="10">
        <v>46197</v>
      </c>
      <c r="B170" s="11">
        <v>0</v>
      </c>
      <c r="C170" s="1">
        <v>0</v>
      </c>
      <c r="D170" s="1">
        <v>-1.939</v>
      </c>
      <c r="E170" s="1">
        <v>1.1</v>
      </c>
      <c r="F170" s="1">
        <v>-0.359359487437315</v>
      </c>
      <c r="G170" s="1">
        <v>2.428</v>
      </c>
      <c r="H170" s="1">
        <v>0.914</v>
      </c>
      <c r="I170" s="1">
        <v>4.934</v>
      </c>
    </row>
    <row r="171" spans="1:9">
      <c r="A171" s="10">
        <v>46197</v>
      </c>
      <c r="B171" s="11">
        <v>0.5</v>
      </c>
      <c r="C171" s="1">
        <v>0</v>
      </c>
      <c r="D171" s="1">
        <v>-1.993</v>
      </c>
      <c r="E171" s="1">
        <v>1.039</v>
      </c>
      <c r="F171" s="1">
        <v>-0.349</v>
      </c>
      <c r="G171" s="1">
        <v>2.355</v>
      </c>
      <c r="H171" s="1">
        <v>0.832012427023483</v>
      </c>
      <c r="I171" s="1">
        <v>4.966</v>
      </c>
    </row>
    <row r="172" spans="1:9">
      <c r="A172" s="10">
        <v>46198</v>
      </c>
      <c r="B172" s="11">
        <v>0</v>
      </c>
      <c r="C172" s="1">
        <v>0</v>
      </c>
      <c r="D172" s="1">
        <v>-1.898</v>
      </c>
      <c r="E172" s="1">
        <v>1.036</v>
      </c>
      <c r="F172" s="1">
        <v>-0.266</v>
      </c>
      <c r="G172" s="1">
        <v>2.453</v>
      </c>
      <c r="H172" s="1">
        <v>0.845</v>
      </c>
      <c r="I172" s="1">
        <v>4.975</v>
      </c>
    </row>
    <row r="173" spans="1:9">
      <c r="A173" s="10">
        <v>46198</v>
      </c>
      <c r="B173" s="11">
        <v>0.5</v>
      </c>
      <c r="C173" s="1">
        <v>0</v>
      </c>
      <c r="D173" s="1">
        <v>-1.885</v>
      </c>
      <c r="E173" s="1">
        <v>0.984</v>
      </c>
      <c r="F173" s="1">
        <v>-0.282</v>
      </c>
      <c r="G173" s="1">
        <v>2.379</v>
      </c>
      <c r="H173" s="1">
        <v>0.804</v>
      </c>
      <c r="I173" s="1">
        <v>4.937</v>
      </c>
    </row>
    <row r="174" spans="1:9">
      <c r="A174" s="10">
        <v>46199</v>
      </c>
      <c r="B174" s="11">
        <v>0</v>
      </c>
      <c r="C174" s="1">
        <v>0</v>
      </c>
      <c r="D174" s="1">
        <v>-1.793</v>
      </c>
      <c r="E174" s="1">
        <v>1.018</v>
      </c>
      <c r="F174" s="1">
        <v>-0.259</v>
      </c>
      <c r="G174" s="1">
        <v>2.426</v>
      </c>
      <c r="H174" s="1">
        <v>0.797</v>
      </c>
      <c r="I174" s="1">
        <v>4.921</v>
      </c>
    </row>
    <row r="175" spans="1:9">
      <c r="A175" s="10">
        <v>46199</v>
      </c>
      <c r="B175" s="11">
        <v>0.5</v>
      </c>
      <c r="C175" s="1">
        <v>0</v>
      </c>
      <c r="D175" s="1">
        <v>-1.887</v>
      </c>
      <c r="E175" s="1">
        <v>1.009</v>
      </c>
      <c r="F175" s="1">
        <v>-0.268</v>
      </c>
      <c r="G175" s="1">
        <v>2.392</v>
      </c>
      <c r="H175" s="1">
        <v>0.798</v>
      </c>
      <c r="I175" s="1">
        <v>4.904</v>
      </c>
    </row>
    <row r="176" spans="1:9">
      <c r="A176" s="10">
        <v>46200</v>
      </c>
      <c r="B176" s="11">
        <v>0</v>
      </c>
      <c r="C176" s="1">
        <v>0</v>
      </c>
      <c r="D176" s="1">
        <v>-1.830288125</v>
      </c>
      <c r="E176" s="1">
        <v>1.136</v>
      </c>
      <c r="F176" s="1">
        <v>-0.33024</v>
      </c>
      <c r="G176" s="1">
        <v>2.562</v>
      </c>
      <c r="H176" s="1">
        <v>0.9478719625</v>
      </c>
      <c r="I176" s="1">
        <v>5.01353544602187</v>
      </c>
    </row>
    <row r="177" spans="1:9">
      <c r="A177" s="10">
        <v>46200</v>
      </c>
      <c r="B177" s="11">
        <v>0.5</v>
      </c>
      <c r="C177" s="1">
        <v>0</v>
      </c>
      <c r="D177" s="1">
        <v>-1.84197003360619</v>
      </c>
      <c r="E177" s="1">
        <v>1.21513636363636</v>
      </c>
      <c r="F177" s="1">
        <v>-0.45446618326087</v>
      </c>
      <c r="G177" s="1">
        <v>2.96054545454545</v>
      </c>
      <c r="H177" s="1">
        <v>1.31709906147841</v>
      </c>
      <c r="I177" s="1">
        <v>5.24145454545455</v>
      </c>
    </row>
    <row r="178" spans="1:9">
      <c r="A178" s="10">
        <v>46201</v>
      </c>
      <c r="B178" s="11">
        <v>0</v>
      </c>
      <c r="C178" s="1">
        <v>0</v>
      </c>
      <c r="D178" s="1">
        <v>-1.96732944014109</v>
      </c>
      <c r="E178" s="1">
        <v>1.19314887139336</v>
      </c>
      <c r="F178" s="1">
        <v>-0.468</v>
      </c>
      <c r="G178" s="1">
        <v>3.26579228671444</v>
      </c>
      <c r="H178" s="1">
        <v>1.52058061038888</v>
      </c>
      <c r="I178" s="1">
        <v>5.495</v>
      </c>
    </row>
    <row r="179" spans="1:9">
      <c r="A179" s="10">
        <v>46201</v>
      </c>
      <c r="B179" s="11">
        <v>0.5</v>
      </c>
      <c r="C179" s="1">
        <v>0</v>
      </c>
      <c r="D179" s="1">
        <v>-2.03989328998889</v>
      </c>
      <c r="E179" s="1">
        <v>1.076</v>
      </c>
      <c r="F179" s="1">
        <v>-0.508</v>
      </c>
      <c r="G179" s="1">
        <v>3.271</v>
      </c>
      <c r="H179" s="1">
        <v>1.557</v>
      </c>
      <c r="I179" s="1">
        <v>5.67456235198411</v>
      </c>
    </row>
    <row r="180" spans="1:9">
      <c r="A180" s="10">
        <v>46202</v>
      </c>
      <c r="B180" s="11">
        <v>0</v>
      </c>
      <c r="C180" s="1">
        <v>0</v>
      </c>
      <c r="D180" s="1">
        <v>-1.92380546716486</v>
      </c>
      <c r="E180" s="1">
        <v>1.198</v>
      </c>
      <c r="F180" s="1">
        <v>-0.427</v>
      </c>
      <c r="G180" s="1">
        <v>3.402</v>
      </c>
      <c r="H180" s="1">
        <v>1.573</v>
      </c>
      <c r="I180" s="1">
        <v>5.801</v>
      </c>
    </row>
    <row r="181" spans="1:9">
      <c r="A181" s="10">
        <v>46202</v>
      </c>
      <c r="B181" s="11">
        <v>0.5</v>
      </c>
      <c r="C181" s="1">
        <v>0</v>
      </c>
      <c r="D181" s="1">
        <v>-2.04412610602194</v>
      </c>
      <c r="E181" s="1">
        <v>1.037316125</v>
      </c>
      <c r="F181" s="1">
        <v>-0.442</v>
      </c>
      <c r="G181" s="1">
        <v>3.1299895</v>
      </c>
      <c r="H181" s="1">
        <v>1.314284125</v>
      </c>
      <c r="I181" s="1">
        <v>5.797</v>
      </c>
    </row>
    <row r="182" spans="1:9">
      <c r="A182" s="10">
        <v>46203</v>
      </c>
      <c r="B182" s="11">
        <v>0</v>
      </c>
      <c r="C182" s="1">
        <v>0</v>
      </c>
      <c r="D182" s="1">
        <v>-2.046</v>
      </c>
      <c r="E182" s="1">
        <v>0.949</v>
      </c>
      <c r="F182" s="1">
        <v>-0.381</v>
      </c>
      <c r="G182" s="1">
        <v>3.007</v>
      </c>
      <c r="H182" s="1">
        <v>1.203</v>
      </c>
      <c r="I182" s="1">
        <v>5.622</v>
      </c>
    </row>
    <row r="183" spans="1:9">
      <c r="A183" s="10">
        <v>46203</v>
      </c>
      <c r="B183" s="11">
        <v>0.5</v>
      </c>
      <c r="C183" s="1">
        <v>0</v>
      </c>
      <c r="D183" s="1">
        <v>-2.128</v>
      </c>
      <c r="E183" s="1">
        <v>0.894409347826087</v>
      </c>
      <c r="F183" s="1">
        <v>-0.4342225</v>
      </c>
      <c r="G183" s="1">
        <v>2.87217391304348</v>
      </c>
      <c r="H183" s="1">
        <v>1.094</v>
      </c>
      <c r="I183" s="1">
        <v>5.593</v>
      </c>
    </row>
    <row r="184" spans="1:9">
      <c r="A184" s="10">
        <v>46204</v>
      </c>
      <c r="B184" s="11">
        <v>0</v>
      </c>
      <c r="C184" s="1">
        <v>0</v>
      </c>
      <c r="D184" s="1">
        <v>-2.075</v>
      </c>
      <c r="E184" s="1">
        <v>0.959570052187653</v>
      </c>
      <c r="F184" s="1">
        <v>-0.463</v>
      </c>
      <c r="G184" s="1">
        <v>2.817</v>
      </c>
      <c r="H184" s="1">
        <v>1.08</v>
      </c>
      <c r="I184" s="1">
        <v>5.465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K184"/>
  <sheetViews>
    <sheetView zoomScale="85" zoomScaleNormal="85" workbookViewId="0">
      <selection activeCell="O130" sqref="O130"/>
    </sheetView>
  </sheetViews>
  <sheetFormatPr defaultColWidth="9" defaultRowHeight="13.85"/>
  <cols>
    <col min="1" max="1" width="12.1150442477876" customWidth="1"/>
    <col min="2" max="2" width="9.88495575221239" customWidth="1"/>
    <col min="3" max="3" width="6.2212389380531" style="1" customWidth="1"/>
    <col min="4" max="11" width="7.7787610619469" style="1" customWidth="1"/>
  </cols>
  <sheetData>
    <row r="1" ht="14.25" spans="1:11">
      <c r="A1" s="3" t="s">
        <v>0</v>
      </c>
      <c r="B1" s="3" t="s">
        <v>1</v>
      </c>
      <c r="C1" s="4" t="s">
        <v>288</v>
      </c>
      <c r="D1" s="4" t="s">
        <v>289</v>
      </c>
      <c r="E1" s="4" t="s">
        <v>290</v>
      </c>
      <c r="F1" s="4" t="s">
        <v>291</v>
      </c>
      <c r="G1" s="4" t="s">
        <v>292</v>
      </c>
      <c r="H1" s="4" t="s">
        <v>293</v>
      </c>
      <c r="I1" s="4" t="s">
        <v>294</v>
      </c>
      <c r="J1" s="4" t="s">
        <v>295</v>
      </c>
      <c r="K1" s="4" t="s">
        <v>296</v>
      </c>
    </row>
    <row r="2" spans="1:11">
      <c r="A2" s="5" t="s">
        <v>18</v>
      </c>
      <c r="B2" t="s">
        <v>19</v>
      </c>
      <c r="C2" s="15">
        <v>0</v>
      </c>
      <c r="D2" s="6">
        <v>-1.258</v>
      </c>
      <c r="E2" s="6">
        <v>-4.456</v>
      </c>
      <c r="F2" s="6">
        <v>-0.172</v>
      </c>
      <c r="G2" s="6">
        <v>-2.398</v>
      </c>
      <c r="H2" s="6">
        <v>-2.055</v>
      </c>
      <c r="I2" s="6">
        <v>-0.568</v>
      </c>
      <c r="J2" s="6">
        <v>-1.452</v>
      </c>
      <c r="K2" s="6">
        <v>-2.0466</v>
      </c>
    </row>
    <row r="3" spans="1:11">
      <c r="A3" s="8" t="s">
        <v>18</v>
      </c>
      <c r="B3" s="8" t="s">
        <v>20</v>
      </c>
      <c r="C3" s="9">
        <v>0</v>
      </c>
      <c r="D3" s="9">
        <v>-2.468</v>
      </c>
      <c r="E3" s="9">
        <v>-5.713</v>
      </c>
      <c r="F3" s="9">
        <v>-0.53</v>
      </c>
      <c r="G3" s="9">
        <v>-3.675</v>
      </c>
      <c r="H3" s="9">
        <v>-2.408</v>
      </c>
      <c r="I3" s="9">
        <v>-1.334</v>
      </c>
      <c r="J3" s="9">
        <v>-2.045</v>
      </c>
      <c r="K3" s="9">
        <v>-2.371</v>
      </c>
    </row>
    <row r="4" spans="1:11">
      <c r="A4" s="8" t="s">
        <v>21</v>
      </c>
      <c r="B4" s="8" t="s">
        <v>19</v>
      </c>
      <c r="C4" s="9">
        <v>0</v>
      </c>
      <c r="D4" s="9">
        <v>-2.313</v>
      </c>
      <c r="E4" s="9">
        <v>-5.282</v>
      </c>
      <c r="F4" s="9">
        <v>-0.4</v>
      </c>
      <c r="G4" s="9">
        <v>-3.51</v>
      </c>
      <c r="H4" s="9">
        <v>-2.419</v>
      </c>
      <c r="I4" s="9">
        <v>-1.356</v>
      </c>
      <c r="J4" s="9">
        <v>-2.515</v>
      </c>
      <c r="K4" s="9">
        <v>-2.41205745951436</v>
      </c>
    </row>
    <row r="5" spans="1:11">
      <c r="A5" s="8" t="s">
        <v>21</v>
      </c>
      <c r="B5" s="8" t="s">
        <v>20</v>
      </c>
      <c r="C5" s="9">
        <v>0</v>
      </c>
      <c r="D5" s="9">
        <v>-2.074</v>
      </c>
      <c r="E5" s="9">
        <v>-5.11</v>
      </c>
      <c r="F5" s="9">
        <v>-0.088</v>
      </c>
      <c r="G5" s="9">
        <v>-3.05</v>
      </c>
      <c r="H5" s="9">
        <v>-2.188</v>
      </c>
      <c r="I5" s="9">
        <v>-0.851077375</v>
      </c>
      <c r="J5" s="9">
        <v>-1.477</v>
      </c>
      <c r="K5" s="9">
        <v>-2.18373540167245</v>
      </c>
    </row>
    <row r="6" spans="1:11">
      <c r="A6" s="8" t="s">
        <v>22</v>
      </c>
      <c r="B6" s="8" t="s">
        <v>19</v>
      </c>
      <c r="C6" s="9">
        <v>0</v>
      </c>
      <c r="D6" s="9">
        <v>-1.924</v>
      </c>
      <c r="E6" s="9">
        <v>-4.977</v>
      </c>
      <c r="F6" s="9">
        <v>-0.357</v>
      </c>
      <c r="G6" s="9">
        <v>-3.035</v>
      </c>
      <c r="H6" s="9">
        <v>-2.062</v>
      </c>
      <c r="I6" s="9">
        <v>-0.854</v>
      </c>
      <c r="J6" s="9">
        <v>-1.989</v>
      </c>
      <c r="K6" s="9">
        <v>-2.08614580286346</v>
      </c>
    </row>
    <row r="7" spans="1:11">
      <c r="A7" s="8" t="s">
        <v>22</v>
      </c>
      <c r="B7" s="8" t="s">
        <v>20</v>
      </c>
      <c r="C7" s="9">
        <v>0</v>
      </c>
      <c r="D7" s="9">
        <v>-1.937</v>
      </c>
      <c r="E7" s="9">
        <v>-5.095</v>
      </c>
      <c r="F7" s="9">
        <v>-0.083</v>
      </c>
      <c r="G7" s="9">
        <v>-3.198</v>
      </c>
      <c r="H7" s="9">
        <v>-2.113</v>
      </c>
      <c r="I7" s="9">
        <v>-0.491</v>
      </c>
      <c r="J7" s="9">
        <v>-1.825</v>
      </c>
      <c r="K7" s="9">
        <v>-1.68695253835576</v>
      </c>
    </row>
    <row r="8" spans="1:11">
      <c r="A8" s="8" t="s">
        <v>23</v>
      </c>
      <c r="B8" s="8" t="s">
        <v>19</v>
      </c>
      <c r="C8" s="9">
        <v>0</v>
      </c>
      <c r="D8" s="9">
        <v>-2.642</v>
      </c>
      <c r="E8" s="9">
        <v>-5.326</v>
      </c>
      <c r="F8" s="9">
        <v>-0.211</v>
      </c>
      <c r="G8" s="9">
        <v>-3.558</v>
      </c>
      <c r="H8" s="9">
        <v>-2.115</v>
      </c>
      <c r="I8" s="9">
        <v>-0.422047040205386</v>
      </c>
      <c r="J8" s="9">
        <v>-0.967</v>
      </c>
      <c r="K8" s="9">
        <v>-1.67534362016871</v>
      </c>
    </row>
    <row r="9" spans="1:11">
      <c r="A9" s="8" t="s">
        <v>23</v>
      </c>
      <c r="B9" s="8" t="s">
        <v>20</v>
      </c>
      <c r="C9" s="9">
        <v>0</v>
      </c>
      <c r="D9" s="9">
        <v>-2.254</v>
      </c>
      <c r="E9" s="9">
        <v>-5.494</v>
      </c>
      <c r="F9" s="9">
        <v>-0.15</v>
      </c>
      <c r="G9" s="9">
        <v>-3.517</v>
      </c>
      <c r="H9" s="9">
        <v>-2.007</v>
      </c>
      <c r="I9" s="9">
        <v>-0.334449449335587</v>
      </c>
      <c r="J9" s="9">
        <v>-1.324</v>
      </c>
      <c r="K9" s="9">
        <v>-1.666</v>
      </c>
    </row>
    <row r="10" spans="1:11">
      <c r="A10" s="8" t="s">
        <v>24</v>
      </c>
      <c r="B10" s="8" t="s">
        <v>19</v>
      </c>
      <c r="C10" s="9">
        <v>0</v>
      </c>
      <c r="D10" s="9">
        <v>-2.429</v>
      </c>
      <c r="E10" s="9">
        <v>-5.532</v>
      </c>
      <c r="F10" s="9">
        <v>-0.334</v>
      </c>
      <c r="G10" s="9">
        <v>-3.623</v>
      </c>
      <c r="H10" s="9">
        <v>-2.223</v>
      </c>
      <c r="I10" s="9">
        <v>-1.127</v>
      </c>
      <c r="J10" s="9">
        <v>-1.111</v>
      </c>
      <c r="K10" s="9">
        <v>-2.04113653867915</v>
      </c>
    </row>
    <row r="11" spans="1:11">
      <c r="A11" s="8" t="s">
        <v>24</v>
      </c>
      <c r="B11" s="8" t="s">
        <v>20</v>
      </c>
      <c r="C11" s="9">
        <v>0</v>
      </c>
      <c r="D11" s="9">
        <v>-2.674</v>
      </c>
      <c r="E11" s="9">
        <v>-5.667</v>
      </c>
      <c r="F11" s="9">
        <v>-0.97</v>
      </c>
      <c r="G11" s="9">
        <v>-3.9</v>
      </c>
      <c r="H11" s="9">
        <v>-2.458</v>
      </c>
      <c r="I11" s="9">
        <v>-1.1</v>
      </c>
      <c r="J11" s="9">
        <v>-1.009</v>
      </c>
      <c r="K11" s="9">
        <v>-1.62887874082019</v>
      </c>
    </row>
    <row r="12" spans="1:11">
      <c r="A12" s="8" t="s">
        <v>25</v>
      </c>
      <c r="B12" s="8" t="s">
        <v>19</v>
      </c>
      <c r="C12" s="9">
        <v>0</v>
      </c>
      <c r="D12" s="9">
        <v>-2.521</v>
      </c>
      <c r="E12" s="9">
        <v>-5.349</v>
      </c>
      <c r="F12" s="9">
        <v>-0.227</v>
      </c>
      <c r="G12" s="9">
        <v>-3.567</v>
      </c>
      <c r="H12" s="9">
        <v>-2.113</v>
      </c>
      <c r="I12" s="9">
        <v>-0.23643656183662</v>
      </c>
      <c r="J12" s="9">
        <v>-0.915</v>
      </c>
      <c r="K12" s="9">
        <v>-1.51926580913933</v>
      </c>
    </row>
    <row r="13" spans="1:11">
      <c r="A13" s="8" t="s">
        <v>25</v>
      </c>
      <c r="B13" s="8" t="s">
        <v>20</v>
      </c>
      <c r="C13" s="9">
        <v>0</v>
      </c>
      <c r="D13" s="9">
        <v>-1.91929625</v>
      </c>
      <c r="E13" s="9">
        <v>-4.89</v>
      </c>
      <c r="F13" s="9">
        <v>0.117011125</v>
      </c>
      <c r="G13" s="9">
        <v>-3.11991</v>
      </c>
      <c r="H13" s="9">
        <v>-1.93789</v>
      </c>
      <c r="I13" s="9">
        <v>0.245284404596564</v>
      </c>
      <c r="J13" s="9">
        <v>-1.2</v>
      </c>
      <c r="K13" s="9">
        <v>-1.36611206495199</v>
      </c>
    </row>
    <row r="14" spans="1:11">
      <c r="A14" s="8" t="s">
        <v>26</v>
      </c>
      <c r="B14" s="8" t="s">
        <v>19</v>
      </c>
      <c r="C14" s="9">
        <v>0</v>
      </c>
      <c r="D14" s="9">
        <v>-2.206</v>
      </c>
      <c r="E14" s="9">
        <v>-5.187</v>
      </c>
      <c r="F14" s="9">
        <v>0.046178264439002</v>
      </c>
      <c r="G14" s="9">
        <v>-3.29354118884591</v>
      </c>
      <c r="H14" s="9">
        <v>-2.076</v>
      </c>
      <c r="I14" s="9">
        <v>0.101</v>
      </c>
      <c r="J14" s="9">
        <v>-0.945</v>
      </c>
      <c r="K14" s="9">
        <v>-1.61737126490048</v>
      </c>
    </row>
    <row r="15" spans="1:11">
      <c r="A15" s="8" t="s">
        <v>26</v>
      </c>
      <c r="B15" s="8" t="s">
        <v>20</v>
      </c>
      <c r="C15" s="9">
        <v>0</v>
      </c>
      <c r="D15" s="9">
        <v>-1.74695</v>
      </c>
      <c r="E15" s="9">
        <v>-4.9441</v>
      </c>
      <c r="F15" s="9">
        <v>0.458</v>
      </c>
      <c r="G15" s="9">
        <v>-2.796</v>
      </c>
      <c r="H15" s="9">
        <v>-1.89855</v>
      </c>
      <c r="I15" s="9">
        <v>0.165250055106908</v>
      </c>
      <c r="J15" s="9">
        <v>-1.459</v>
      </c>
      <c r="K15" s="9">
        <v>-1.80327237916786</v>
      </c>
    </row>
    <row r="16" spans="1:11">
      <c r="A16" s="8" t="s">
        <v>27</v>
      </c>
      <c r="B16" s="8" t="s">
        <v>19</v>
      </c>
      <c r="C16" s="9">
        <v>0</v>
      </c>
      <c r="D16" s="9">
        <v>-2.08</v>
      </c>
      <c r="E16" s="9">
        <v>-4.986</v>
      </c>
      <c r="F16" s="9">
        <v>0.066</v>
      </c>
      <c r="G16" s="9">
        <v>-3.18150649572282</v>
      </c>
      <c r="H16" s="9">
        <v>-2.126</v>
      </c>
      <c r="I16" s="9">
        <v>-0.099281248140956</v>
      </c>
      <c r="J16" s="9">
        <v>-1.715</v>
      </c>
      <c r="K16" s="9">
        <v>-2.253</v>
      </c>
    </row>
    <row r="17" spans="1:11">
      <c r="A17" s="8" t="s">
        <v>27</v>
      </c>
      <c r="B17" s="8" t="s">
        <v>20</v>
      </c>
      <c r="C17" s="9">
        <v>0</v>
      </c>
      <c r="D17" s="9">
        <v>-1.9976</v>
      </c>
      <c r="E17" s="9">
        <v>-5.159</v>
      </c>
      <c r="F17" s="9">
        <v>-0.092</v>
      </c>
      <c r="G17" s="9">
        <v>-3.0565</v>
      </c>
      <c r="H17" s="9">
        <v>-2.013</v>
      </c>
      <c r="I17" s="9">
        <v>-0.042789827608585</v>
      </c>
      <c r="J17" s="9">
        <v>-1.822</v>
      </c>
      <c r="K17" s="9">
        <v>-2.164511375</v>
      </c>
    </row>
    <row r="18" spans="1:11">
      <c r="A18" s="8" t="s">
        <v>28</v>
      </c>
      <c r="B18" s="8" t="s">
        <v>19</v>
      </c>
      <c r="C18" s="9">
        <v>0</v>
      </c>
      <c r="D18" s="9">
        <v>-1.967</v>
      </c>
      <c r="E18" s="9">
        <v>-4.916</v>
      </c>
      <c r="F18" s="9">
        <v>-0.328</v>
      </c>
      <c r="G18" s="9">
        <v>-3.084</v>
      </c>
      <c r="H18" s="9">
        <v>-1.99693785406852</v>
      </c>
      <c r="I18" s="9">
        <v>-0.313</v>
      </c>
      <c r="J18" s="9">
        <v>-1.132</v>
      </c>
      <c r="K18" s="9">
        <v>-2.00179725732109</v>
      </c>
    </row>
    <row r="19" spans="1:11">
      <c r="A19" s="8" t="s">
        <v>28</v>
      </c>
      <c r="B19" s="8" t="s">
        <v>20</v>
      </c>
      <c r="C19" s="9">
        <v>0</v>
      </c>
      <c r="D19" s="9">
        <v>-2.331</v>
      </c>
      <c r="E19" s="9">
        <v>-5.2</v>
      </c>
      <c r="F19" s="9">
        <v>-0.001</v>
      </c>
      <c r="G19" s="9">
        <v>-3.341</v>
      </c>
      <c r="H19" s="9">
        <v>-2.109</v>
      </c>
      <c r="I19" s="9">
        <v>0.061</v>
      </c>
      <c r="J19" s="9">
        <v>-1.984</v>
      </c>
      <c r="K19" s="9">
        <v>-2.081</v>
      </c>
    </row>
    <row r="20" spans="1:11">
      <c r="A20" s="8" t="s">
        <v>29</v>
      </c>
      <c r="B20" s="8" t="s">
        <v>19</v>
      </c>
      <c r="C20" s="9">
        <v>0</v>
      </c>
      <c r="D20" s="9">
        <v>-2.482</v>
      </c>
      <c r="E20" s="9">
        <v>-5.491</v>
      </c>
      <c r="F20" s="9">
        <v>0.011</v>
      </c>
      <c r="G20" s="9">
        <v>-3.54</v>
      </c>
      <c r="H20" s="9">
        <v>-2.246</v>
      </c>
      <c r="I20" s="9">
        <v>-0.132</v>
      </c>
      <c r="J20" s="9">
        <v>-1.676</v>
      </c>
      <c r="K20" s="9">
        <v>-1.93596754943647</v>
      </c>
    </row>
    <row r="21" spans="1:11">
      <c r="A21" s="8" t="s">
        <v>29</v>
      </c>
      <c r="B21" s="8" t="s">
        <v>20</v>
      </c>
      <c r="C21" s="9">
        <v>0</v>
      </c>
      <c r="D21" s="9">
        <v>-1.945</v>
      </c>
      <c r="E21" s="9">
        <v>-5.0739375</v>
      </c>
      <c r="F21" s="9">
        <v>0.083</v>
      </c>
      <c r="G21" s="9">
        <v>-3.15185</v>
      </c>
      <c r="H21" s="9">
        <v>-1.9487605</v>
      </c>
      <c r="I21" s="9">
        <v>0.164</v>
      </c>
      <c r="J21" s="9">
        <v>-1.2</v>
      </c>
      <c r="K21" s="9">
        <v>-1.92531544287182</v>
      </c>
    </row>
    <row r="22" spans="1:11">
      <c r="A22" s="8" t="s">
        <v>30</v>
      </c>
      <c r="B22" s="8" t="s">
        <v>19</v>
      </c>
      <c r="C22" s="9">
        <v>0</v>
      </c>
      <c r="D22" s="9">
        <v>-1.99712609666129</v>
      </c>
      <c r="E22" s="9">
        <v>-5.14328447059132</v>
      </c>
      <c r="F22" s="9">
        <v>-0.203</v>
      </c>
      <c r="G22" s="9">
        <v>-3.32574949674009</v>
      </c>
      <c r="H22" s="9">
        <v>-2.048</v>
      </c>
      <c r="I22" s="9">
        <v>0.046</v>
      </c>
      <c r="J22" s="9">
        <v>-1.667</v>
      </c>
      <c r="K22" s="9">
        <v>-2.132</v>
      </c>
    </row>
    <row r="23" spans="1:11">
      <c r="A23" s="8" t="s">
        <v>30</v>
      </c>
      <c r="B23" s="8" t="s">
        <v>20</v>
      </c>
      <c r="C23" s="9">
        <v>0</v>
      </c>
      <c r="D23" s="9">
        <v>-1.42</v>
      </c>
      <c r="E23" s="9">
        <v>-5.023</v>
      </c>
      <c r="F23" s="9">
        <v>0.142</v>
      </c>
      <c r="G23" s="9">
        <v>-2.839</v>
      </c>
      <c r="H23" s="9">
        <v>-2.02068201085916</v>
      </c>
      <c r="I23" s="9">
        <v>0.215</v>
      </c>
      <c r="J23" s="9">
        <v>-1.218</v>
      </c>
      <c r="K23" s="9">
        <v>-1.76380973179483</v>
      </c>
    </row>
    <row r="24" spans="1:11">
      <c r="A24" s="8" t="s">
        <v>31</v>
      </c>
      <c r="B24" s="8" t="s">
        <v>19</v>
      </c>
      <c r="C24" s="9">
        <v>0</v>
      </c>
      <c r="D24" s="9">
        <v>-2.344</v>
      </c>
      <c r="E24" s="9">
        <v>-5.835</v>
      </c>
      <c r="F24" s="9">
        <v>-0.435</v>
      </c>
      <c r="G24" s="9">
        <v>-3.76073444057748</v>
      </c>
      <c r="H24" s="9">
        <v>-2.367</v>
      </c>
      <c r="I24" s="9">
        <v>-0.729</v>
      </c>
      <c r="J24" s="9">
        <v>-2.254</v>
      </c>
      <c r="K24" s="9">
        <v>-1.93912472598163</v>
      </c>
    </row>
    <row r="25" spans="1:11">
      <c r="A25" s="8" t="s">
        <v>31</v>
      </c>
      <c r="B25" s="8" t="s">
        <v>20</v>
      </c>
      <c r="C25" s="9">
        <v>0</v>
      </c>
      <c r="D25" s="9">
        <v>-2.06574043331168</v>
      </c>
      <c r="E25" s="9">
        <v>-5.861</v>
      </c>
      <c r="F25" s="9">
        <v>-0.419</v>
      </c>
      <c r="G25" s="9">
        <v>-3.54731017725943</v>
      </c>
      <c r="H25" s="9">
        <v>-2.377</v>
      </c>
      <c r="I25" s="9">
        <v>-0.599</v>
      </c>
      <c r="J25" s="9">
        <v>-1.53</v>
      </c>
      <c r="K25" s="9">
        <v>-1.78914914111207</v>
      </c>
    </row>
    <row r="26" spans="1:11">
      <c r="A26" s="8" t="s">
        <v>32</v>
      </c>
      <c r="B26" s="8" t="s">
        <v>19</v>
      </c>
      <c r="C26" s="9">
        <v>0</v>
      </c>
      <c r="D26" s="9">
        <v>-2.131</v>
      </c>
      <c r="E26" s="9">
        <v>-5.62039420958511</v>
      </c>
      <c r="F26" s="9">
        <v>-0.588</v>
      </c>
      <c r="G26" s="9">
        <v>-3.645</v>
      </c>
      <c r="H26" s="9">
        <v>-2.297</v>
      </c>
      <c r="I26" s="9">
        <v>-0.385</v>
      </c>
      <c r="J26" s="9">
        <v>-1.475</v>
      </c>
      <c r="K26" s="9">
        <v>-1.69170603768798</v>
      </c>
    </row>
    <row r="27" spans="1:11">
      <c r="A27" s="8" t="s">
        <v>32</v>
      </c>
      <c r="B27" s="8" t="s">
        <v>20</v>
      </c>
      <c r="C27" s="9">
        <v>0</v>
      </c>
      <c r="D27" s="9">
        <v>-1.932</v>
      </c>
      <c r="E27" s="9">
        <v>-5.521</v>
      </c>
      <c r="F27" s="9">
        <v>-0.106</v>
      </c>
      <c r="G27" s="9">
        <v>-3.505</v>
      </c>
      <c r="H27" s="9">
        <v>-2.229</v>
      </c>
      <c r="I27" s="9">
        <v>-0.066</v>
      </c>
      <c r="J27" s="9">
        <v>-1.797</v>
      </c>
      <c r="K27" s="9">
        <v>-1.74604375384741</v>
      </c>
    </row>
    <row r="28" spans="1:11">
      <c r="A28" s="8" t="s">
        <v>33</v>
      </c>
      <c r="B28" s="8" t="s">
        <v>19</v>
      </c>
      <c r="C28" s="9">
        <v>0</v>
      </c>
      <c r="D28" s="9">
        <v>-2.567</v>
      </c>
      <c r="E28" s="9">
        <v>-5.753</v>
      </c>
      <c r="F28" s="9">
        <v>-0.418</v>
      </c>
      <c r="G28" s="9">
        <v>-3.93</v>
      </c>
      <c r="H28" s="9">
        <v>-2.516</v>
      </c>
      <c r="I28" s="9">
        <v>-0.431</v>
      </c>
      <c r="J28" s="9">
        <v>-1.745</v>
      </c>
      <c r="K28" s="9">
        <v>-2.07199831181966</v>
      </c>
    </row>
    <row r="29" spans="1:11">
      <c r="A29" s="8" t="s">
        <v>33</v>
      </c>
      <c r="B29" s="8" t="s">
        <v>20</v>
      </c>
      <c r="C29" s="9">
        <v>0</v>
      </c>
      <c r="D29" s="9">
        <v>-2.635</v>
      </c>
      <c r="E29" s="9">
        <v>-5.879</v>
      </c>
      <c r="F29" s="9">
        <v>-0.598</v>
      </c>
      <c r="G29" s="9">
        <v>-3.984</v>
      </c>
      <c r="H29" s="9">
        <v>-2.536</v>
      </c>
      <c r="I29" s="9">
        <v>-0.316</v>
      </c>
      <c r="J29" s="9">
        <v>-2.112</v>
      </c>
      <c r="K29" s="9">
        <v>-2.25026368672176</v>
      </c>
    </row>
    <row r="30" spans="1:11">
      <c r="A30" s="8" t="s">
        <v>34</v>
      </c>
      <c r="B30" s="8" t="s">
        <v>19</v>
      </c>
      <c r="C30" s="9">
        <v>0</v>
      </c>
      <c r="D30" s="9">
        <v>-2.872</v>
      </c>
      <c r="E30" s="9">
        <v>-5.985</v>
      </c>
      <c r="F30" s="9">
        <v>-0.441</v>
      </c>
      <c r="G30" s="9">
        <v>-4.082</v>
      </c>
      <c r="H30" s="9">
        <v>-2.436</v>
      </c>
      <c r="I30" s="9">
        <v>-0.575</v>
      </c>
      <c r="J30" s="9">
        <v>-2.213</v>
      </c>
      <c r="K30" s="9">
        <v>-2.372</v>
      </c>
    </row>
    <row r="31" spans="1:11">
      <c r="A31" s="8" t="s">
        <v>34</v>
      </c>
      <c r="B31" s="8" t="s">
        <v>20</v>
      </c>
      <c r="C31" s="9">
        <v>0</v>
      </c>
      <c r="D31" s="9">
        <v>-2.234</v>
      </c>
      <c r="E31" s="9">
        <v>-5.51645</v>
      </c>
      <c r="F31" s="9">
        <v>-0.115</v>
      </c>
      <c r="G31" s="9">
        <v>-3.51815</v>
      </c>
      <c r="H31" s="9">
        <v>-2.12025</v>
      </c>
      <c r="I31" s="9">
        <v>-0.068</v>
      </c>
      <c r="J31" s="9">
        <v>-1.859</v>
      </c>
      <c r="K31" s="9">
        <v>-2.502</v>
      </c>
    </row>
    <row r="32" spans="1:11">
      <c r="A32" s="8" t="s">
        <v>35</v>
      </c>
      <c r="B32" s="8" t="s">
        <v>19</v>
      </c>
      <c r="C32" s="9">
        <v>0</v>
      </c>
      <c r="D32" s="9">
        <v>-2.35892924787211</v>
      </c>
      <c r="E32" s="9">
        <v>-5.50605904645535</v>
      </c>
      <c r="F32" s="9">
        <v>-0.55</v>
      </c>
      <c r="G32" s="9">
        <v>-3.59967674614205</v>
      </c>
      <c r="H32" s="9">
        <v>-2.083</v>
      </c>
      <c r="I32" s="9">
        <v>-0.301</v>
      </c>
      <c r="J32" s="9">
        <v>-1.375</v>
      </c>
      <c r="K32" s="9">
        <v>-2.179209625</v>
      </c>
    </row>
    <row r="33" spans="1:11">
      <c r="A33" s="8" t="s">
        <v>35</v>
      </c>
      <c r="B33" s="8" t="s">
        <v>20</v>
      </c>
      <c r="C33" s="9">
        <v>0</v>
      </c>
      <c r="D33" s="9">
        <v>-2.229</v>
      </c>
      <c r="E33" s="9">
        <v>-5.406</v>
      </c>
      <c r="F33" s="9">
        <v>-0.307</v>
      </c>
      <c r="G33" s="9">
        <v>-3.59</v>
      </c>
      <c r="H33" s="9">
        <v>-2.165</v>
      </c>
      <c r="I33" s="9">
        <v>-0.123</v>
      </c>
      <c r="J33" s="9">
        <v>-1.686</v>
      </c>
      <c r="K33" s="9">
        <v>-2.17295460857581</v>
      </c>
    </row>
    <row r="34" spans="1:11">
      <c r="A34" s="8" t="s">
        <v>36</v>
      </c>
      <c r="B34" s="8" t="s">
        <v>19</v>
      </c>
      <c r="C34" s="9">
        <v>0</v>
      </c>
      <c r="D34" s="9">
        <v>-2.463</v>
      </c>
      <c r="E34" s="9">
        <v>-5.533</v>
      </c>
      <c r="F34" s="9">
        <v>-0.273</v>
      </c>
      <c r="G34" s="9">
        <v>-3.51</v>
      </c>
      <c r="H34" s="9">
        <v>-2.153</v>
      </c>
      <c r="I34" s="9">
        <v>-0.084</v>
      </c>
      <c r="J34" s="9">
        <v>-1.473</v>
      </c>
      <c r="K34" s="9">
        <v>-2.01191115356043</v>
      </c>
    </row>
    <row r="35" spans="1:11">
      <c r="A35" s="8" t="s">
        <v>36</v>
      </c>
      <c r="B35" s="8" t="s">
        <v>20</v>
      </c>
      <c r="C35" s="9">
        <v>0</v>
      </c>
      <c r="D35" s="9">
        <v>-2.248</v>
      </c>
      <c r="E35" s="9">
        <v>-5.332</v>
      </c>
      <c r="F35" s="9">
        <v>-0.199</v>
      </c>
      <c r="G35" s="9">
        <v>-3.31895</v>
      </c>
      <c r="H35" s="9">
        <v>-2.095</v>
      </c>
      <c r="I35" s="9">
        <v>0.156</v>
      </c>
      <c r="J35" s="9">
        <v>-1.099</v>
      </c>
      <c r="K35" s="9">
        <v>-1.97876089823451</v>
      </c>
    </row>
    <row r="36" spans="1:11">
      <c r="A36" s="8" t="s">
        <v>37</v>
      </c>
      <c r="B36" s="8" t="s">
        <v>19</v>
      </c>
      <c r="C36" s="9">
        <v>0</v>
      </c>
      <c r="D36" s="9">
        <v>-2.315</v>
      </c>
      <c r="E36" s="9">
        <v>-5.39814899154973</v>
      </c>
      <c r="F36" s="9">
        <v>-0.595</v>
      </c>
      <c r="G36" s="9">
        <v>-3.422</v>
      </c>
      <c r="H36" s="9">
        <v>-2.153</v>
      </c>
      <c r="I36" s="9">
        <v>-0.072</v>
      </c>
      <c r="J36" s="9">
        <v>-1.772</v>
      </c>
      <c r="K36" s="9">
        <v>-2.03412068197198</v>
      </c>
    </row>
    <row r="37" spans="1:11">
      <c r="A37" s="8" t="s">
        <v>37</v>
      </c>
      <c r="B37" s="8" t="s">
        <v>20</v>
      </c>
      <c r="C37" s="9">
        <v>0</v>
      </c>
      <c r="D37" s="9">
        <v>-2.0312225</v>
      </c>
      <c r="E37" s="9">
        <v>-5.07213</v>
      </c>
      <c r="F37" s="9">
        <v>-0.089</v>
      </c>
      <c r="G37" s="9">
        <v>-3.235</v>
      </c>
      <c r="H37" s="9">
        <v>-1.87843332064434</v>
      </c>
      <c r="I37" s="9">
        <v>0.214</v>
      </c>
      <c r="J37" s="9">
        <v>-1.126</v>
      </c>
      <c r="K37" s="9">
        <v>-1.96901935042605</v>
      </c>
    </row>
    <row r="38" spans="1:11">
      <c r="A38" s="8" t="s">
        <v>38</v>
      </c>
      <c r="B38" s="8" t="s">
        <v>19</v>
      </c>
      <c r="C38" s="9">
        <v>0</v>
      </c>
      <c r="D38" s="9">
        <v>-2.03316977939285</v>
      </c>
      <c r="E38" s="9">
        <v>-4.78154095582685</v>
      </c>
      <c r="F38" s="9">
        <v>-0.505</v>
      </c>
      <c r="G38" s="9">
        <v>-3.08635760239189</v>
      </c>
      <c r="H38" s="9">
        <v>-1.917</v>
      </c>
      <c r="I38" s="9">
        <v>-0.261</v>
      </c>
      <c r="J38" s="9">
        <v>-1.788</v>
      </c>
      <c r="K38" s="9">
        <v>-2.13295732517013</v>
      </c>
    </row>
    <row r="39" spans="1:11">
      <c r="A39" s="8" t="s">
        <v>38</v>
      </c>
      <c r="B39" s="8" t="s">
        <v>20</v>
      </c>
      <c r="C39" s="9">
        <v>0</v>
      </c>
      <c r="D39" s="9">
        <v>-1.975</v>
      </c>
      <c r="E39" s="9">
        <v>-4.77264023694282</v>
      </c>
      <c r="F39" s="9">
        <v>-0.282</v>
      </c>
      <c r="G39" s="9">
        <v>-3.0728703142266</v>
      </c>
      <c r="H39" s="9">
        <v>-1.91913271678199</v>
      </c>
      <c r="I39" s="9">
        <v>-0.025</v>
      </c>
      <c r="J39" s="9">
        <v>-0.995</v>
      </c>
      <c r="K39" s="9">
        <v>-1.977</v>
      </c>
    </row>
    <row r="40" spans="1:11">
      <c r="A40" s="8" t="s">
        <v>39</v>
      </c>
      <c r="B40" s="8" t="s">
        <v>19</v>
      </c>
      <c r="C40" s="9">
        <v>0</v>
      </c>
      <c r="D40" s="9">
        <v>-2.517</v>
      </c>
      <c r="E40" s="9">
        <v>-5.129</v>
      </c>
      <c r="F40" s="9">
        <v>-0.199</v>
      </c>
      <c r="G40" s="9">
        <v>-3.172</v>
      </c>
      <c r="H40" s="9">
        <v>-1.696</v>
      </c>
      <c r="I40" s="9">
        <v>0.345</v>
      </c>
      <c r="J40" s="9">
        <v>-1.463</v>
      </c>
      <c r="K40" s="9">
        <v>-1.85968598861554</v>
      </c>
    </row>
    <row r="41" spans="1:11">
      <c r="A41" s="8" t="s">
        <v>39</v>
      </c>
      <c r="B41" s="8" t="s">
        <v>20</v>
      </c>
      <c r="C41" s="9">
        <v>0</v>
      </c>
      <c r="D41" s="9">
        <v>-1.953548125</v>
      </c>
      <c r="E41" s="9">
        <v>-4.7434305</v>
      </c>
      <c r="F41" s="9">
        <v>0.1008075</v>
      </c>
      <c r="G41" s="9">
        <v>-2.788025</v>
      </c>
      <c r="H41" s="9">
        <v>-1.624</v>
      </c>
      <c r="I41" s="9">
        <v>0.656</v>
      </c>
      <c r="J41" s="9">
        <v>-1.421</v>
      </c>
      <c r="K41" s="9">
        <v>-1.59850980691519</v>
      </c>
    </row>
    <row r="42" spans="1:11">
      <c r="A42" s="8" t="s">
        <v>40</v>
      </c>
      <c r="B42" s="8" t="s">
        <v>19</v>
      </c>
      <c r="C42" s="9">
        <v>0</v>
      </c>
      <c r="D42" s="9">
        <v>-2.046</v>
      </c>
      <c r="E42" s="9">
        <v>-4.87700399719979</v>
      </c>
      <c r="F42" s="9">
        <v>-0.228</v>
      </c>
      <c r="G42" s="9">
        <v>-2.975</v>
      </c>
      <c r="H42" s="9">
        <v>-1.788</v>
      </c>
      <c r="I42" s="9">
        <v>0.151</v>
      </c>
      <c r="J42" s="9">
        <v>-1.322</v>
      </c>
      <c r="K42" s="9">
        <v>-1.87409381791657</v>
      </c>
    </row>
    <row r="43" spans="1:11">
      <c r="A43" s="8" t="s">
        <v>40</v>
      </c>
      <c r="B43" s="8" t="s">
        <v>20</v>
      </c>
      <c r="C43" s="9">
        <v>0</v>
      </c>
      <c r="D43" s="9">
        <v>-1.937315</v>
      </c>
      <c r="E43" s="9">
        <v>-4.662</v>
      </c>
      <c r="F43" s="9">
        <v>-0.10575</v>
      </c>
      <c r="G43" s="9">
        <v>-2.769</v>
      </c>
      <c r="H43" s="9">
        <v>-1.6879</v>
      </c>
      <c r="I43" s="9">
        <v>0.375</v>
      </c>
      <c r="J43" s="9">
        <v>-1.512</v>
      </c>
      <c r="K43" s="9">
        <v>-2.04666764030012</v>
      </c>
    </row>
    <row r="44" spans="1:11">
      <c r="A44" s="8" t="s">
        <v>41</v>
      </c>
      <c r="B44" s="8" t="s">
        <v>19</v>
      </c>
      <c r="C44" s="9">
        <v>0</v>
      </c>
      <c r="D44" s="9">
        <v>-2.158</v>
      </c>
      <c r="E44" s="9">
        <v>-4.75555773557527</v>
      </c>
      <c r="F44" s="9">
        <v>-0.682</v>
      </c>
      <c r="G44" s="9">
        <v>-3.099</v>
      </c>
      <c r="H44" s="9">
        <v>-1.794</v>
      </c>
      <c r="I44" s="9">
        <v>-0.111686940625</v>
      </c>
      <c r="J44" s="9">
        <v>-1.819</v>
      </c>
      <c r="K44" s="9">
        <v>-2.369</v>
      </c>
    </row>
    <row r="45" spans="1:11">
      <c r="A45" s="8" t="s">
        <v>41</v>
      </c>
      <c r="B45" s="8" t="s">
        <v>20</v>
      </c>
      <c r="C45" s="9">
        <v>0</v>
      </c>
      <c r="D45" s="9">
        <v>-2.149</v>
      </c>
      <c r="E45" s="9">
        <v>-4.71807716501609</v>
      </c>
      <c r="F45" s="9">
        <v>-0.308</v>
      </c>
      <c r="G45" s="9">
        <v>-2.968</v>
      </c>
      <c r="H45" s="9">
        <v>-1.651</v>
      </c>
      <c r="I45" s="9">
        <v>-0.206</v>
      </c>
      <c r="J45" s="9">
        <v>-1.863</v>
      </c>
      <c r="K45" s="9">
        <v>-2.373</v>
      </c>
    </row>
    <row r="46" spans="1:11">
      <c r="A46" s="8" t="s">
        <v>42</v>
      </c>
      <c r="B46" s="8" t="s">
        <v>19</v>
      </c>
      <c r="C46" s="9">
        <v>0</v>
      </c>
      <c r="D46" s="9">
        <v>-2.764</v>
      </c>
      <c r="E46" s="9">
        <v>-5.293</v>
      </c>
      <c r="F46" s="9">
        <v>-1.116</v>
      </c>
      <c r="G46" s="9">
        <v>-3.577</v>
      </c>
      <c r="H46" s="9">
        <v>-1.946</v>
      </c>
      <c r="I46" s="9">
        <v>-1.02</v>
      </c>
      <c r="J46" s="9">
        <v>-1.799</v>
      </c>
      <c r="K46" s="9">
        <v>-2.114</v>
      </c>
    </row>
    <row r="47" spans="1:11">
      <c r="A47" s="8" t="s">
        <v>42</v>
      </c>
      <c r="B47" s="8" t="s">
        <v>20</v>
      </c>
      <c r="C47" s="9">
        <v>0</v>
      </c>
      <c r="D47" s="9">
        <v>-2.943</v>
      </c>
      <c r="E47" s="9">
        <v>-5.652</v>
      </c>
      <c r="F47" s="9">
        <v>-0.956</v>
      </c>
      <c r="G47" s="9">
        <v>-3.876</v>
      </c>
      <c r="H47" s="9">
        <v>-2.065</v>
      </c>
      <c r="I47" s="9">
        <v>-0.905</v>
      </c>
      <c r="J47" s="9">
        <v>-2.281</v>
      </c>
      <c r="K47" s="9">
        <v>-2.01994661561088</v>
      </c>
    </row>
    <row r="48" spans="1:11">
      <c r="A48" s="8" t="s">
        <v>43</v>
      </c>
      <c r="B48" s="8" t="s">
        <v>19</v>
      </c>
      <c r="C48" s="9">
        <v>0</v>
      </c>
      <c r="D48" s="9">
        <v>-2.825</v>
      </c>
      <c r="E48" s="9">
        <v>-5.028</v>
      </c>
      <c r="F48" s="9">
        <v>-1.303</v>
      </c>
      <c r="G48" s="9">
        <v>-3.628</v>
      </c>
      <c r="H48" s="9">
        <v>-2.122</v>
      </c>
      <c r="I48" s="9">
        <v>-1.258</v>
      </c>
      <c r="J48" s="9">
        <v>-1.914</v>
      </c>
      <c r="K48" s="9">
        <v>-2.06336352753775</v>
      </c>
    </row>
    <row r="49" spans="1:11">
      <c r="A49" s="8" t="s">
        <v>43</v>
      </c>
      <c r="B49" s="8" t="s">
        <v>20</v>
      </c>
      <c r="C49" s="9">
        <v>0</v>
      </c>
      <c r="D49" s="9">
        <v>-2.988</v>
      </c>
      <c r="E49" s="9">
        <v>-5.281</v>
      </c>
      <c r="F49" s="9">
        <v>-1.075</v>
      </c>
      <c r="G49" s="9">
        <v>-3.6621</v>
      </c>
      <c r="H49" s="9">
        <v>-2.11055</v>
      </c>
      <c r="I49" s="9">
        <v>-1.107</v>
      </c>
      <c r="J49" s="9">
        <v>-1.643</v>
      </c>
      <c r="K49" s="9">
        <v>-1.899</v>
      </c>
    </row>
    <row r="50" spans="1:11">
      <c r="A50" s="8" t="s">
        <v>44</v>
      </c>
      <c r="B50" s="8" t="s">
        <v>19</v>
      </c>
      <c r="C50" s="9">
        <v>0</v>
      </c>
      <c r="D50" s="9">
        <v>-3.535</v>
      </c>
      <c r="E50" s="9">
        <v>-5.801</v>
      </c>
      <c r="F50" s="9">
        <v>-1.749</v>
      </c>
      <c r="G50" s="9">
        <v>-4.062</v>
      </c>
      <c r="H50" s="9">
        <v>-2.372</v>
      </c>
      <c r="I50" s="9">
        <v>-1.599</v>
      </c>
      <c r="J50" s="9">
        <v>-2.288</v>
      </c>
      <c r="K50" s="9">
        <v>-1.95543163312887</v>
      </c>
    </row>
    <row r="51" spans="1:11">
      <c r="A51" s="8" t="s">
        <v>44</v>
      </c>
      <c r="B51" s="8" t="s">
        <v>20</v>
      </c>
      <c r="C51" s="9">
        <v>0</v>
      </c>
      <c r="D51" s="9">
        <v>-3.093</v>
      </c>
      <c r="E51" s="9">
        <v>-5.545</v>
      </c>
      <c r="F51" s="9">
        <v>-1.234</v>
      </c>
      <c r="G51" s="9">
        <v>-3.743</v>
      </c>
      <c r="H51" s="9">
        <v>-2.263</v>
      </c>
      <c r="I51" s="9">
        <v>-1.321</v>
      </c>
      <c r="J51" s="9">
        <v>-1.71</v>
      </c>
      <c r="K51" s="9">
        <v>-1.98264678846424</v>
      </c>
    </row>
    <row r="52" spans="1:11">
      <c r="A52" s="8" t="s">
        <v>45</v>
      </c>
      <c r="B52" s="8" t="s">
        <v>19</v>
      </c>
      <c r="C52" s="9">
        <v>0</v>
      </c>
      <c r="D52" s="9">
        <v>-3.753</v>
      </c>
      <c r="E52" s="9">
        <v>-5.646</v>
      </c>
      <c r="F52" s="9">
        <v>-2.425</v>
      </c>
      <c r="G52" s="9">
        <v>-4.21</v>
      </c>
      <c r="H52" s="9">
        <v>-2.913</v>
      </c>
      <c r="I52" s="9">
        <v>-2.471</v>
      </c>
      <c r="J52" s="9">
        <v>-2.876</v>
      </c>
      <c r="K52" s="9">
        <v>-2.0926547250744</v>
      </c>
    </row>
    <row r="53" spans="1:11">
      <c r="A53" s="8" t="s">
        <v>45</v>
      </c>
      <c r="B53" s="8" t="s">
        <v>20</v>
      </c>
      <c r="C53" s="9">
        <v>0</v>
      </c>
      <c r="D53" s="9">
        <v>-4.323</v>
      </c>
      <c r="E53" s="9">
        <v>-6.454</v>
      </c>
      <c r="F53" s="9">
        <v>-2.321</v>
      </c>
      <c r="G53" s="9">
        <v>-4.619</v>
      </c>
      <c r="H53" s="9">
        <v>-3.096</v>
      </c>
      <c r="I53" s="9">
        <v>-2.06</v>
      </c>
      <c r="J53" s="9">
        <v>-2.127</v>
      </c>
      <c r="K53" s="9">
        <v>-1.86368983306306</v>
      </c>
    </row>
    <row r="54" spans="1:11">
      <c r="A54" s="8" t="s">
        <v>46</v>
      </c>
      <c r="B54" s="8" t="s">
        <v>19</v>
      </c>
      <c r="C54" s="9">
        <v>0</v>
      </c>
      <c r="D54" s="9">
        <v>-4.984</v>
      </c>
      <c r="E54" s="9">
        <v>-7.006</v>
      </c>
      <c r="F54" s="9">
        <v>-2.998</v>
      </c>
      <c r="G54" s="9">
        <v>-4.76594064375</v>
      </c>
      <c r="H54" s="9">
        <v>-3.422</v>
      </c>
      <c r="I54" s="9">
        <v>-2.448</v>
      </c>
      <c r="J54" s="9">
        <v>-2.648</v>
      </c>
      <c r="K54" s="9">
        <v>-1.98914609534764</v>
      </c>
    </row>
    <row r="55" spans="1:11">
      <c r="A55" s="8" t="s">
        <v>46</v>
      </c>
      <c r="B55" s="8" t="s">
        <v>20</v>
      </c>
      <c r="C55" s="9">
        <v>0</v>
      </c>
      <c r="D55" s="9">
        <v>-4.379</v>
      </c>
      <c r="E55" s="9">
        <v>-6.869</v>
      </c>
      <c r="F55" s="9">
        <v>-2.434</v>
      </c>
      <c r="G55" s="9">
        <v>-5.092</v>
      </c>
      <c r="H55" s="9">
        <v>-3.531</v>
      </c>
      <c r="I55" s="9">
        <v>-1.704</v>
      </c>
      <c r="J55" s="9">
        <v>-2.077</v>
      </c>
      <c r="K55" s="9">
        <v>-1.59443763950523</v>
      </c>
    </row>
    <row r="56" spans="1:11">
      <c r="A56" s="8" t="s">
        <v>47</v>
      </c>
      <c r="B56" s="8" t="s">
        <v>19</v>
      </c>
      <c r="C56" s="9">
        <v>0</v>
      </c>
      <c r="D56" s="9">
        <v>-5.579</v>
      </c>
      <c r="E56" s="9">
        <v>-7.854</v>
      </c>
      <c r="F56" s="9">
        <v>-3.594</v>
      </c>
      <c r="G56" s="9">
        <v>-6.065</v>
      </c>
      <c r="H56" s="9">
        <v>-3.979</v>
      </c>
      <c r="I56" s="9">
        <v>-2.743</v>
      </c>
      <c r="J56" s="9">
        <v>-2.62</v>
      </c>
      <c r="K56" s="9">
        <v>-1.67569356860517</v>
      </c>
    </row>
    <row r="57" spans="1:11">
      <c r="A57" s="8" t="s">
        <v>47</v>
      </c>
      <c r="B57" s="8" t="s">
        <v>20</v>
      </c>
      <c r="C57" s="9">
        <v>0</v>
      </c>
      <c r="D57" s="9">
        <v>-5.404</v>
      </c>
      <c r="E57" s="9">
        <v>-7.985</v>
      </c>
      <c r="F57" s="9">
        <v>-3.28</v>
      </c>
      <c r="G57" s="9">
        <v>-6.148</v>
      </c>
      <c r="H57" s="9">
        <v>-4.28</v>
      </c>
      <c r="I57" s="9">
        <v>-2.602</v>
      </c>
      <c r="J57" s="9">
        <v>-3.084</v>
      </c>
      <c r="K57" s="9">
        <v>-1.74326898311372</v>
      </c>
    </row>
    <row r="58" spans="1:11">
      <c r="A58" s="8" t="s">
        <v>48</v>
      </c>
      <c r="B58" s="8" t="s">
        <v>19</v>
      </c>
      <c r="C58" s="9">
        <v>0</v>
      </c>
      <c r="D58" s="9">
        <v>-6.228</v>
      </c>
      <c r="E58" s="9">
        <v>-8.465</v>
      </c>
      <c r="F58" s="9">
        <v>-4.157</v>
      </c>
      <c r="G58" s="9">
        <v>-6.709</v>
      </c>
      <c r="H58" s="9">
        <v>-4.736</v>
      </c>
      <c r="I58" s="9">
        <v>-3.226</v>
      </c>
      <c r="J58" s="9">
        <v>-3.593</v>
      </c>
      <c r="K58" s="9">
        <v>-1.77695324297396</v>
      </c>
    </row>
    <row r="59" spans="1:11">
      <c r="A59" s="8" t="s">
        <v>48</v>
      </c>
      <c r="B59" s="8" t="s">
        <v>20</v>
      </c>
      <c r="C59" s="9">
        <v>0</v>
      </c>
      <c r="D59" s="9">
        <v>-5.447305</v>
      </c>
      <c r="E59" s="9">
        <v>-8.0150725</v>
      </c>
      <c r="F59" s="9">
        <v>-3.38633184782609</v>
      </c>
      <c r="G59" s="9">
        <v>-6.1235025</v>
      </c>
      <c r="H59" s="9">
        <v>-4.36007</v>
      </c>
      <c r="I59" s="9">
        <v>-2.234</v>
      </c>
      <c r="J59" s="9">
        <v>-2.983</v>
      </c>
      <c r="K59" s="9">
        <v>-1.30580567478534</v>
      </c>
    </row>
    <row r="60" spans="1:11">
      <c r="A60" s="8" t="s">
        <v>49</v>
      </c>
      <c r="B60" s="8" t="s">
        <v>19</v>
      </c>
      <c r="C60" s="9">
        <v>0</v>
      </c>
      <c r="D60" s="9">
        <v>-5.148</v>
      </c>
      <c r="E60" s="9">
        <v>-8.04709553151161</v>
      </c>
      <c r="F60" s="9">
        <v>-3.625</v>
      </c>
      <c r="G60" s="9">
        <v>-6.258</v>
      </c>
      <c r="H60" s="9">
        <v>-4.476</v>
      </c>
      <c r="I60" s="9">
        <v>-2.77902857142857</v>
      </c>
      <c r="J60" s="9">
        <v>-2.436</v>
      </c>
      <c r="K60" s="9">
        <v>-1.30797130276923</v>
      </c>
    </row>
    <row r="61" spans="1:11">
      <c r="A61" s="8" t="s">
        <v>49</v>
      </c>
      <c r="B61" s="8" t="s">
        <v>20</v>
      </c>
      <c r="C61" s="9">
        <v>0</v>
      </c>
      <c r="D61" s="9">
        <v>-5.428</v>
      </c>
      <c r="E61" s="9">
        <v>-7.861</v>
      </c>
      <c r="F61" s="9">
        <v>-4.022</v>
      </c>
      <c r="G61" s="9">
        <v>-6.113</v>
      </c>
      <c r="H61" s="9">
        <v>-4.721</v>
      </c>
      <c r="I61" s="9">
        <v>-2.827</v>
      </c>
      <c r="J61" s="9">
        <v>-2.706</v>
      </c>
      <c r="K61" s="9">
        <v>-1.575</v>
      </c>
    </row>
    <row r="62" spans="1:11">
      <c r="A62" s="8" t="s">
        <v>50</v>
      </c>
      <c r="B62" s="8" t="s">
        <v>19</v>
      </c>
      <c r="C62" s="9">
        <v>0</v>
      </c>
      <c r="D62" s="9">
        <v>-5.096</v>
      </c>
      <c r="E62" s="9">
        <v>-7.856</v>
      </c>
      <c r="F62" s="9">
        <v>-3.76</v>
      </c>
      <c r="G62" s="9">
        <v>-6.22</v>
      </c>
      <c r="H62" s="9">
        <v>-4.587</v>
      </c>
      <c r="I62" s="9">
        <v>-2.765</v>
      </c>
      <c r="J62" s="9">
        <v>-2.382</v>
      </c>
      <c r="K62" s="9">
        <v>-1.362</v>
      </c>
    </row>
    <row r="63" spans="1:11">
      <c r="A63" s="8" t="s">
        <v>50</v>
      </c>
      <c r="B63" s="8" t="s">
        <v>20</v>
      </c>
      <c r="C63" s="9">
        <v>0</v>
      </c>
      <c r="D63" s="9">
        <v>-5.428</v>
      </c>
      <c r="E63" s="9">
        <v>-7.861</v>
      </c>
      <c r="F63" s="9">
        <v>-4.022</v>
      </c>
      <c r="G63" s="9">
        <v>-6.113</v>
      </c>
      <c r="H63" s="9">
        <v>-4.721</v>
      </c>
      <c r="I63" s="9">
        <v>-2.827</v>
      </c>
      <c r="J63" s="9">
        <v>-2.706</v>
      </c>
      <c r="K63" s="9">
        <v>-1.575</v>
      </c>
    </row>
    <row r="64" spans="1:11">
      <c r="A64" s="8" t="s">
        <v>51</v>
      </c>
      <c r="B64" s="8" t="s">
        <v>19</v>
      </c>
      <c r="C64" s="9">
        <v>0</v>
      </c>
      <c r="D64" s="9">
        <v>-5.19010094318182</v>
      </c>
      <c r="E64" s="9">
        <v>-7.58</v>
      </c>
      <c r="F64" s="9">
        <v>-3.555</v>
      </c>
      <c r="G64" s="9">
        <v>-5.834</v>
      </c>
      <c r="H64" s="9">
        <v>-4.503</v>
      </c>
      <c r="I64" s="9">
        <v>-2.477</v>
      </c>
      <c r="J64" s="9">
        <v>-2.342</v>
      </c>
      <c r="K64" s="9">
        <v>-1.4491474</v>
      </c>
    </row>
    <row r="65" spans="1:11">
      <c r="A65" s="8" t="s">
        <v>51</v>
      </c>
      <c r="B65" s="8" t="s">
        <v>20</v>
      </c>
      <c r="C65" s="9">
        <v>0</v>
      </c>
      <c r="D65" s="9">
        <v>-5.277</v>
      </c>
      <c r="E65" s="9">
        <v>-7.839</v>
      </c>
      <c r="F65" s="9">
        <v>-3.35841004036484</v>
      </c>
      <c r="G65" s="9">
        <v>-6.042</v>
      </c>
      <c r="H65" s="9">
        <v>-4.47960476190476</v>
      </c>
      <c r="I65" s="9">
        <v>-2.25489320852403</v>
      </c>
      <c r="J65" s="9">
        <v>-2.05705</v>
      </c>
      <c r="K65" s="9">
        <v>-1.19793898228542</v>
      </c>
    </row>
    <row r="66" spans="1:11">
      <c r="A66" s="8" t="s">
        <v>52</v>
      </c>
      <c r="B66" s="8" t="s">
        <v>19</v>
      </c>
      <c r="C66" s="9">
        <v>0</v>
      </c>
      <c r="D66" s="9">
        <v>-5.023</v>
      </c>
      <c r="E66" s="9">
        <v>-7.747</v>
      </c>
      <c r="F66" s="9">
        <v>-3.297</v>
      </c>
      <c r="G66" s="9">
        <v>-5.948</v>
      </c>
      <c r="H66" s="9">
        <v>-4.334</v>
      </c>
      <c r="I66" s="9">
        <v>-1.90470115191387</v>
      </c>
      <c r="J66" s="9">
        <v>-2.06782294366363</v>
      </c>
      <c r="K66" s="9">
        <v>-1.03969304170402</v>
      </c>
    </row>
    <row r="67" spans="1:11">
      <c r="A67" s="8" t="s">
        <v>52</v>
      </c>
      <c r="B67" s="8" t="s">
        <v>20</v>
      </c>
      <c r="C67" s="9">
        <v>0</v>
      </c>
      <c r="D67" s="9">
        <v>-5.165</v>
      </c>
      <c r="E67" s="9">
        <v>-7.897</v>
      </c>
      <c r="F67" s="9">
        <v>-3.172</v>
      </c>
      <c r="G67" s="9">
        <v>-5.851</v>
      </c>
      <c r="H67" s="9">
        <v>-4.319</v>
      </c>
      <c r="I67" s="9">
        <v>-1.644</v>
      </c>
      <c r="J67" s="9">
        <v>-2.287</v>
      </c>
      <c r="K67" s="9">
        <v>-0.947130434782609</v>
      </c>
    </row>
    <row r="68" spans="1:11">
      <c r="A68" s="8" t="s">
        <v>53</v>
      </c>
      <c r="B68" s="8" t="s">
        <v>19</v>
      </c>
      <c r="C68" s="9">
        <v>0</v>
      </c>
      <c r="D68" s="9">
        <v>-4.828</v>
      </c>
      <c r="E68" s="9">
        <v>-7.577</v>
      </c>
      <c r="F68" s="9">
        <v>-2.903</v>
      </c>
      <c r="G68" s="9">
        <v>-5.65</v>
      </c>
      <c r="H68" s="9">
        <v>-4.116</v>
      </c>
      <c r="I68" s="9">
        <v>-1.488</v>
      </c>
      <c r="J68" s="9">
        <v>-1.95</v>
      </c>
      <c r="K68" s="9">
        <v>-0.972770298451087</v>
      </c>
    </row>
    <row r="69" spans="1:11">
      <c r="A69" s="8" t="s">
        <v>53</v>
      </c>
      <c r="B69" s="8" t="s">
        <v>20</v>
      </c>
      <c r="C69" s="9">
        <v>0</v>
      </c>
      <c r="D69" s="9">
        <v>-5.103</v>
      </c>
      <c r="E69" s="9">
        <v>-7.66505</v>
      </c>
      <c r="F69" s="9">
        <v>-2.94463636363636</v>
      </c>
      <c r="G69" s="9">
        <v>-5.656</v>
      </c>
      <c r="H69" s="9">
        <v>-4.10772727272727</v>
      </c>
      <c r="I69" s="9">
        <v>-1.42942857142857</v>
      </c>
      <c r="J69" s="9">
        <v>-2.05309090909091</v>
      </c>
      <c r="K69" s="9">
        <v>-1.00063636363636</v>
      </c>
    </row>
    <row r="70" spans="1:11">
      <c r="A70" s="8" t="s">
        <v>54</v>
      </c>
      <c r="B70" s="8" t="s">
        <v>19</v>
      </c>
      <c r="C70" s="9">
        <v>0</v>
      </c>
      <c r="D70" s="9">
        <v>-4.649</v>
      </c>
      <c r="E70" s="9">
        <v>-7.529</v>
      </c>
      <c r="F70" s="9">
        <v>-2.7823572826087</v>
      </c>
      <c r="G70" s="9">
        <v>-5.522</v>
      </c>
      <c r="H70" s="9">
        <v>-3.944</v>
      </c>
      <c r="I70" s="9">
        <v>-1.288</v>
      </c>
      <c r="J70" s="9">
        <v>-1.83</v>
      </c>
      <c r="K70" s="9">
        <v>-1.117</v>
      </c>
    </row>
    <row r="71" spans="1:11">
      <c r="A71" s="8" t="s">
        <v>54</v>
      </c>
      <c r="B71" s="8" t="s">
        <v>20</v>
      </c>
      <c r="C71" s="9">
        <v>0</v>
      </c>
      <c r="D71" s="9">
        <v>-4.513</v>
      </c>
      <c r="E71" s="9">
        <v>-7.304</v>
      </c>
      <c r="F71" s="9">
        <v>-2.844</v>
      </c>
      <c r="G71" s="9">
        <v>-5.4</v>
      </c>
      <c r="H71" s="9">
        <v>-3.817</v>
      </c>
      <c r="I71" s="9">
        <v>-1.403</v>
      </c>
      <c r="J71" s="9">
        <v>-1.977</v>
      </c>
      <c r="K71" s="9">
        <v>-1.428</v>
      </c>
    </row>
    <row r="72" spans="1:11">
      <c r="A72" s="8" t="s">
        <v>55</v>
      </c>
      <c r="B72" s="8" t="s">
        <v>19</v>
      </c>
      <c r="C72" s="9">
        <v>0</v>
      </c>
      <c r="D72" s="9">
        <v>-3.893</v>
      </c>
      <c r="E72" s="9">
        <v>-6.883</v>
      </c>
      <c r="F72" s="9">
        <v>-2.57683695652174</v>
      </c>
      <c r="G72" s="9">
        <v>-5.125</v>
      </c>
      <c r="H72" s="9">
        <v>-3.5227</v>
      </c>
      <c r="I72" s="9">
        <v>-1.182</v>
      </c>
      <c r="J72" s="9">
        <v>-1.619</v>
      </c>
      <c r="K72" s="9">
        <v>-1.616</v>
      </c>
    </row>
    <row r="73" spans="1:11">
      <c r="A73" s="8" t="s">
        <v>55</v>
      </c>
      <c r="B73" s="8" t="s">
        <v>20</v>
      </c>
      <c r="C73" s="9">
        <v>0</v>
      </c>
      <c r="D73" s="9">
        <v>-4.09</v>
      </c>
      <c r="E73" s="9">
        <v>-6.676</v>
      </c>
      <c r="F73" s="9">
        <v>-2.641</v>
      </c>
      <c r="G73" s="9">
        <v>-4.905</v>
      </c>
      <c r="H73" s="9">
        <v>-3.345</v>
      </c>
      <c r="I73" s="9">
        <v>-1.344</v>
      </c>
      <c r="J73" s="9">
        <v>-1.738</v>
      </c>
      <c r="K73" s="9">
        <v>-1.898</v>
      </c>
    </row>
    <row r="74" spans="1:11">
      <c r="A74" s="8" t="s">
        <v>56</v>
      </c>
      <c r="B74" s="8" t="s">
        <v>19</v>
      </c>
      <c r="C74" s="9">
        <v>0</v>
      </c>
      <c r="D74" s="9">
        <v>-4.197</v>
      </c>
      <c r="E74" s="9">
        <v>-6.833</v>
      </c>
      <c r="F74" s="9">
        <v>-2.595</v>
      </c>
      <c r="G74" s="9">
        <v>-4.979</v>
      </c>
      <c r="H74" s="9">
        <v>-3.278</v>
      </c>
      <c r="I74" s="9">
        <v>-1.233</v>
      </c>
      <c r="J74" s="9">
        <v>-1.551</v>
      </c>
      <c r="K74" s="9">
        <v>-1.808</v>
      </c>
    </row>
    <row r="75" spans="1:11">
      <c r="A75" s="8" t="s">
        <v>56</v>
      </c>
      <c r="B75" s="8" t="s">
        <v>20</v>
      </c>
      <c r="C75" s="9">
        <v>0</v>
      </c>
      <c r="D75" s="9">
        <v>-4.31</v>
      </c>
      <c r="E75" s="9">
        <v>-7.09</v>
      </c>
      <c r="F75" s="9">
        <v>-2.64</v>
      </c>
      <c r="G75" s="9">
        <v>-5.10677663015625</v>
      </c>
      <c r="H75" s="9">
        <v>-3.275</v>
      </c>
      <c r="I75" s="9">
        <v>-1.164</v>
      </c>
      <c r="J75" s="9">
        <v>-1.75</v>
      </c>
      <c r="K75" s="9">
        <v>-1.859</v>
      </c>
    </row>
    <row r="76" spans="1:11">
      <c r="A76" s="8" t="s">
        <v>57</v>
      </c>
      <c r="B76" s="8" t="s">
        <v>19</v>
      </c>
      <c r="C76" s="9">
        <v>0</v>
      </c>
      <c r="D76" s="9">
        <v>-4.208</v>
      </c>
      <c r="E76" s="9">
        <v>-7.024</v>
      </c>
      <c r="F76" s="9">
        <v>-2.552</v>
      </c>
      <c r="G76" s="9">
        <v>-5.118</v>
      </c>
      <c r="H76" s="9">
        <v>-3.263</v>
      </c>
      <c r="I76" s="9">
        <v>-0.984</v>
      </c>
      <c r="J76" s="9">
        <v>-1.432</v>
      </c>
      <c r="K76" s="9">
        <v>-1.762</v>
      </c>
    </row>
    <row r="77" spans="1:11">
      <c r="A77" s="8" t="s">
        <v>57</v>
      </c>
      <c r="B77" s="8" t="s">
        <v>20</v>
      </c>
      <c r="C77" s="9">
        <v>0</v>
      </c>
      <c r="D77" s="9">
        <v>-4.278</v>
      </c>
      <c r="E77" s="9">
        <v>-7.183</v>
      </c>
      <c r="F77" s="9">
        <v>-2.609</v>
      </c>
      <c r="G77" s="9">
        <v>-5.235</v>
      </c>
      <c r="H77" s="9">
        <v>-3.325</v>
      </c>
      <c r="I77" s="9">
        <v>-0.913</v>
      </c>
      <c r="J77" s="9">
        <v>-1.623</v>
      </c>
      <c r="K77" s="9">
        <v>-1.826</v>
      </c>
    </row>
    <row r="78" spans="1:11">
      <c r="A78" s="8" t="s">
        <v>58</v>
      </c>
      <c r="B78" s="8" t="s">
        <v>19</v>
      </c>
      <c r="C78" s="9">
        <v>0</v>
      </c>
      <c r="D78" s="9">
        <v>-4.0457475</v>
      </c>
      <c r="E78" s="9">
        <v>-6.88170989204546</v>
      </c>
      <c r="F78" s="9">
        <v>-2.42881215340909</v>
      </c>
      <c r="G78" s="9">
        <v>-4.69569214231219</v>
      </c>
      <c r="H78" s="9">
        <v>-3.16365176136364</v>
      </c>
      <c r="I78" s="9">
        <v>-0.854395841761364</v>
      </c>
      <c r="J78" s="9">
        <v>-1.52865725</v>
      </c>
      <c r="K78" s="9">
        <v>-1.84963</v>
      </c>
    </row>
    <row r="79" spans="1:11">
      <c r="A79" s="8" t="s">
        <v>58</v>
      </c>
      <c r="B79" s="8" t="s">
        <v>20</v>
      </c>
      <c r="C79" s="9">
        <v>0</v>
      </c>
      <c r="D79" s="9">
        <v>-3.89971778790449</v>
      </c>
      <c r="E79" s="9">
        <v>-6.794</v>
      </c>
      <c r="F79" s="9">
        <v>-2.24674223964808</v>
      </c>
      <c r="G79" s="9">
        <v>-4.693</v>
      </c>
      <c r="H79" s="9">
        <v>-3.136</v>
      </c>
      <c r="I79" s="9">
        <v>-0.80770621331775</v>
      </c>
      <c r="J79" s="9">
        <v>-1.651</v>
      </c>
      <c r="K79" s="9">
        <v>-1.91979569844092</v>
      </c>
    </row>
    <row r="80" spans="1:11">
      <c r="A80" s="8" t="s">
        <v>59</v>
      </c>
      <c r="B80" s="8" t="s">
        <v>19</v>
      </c>
      <c r="C80" s="9">
        <v>0</v>
      </c>
      <c r="D80" s="9">
        <v>-3.91300219551046</v>
      </c>
      <c r="E80" s="9">
        <v>-6.592</v>
      </c>
      <c r="F80" s="9">
        <v>-2.25362264081002</v>
      </c>
      <c r="G80" s="9">
        <v>-4.78038006806857</v>
      </c>
      <c r="H80" s="9">
        <v>-2.99643279627019</v>
      </c>
      <c r="I80" s="9">
        <v>-0.838162295692316</v>
      </c>
      <c r="J80" s="9">
        <v>-1.37015193961623</v>
      </c>
      <c r="K80" s="9">
        <v>-1.833</v>
      </c>
    </row>
    <row r="81" spans="1:11">
      <c r="A81" s="8" t="s">
        <v>59</v>
      </c>
      <c r="B81" s="8" t="s">
        <v>20</v>
      </c>
      <c r="C81" s="9">
        <v>0</v>
      </c>
      <c r="D81" s="9">
        <v>-3.9117376185439</v>
      </c>
      <c r="E81" s="9">
        <v>-6.839</v>
      </c>
      <c r="F81" s="9">
        <v>-2.20799924952806</v>
      </c>
      <c r="G81" s="9">
        <v>-4.943</v>
      </c>
      <c r="H81" s="9">
        <v>-2.998</v>
      </c>
      <c r="I81" s="9">
        <v>-0.792950345202379</v>
      </c>
      <c r="J81" s="9">
        <v>-1.31413469727461</v>
      </c>
      <c r="K81" s="9">
        <v>-1.885</v>
      </c>
    </row>
    <row r="82" spans="1:11">
      <c r="A82" s="8" t="s">
        <v>60</v>
      </c>
      <c r="B82" s="8" t="s">
        <v>19</v>
      </c>
      <c r="C82" s="9">
        <v>0</v>
      </c>
      <c r="D82" s="9">
        <v>-3.86896254749635</v>
      </c>
      <c r="E82" s="9">
        <v>-6.579</v>
      </c>
      <c r="F82" s="9">
        <v>-2.2262873912231</v>
      </c>
      <c r="G82" s="9">
        <v>-4.83567194349738</v>
      </c>
      <c r="H82" s="9">
        <v>-2.89442001299207</v>
      </c>
      <c r="I82" s="9">
        <v>-0.828357826455643</v>
      </c>
      <c r="J82" s="9">
        <v>-1.059</v>
      </c>
      <c r="K82" s="9">
        <v>-1.67737447803924</v>
      </c>
    </row>
    <row r="83" spans="1:11">
      <c r="A83" s="8" t="s">
        <v>60</v>
      </c>
      <c r="B83" s="8" t="s">
        <v>20</v>
      </c>
      <c r="C83" s="9">
        <v>0</v>
      </c>
      <c r="D83" s="9">
        <v>-3.99994555674183</v>
      </c>
      <c r="E83" s="9">
        <v>-6.935</v>
      </c>
      <c r="F83" s="9">
        <v>-2.433</v>
      </c>
      <c r="G83" s="9">
        <v>-5.037</v>
      </c>
      <c r="H83" s="9">
        <v>-2.94822592053782</v>
      </c>
      <c r="I83" s="9">
        <v>-1.04</v>
      </c>
      <c r="J83" s="9">
        <v>-1.34820890619395</v>
      </c>
      <c r="K83" s="9">
        <v>-1.717</v>
      </c>
    </row>
    <row r="84" spans="1:11">
      <c r="A84" s="8" t="s">
        <v>61</v>
      </c>
      <c r="B84" s="8" t="s">
        <v>19</v>
      </c>
      <c r="C84" s="9">
        <v>0</v>
      </c>
      <c r="D84" s="9">
        <v>-4.095</v>
      </c>
      <c r="E84" s="9">
        <v>-7.198</v>
      </c>
      <c r="F84" s="9">
        <v>-2.657</v>
      </c>
      <c r="G84" s="9">
        <v>-5.072</v>
      </c>
      <c r="H84" s="9">
        <v>-2.985</v>
      </c>
      <c r="I84" s="9">
        <v>-1.432</v>
      </c>
      <c r="J84" s="9">
        <v>-1.469</v>
      </c>
      <c r="K84" s="9">
        <v>-1.609</v>
      </c>
    </row>
    <row r="85" spans="1:11">
      <c r="A85" s="8" t="s">
        <v>61</v>
      </c>
      <c r="B85" s="8" t="s">
        <v>20</v>
      </c>
      <c r="C85" s="9">
        <v>0</v>
      </c>
      <c r="D85" s="9">
        <v>-4.35959108414063</v>
      </c>
      <c r="E85" s="9">
        <v>-7.4209085</v>
      </c>
      <c r="F85" s="9">
        <v>-2.86123309593203</v>
      </c>
      <c r="G85" s="9">
        <v>-5.40104642122473</v>
      </c>
      <c r="H85" s="9">
        <v>-3.20042474525663</v>
      </c>
      <c r="I85" s="9">
        <v>-1.66498690519333</v>
      </c>
      <c r="J85" s="9">
        <v>-2.02</v>
      </c>
      <c r="K85" s="9">
        <v>-1.68683904260655</v>
      </c>
    </row>
    <row r="86" spans="1:11">
      <c r="A86" s="8" t="s">
        <v>62</v>
      </c>
      <c r="B86" s="8" t="s">
        <v>19</v>
      </c>
      <c r="C86" s="9">
        <v>0</v>
      </c>
      <c r="D86" s="9">
        <v>-4.311</v>
      </c>
      <c r="E86" s="9">
        <v>-7.309</v>
      </c>
      <c r="F86" s="9">
        <v>-3.05940536078669</v>
      </c>
      <c r="G86" s="9">
        <v>-5.274</v>
      </c>
      <c r="H86" s="9">
        <v>-3.393</v>
      </c>
      <c r="I86" s="9">
        <v>-1.786</v>
      </c>
      <c r="J86" s="9">
        <v>-2.067</v>
      </c>
      <c r="K86" s="9">
        <v>-1.712</v>
      </c>
    </row>
    <row r="87" spans="1:11">
      <c r="A87" s="8" t="s">
        <v>62</v>
      </c>
      <c r="B87" s="8" t="s">
        <v>20</v>
      </c>
      <c r="C87" s="9">
        <v>0</v>
      </c>
      <c r="D87" s="9">
        <v>-4.8</v>
      </c>
      <c r="E87" s="9">
        <v>-7.449</v>
      </c>
      <c r="F87" s="9">
        <v>-3.37</v>
      </c>
      <c r="G87" s="9">
        <v>-5.543</v>
      </c>
      <c r="H87" s="9">
        <v>-3.50926031289771</v>
      </c>
      <c r="I87" s="9">
        <v>-1.988</v>
      </c>
      <c r="J87" s="9">
        <v>-2.324</v>
      </c>
      <c r="K87" s="9">
        <v>-1.76829647261525</v>
      </c>
    </row>
    <row r="88" spans="1:11">
      <c r="A88" s="8" t="s">
        <v>63</v>
      </c>
      <c r="B88" s="8" t="s">
        <v>19</v>
      </c>
      <c r="C88" s="9">
        <v>0</v>
      </c>
      <c r="D88" s="9">
        <v>-4.525</v>
      </c>
      <c r="E88" s="9">
        <v>-7.22</v>
      </c>
      <c r="F88" s="9">
        <v>-2.975</v>
      </c>
      <c r="G88" s="9">
        <v>-5.261</v>
      </c>
      <c r="H88" s="9">
        <v>-3.398</v>
      </c>
      <c r="I88" s="9">
        <v>-1.737</v>
      </c>
      <c r="J88" s="9">
        <v>-1.87143</v>
      </c>
      <c r="K88" s="9">
        <v>-1.52923183269111</v>
      </c>
    </row>
    <row r="89" spans="1:11">
      <c r="A89" s="8" t="s">
        <v>63</v>
      </c>
      <c r="B89" s="8" t="s">
        <v>20</v>
      </c>
      <c r="C89" s="9">
        <v>0</v>
      </c>
      <c r="D89" s="9">
        <v>-4.419</v>
      </c>
      <c r="E89" s="9">
        <v>-7.138</v>
      </c>
      <c r="F89" s="9">
        <v>-2.725</v>
      </c>
      <c r="G89" s="9">
        <v>-5.202</v>
      </c>
      <c r="H89" s="9">
        <v>-3.226</v>
      </c>
      <c r="I89" s="9">
        <v>-1.2</v>
      </c>
      <c r="J89" s="9">
        <v>-1.668</v>
      </c>
      <c r="K89" s="9">
        <v>-1.425</v>
      </c>
    </row>
    <row r="90" spans="1:11">
      <c r="A90" s="8" t="s">
        <v>64</v>
      </c>
      <c r="B90" s="8" t="s">
        <v>19</v>
      </c>
      <c r="C90" s="9">
        <v>0</v>
      </c>
      <c r="D90" s="9">
        <v>-4.13524025</v>
      </c>
      <c r="E90" s="9">
        <v>-6.829</v>
      </c>
      <c r="F90" s="9">
        <v>-2.31299425</v>
      </c>
      <c r="G90" s="9">
        <v>-5.007494625</v>
      </c>
      <c r="H90" s="9">
        <v>-3.06939666732955</v>
      </c>
      <c r="I90" s="9">
        <v>-0.778192868302247</v>
      </c>
      <c r="J90" s="9">
        <v>-1.41839849250234</v>
      </c>
      <c r="K90" s="9">
        <v>-1.16670661904239</v>
      </c>
    </row>
    <row r="91" spans="1:11">
      <c r="A91" s="8" t="s">
        <v>64</v>
      </c>
      <c r="B91" s="8" t="s">
        <v>20</v>
      </c>
      <c r="C91" s="9">
        <v>0</v>
      </c>
      <c r="D91" s="9">
        <v>-4.337</v>
      </c>
      <c r="E91" s="9">
        <v>-7.449</v>
      </c>
      <c r="F91" s="9">
        <v>-2.289</v>
      </c>
      <c r="G91" s="9">
        <v>-5.156</v>
      </c>
      <c r="H91" s="9">
        <v>-3.132</v>
      </c>
      <c r="I91" s="9">
        <v>-0.790681293807452</v>
      </c>
      <c r="J91" s="9">
        <v>-1.651</v>
      </c>
      <c r="K91" s="9">
        <v>-1.308</v>
      </c>
    </row>
    <row r="92" spans="1:11">
      <c r="A92" s="8" t="s">
        <v>65</v>
      </c>
      <c r="B92" s="8" t="s">
        <v>19</v>
      </c>
      <c r="C92" s="9">
        <v>0</v>
      </c>
      <c r="D92" s="9">
        <v>-4.191</v>
      </c>
      <c r="E92" s="9">
        <v>-7.601</v>
      </c>
      <c r="F92" s="9">
        <v>-2.265</v>
      </c>
      <c r="G92" s="9">
        <v>-5.511</v>
      </c>
      <c r="H92" s="9">
        <v>-3.197</v>
      </c>
      <c r="I92" s="9">
        <v>-0.9</v>
      </c>
      <c r="J92" s="9">
        <v>-1.688</v>
      </c>
      <c r="K92" s="9">
        <v>-1.392</v>
      </c>
    </row>
    <row r="93" spans="1:11">
      <c r="A93" s="8" t="s">
        <v>65</v>
      </c>
      <c r="B93" s="8" t="s">
        <v>20</v>
      </c>
      <c r="C93" s="9">
        <v>0</v>
      </c>
      <c r="D93" s="9">
        <v>-4.433</v>
      </c>
      <c r="E93" s="9">
        <v>-7.78</v>
      </c>
      <c r="F93" s="9">
        <v>-2.29</v>
      </c>
      <c r="G93" s="9">
        <v>-5.696</v>
      </c>
      <c r="H93" s="9">
        <v>-3.17485909090909</v>
      </c>
      <c r="I93" s="9">
        <v>-0.88</v>
      </c>
      <c r="J93" s="9">
        <v>-1.847</v>
      </c>
      <c r="K93" s="9">
        <v>-1.39160227272727</v>
      </c>
    </row>
    <row r="94" spans="1:11">
      <c r="A94" s="8" t="s">
        <v>66</v>
      </c>
      <c r="B94" s="8" t="s">
        <v>19</v>
      </c>
      <c r="C94" s="9">
        <v>0</v>
      </c>
      <c r="D94" s="9">
        <v>-3.8339106056584</v>
      </c>
      <c r="E94" s="9">
        <v>-7.314</v>
      </c>
      <c r="F94" s="9">
        <v>-1.74987680895997</v>
      </c>
      <c r="G94" s="9">
        <v>-5.25939093375391</v>
      </c>
      <c r="H94" s="9">
        <v>-3.08533611789987</v>
      </c>
      <c r="I94" s="9">
        <v>-0.343298525416203</v>
      </c>
      <c r="J94" s="9">
        <v>-1.53806944136598</v>
      </c>
      <c r="K94" s="9">
        <v>-1.33826414011488</v>
      </c>
    </row>
    <row r="95" spans="1:11">
      <c r="A95" s="8" t="s">
        <v>66</v>
      </c>
      <c r="B95" s="8" t="s">
        <v>20</v>
      </c>
      <c r="C95" s="9">
        <v>0</v>
      </c>
      <c r="D95" s="9">
        <v>-4.089</v>
      </c>
      <c r="E95" s="9">
        <v>-7.631</v>
      </c>
      <c r="F95" s="9">
        <v>-1.894</v>
      </c>
      <c r="G95" s="9">
        <v>-5.478</v>
      </c>
      <c r="H95" s="9">
        <v>-3.13</v>
      </c>
      <c r="I95" s="9">
        <v>-0.367</v>
      </c>
      <c r="J95" s="9">
        <v>-1.649</v>
      </c>
      <c r="K95" s="9">
        <v>-1.491</v>
      </c>
    </row>
    <row r="96" spans="1:11">
      <c r="A96" s="8" t="s">
        <v>67</v>
      </c>
      <c r="B96" s="8" t="s">
        <v>19</v>
      </c>
      <c r="C96" s="9">
        <v>0</v>
      </c>
      <c r="D96" s="9">
        <v>-4.374</v>
      </c>
      <c r="E96" s="9">
        <v>-7.674</v>
      </c>
      <c r="F96" s="9">
        <v>-1.893</v>
      </c>
      <c r="G96" s="9">
        <v>-5.448</v>
      </c>
      <c r="H96" s="9">
        <v>-3.132</v>
      </c>
      <c r="I96" s="9">
        <v>-0.196240866633148</v>
      </c>
      <c r="J96" s="9">
        <v>-1.526</v>
      </c>
      <c r="K96" s="9">
        <v>-1.538</v>
      </c>
    </row>
    <row r="97" spans="1:11">
      <c r="A97" s="8" t="s">
        <v>67</v>
      </c>
      <c r="B97" s="8" t="s">
        <v>20</v>
      </c>
      <c r="C97" s="9">
        <v>0</v>
      </c>
      <c r="D97" s="9">
        <v>-4.2655652173913</v>
      </c>
      <c r="E97" s="9">
        <v>-7.51947826086957</v>
      </c>
      <c r="F97" s="9">
        <v>-1.51315</v>
      </c>
      <c r="G97" s="9">
        <v>-5.248</v>
      </c>
      <c r="H97" s="9">
        <v>-3.03213043478261</v>
      </c>
      <c r="I97" s="9">
        <v>-0.0160621676842342</v>
      </c>
      <c r="J97" s="9">
        <v>-1.42482608695652</v>
      </c>
      <c r="K97" s="9">
        <v>-1.41647826086957</v>
      </c>
    </row>
    <row r="98" spans="1:11">
      <c r="A98" s="8" t="s">
        <v>68</v>
      </c>
      <c r="B98" s="8" t="s">
        <v>19</v>
      </c>
      <c r="C98" s="9">
        <v>0</v>
      </c>
      <c r="D98" s="9">
        <v>-4.0946</v>
      </c>
      <c r="E98" s="9">
        <v>-7.383</v>
      </c>
      <c r="F98" s="9">
        <v>-1.41287492601561</v>
      </c>
      <c r="G98" s="9">
        <v>-5.009</v>
      </c>
      <c r="H98" s="9">
        <v>-2.913</v>
      </c>
      <c r="I98" s="9">
        <v>0.0721750527545993</v>
      </c>
      <c r="J98" s="9">
        <v>-1.311</v>
      </c>
      <c r="K98" s="9">
        <v>-1.408</v>
      </c>
    </row>
    <row r="99" spans="1:11">
      <c r="A99" s="8" t="s">
        <v>68</v>
      </c>
      <c r="B99" s="8" t="s">
        <v>20</v>
      </c>
      <c r="C99" s="9">
        <v>0</v>
      </c>
      <c r="D99" s="9">
        <v>-4.07</v>
      </c>
      <c r="E99" s="9">
        <v>-7.269</v>
      </c>
      <c r="F99" s="9">
        <v>-1.47196953962854</v>
      </c>
      <c r="G99" s="9">
        <v>-4.989</v>
      </c>
      <c r="H99" s="9">
        <v>-2.821</v>
      </c>
      <c r="I99" s="9">
        <v>0.073</v>
      </c>
      <c r="J99" s="9">
        <v>-1.378</v>
      </c>
      <c r="K99" s="9">
        <v>-1.594</v>
      </c>
    </row>
    <row r="100" spans="1:11">
      <c r="A100" s="8" t="s">
        <v>69</v>
      </c>
      <c r="B100" s="8" t="s">
        <v>19</v>
      </c>
      <c r="C100" s="9">
        <v>0</v>
      </c>
      <c r="D100" s="9">
        <v>-3.668</v>
      </c>
      <c r="E100" s="9">
        <v>-7.048</v>
      </c>
      <c r="F100" s="9">
        <v>-1.456</v>
      </c>
      <c r="G100" s="9">
        <v>-4.738</v>
      </c>
      <c r="H100" s="9">
        <v>-2.659</v>
      </c>
      <c r="I100" s="9">
        <v>0.131</v>
      </c>
      <c r="J100" s="9">
        <v>-1.087</v>
      </c>
      <c r="K100" s="9">
        <v>-1.611</v>
      </c>
    </row>
    <row r="101" spans="1:11">
      <c r="A101" s="8" t="s">
        <v>69</v>
      </c>
      <c r="B101" s="8" t="s">
        <v>20</v>
      </c>
      <c r="C101" s="9">
        <v>0</v>
      </c>
      <c r="D101" s="9">
        <v>-3.7972</v>
      </c>
      <c r="E101" s="9">
        <v>-7.0782</v>
      </c>
      <c r="F101" s="9">
        <v>-1.68415</v>
      </c>
      <c r="G101" s="9">
        <v>-4.80935</v>
      </c>
      <c r="H101" s="9">
        <v>-2.62575</v>
      </c>
      <c r="I101" s="9">
        <v>0.0345</v>
      </c>
      <c r="J101" s="9">
        <v>-1.253075</v>
      </c>
      <c r="K101" s="9">
        <v>-1.7438</v>
      </c>
    </row>
    <row r="102" spans="1:11">
      <c r="A102" s="8" t="s">
        <v>70</v>
      </c>
      <c r="B102" s="8" t="s">
        <v>19</v>
      </c>
      <c r="C102" s="9">
        <v>0</v>
      </c>
      <c r="D102" s="9">
        <v>-3.772</v>
      </c>
      <c r="E102" s="9">
        <v>-7.084</v>
      </c>
      <c r="F102" s="9">
        <v>-1.696</v>
      </c>
      <c r="G102" s="9">
        <v>-4.8</v>
      </c>
      <c r="H102" s="9">
        <v>-2.62</v>
      </c>
      <c r="I102" s="9">
        <v>-0.023</v>
      </c>
      <c r="J102" s="9">
        <v>-1.266</v>
      </c>
      <c r="K102" s="9">
        <v>-1.811</v>
      </c>
    </row>
    <row r="103" spans="1:11">
      <c r="A103" s="8" t="s">
        <v>70</v>
      </c>
      <c r="B103" s="8" t="s">
        <v>20</v>
      </c>
      <c r="C103" s="9">
        <v>0</v>
      </c>
      <c r="D103" s="9">
        <v>-3.934</v>
      </c>
      <c r="E103" s="9">
        <v>-7.207</v>
      </c>
      <c r="F103" s="9">
        <v>-1.809</v>
      </c>
      <c r="G103" s="9">
        <v>-4.8196975</v>
      </c>
      <c r="H103" s="9">
        <v>-2.682</v>
      </c>
      <c r="I103" s="9">
        <v>-0.074</v>
      </c>
      <c r="J103" s="9">
        <v>-1.32828718775561</v>
      </c>
      <c r="K103" s="9">
        <v>-1.888</v>
      </c>
    </row>
    <row r="104" spans="1:11">
      <c r="A104" s="8" t="s">
        <v>71</v>
      </c>
      <c r="B104" s="8" t="s">
        <v>19</v>
      </c>
      <c r="C104" s="9">
        <v>0</v>
      </c>
      <c r="D104" s="9">
        <v>-3.75786</v>
      </c>
      <c r="E104" s="9">
        <v>-7.018</v>
      </c>
      <c r="F104" s="9">
        <v>-1.555</v>
      </c>
      <c r="G104" s="9">
        <v>-4.6202679779479</v>
      </c>
      <c r="H104" s="9">
        <v>-2.60506</v>
      </c>
      <c r="I104" s="9">
        <v>-0.0176814869148437</v>
      </c>
      <c r="J104" s="9">
        <v>-1.2725672440432</v>
      </c>
      <c r="K104" s="9">
        <v>-1.869</v>
      </c>
    </row>
    <row r="105" spans="1:11">
      <c r="A105" s="8" t="s">
        <v>71</v>
      </c>
      <c r="B105" s="8" t="s">
        <v>20</v>
      </c>
      <c r="C105" s="9">
        <v>0</v>
      </c>
      <c r="D105" s="9">
        <v>-3.849</v>
      </c>
      <c r="E105" s="9">
        <v>-7.07</v>
      </c>
      <c r="F105" s="9">
        <v>-1.712</v>
      </c>
      <c r="G105" s="9">
        <v>-4.744</v>
      </c>
      <c r="H105" s="9">
        <v>-2.652</v>
      </c>
      <c r="I105" s="9">
        <v>-0.071</v>
      </c>
      <c r="J105" s="9">
        <v>-1.435</v>
      </c>
      <c r="K105" s="9">
        <v>-2.011</v>
      </c>
    </row>
    <row r="106" spans="1:11">
      <c r="A106" s="8" t="s">
        <v>72</v>
      </c>
      <c r="B106" s="8" t="s">
        <v>19</v>
      </c>
      <c r="C106" s="9">
        <v>0</v>
      </c>
      <c r="D106" s="9">
        <v>-3.98</v>
      </c>
      <c r="E106" s="9">
        <v>-7.096</v>
      </c>
      <c r="F106" s="9">
        <v>-1.7</v>
      </c>
      <c r="G106" s="9">
        <v>-4.752</v>
      </c>
      <c r="H106" s="9">
        <v>-2.635</v>
      </c>
      <c r="I106" s="9">
        <v>-0.021</v>
      </c>
      <c r="J106" s="9">
        <v>-1.396</v>
      </c>
      <c r="K106" s="9">
        <v>-1.987</v>
      </c>
    </row>
    <row r="107" spans="1:11">
      <c r="A107" s="8" t="s">
        <v>72</v>
      </c>
      <c r="B107" s="8" t="s">
        <v>20</v>
      </c>
      <c r="C107" s="9">
        <v>0</v>
      </c>
      <c r="D107" s="9">
        <v>-4.013</v>
      </c>
      <c r="E107" s="9">
        <v>-7.051</v>
      </c>
      <c r="F107" s="9">
        <v>-1.634</v>
      </c>
      <c r="G107" s="9">
        <v>-4.719</v>
      </c>
      <c r="H107" s="9">
        <v>-2.593</v>
      </c>
      <c r="I107" s="9">
        <v>0.196</v>
      </c>
      <c r="J107" s="9">
        <v>-1.305</v>
      </c>
      <c r="K107" s="9">
        <v>-1.884</v>
      </c>
    </row>
    <row r="108" spans="1:11">
      <c r="A108" s="8" t="s">
        <v>73</v>
      </c>
      <c r="B108" s="8" t="s">
        <v>19</v>
      </c>
      <c r="C108" s="9">
        <v>0</v>
      </c>
      <c r="D108" s="9">
        <v>-3.38944077810449</v>
      </c>
      <c r="E108" s="9">
        <v>-6.6077588364271</v>
      </c>
      <c r="F108" s="9">
        <v>-1.15333306686095</v>
      </c>
      <c r="G108" s="9">
        <v>-4.2230226340714</v>
      </c>
      <c r="H108" s="9">
        <v>-2.16524717787797</v>
      </c>
      <c r="I108" s="9">
        <v>0.641</v>
      </c>
      <c r="J108" s="9">
        <v>-0.857527677345836</v>
      </c>
      <c r="K108" s="9">
        <v>-1.82591069211555</v>
      </c>
    </row>
    <row r="109" spans="1:11">
      <c r="A109" s="8" t="s">
        <v>73</v>
      </c>
      <c r="B109" s="8" t="s">
        <v>20</v>
      </c>
      <c r="C109" s="9">
        <v>0</v>
      </c>
      <c r="D109" s="9">
        <v>-3.43</v>
      </c>
      <c r="E109" s="9">
        <v>-6.674</v>
      </c>
      <c r="F109" s="9">
        <v>-1.237</v>
      </c>
      <c r="G109" s="9">
        <v>-4.266</v>
      </c>
      <c r="H109" s="9">
        <v>-2.156</v>
      </c>
      <c r="I109" s="9">
        <v>0.429</v>
      </c>
      <c r="J109" s="9">
        <v>-0.804210108384446</v>
      </c>
      <c r="K109" s="9">
        <v>-1.85293025079162</v>
      </c>
    </row>
    <row r="110" spans="1:11">
      <c r="A110" s="8" t="s">
        <v>74</v>
      </c>
      <c r="B110" s="8" t="s">
        <v>19</v>
      </c>
      <c r="C110" s="9">
        <v>0</v>
      </c>
      <c r="D110" s="9">
        <v>-3.20012196814609</v>
      </c>
      <c r="E110" s="9">
        <v>-6.47436506052266</v>
      </c>
      <c r="F110" s="9">
        <v>-1.07896323031416</v>
      </c>
      <c r="G110" s="9">
        <v>-4.05899591612164</v>
      </c>
      <c r="H110" s="9">
        <v>-2.04376248029277</v>
      </c>
      <c r="I110" s="9">
        <v>0.54</v>
      </c>
      <c r="J110" s="9">
        <v>-0.809100109087257</v>
      </c>
      <c r="K110" s="9">
        <v>-1.866</v>
      </c>
    </row>
    <row r="111" spans="1:11">
      <c r="A111" s="8" t="s">
        <v>74</v>
      </c>
      <c r="B111" s="8" t="s">
        <v>20</v>
      </c>
      <c r="C111" s="9">
        <v>0</v>
      </c>
      <c r="D111" s="9">
        <v>-3.24078000508323</v>
      </c>
      <c r="E111" s="9">
        <v>-6.49525</v>
      </c>
      <c r="F111" s="9">
        <v>-1.1485086324382</v>
      </c>
      <c r="G111" s="9">
        <v>-4.0986</v>
      </c>
      <c r="H111" s="9">
        <v>-2.09920302901249</v>
      </c>
      <c r="I111" s="9">
        <v>0.411052631578947</v>
      </c>
      <c r="J111" s="9">
        <v>-0.9762</v>
      </c>
      <c r="K111" s="9">
        <v>-1.9763</v>
      </c>
    </row>
    <row r="112" spans="1:11">
      <c r="A112" s="8" t="s">
        <v>75</v>
      </c>
      <c r="B112" s="8" t="s">
        <v>19</v>
      </c>
      <c r="C112" s="9">
        <v>0</v>
      </c>
      <c r="D112" s="9">
        <v>-3.307</v>
      </c>
      <c r="E112" s="9">
        <v>-6.606</v>
      </c>
      <c r="F112" s="9">
        <v>-1.191</v>
      </c>
      <c r="G112" s="9">
        <v>-4.221</v>
      </c>
      <c r="H112" s="9">
        <v>-2.149</v>
      </c>
      <c r="I112" s="9">
        <v>0.339</v>
      </c>
      <c r="J112" s="9">
        <v>-1.176</v>
      </c>
      <c r="K112" s="9">
        <v>-2.079</v>
      </c>
    </row>
    <row r="113" spans="1:11">
      <c r="A113" s="8" t="s">
        <v>75</v>
      </c>
      <c r="B113" s="8" t="s">
        <v>20</v>
      </c>
      <c r="C113" s="9">
        <v>0</v>
      </c>
      <c r="D113" s="9">
        <v>-3.3378613823875</v>
      </c>
      <c r="E113" s="9">
        <v>-6.664</v>
      </c>
      <c r="F113" s="9">
        <v>-1.163</v>
      </c>
      <c r="G113" s="9">
        <v>-4.207</v>
      </c>
      <c r="H113" s="9">
        <v>-2.119</v>
      </c>
      <c r="I113" s="9">
        <v>0.414</v>
      </c>
      <c r="J113" s="9">
        <v>-1.176</v>
      </c>
      <c r="K113" s="9">
        <v>-2.159</v>
      </c>
    </row>
    <row r="114" spans="1:11">
      <c r="A114" s="8" t="s">
        <v>76</v>
      </c>
      <c r="B114" s="8" t="s">
        <v>19</v>
      </c>
      <c r="C114" s="9">
        <v>0</v>
      </c>
      <c r="D114" s="9">
        <v>-3.04016981108596</v>
      </c>
      <c r="E114" s="9">
        <v>-6.44223967465909</v>
      </c>
      <c r="F114" s="9">
        <v>-0.912677715732955</v>
      </c>
      <c r="G114" s="9">
        <v>-3.97905202386364</v>
      </c>
      <c r="H114" s="9">
        <v>-1.84401441770817</v>
      </c>
      <c r="I114" s="9">
        <v>0.695</v>
      </c>
      <c r="J114" s="9">
        <v>-1.00066655227273</v>
      </c>
      <c r="K114" s="9">
        <v>-1.971</v>
      </c>
    </row>
    <row r="115" spans="1:11">
      <c r="A115" s="8" t="s">
        <v>76</v>
      </c>
      <c r="B115" s="8" t="s">
        <v>20</v>
      </c>
      <c r="C115" s="9">
        <v>0</v>
      </c>
      <c r="D115" s="9">
        <v>-2.964</v>
      </c>
      <c r="E115" s="9">
        <v>-6.15301608920598</v>
      </c>
      <c r="F115" s="9">
        <v>-0.744269206107921</v>
      </c>
      <c r="G115" s="9">
        <v>-3.813</v>
      </c>
      <c r="H115" s="9">
        <v>-1.769</v>
      </c>
      <c r="I115" s="9">
        <v>0.677</v>
      </c>
      <c r="J115" s="9">
        <v>-0.858661707707572</v>
      </c>
      <c r="K115" s="9">
        <v>-1.977</v>
      </c>
    </row>
    <row r="116" spans="1:11">
      <c r="A116" s="8" t="s">
        <v>77</v>
      </c>
      <c r="B116" s="8" t="s">
        <v>19</v>
      </c>
      <c r="C116" s="9">
        <v>0</v>
      </c>
      <c r="D116" s="9">
        <v>-2.7</v>
      </c>
      <c r="E116" s="9">
        <v>-5.87176102740965</v>
      </c>
      <c r="F116" s="9">
        <v>-0.65236465221128</v>
      </c>
      <c r="G116" s="9">
        <v>-3.602</v>
      </c>
      <c r="H116" s="9">
        <v>-1.644367875</v>
      </c>
      <c r="I116" s="9">
        <v>0.789</v>
      </c>
      <c r="J116" s="9">
        <v>-0.781885281846109</v>
      </c>
      <c r="K116" s="9">
        <v>-1.932</v>
      </c>
    </row>
    <row r="117" spans="1:11">
      <c r="A117" s="8" t="s">
        <v>77</v>
      </c>
      <c r="B117" s="8" t="s">
        <v>20</v>
      </c>
      <c r="C117" s="9">
        <v>0</v>
      </c>
      <c r="D117" s="9">
        <v>-2.76113819444444</v>
      </c>
      <c r="E117" s="9">
        <v>-5.927</v>
      </c>
      <c r="F117" s="9">
        <v>-0.715</v>
      </c>
      <c r="G117" s="9">
        <v>-3.683</v>
      </c>
      <c r="H117" s="9">
        <v>-1.664</v>
      </c>
      <c r="I117" s="9">
        <v>0.754</v>
      </c>
      <c r="J117" s="9">
        <v>-0.796</v>
      </c>
      <c r="K117" s="9">
        <v>-2.026</v>
      </c>
    </row>
    <row r="118" spans="1:11">
      <c r="A118" s="8" t="s">
        <v>78</v>
      </c>
      <c r="B118" s="8" t="s">
        <v>19</v>
      </c>
      <c r="C118" s="9">
        <v>0</v>
      </c>
      <c r="D118" s="9">
        <v>-2.72639503298611</v>
      </c>
      <c r="E118" s="9">
        <v>-5.812</v>
      </c>
      <c r="F118" s="9">
        <v>-0.617492548405554</v>
      </c>
      <c r="G118" s="9">
        <v>-3.64343776315789</v>
      </c>
      <c r="H118" s="9">
        <v>-1.64600526315789</v>
      </c>
      <c r="I118" s="9">
        <v>0.85168</v>
      </c>
      <c r="J118" s="9">
        <v>-0.679369953996711</v>
      </c>
      <c r="K118" s="9">
        <v>-1.90291939104167</v>
      </c>
    </row>
    <row r="119" spans="1:11">
      <c r="A119" s="8" t="s">
        <v>78</v>
      </c>
      <c r="B119" s="8" t="s">
        <v>20</v>
      </c>
      <c r="C119" s="9">
        <v>0</v>
      </c>
      <c r="D119" s="9">
        <v>-2.753</v>
      </c>
      <c r="E119" s="9">
        <v>-6.001</v>
      </c>
      <c r="F119" s="9">
        <v>-0.609</v>
      </c>
      <c r="G119" s="9">
        <v>-3.677</v>
      </c>
      <c r="H119" s="9">
        <v>-1.7</v>
      </c>
      <c r="I119" s="9">
        <v>0.923</v>
      </c>
      <c r="J119" s="9">
        <v>-0.635125483315214</v>
      </c>
      <c r="K119" s="9">
        <v>-1.887</v>
      </c>
    </row>
    <row r="120" spans="1:11">
      <c r="A120" s="8" t="s">
        <v>79</v>
      </c>
      <c r="B120" s="8" t="s">
        <v>19</v>
      </c>
      <c r="C120" s="9">
        <v>0</v>
      </c>
      <c r="D120" s="9">
        <v>-2.536</v>
      </c>
      <c r="E120" s="9">
        <v>-5.774</v>
      </c>
      <c r="F120" s="9">
        <v>-0.307</v>
      </c>
      <c r="G120" s="9">
        <v>-3.525</v>
      </c>
      <c r="H120" s="9">
        <v>-1.536</v>
      </c>
      <c r="I120" s="9">
        <v>1.04</v>
      </c>
      <c r="J120" s="9">
        <v>-0.45</v>
      </c>
      <c r="K120" s="9">
        <v>-1.753</v>
      </c>
    </row>
    <row r="121" spans="1:11">
      <c r="A121" s="8" t="s">
        <v>79</v>
      </c>
      <c r="B121" s="8" t="s">
        <v>20</v>
      </c>
      <c r="C121" s="9">
        <v>0</v>
      </c>
      <c r="D121" s="9">
        <v>-2.631</v>
      </c>
      <c r="E121" s="9">
        <v>-5.486</v>
      </c>
      <c r="F121" s="9">
        <v>-0.514</v>
      </c>
      <c r="G121" s="9">
        <v>-3.554</v>
      </c>
      <c r="H121" s="9">
        <v>-1.605</v>
      </c>
      <c r="I121" s="9">
        <v>0.837</v>
      </c>
      <c r="J121" s="9">
        <v>-0.63</v>
      </c>
      <c r="K121" s="9">
        <v>-1.886</v>
      </c>
    </row>
    <row r="122" spans="1:11">
      <c r="A122" s="8" t="s">
        <v>80</v>
      </c>
      <c r="B122" s="8" t="s">
        <v>19</v>
      </c>
      <c r="C122" s="9">
        <v>0</v>
      </c>
      <c r="D122" s="9">
        <v>-1.806</v>
      </c>
      <c r="E122" s="9">
        <v>-4.369</v>
      </c>
      <c r="F122" s="9">
        <v>0.314</v>
      </c>
      <c r="G122" s="9">
        <v>-2.83</v>
      </c>
      <c r="H122" s="9">
        <v>-1.096</v>
      </c>
      <c r="I122" s="9">
        <v>1.133</v>
      </c>
      <c r="J122" s="9">
        <v>-0.174</v>
      </c>
      <c r="K122" s="9">
        <v>-1.814</v>
      </c>
    </row>
    <row r="123" spans="1:11">
      <c r="A123" s="8" t="s">
        <v>80</v>
      </c>
      <c r="B123" s="8" t="s">
        <v>20</v>
      </c>
      <c r="C123" s="9">
        <v>0</v>
      </c>
      <c r="D123" s="9">
        <v>-2.342</v>
      </c>
      <c r="E123" s="9">
        <v>-4.448</v>
      </c>
      <c r="F123" s="9">
        <v>-0.355</v>
      </c>
      <c r="G123" s="9">
        <v>-3.076</v>
      </c>
      <c r="H123" s="9">
        <v>-1.356</v>
      </c>
      <c r="I123" s="9">
        <v>0.764</v>
      </c>
      <c r="J123" s="9">
        <v>-0.502</v>
      </c>
      <c r="K123" s="9">
        <v>-2.134</v>
      </c>
    </row>
    <row r="124" spans="1:11">
      <c r="A124" s="10">
        <v>46174</v>
      </c>
      <c r="B124" s="11">
        <v>0</v>
      </c>
      <c r="C124" s="1">
        <v>0</v>
      </c>
      <c r="D124" s="1">
        <v>-2.453</v>
      </c>
      <c r="E124" s="1">
        <v>-4.56262135104415</v>
      </c>
      <c r="F124" s="1">
        <v>-0.273</v>
      </c>
      <c r="G124" s="1">
        <v>-3.08287886052168</v>
      </c>
      <c r="H124" s="1">
        <v>-1.231</v>
      </c>
      <c r="I124" s="1">
        <v>0.692</v>
      </c>
      <c r="J124" s="1">
        <v>-0.42355152306999</v>
      </c>
      <c r="K124" s="1">
        <v>-2.139</v>
      </c>
    </row>
    <row r="125" spans="1:11">
      <c r="A125" s="10">
        <v>46174</v>
      </c>
      <c r="B125" s="11">
        <v>0.5</v>
      </c>
      <c r="C125" s="1">
        <v>0</v>
      </c>
      <c r="D125" s="1">
        <v>-2.7277</v>
      </c>
      <c r="E125" s="1">
        <v>-4.82365</v>
      </c>
      <c r="F125" s="1">
        <v>-0.641</v>
      </c>
      <c r="G125" s="1">
        <v>-3.208</v>
      </c>
      <c r="H125" s="1">
        <v>-1.299</v>
      </c>
      <c r="I125" s="1">
        <v>0.512</v>
      </c>
      <c r="J125" s="1">
        <v>-0.635</v>
      </c>
      <c r="K125" s="1">
        <v>-2.128</v>
      </c>
    </row>
    <row r="126" spans="1:11">
      <c r="A126" s="10">
        <v>46175</v>
      </c>
      <c r="B126" s="11">
        <v>0</v>
      </c>
      <c r="C126" s="1">
        <v>0</v>
      </c>
      <c r="D126" s="1">
        <v>-2.558</v>
      </c>
      <c r="E126" s="1">
        <v>-4.62</v>
      </c>
      <c r="F126" s="1">
        <v>-0.403</v>
      </c>
      <c r="G126" s="1">
        <v>-3.204</v>
      </c>
      <c r="H126" s="1">
        <v>-1.1132075578125</v>
      </c>
      <c r="I126" s="1">
        <v>0.695</v>
      </c>
      <c r="J126" s="1">
        <v>-0.395</v>
      </c>
      <c r="K126" s="1">
        <v>-1.83</v>
      </c>
    </row>
    <row r="127" spans="1:11">
      <c r="A127" s="10">
        <v>46175</v>
      </c>
      <c r="B127" s="11">
        <v>0.5</v>
      </c>
      <c r="C127" s="1">
        <v>0</v>
      </c>
      <c r="D127" s="1">
        <v>-2.842</v>
      </c>
      <c r="E127" s="1">
        <v>-4.853</v>
      </c>
      <c r="F127" s="1">
        <v>-0.598</v>
      </c>
      <c r="G127" s="1">
        <v>-3.334</v>
      </c>
      <c r="H127" s="1">
        <v>-1.132</v>
      </c>
      <c r="I127" s="1">
        <v>0.628</v>
      </c>
      <c r="J127" s="1">
        <v>-0.547</v>
      </c>
      <c r="K127" s="1">
        <v>-1.904</v>
      </c>
    </row>
    <row r="128" spans="1:11">
      <c r="A128" s="10">
        <v>46176</v>
      </c>
      <c r="B128" s="11">
        <v>0</v>
      </c>
      <c r="C128" s="1">
        <v>0</v>
      </c>
      <c r="D128" s="1">
        <v>-2.55</v>
      </c>
      <c r="E128" s="1">
        <v>-4.702</v>
      </c>
      <c r="F128" s="1">
        <v>-0.338</v>
      </c>
      <c r="G128" s="1">
        <v>-3.169802125</v>
      </c>
      <c r="H128" s="1">
        <v>-1.01138239130435</v>
      </c>
      <c r="I128" s="1">
        <v>0.892</v>
      </c>
      <c r="J128" s="1">
        <v>-0.309376375</v>
      </c>
      <c r="K128" s="1">
        <v>-1.728</v>
      </c>
    </row>
    <row r="129" spans="1:11">
      <c r="A129" s="10">
        <v>46176</v>
      </c>
      <c r="B129" s="11">
        <v>0.5</v>
      </c>
      <c r="C129" s="1">
        <v>0</v>
      </c>
      <c r="D129" s="1">
        <v>-2.644</v>
      </c>
      <c r="E129" s="1">
        <v>-4.764</v>
      </c>
      <c r="F129" s="1">
        <v>-0.31</v>
      </c>
      <c r="G129" s="1">
        <v>-3.13</v>
      </c>
      <c r="H129" s="1">
        <v>-0.997644127863325</v>
      </c>
      <c r="I129" s="1">
        <v>1.174</v>
      </c>
      <c r="J129" s="1">
        <v>-0.269</v>
      </c>
      <c r="K129" s="1">
        <v>-1.51574932689687</v>
      </c>
    </row>
    <row r="130" spans="1:11">
      <c r="A130" s="10">
        <v>46177</v>
      </c>
      <c r="B130" s="11">
        <v>0</v>
      </c>
      <c r="C130" s="1">
        <v>0</v>
      </c>
      <c r="D130" s="1">
        <v>-2.749</v>
      </c>
      <c r="E130" s="1">
        <v>-5.266</v>
      </c>
      <c r="F130" s="1">
        <v>-0.277</v>
      </c>
      <c r="G130" s="1">
        <v>-3.464</v>
      </c>
      <c r="H130" s="1">
        <v>-1.111</v>
      </c>
      <c r="I130" s="1">
        <v>1.308</v>
      </c>
      <c r="J130" s="1">
        <v>-0.267</v>
      </c>
      <c r="K130" s="1">
        <v>-1.392</v>
      </c>
    </row>
    <row r="131" spans="1:11">
      <c r="A131" s="10">
        <v>46177</v>
      </c>
      <c r="B131" s="11">
        <v>0.5</v>
      </c>
      <c r="C131" s="1">
        <v>0</v>
      </c>
      <c r="D131" s="1">
        <v>-2.8707365</v>
      </c>
      <c r="E131" s="1">
        <v>-5.491</v>
      </c>
      <c r="F131" s="1">
        <v>-0.32</v>
      </c>
      <c r="G131" s="1">
        <v>-3.747</v>
      </c>
      <c r="H131" s="1">
        <v>-1.178</v>
      </c>
      <c r="I131" s="1">
        <v>1.431</v>
      </c>
      <c r="J131" s="1">
        <v>-0.33577</v>
      </c>
      <c r="K131" s="1">
        <v>-1.361</v>
      </c>
    </row>
    <row r="132" spans="1:11">
      <c r="A132" s="10">
        <v>46178</v>
      </c>
      <c r="B132" s="11">
        <v>0</v>
      </c>
      <c r="C132" s="1">
        <v>0</v>
      </c>
      <c r="D132" s="1">
        <v>-2.831</v>
      </c>
      <c r="E132" s="1">
        <v>-5.582</v>
      </c>
      <c r="F132" s="1">
        <v>-0.27915</v>
      </c>
      <c r="G132" s="1">
        <v>-3.834</v>
      </c>
      <c r="H132" s="1">
        <v>-1.259</v>
      </c>
      <c r="I132" s="1">
        <v>1.552</v>
      </c>
      <c r="J132" s="1">
        <v>-0.292</v>
      </c>
      <c r="K132" s="1">
        <v>-1.275</v>
      </c>
    </row>
    <row r="133" spans="1:11">
      <c r="A133" s="10">
        <v>46178</v>
      </c>
      <c r="B133" s="11">
        <v>0.5</v>
      </c>
      <c r="C133" s="1">
        <v>0</v>
      </c>
      <c r="D133" s="1">
        <v>-3.046</v>
      </c>
      <c r="E133" s="1">
        <v>-5.814</v>
      </c>
      <c r="F133" s="1">
        <v>-0.291</v>
      </c>
      <c r="G133" s="1">
        <v>-3.958</v>
      </c>
      <c r="H133" s="1">
        <v>-1.264</v>
      </c>
      <c r="I133" s="1">
        <v>1.55</v>
      </c>
      <c r="J133" s="1">
        <v>-0.415</v>
      </c>
      <c r="K133" s="1">
        <v>-1.235</v>
      </c>
    </row>
    <row r="134" spans="1:11">
      <c r="A134" s="10">
        <v>46179</v>
      </c>
      <c r="B134" s="11">
        <v>0</v>
      </c>
      <c r="C134" s="1">
        <v>0</v>
      </c>
      <c r="D134" s="1">
        <v>-2.748</v>
      </c>
      <c r="E134" s="1">
        <v>-5.623</v>
      </c>
      <c r="F134" s="1">
        <v>-0.210737154891406</v>
      </c>
      <c r="G134" s="1">
        <v>-3.824</v>
      </c>
      <c r="H134" s="1">
        <v>-1.22684249376172</v>
      </c>
      <c r="I134" s="1">
        <v>1.644</v>
      </c>
      <c r="J134" s="1">
        <v>-0.3318047690625</v>
      </c>
      <c r="K134" s="1">
        <v>-1.11610078212238</v>
      </c>
    </row>
    <row r="135" spans="1:11">
      <c r="A135" s="10">
        <v>46179</v>
      </c>
      <c r="B135" s="11">
        <v>0.5</v>
      </c>
      <c r="C135" s="1">
        <v>0</v>
      </c>
      <c r="D135" s="1">
        <v>-2.944</v>
      </c>
      <c r="E135" s="1">
        <v>-5.763</v>
      </c>
      <c r="F135" s="1">
        <v>-0.233</v>
      </c>
      <c r="G135" s="1">
        <v>-4.043</v>
      </c>
      <c r="H135" s="1">
        <v>-1.24</v>
      </c>
      <c r="I135" s="1">
        <v>1.543</v>
      </c>
      <c r="J135" s="1">
        <v>-0.499</v>
      </c>
      <c r="K135" s="1">
        <v>-1.25169742518823</v>
      </c>
    </row>
    <row r="136" spans="1:11">
      <c r="A136" s="10">
        <v>46180</v>
      </c>
      <c r="B136" s="11">
        <v>0</v>
      </c>
      <c r="C136" s="1">
        <v>0</v>
      </c>
      <c r="D136" s="1">
        <v>-3.04</v>
      </c>
      <c r="E136" s="1">
        <v>-5.623</v>
      </c>
      <c r="F136" s="1">
        <v>-0.16</v>
      </c>
      <c r="G136" s="1">
        <v>-3.96</v>
      </c>
      <c r="H136" s="1">
        <v>-1.20256340265966</v>
      </c>
      <c r="I136" s="1">
        <v>1.513</v>
      </c>
      <c r="J136" s="1">
        <v>-0.689669697080995</v>
      </c>
      <c r="K136" s="1">
        <v>-1.313</v>
      </c>
    </row>
    <row r="137" spans="1:11">
      <c r="A137" s="10">
        <v>46180</v>
      </c>
      <c r="B137" s="11">
        <v>0.5</v>
      </c>
      <c r="C137" s="1">
        <v>0</v>
      </c>
      <c r="D137" s="1">
        <v>-3.205</v>
      </c>
      <c r="E137" s="1">
        <v>-5.524</v>
      </c>
      <c r="F137" s="1">
        <v>0.145077273005502</v>
      </c>
      <c r="G137" s="1">
        <v>-3.492027825</v>
      </c>
      <c r="H137" s="1">
        <v>-0.845166414461388</v>
      </c>
      <c r="I137" s="1">
        <v>1.808</v>
      </c>
      <c r="J137" s="1">
        <v>-0.463</v>
      </c>
      <c r="K137" s="1">
        <v>-0.997015446764985</v>
      </c>
    </row>
    <row r="138" spans="1:11">
      <c r="A138" s="10">
        <v>46181</v>
      </c>
      <c r="B138" s="11">
        <v>0</v>
      </c>
      <c r="C138" s="1">
        <v>0</v>
      </c>
      <c r="D138" s="1">
        <v>-2.66647447714301</v>
      </c>
      <c r="E138" s="1">
        <v>-4.9833336855863</v>
      </c>
      <c r="F138" s="1">
        <v>0.466</v>
      </c>
      <c r="G138" s="1">
        <v>-3.12433028046538</v>
      </c>
      <c r="H138" s="1">
        <v>-0.52850969653172</v>
      </c>
      <c r="I138" s="1">
        <v>1.752</v>
      </c>
      <c r="J138" s="1">
        <v>0.0910385865389023</v>
      </c>
      <c r="K138" s="1">
        <v>-0.675895908667839</v>
      </c>
    </row>
    <row r="139" spans="1:11">
      <c r="A139" s="10">
        <v>46181</v>
      </c>
      <c r="B139" s="11">
        <v>0.5</v>
      </c>
      <c r="C139" s="1">
        <v>0</v>
      </c>
      <c r="D139" s="1">
        <v>-2.6</v>
      </c>
      <c r="E139" s="1">
        <v>-4.924</v>
      </c>
      <c r="F139" s="1">
        <v>0.395</v>
      </c>
      <c r="G139" s="1">
        <v>-2.951</v>
      </c>
      <c r="H139" s="1">
        <v>-0.344400054347693</v>
      </c>
      <c r="I139" s="1">
        <v>1.682</v>
      </c>
      <c r="J139" s="1">
        <v>0.425</v>
      </c>
      <c r="K139" s="1">
        <v>-0.501</v>
      </c>
    </row>
    <row r="140" spans="1:11">
      <c r="A140" s="10">
        <v>46182</v>
      </c>
      <c r="B140" s="11">
        <v>0</v>
      </c>
      <c r="C140" s="1">
        <v>0</v>
      </c>
      <c r="D140" s="1">
        <v>-2.72720745890937</v>
      </c>
      <c r="E140" s="1">
        <v>-4.9214</v>
      </c>
      <c r="F140" s="1">
        <v>0.529</v>
      </c>
      <c r="G140" s="1">
        <v>-2.89</v>
      </c>
      <c r="H140" s="1">
        <v>-0.364668262290162</v>
      </c>
      <c r="I140" s="1">
        <v>1.743</v>
      </c>
      <c r="J140" s="1">
        <v>0.456</v>
      </c>
      <c r="K140" s="1">
        <v>-0.474379952582266</v>
      </c>
    </row>
    <row r="141" spans="1:11">
      <c r="A141" s="10">
        <v>46182</v>
      </c>
      <c r="B141" s="11">
        <v>0.5</v>
      </c>
      <c r="C141" s="1">
        <v>0</v>
      </c>
      <c r="D141" s="1">
        <v>-2.96689559711784</v>
      </c>
      <c r="E141" s="1">
        <v>-5.29587421272011</v>
      </c>
      <c r="F141" s="1">
        <v>0.067198152173913</v>
      </c>
      <c r="G141" s="1">
        <v>-3.3993759611413</v>
      </c>
      <c r="H141" s="1">
        <v>-0.672568248092901</v>
      </c>
      <c r="I141" s="1">
        <v>1.586</v>
      </c>
      <c r="J141" s="1">
        <v>0.233416847826087</v>
      </c>
      <c r="K141" s="1">
        <v>-0.701839964002529</v>
      </c>
    </row>
    <row r="142" spans="1:11">
      <c r="A142" s="10">
        <v>46183</v>
      </c>
      <c r="B142" s="11">
        <v>0</v>
      </c>
      <c r="C142" s="1">
        <v>0</v>
      </c>
      <c r="D142" s="1">
        <v>-2.946</v>
      </c>
      <c r="E142" s="1">
        <v>-5.644</v>
      </c>
      <c r="F142" s="1">
        <v>-0.367</v>
      </c>
      <c r="G142" s="1">
        <v>-3.876</v>
      </c>
      <c r="H142" s="1">
        <v>-1.05006605489263</v>
      </c>
      <c r="I142" s="1">
        <v>1.46278295071575</v>
      </c>
      <c r="J142" s="1">
        <v>-0.104</v>
      </c>
      <c r="K142" s="1">
        <v>-0.86</v>
      </c>
    </row>
    <row r="143" spans="1:11">
      <c r="A143" s="10">
        <v>46183</v>
      </c>
      <c r="B143" s="11">
        <v>0.5</v>
      </c>
      <c r="C143" s="1">
        <v>0</v>
      </c>
      <c r="D143" s="1">
        <v>-3.171</v>
      </c>
      <c r="E143" s="1">
        <v>-5.831</v>
      </c>
      <c r="F143" s="1">
        <v>-0.604</v>
      </c>
      <c r="G143" s="1">
        <v>-3.988</v>
      </c>
      <c r="H143" s="1">
        <v>-1.268</v>
      </c>
      <c r="I143" s="1">
        <v>1.39618460456635</v>
      </c>
      <c r="J143" s="1">
        <v>-0.411</v>
      </c>
      <c r="K143" s="1">
        <v>-1.014</v>
      </c>
    </row>
    <row r="144" spans="1:11">
      <c r="A144" s="10">
        <v>46184</v>
      </c>
      <c r="B144" s="11">
        <v>0</v>
      </c>
      <c r="C144" s="1">
        <v>0</v>
      </c>
      <c r="D144" s="1">
        <v>-3.115</v>
      </c>
      <c r="E144" s="1">
        <v>-5.834</v>
      </c>
      <c r="F144" s="1">
        <v>-0.505</v>
      </c>
      <c r="G144" s="1">
        <v>-4.021</v>
      </c>
      <c r="H144" s="1">
        <v>-1.301</v>
      </c>
      <c r="I144" s="1">
        <v>1.25</v>
      </c>
      <c r="J144" s="1">
        <v>-0.369</v>
      </c>
      <c r="K144" s="1">
        <v>-1.041</v>
      </c>
    </row>
    <row r="145" spans="1:11">
      <c r="A145" s="10">
        <v>46184</v>
      </c>
      <c r="B145" s="11">
        <v>0.5</v>
      </c>
      <c r="C145" s="1">
        <v>0</v>
      </c>
      <c r="D145" s="1">
        <v>-3.326</v>
      </c>
      <c r="E145" s="1">
        <v>-6.137</v>
      </c>
      <c r="F145" s="1">
        <v>-0.666</v>
      </c>
      <c r="G145" s="1">
        <v>-4.376</v>
      </c>
      <c r="H145" s="1">
        <v>-1.344</v>
      </c>
      <c r="I145" s="1">
        <v>1.05905418476562</v>
      </c>
      <c r="J145" s="1">
        <v>-0.613</v>
      </c>
      <c r="K145" s="1">
        <v>-1.028</v>
      </c>
    </row>
    <row r="146" spans="1:11">
      <c r="A146" s="10">
        <v>46185</v>
      </c>
      <c r="B146" s="11">
        <v>0</v>
      </c>
      <c r="C146" s="1">
        <v>0</v>
      </c>
      <c r="D146" s="1">
        <v>-3.153</v>
      </c>
      <c r="E146" s="1">
        <v>-5.959</v>
      </c>
      <c r="F146" s="1">
        <v>-0.617</v>
      </c>
      <c r="G146" s="1">
        <v>-4.269</v>
      </c>
      <c r="H146" s="1">
        <v>-1.491</v>
      </c>
      <c r="I146" s="1">
        <v>0.928695652173913</v>
      </c>
      <c r="J146" s="1">
        <v>-0.452</v>
      </c>
      <c r="K146" s="1">
        <v>-0.892</v>
      </c>
    </row>
    <row r="147" spans="1:11">
      <c r="A147" s="10">
        <v>46185</v>
      </c>
      <c r="B147" s="11">
        <v>0.5</v>
      </c>
      <c r="C147" s="1">
        <v>0</v>
      </c>
      <c r="D147" s="1">
        <v>-3.268</v>
      </c>
      <c r="E147" s="1">
        <v>-6.03</v>
      </c>
      <c r="F147" s="1">
        <v>-0.731</v>
      </c>
      <c r="G147" s="1">
        <v>-4.339</v>
      </c>
      <c r="H147" s="1">
        <v>-1.547</v>
      </c>
      <c r="I147" s="1">
        <v>0.923</v>
      </c>
      <c r="J147" s="1">
        <v>-0.612</v>
      </c>
      <c r="K147" s="1">
        <v>-0.993</v>
      </c>
    </row>
    <row r="148" spans="1:11">
      <c r="A148" s="10">
        <v>46186</v>
      </c>
      <c r="B148" s="11">
        <v>0</v>
      </c>
      <c r="C148" s="1">
        <v>0</v>
      </c>
      <c r="D148" s="1">
        <v>-3.213</v>
      </c>
      <c r="E148" s="1">
        <v>-5.997</v>
      </c>
      <c r="F148" s="1">
        <v>-0.67</v>
      </c>
      <c r="G148" s="1">
        <v>-4.346</v>
      </c>
      <c r="H148" s="1">
        <v>-1.516</v>
      </c>
      <c r="I148" s="1">
        <v>0.904</v>
      </c>
      <c r="J148" s="1">
        <v>-0.541</v>
      </c>
      <c r="K148" s="1">
        <v>-1.062</v>
      </c>
    </row>
    <row r="149" spans="1:11">
      <c r="A149" s="10">
        <v>46186</v>
      </c>
      <c r="B149" s="11">
        <v>0.5</v>
      </c>
      <c r="C149" s="1">
        <v>0</v>
      </c>
      <c r="D149" s="1">
        <v>-3.383</v>
      </c>
      <c r="E149" s="1">
        <v>-6.184</v>
      </c>
      <c r="F149" s="1">
        <v>-0.842</v>
      </c>
      <c r="G149" s="1">
        <v>-4.452</v>
      </c>
      <c r="H149" s="1">
        <v>-1.611</v>
      </c>
      <c r="I149" s="1">
        <v>0.766</v>
      </c>
      <c r="J149" s="1">
        <v>-0.784</v>
      </c>
      <c r="K149" s="1">
        <v>-1.262</v>
      </c>
    </row>
    <row r="150" spans="1:11">
      <c r="A150" s="10">
        <v>46187</v>
      </c>
      <c r="B150" s="11">
        <v>0</v>
      </c>
      <c r="C150" s="1">
        <v>0</v>
      </c>
      <c r="D150" s="1">
        <v>-3.72605</v>
      </c>
      <c r="E150" s="1">
        <v>-6.650984078125</v>
      </c>
      <c r="F150" s="1">
        <v>-1.221895924947</v>
      </c>
      <c r="G150" s="1">
        <v>-4.89726906900747</v>
      </c>
      <c r="H150" s="1">
        <v>-1.97351782705163</v>
      </c>
      <c r="I150" s="1">
        <v>0.222513191612382</v>
      </c>
      <c r="J150" s="1">
        <v>-0.735</v>
      </c>
      <c r="K150" s="1">
        <v>-1.36228734090909</v>
      </c>
    </row>
    <row r="151" spans="1:11">
      <c r="A151" s="10">
        <v>46187</v>
      </c>
      <c r="B151" s="11">
        <v>0.5</v>
      </c>
      <c r="C151" s="1">
        <v>0</v>
      </c>
      <c r="D151" s="1">
        <v>-3.7757756025553</v>
      </c>
      <c r="E151" s="1">
        <v>-6.72973797690926</v>
      </c>
      <c r="F151" s="1">
        <v>-1.213938814712</v>
      </c>
      <c r="G151" s="1">
        <v>-4.95634459490195</v>
      </c>
      <c r="H151" s="1">
        <v>-2.07235042995822</v>
      </c>
      <c r="I151" s="1">
        <v>0.228871067653785</v>
      </c>
      <c r="J151" s="1">
        <v>-1.361</v>
      </c>
      <c r="K151" s="1">
        <v>-1.453</v>
      </c>
    </row>
    <row r="152" spans="1:11">
      <c r="A152" s="10">
        <v>46188</v>
      </c>
      <c r="B152" s="11">
        <v>0</v>
      </c>
      <c r="C152" s="1">
        <v>0</v>
      </c>
      <c r="D152" s="1">
        <v>-3.63539186935246</v>
      </c>
      <c r="E152" s="1">
        <v>-6.563</v>
      </c>
      <c r="F152" s="1">
        <v>-1.17683648087609</v>
      </c>
      <c r="G152" s="1">
        <v>-4.81</v>
      </c>
      <c r="H152" s="1">
        <v>-2.132</v>
      </c>
      <c r="I152" s="1">
        <v>0.318</v>
      </c>
      <c r="J152" s="1">
        <v>-1.01242223465797</v>
      </c>
      <c r="K152" s="1">
        <v>-1.25555918539069</v>
      </c>
    </row>
    <row r="153" spans="1:11">
      <c r="A153" s="10">
        <v>46188</v>
      </c>
      <c r="B153" s="11">
        <v>0.5</v>
      </c>
      <c r="C153" s="1">
        <v>0</v>
      </c>
      <c r="D153" s="1">
        <v>-3.704</v>
      </c>
      <c r="E153" s="1">
        <v>-6.692</v>
      </c>
      <c r="F153" s="1">
        <v>-1.224</v>
      </c>
      <c r="G153" s="1">
        <v>-4.938</v>
      </c>
      <c r="H153" s="1">
        <v>-2.157</v>
      </c>
      <c r="I153" s="1">
        <v>0.303</v>
      </c>
      <c r="J153" s="1">
        <v>-1.119</v>
      </c>
      <c r="K153" s="1">
        <v>-1.294</v>
      </c>
    </row>
    <row r="154" spans="1:11">
      <c r="A154" s="10">
        <v>46189</v>
      </c>
      <c r="B154" s="11">
        <v>0</v>
      </c>
      <c r="C154" s="1">
        <v>0</v>
      </c>
      <c r="D154" s="1">
        <v>-3.494</v>
      </c>
      <c r="E154" s="1">
        <v>-6.584</v>
      </c>
      <c r="F154" s="1">
        <v>-0.934</v>
      </c>
      <c r="G154" s="1">
        <v>-4.862</v>
      </c>
      <c r="H154" s="1">
        <v>-2.126</v>
      </c>
      <c r="I154" s="1">
        <v>0.492</v>
      </c>
      <c r="J154" s="1">
        <v>-0.869</v>
      </c>
      <c r="K154" s="1">
        <v>-1.301</v>
      </c>
    </row>
    <row r="155" spans="1:11">
      <c r="A155" s="10">
        <v>46189</v>
      </c>
      <c r="B155" s="11">
        <v>0.5</v>
      </c>
      <c r="C155" s="1">
        <v>0</v>
      </c>
      <c r="D155" s="1">
        <v>-3.643</v>
      </c>
      <c r="E155" s="1">
        <v>-6.625</v>
      </c>
      <c r="F155" s="1">
        <v>-1.14</v>
      </c>
      <c r="G155" s="1">
        <v>-4.83</v>
      </c>
      <c r="H155" s="1">
        <v>-2.119</v>
      </c>
      <c r="I155" s="1">
        <v>0.552</v>
      </c>
      <c r="J155" s="1">
        <v>-1.056</v>
      </c>
      <c r="K155" s="1">
        <v>-1.367</v>
      </c>
    </row>
    <row r="156" spans="1:11">
      <c r="A156" s="10">
        <v>46190</v>
      </c>
      <c r="B156" s="11">
        <v>0</v>
      </c>
      <c r="C156" s="1">
        <v>0</v>
      </c>
      <c r="D156" s="1">
        <v>-3.28732142857143</v>
      </c>
      <c r="E156" s="1">
        <v>-6.45485714285714</v>
      </c>
      <c r="F156" s="1">
        <v>-0.631392857142857</v>
      </c>
      <c r="G156" s="1">
        <v>-4.44192857142857</v>
      </c>
      <c r="H156" s="1">
        <v>-1.95960714285714</v>
      </c>
      <c r="I156" s="1">
        <v>0.903714285714286</v>
      </c>
      <c r="J156" s="1">
        <v>-0.826571428571429</v>
      </c>
      <c r="K156" s="1">
        <v>-1.28564285714286</v>
      </c>
    </row>
    <row r="157" spans="1:11">
      <c r="A157" s="10">
        <v>46190</v>
      </c>
      <c r="B157" s="11">
        <v>0.5</v>
      </c>
      <c r="C157" s="1">
        <v>0</v>
      </c>
      <c r="D157" s="1">
        <v>-3.08398648615248</v>
      </c>
      <c r="E157" s="1">
        <v>-6.34820510864072</v>
      </c>
      <c r="F157" s="1">
        <v>-0.319533295682903</v>
      </c>
      <c r="G157" s="1">
        <v>-4.17258263962272</v>
      </c>
      <c r="H157" s="1">
        <v>-1.84915605964869</v>
      </c>
      <c r="I157" s="1">
        <v>1.292</v>
      </c>
      <c r="J157" s="1">
        <v>-0.667142857142857</v>
      </c>
      <c r="K157" s="1">
        <v>-1.24771428571429</v>
      </c>
    </row>
    <row r="158" spans="1:11">
      <c r="A158" s="10">
        <v>46191</v>
      </c>
      <c r="B158" s="11">
        <v>0</v>
      </c>
      <c r="C158" s="1">
        <v>0</v>
      </c>
      <c r="D158" s="1">
        <v>-2.84476287156277</v>
      </c>
      <c r="E158" s="1">
        <v>-6.274</v>
      </c>
      <c r="F158" s="1">
        <v>-0.238315808915942</v>
      </c>
      <c r="G158" s="1">
        <v>-3.9730154446473</v>
      </c>
      <c r="H158" s="1">
        <v>-1.767</v>
      </c>
      <c r="I158" s="1">
        <v>1.27</v>
      </c>
      <c r="J158" s="1">
        <v>-0.597</v>
      </c>
      <c r="K158" s="1">
        <v>-1.232</v>
      </c>
    </row>
    <row r="159" spans="1:11">
      <c r="A159" s="10">
        <v>46191</v>
      </c>
      <c r="B159" s="11">
        <v>0.5</v>
      </c>
      <c r="C159" s="1">
        <v>0</v>
      </c>
      <c r="D159" s="1">
        <v>-2.843</v>
      </c>
      <c r="E159" s="1">
        <v>-6.21579335837889</v>
      </c>
      <c r="F159" s="1">
        <v>-0.239341123702552</v>
      </c>
      <c r="G159" s="1">
        <v>-4.034</v>
      </c>
      <c r="H159" s="1">
        <v>-1.69466843125</v>
      </c>
      <c r="I159" s="1">
        <v>1.025</v>
      </c>
      <c r="J159" s="1">
        <v>-0.811</v>
      </c>
      <c r="K159" s="1">
        <v>-1.401</v>
      </c>
    </row>
    <row r="160" spans="1:11">
      <c r="A160" s="10">
        <v>46192</v>
      </c>
      <c r="B160" s="11">
        <v>0</v>
      </c>
      <c r="C160" s="1">
        <v>0</v>
      </c>
      <c r="D160" s="1">
        <v>-2.583</v>
      </c>
      <c r="E160" s="1">
        <v>-6.054</v>
      </c>
      <c r="F160" s="1">
        <v>-0.0973667222015875</v>
      </c>
      <c r="G160" s="1">
        <v>-3.806</v>
      </c>
      <c r="H160" s="1">
        <v>-1.58529617401895</v>
      </c>
      <c r="I160" s="1">
        <v>1.097</v>
      </c>
      <c r="J160" s="1">
        <v>-0.545</v>
      </c>
      <c r="K160" s="1">
        <v>-1.374</v>
      </c>
    </row>
    <row r="161" spans="1:11">
      <c r="A161" s="10">
        <v>46192</v>
      </c>
      <c r="B161" s="11">
        <v>0.5</v>
      </c>
      <c r="C161" s="1">
        <v>0</v>
      </c>
      <c r="D161" s="1">
        <v>-2.521</v>
      </c>
      <c r="E161" s="1">
        <v>-6.037</v>
      </c>
      <c r="F161" s="1">
        <v>-0.074</v>
      </c>
      <c r="G161" s="1">
        <v>-3.73</v>
      </c>
      <c r="H161" s="1">
        <v>-1.51777756882896</v>
      </c>
      <c r="I161" s="1">
        <v>1.096</v>
      </c>
      <c r="J161" s="1">
        <v>-0.672</v>
      </c>
      <c r="K161" s="1">
        <v>-1.458</v>
      </c>
    </row>
    <row r="162" spans="1:11">
      <c r="A162" s="10">
        <v>46193</v>
      </c>
      <c r="B162" s="11">
        <v>0</v>
      </c>
      <c r="C162" s="1">
        <v>0</v>
      </c>
      <c r="D162" s="1">
        <v>-2.473</v>
      </c>
      <c r="E162" s="1">
        <v>-5.909</v>
      </c>
      <c r="F162" s="1">
        <v>-0.0548952282357625</v>
      </c>
      <c r="G162" s="1">
        <v>-3.667</v>
      </c>
      <c r="H162" s="1">
        <v>-1.474</v>
      </c>
      <c r="I162" s="1">
        <v>1.121</v>
      </c>
      <c r="J162" s="1">
        <v>-0.626</v>
      </c>
      <c r="K162" s="1">
        <v>-1.509</v>
      </c>
    </row>
    <row r="163" spans="1:11">
      <c r="A163" s="10">
        <v>46193</v>
      </c>
      <c r="B163" s="11">
        <v>0.5</v>
      </c>
      <c r="C163" s="1">
        <v>0</v>
      </c>
      <c r="D163" s="1">
        <v>-2.571</v>
      </c>
      <c r="E163" s="1">
        <v>-5.94724770652174</v>
      </c>
      <c r="F163" s="1">
        <v>0.044317993430481</v>
      </c>
      <c r="G163" s="1">
        <v>-3.72</v>
      </c>
      <c r="H163" s="1">
        <v>-1.504425</v>
      </c>
      <c r="I163" s="1">
        <v>1.17</v>
      </c>
      <c r="J163" s="1">
        <v>-0.68</v>
      </c>
      <c r="K163" s="1">
        <v>-1.626</v>
      </c>
    </row>
    <row r="164" spans="1:11">
      <c r="A164" s="10">
        <v>46194</v>
      </c>
      <c r="B164" s="11">
        <v>0</v>
      </c>
      <c r="C164" s="1">
        <v>0</v>
      </c>
      <c r="D164" s="1">
        <v>-2.50280969297676</v>
      </c>
      <c r="E164" s="1">
        <v>-5.93547244493638</v>
      </c>
      <c r="F164" s="1">
        <v>0.0177573916836476</v>
      </c>
      <c r="G164" s="1">
        <v>-3.72040843142959</v>
      </c>
      <c r="H164" s="1">
        <v>-1.521</v>
      </c>
      <c r="I164" s="1">
        <v>1.42316990091772</v>
      </c>
      <c r="J164" s="1">
        <v>-0.443104828244601</v>
      </c>
      <c r="K164" s="1">
        <v>-1.591</v>
      </c>
    </row>
    <row r="165" spans="1:11">
      <c r="A165" s="10">
        <v>46194</v>
      </c>
      <c r="B165" s="11">
        <v>0.5</v>
      </c>
      <c r="C165" s="1">
        <v>0</v>
      </c>
      <c r="D165" s="1">
        <v>-2.4389742781722</v>
      </c>
      <c r="E165" s="1">
        <v>-6.054</v>
      </c>
      <c r="F165" s="1">
        <v>0.0726622404770533</v>
      </c>
      <c r="G165" s="1">
        <v>-3.6976892018578</v>
      </c>
      <c r="H165" s="1">
        <v>-1.472</v>
      </c>
      <c r="I165" s="1">
        <v>1.427</v>
      </c>
      <c r="J165" s="1">
        <v>-0.41489459109164</v>
      </c>
      <c r="K165" s="1">
        <v>-1.638</v>
      </c>
    </row>
    <row r="166" spans="1:11">
      <c r="A166" s="10">
        <v>46195</v>
      </c>
      <c r="B166" s="11">
        <v>0</v>
      </c>
      <c r="C166" s="1">
        <v>0</v>
      </c>
      <c r="D166" s="1">
        <v>-2.208</v>
      </c>
      <c r="E166" s="1">
        <v>-5.8210761507652</v>
      </c>
      <c r="F166" s="1">
        <v>0.258</v>
      </c>
      <c r="G166" s="1">
        <v>-3.531</v>
      </c>
      <c r="H166" s="1">
        <v>-1.36355425383406</v>
      </c>
      <c r="I166" s="1">
        <v>1.551</v>
      </c>
      <c r="J166" s="1">
        <v>-0.491514832654442</v>
      </c>
      <c r="K166" s="1">
        <v>-1.57713517115862</v>
      </c>
    </row>
    <row r="167" spans="1:11">
      <c r="A167" s="10">
        <v>46195</v>
      </c>
      <c r="B167" s="11">
        <v>0.5</v>
      </c>
      <c r="C167" s="1">
        <v>0</v>
      </c>
      <c r="D167" s="1">
        <v>-2.27831916346328</v>
      </c>
      <c r="E167" s="1">
        <v>-5.864</v>
      </c>
      <c r="F167" s="1">
        <v>0.059</v>
      </c>
      <c r="G167" s="1">
        <v>-3.54593187382812</v>
      </c>
      <c r="H167" s="1">
        <v>-1.3561462549575</v>
      </c>
      <c r="I167" s="1">
        <v>1.351</v>
      </c>
      <c r="J167" s="1">
        <v>-0.504978294724884</v>
      </c>
      <c r="K167" s="1">
        <v>-1.59077014033117</v>
      </c>
    </row>
    <row r="168" spans="1:11">
      <c r="A168" s="10">
        <v>46196</v>
      </c>
      <c r="B168" s="11">
        <v>0</v>
      </c>
      <c r="C168" s="1">
        <v>0</v>
      </c>
      <c r="D168" s="1">
        <v>-2.122</v>
      </c>
      <c r="E168" s="1">
        <v>-5.609</v>
      </c>
      <c r="F168" s="1">
        <v>0.255</v>
      </c>
      <c r="G168" s="1">
        <v>-3.452</v>
      </c>
      <c r="H168" s="1">
        <v>-1.318</v>
      </c>
      <c r="I168" s="1">
        <v>1.417</v>
      </c>
      <c r="J168" s="1">
        <v>-0.397</v>
      </c>
      <c r="K168" s="1">
        <v>-1.58</v>
      </c>
    </row>
    <row r="169" spans="1:11">
      <c r="A169" s="10">
        <v>46196</v>
      </c>
      <c r="B169" s="11">
        <v>0.5</v>
      </c>
      <c r="C169" s="1">
        <v>0</v>
      </c>
      <c r="D169" s="1">
        <v>-2.366625</v>
      </c>
      <c r="E169" s="1">
        <v>-5.72697339125</v>
      </c>
      <c r="F169" s="1">
        <v>0.09065</v>
      </c>
      <c r="G169" s="1">
        <v>-3.57075</v>
      </c>
      <c r="H169" s="1">
        <v>-1.37172864508629</v>
      </c>
      <c r="I169" s="1">
        <v>1.3182</v>
      </c>
      <c r="J169" s="1">
        <v>-0.719</v>
      </c>
      <c r="K169" s="1">
        <v>-1.78323695187939</v>
      </c>
    </row>
    <row r="170" spans="1:11">
      <c r="A170" s="10">
        <v>46197</v>
      </c>
      <c r="B170" s="11">
        <v>0</v>
      </c>
      <c r="C170" s="1">
        <v>0</v>
      </c>
      <c r="D170" s="1">
        <v>-2.391</v>
      </c>
      <c r="E170" s="1">
        <v>-5.703</v>
      </c>
      <c r="F170" s="1">
        <v>0.123</v>
      </c>
      <c r="G170" s="1">
        <v>-3.587</v>
      </c>
      <c r="H170" s="1">
        <v>-1.358</v>
      </c>
      <c r="I170" s="1">
        <v>1.3</v>
      </c>
      <c r="J170" s="1">
        <v>-0.508</v>
      </c>
      <c r="K170" s="1">
        <v>-1.785</v>
      </c>
    </row>
    <row r="171" spans="1:11">
      <c r="A171" s="10">
        <v>46197</v>
      </c>
      <c r="B171" s="11">
        <v>0.5</v>
      </c>
      <c r="C171" s="1">
        <v>0</v>
      </c>
      <c r="D171" s="1">
        <v>-2.6075759165625</v>
      </c>
      <c r="E171" s="1">
        <v>-5.886</v>
      </c>
      <c r="F171" s="1">
        <v>0.02830910053125</v>
      </c>
      <c r="G171" s="1">
        <v>-3.74</v>
      </c>
      <c r="H171" s="1">
        <v>-1.370830236875</v>
      </c>
      <c r="I171" s="1">
        <v>1.155</v>
      </c>
      <c r="J171" s="1">
        <v>-0.717</v>
      </c>
      <c r="K171" s="1">
        <v>-1.891</v>
      </c>
    </row>
    <row r="172" spans="1:11">
      <c r="A172" s="10">
        <v>46198</v>
      </c>
      <c r="B172" s="11">
        <v>0</v>
      </c>
      <c r="C172" s="1">
        <v>0</v>
      </c>
      <c r="D172" s="1">
        <v>-2.45</v>
      </c>
      <c r="E172" s="1">
        <v>-5.76</v>
      </c>
      <c r="F172" s="1">
        <v>0.079</v>
      </c>
      <c r="G172" s="1">
        <v>-3.628</v>
      </c>
      <c r="H172" s="1">
        <v>-1.256</v>
      </c>
      <c r="I172" s="1">
        <v>1.222</v>
      </c>
      <c r="J172" s="1">
        <v>-0.545</v>
      </c>
      <c r="K172" s="1">
        <v>-1.771</v>
      </c>
    </row>
    <row r="173" spans="1:11">
      <c r="A173" s="10">
        <v>46198</v>
      </c>
      <c r="B173" s="11">
        <v>0.5</v>
      </c>
      <c r="C173" s="1">
        <v>0</v>
      </c>
      <c r="D173" s="1">
        <v>-2.748</v>
      </c>
      <c r="E173" s="1">
        <v>-5.866</v>
      </c>
      <c r="F173" s="1">
        <v>0.0159635425992187</v>
      </c>
      <c r="G173" s="1">
        <v>-3.743</v>
      </c>
      <c r="H173" s="1">
        <v>-1.371</v>
      </c>
      <c r="I173" s="1">
        <v>1.143</v>
      </c>
      <c r="J173" s="1">
        <v>-0.696</v>
      </c>
      <c r="K173" s="1">
        <v>-1.843</v>
      </c>
    </row>
    <row r="174" spans="1:11">
      <c r="A174" s="10">
        <v>46199</v>
      </c>
      <c r="B174" s="11">
        <v>0</v>
      </c>
      <c r="C174" s="1">
        <v>0</v>
      </c>
      <c r="D174" s="1">
        <v>-2.396</v>
      </c>
      <c r="E174" s="1">
        <v>-5.749</v>
      </c>
      <c r="F174" s="1">
        <v>0.152</v>
      </c>
      <c r="G174" s="1">
        <v>-3.595</v>
      </c>
      <c r="H174" s="1">
        <v>-1.32665</v>
      </c>
      <c r="I174" s="1">
        <v>1.3149575</v>
      </c>
      <c r="J174" s="1">
        <v>-0.487</v>
      </c>
      <c r="K174" s="1">
        <v>-1.74775</v>
      </c>
    </row>
    <row r="175" spans="1:11">
      <c r="A175" s="10">
        <v>46199</v>
      </c>
      <c r="B175" s="11">
        <v>0.5</v>
      </c>
      <c r="C175" s="1">
        <v>0</v>
      </c>
      <c r="D175" s="1">
        <v>-2.576</v>
      </c>
      <c r="E175" s="1">
        <v>-5.823</v>
      </c>
      <c r="F175" s="1">
        <v>0.076</v>
      </c>
      <c r="G175" s="1">
        <v>-3.693</v>
      </c>
      <c r="H175" s="1">
        <v>-1.324</v>
      </c>
      <c r="I175" s="1">
        <v>1.379</v>
      </c>
      <c r="J175" s="1">
        <v>-0.598</v>
      </c>
      <c r="K175" s="1">
        <v>-1.765</v>
      </c>
    </row>
    <row r="176" spans="1:11">
      <c r="A176" s="10">
        <v>46200</v>
      </c>
      <c r="B176" s="11">
        <v>0</v>
      </c>
      <c r="C176" s="1">
        <v>0</v>
      </c>
      <c r="D176" s="1">
        <v>-2.396</v>
      </c>
      <c r="E176" s="1">
        <v>-5.75</v>
      </c>
      <c r="F176" s="1">
        <v>0.257</v>
      </c>
      <c r="G176" s="1">
        <v>-3.609</v>
      </c>
      <c r="H176" s="1">
        <v>-1.231</v>
      </c>
      <c r="I176" s="1">
        <v>1.332</v>
      </c>
      <c r="J176" s="1">
        <v>-0.537723275</v>
      </c>
      <c r="K176" s="1">
        <v>-1.714832725625</v>
      </c>
    </row>
    <row r="177" spans="1:11">
      <c r="A177" s="10">
        <v>46200</v>
      </c>
      <c r="B177" s="11">
        <v>0.5</v>
      </c>
      <c r="C177" s="1">
        <v>0</v>
      </c>
      <c r="D177" s="1">
        <v>-2.52</v>
      </c>
      <c r="E177" s="1">
        <v>-5.33489339354881</v>
      </c>
      <c r="F177" s="1">
        <v>0.116</v>
      </c>
      <c r="G177" s="1">
        <v>-3.663</v>
      </c>
      <c r="H177" s="1">
        <v>-1.285</v>
      </c>
      <c r="I177" s="1">
        <v>1.26</v>
      </c>
      <c r="J177" s="1">
        <v>-0.584</v>
      </c>
      <c r="K177" s="1">
        <v>-1.749</v>
      </c>
    </row>
    <row r="178" spans="1:11">
      <c r="A178" s="10">
        <v>46201</v>
      </c>
      <c r="B178" s="11">
        <v>0</v>
      </c>
      <c r="C178" s="1">
        <v>0</v>
      </c>
      <c r="D178" s="1">
        <v>-1.97030823518095</v>
      </c>
      <c r="E178" s="1">
        <v>-5.15821374422518</v>
      </c>
      <c r="F178" s="1">
        <v>0.912</v>
      </c>
      <c r="G178" s="1">
        <v>-3.12768156981195</v>
      </c>
      <c r="H178" s="1">
        <v>-0.992640134809107</v>
      </c>
      <c r="I178" s="1">
        <v>1.48260408467934</v>
      </c>
      <c r="J178" s="1">
        <v>-0.158150918414915</v>
      </c>
      <c r="K178" s="1">
        <v>-1.67322388070721</v>
      </c>
    </row>
    <row r="179" spans="1:11">
      <c r="A179" s="10">
        <v>46201</v>
      </c>
      <c r="B179" s="11">
        <v>0.5</v>
      </c>
      <c r="C179" s="1">
        <v>0</v>
      </c>
      <c r="D179" s="1">
        <v>-2.145</v>
      </c>
      <c r="E179" s="1">
        <v>-5.305</v>
      </c>
      <c r="F179" s="1">
        <v>0.364</v>
      </c>
      <c r="G179" s="1">
        <v>-3.207</v>
      </c>
      <c r="H179" s="1">
        <v>-1.047</v>
      </c>
      <c r="I179" s="1">
        <v>1.50385659650429</v>
      </c>
      <c r="J179" s="1">
        <v>-0.150886711680595</v>
      </c>
      <c r="K179" s="1">
        <v>-1.765</v>
      </c>
    </row>
    <row r="180" spans="1:11">
      <c r="A180" s="10">
        <v>46202</v>
      </c>
      <c r="B180" s="11">
        <v>0</v>
      </c>
      <c r="C180" s="1">
        <v>0</v>
      </c>
      <c r="D180" s="1">
        <v>-2.03543974771266</v>
      </c>
      <c r="E180" s="1">
        <v>-5.31572189384984</v>
      </c>
      <c r="F180" s="1">
        <v>0.635</v>
      </c>
      <c r="G180" s="1">
        <v>-3.14355191618816</v>
      </c>
      <c r="H180" s="1">
        <v>-0.958189727609818</v>
      </c>
      <c r="I180" s="1">
        <v>1.551</v>
      </c>
      <c r="J180" s="1">
        <v>-0.204912187035017</v>
      </c>
      <c r="K180" s="1">
        <v>-1.64723769961171</v>
      </c>
    </row>
    <row r="181" spans="1:11">
      <c r="A181" s="10">
        <v>46202</v>
      </c>
      <c r="B181" s="11">
        <v>0.5</v>
      </c>
      <c r="C181" s="1">
        <v>0</v>
      </c>
      <c r="D181" s="1">
        <v>-2.262</v>
      </c>
      <c r="E181" s="1">
        <v>-5.505</v>
      </c>
      <c r="F181" s="1">
        <v>0.305</v>
      </c>
      <c r="G181" s="1">
        <v>-3.283</v>
      </c>
      <c r="H181" s="1">
        <v>-1.074</v>
      </c>
      <c r="I181" s="1">
        <v>1.468</v>
      </c>
      <c r="J181" s="1">
        <v>-0.487</v>
      </c>
      <c r="K181" s="1">
        <v>-1.703</v>
      </c>
    </row>
    <row r="182" spans="1:11">
      <c r="A182" s="10">
        <v>46203</v>
      </c>
      <c r="B182" s="11">
        <v>0</v>
      </c>
      <c r="C182" s="1">
        <v>0</v>
      </c>
      <c r="D182" s="1">
        <v>-1.982</v>
      </c>
      <c r="E182" s="1">
        <v>-5.485</v>
      </c>
      <c r="F182" s="1">
        <v>0.596</v>
      </c>
      <c r="G182" s="1">
        <v>-3.169</v>
      </c>
      <c r="H182" s="1">
        <v>-1.06302286770295</v>
      </c>
      <c r="I182" s="1">
        <v>1.695</v>
      </c>
      <c r="J182" s="1">
        <v>-0.26</v>
      </c>
      <c r="K182" s="1">
        <v>-1.602</v>
      </c>
    </row>
    <row r="183" spans="1:11">
      <c r="A183" s="10">
        <v>46203</v>
      </c>
      <c r="B183" s="11">
        <v>0.5</v>
      </c>
      <c r="C183" s="1">
        <v>0</v>
      </c>
      <c r="D183" s="1">
        <v>-2.218</v>
      </c>
      <c r="E183" s="1">
        <v>-5.685</v>
      </c>
      <c r="F183" s="1">
        <v>0.392</v>
      </c>
      <c r="G183" s="1">
        <v>-3.381</v>
      </c>
      <c r="H183" s="1">
        <v>-1.179</v>
      </c>
      <c r="I183" s="1">
        <v>1.686</v>
      </c>
      <c r="J183" s="1">
        <v>-0.468</v>
      </c>
      <c r="K183" s="1">
        <v>-1.653985</v>
      </c>
    </row>
    <row r="184" spans="1:11">
      <c r="A184" s="10">
        <v>46204</v>
      </c>
      <c r="B184" s="11">
        <v>0</v>
      </c>
      <c r="C184" s="1">
        <v>0</v>
      </c>
      <c r="D184" s="1">
        <v>-2.009</v>
      </c>
      <c r="E184" s="1">
        <v>-5.541</v>
      </c>
      <c r="F184" s="1">
        <v>0.588</v>
      </c>
      <c r="G184" s="1">
        <v>-3.246</v>
      </c>
      <c r="H184" s="1">
        <v>-1.067</v>
      </c>
      <c r="I184" s="1">
        <v>1.776</v>
      </c>
      <c r="J184" s="1">
        <v>-0.304</v>
      </c>
      <c r="K184" s="1">
        <v>-1.639</v>
      </c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K190"/>
  <sheetViews>
    <sheetView zoomScale="85" zoomScaleNormal="85" topLeftCell="A169" workbookViewId="0">
      <selection activeCell="N191" sqref="N191"/>
    </sheetView>
  </sheetViews>
  <sheetFormatPr defaultColWidth="9" defaultRowHeight="13.85"/>
  <cols>
    <col min="1" max="1" width="12.1150442477876" customWidth="1"/>
    <col min="2" max="2" width="9.88495575221239" customWidth="1"/>
    <col min="3" max="3" width="6.2212389380531" style="1" customWidth="1"/>
    <col min="4" max="6" width="7.33628318584071" style="1" customWidth="1"/>
    <col min="7" max="8" width="6.2212389380531" style="1" customWidth="1"/>
    <col min="9" max="9" width="7.33628318584071" style="1" customWidth="1"/>
    <col min="10" max="11" width="6.2212389380531" style="1" customWidth="1"/>
  </cols>
  <sheetData>
    <row r="1" ht="14.25" spans="1:11">
      <c r="A1" s="21" t="s">
        <v>0</v>
      </c>
      <c r="B1" s="21" t="s">
        <v>1</v>
      </c>
      <c r="C1" s="22" t="s">
        <v>297</v>
      </c>
      <c r="D1" s="22" t="s">
        <v>298</v>
      </c>
      <c r="E1" s="22" t="s">
        <v>299</v>
      </c>
      <c r="F1" s="22" t="s">
        <v>300</v>
      </c>
      <c r="G1" s="22" t="s">
        <v>301</v>
      </c>
      <c r="H1" s="22" t="s">
        <v>302</v>
      </c>
      <c r="I1" s="22" t="s">
        <v>303</v>
      </c>
      <c r="J1" s="22" t="s">
        <v>304</v>
      </c>
      <c r="K1" s="22" t="s">
        <v>305</v>
      </c>
    </row>
    <row r="2" ht="14.25" spans="1:11">
      <c r="A2" s="5" t="s">
        <v>18</v>
      </c>
      <c r="B2" t="s">
        <v>19</v>
      </c>
      <c r="C2" s="6"/>
      <c r="D2" s="6"/>
      <c r="E2" s="6"/>
      <c r="F2" s="6"/>
      <c r="G2" s="6"/>
      <c r="H2" s="6"/>
      <c r="I2" s="6"/>
      <c r="J2" s="6"/>
      <c r="K2" s="22"/>
    </row>
    <row r="3" spans="1:11">
      <c r="A3" s="17" t="s">
        <v>18</v>
      </c>
      <c r="B3" s="17" t="s">
        <v>20</v>
      </c>
      <c r="C3" s="18">
        <v>0</v>
      </c>
      <c r="D3" s="23"/>
      <c r="E3" s="23"/>
      <c r="F3" s="23"/>
      <c r="G3" s="23"/>
      <c r="H3" s="23"/>
      <c r="I3" s="23"/>
      <c r="J3" s="23"/>
      <c r="K3" s="18"/>
    </row>
    <row r="4" spans="1:11">
      <c r="A4" s="17" t="s">
        <v>21</v>
      </c>
      <c r="B4" s="17" t="s">
        <v>19</v>
      </c>
      <c r="C4" s="18">
        <v>0</v>
      </c>
      <c r="D4" s="23"/>
      <c r="E4" s="23"/>
      <c r="F4" s="23"/>
      <c r="G4" s="23"/>
      <c r="H4" s="23"/>
      <c r="I4" s="23"/>
      <c r="J4" s="23"/>
      <c r="K4" s="18"/>
    </row>
    <row r="5" spans="1:11">
      <c r="A5" s="17" t="s">
        <v>21</v>
      </c>
      <c r="B5" s="17" t="s">
        <v>20</v>
      </c>
      <c r="C5" s="18">
        <v>0</v>
      </c>
      <c r="D5" s="23"/>
      <c r="E5" s="23"/>
      <c r="F5" s="23"/>
      <c r="G5" s="23"/>
      <c r="H5" s="23"/>
      <c r="I5" s="23"/>
      <c r="J5" s="23"/>
      <c r="K5" s="18"/>
    </row>
    <row r="6" spans="1:11">
      <c r="A6" s="17" t="s">
        <v>22</v>
      </c>
      <c r="B6" s="17" t="s">
        <v>19</v>
      </c>
      <c r="C6" s="18">
        <v>0</v>
      </c>
      <c r="D6" s="23"/>
      <c r="E6" s="23"/>
      <c r="F6" s="23"/>
      <c r="G6" s="23"/>
      <c r="H6" s="23"/>
      <c r="I6" s="23"/>
      <c r="J6" s="23"/>
      <c r="K6" s="18"/>
    </row>
    <row r="7" spans="1:11">
      <c r="A7" s="17" t="s">
        <v>22</v>
      </c>
      <c r="B7" s="17" t="s">
        <v>20</v>
      </c>
      <c r="C7" s="18">
        <v>0</v>
      </c>
      <c r="D7" s="23"/>
      <c r="E7" s="23"/>
      <c r="F7" s="23"/>
      <c r="G7" s="23"/>
      <c r="H7" s="23"/>
      <c r="I7" s="23"/>
      <c r="J7" s="23"/>
      <c r="K7" s="18"/>
    </row>
    <row r="8" spans="1:11">
      <c r="A8" s="17" t="s">
        <v>23</v>
      </c>
      <c r="B8" s="17" t="s">
        <v>19</v>
      </c>
      <c r="C8" s="18">
        <v>0</v>
      </c>
      <c r="D8" s="23"/>
      <c r="E8" s="23"/>
      <c r="F8" s="23"/>
      <c r="G8" s="23"/>
      <c r="H8" s="23"/>
      <c r="I8" s="23"/>
      <c r="J8" s="23"/>
      <c r="K8" s="18"/>
    </row>
    <row r="9" spans="1:11">
      <c r="A9" s="17" t="s">
        <v>23</v>
      </c>
      <c r="B9" s="17" t="s">
        <v>20</v>
      </c>
      <c r="C9" s="18">
        <v>0</v>
      </c>
      <c r="D9" s="23"/>
      <c r="E9" s="23"/>
      <c r="F9" s="23"/>
      <c r="G9" s="23"/>
      <c r="H9" s="23"/>
      <c r="I9" s="23"/>
      <c r="J9" s="23"/>
      <c r="K9" s="18"/>
    </row>
    <row r="10" spans="1:11">
      <c r="A10" s="17" t="s">
        <v>24</v>
      </c>
      <c r="B10" s="17" t="s">
        <v>19</v>
      </c>
      <c r="C10" s="18">
        <v>0</v>
      </c>
      <c r="D10" s="23"/>
      <c r="E10" s="23"/>
      <c r="F10" s="23"/>
      <c r="G10" s="23"/>
      <c r="H10" s="23"/>
      <c r="I10" s="23"/>
      <c r="J10" s="23"/>
      <c r="K10" s="18"/>
    </row>
    <row r="11" spans="1:11">
      <c r="A11" s="17" t="s">
        <v>24</v>
      </c>
      <c r="B11" s="17" t="s">
        <v>20</v>
      </c>
      <c r="C11" s="18">
        <v>0</v>
      </c>
      <c r="D11" s="23"/>
      <c r="E11" s="23"/>
      <c r="F11" s="23"/>
      <c r="G11" s="23"/>
      <c r="H11" s="23"/>
      <c r="I11" s="23"/>
      <c r="J11" s="23"/>
      <c r="K11" s="18"/>
    </row>
    <row r="12" spans="1:11">
      <c r="A12" s="17" t="s">
        <v>25</v>
      </c>
      <c r="B12" s="17" t="s">
        <v>19</v>
      </c>
      <c r="C12" s="18">
        <v>0</v>
      </c>
      <c r="D12" s="23"/>
      <c r="E12" s="23"/>
      <c r="F12" s="23"/>
      <c r="G12" s="23"/>
      <c r="H12" s="23"/>
      <c r="I12" s="23"/>
      <c r="J12" s="23"/>
      <c r="K12" s="18"/>
    </row>
    <row r="13" spans="1:11">
      <c r="A13" s="17" t="s">
        <v>25</v>
      </c>
      <c r="B13" s="17" t="s">
        <v>20</v>
      </c>
      <c r="C13" s="18">
        <v>0</v>
      </c>
      <c r="D13" s="23"/>
      <c r="E13" s="23"/>
      <c r="F13" s="23"/>
      <c r="G13" s="23"/>
      <c r="H13" s="23"/>
      <c r="I13" s="23"/>
      <c r="J13" s="23"/>
      <c r="K13" s="18"/>
    </row>
    <row r="14" spans="1:11">
      <c r="A14" s="17" t="s">
        <v>26</v>
      </c>
      <c r="B14" s="17" t="s">
        <v>19</v>
      </c>
      <c r="C14" s="18">
        <v>0</v>
      </c>
      <c r="D14" s="23"/>
      <c r="E14" s="23"/>
      <c r="F14" s="23"/>
      <c r="G14" s="23"/>
      <c r="H14" s="23"/>
      <c r="I14" s="23"/>
      <c r="J14" s="23"/>
      <c r="K14" s="18"/>
    </row>
    <row r="15" spans="1:11">
      <c r="A15" s="17" t="s">
        <v>26</v>
      </c>
      <c r="B15" s="17" t="s">
        <v>20</v>
      </c>
      <c r="C15" s="18">
        <v>0</v>
      </c>
      <c r="D15" s="23"/>
      <c r="E15" s="23"/>
      <c r="F15" s="23"/>
      <c r="G15" s="23"/>
      <c r="H15" s="23"/>
      <c r="I15" s="23"/>
      <c r="J15" s="23"/>
      <c r="K15" s="18"/>
    </row>
    <row r="16" spans="1:11">
      <c r="A16" s="17" t="s">
        <v>27</v>
      </c>
      <c r="B16" s="17" t="s">
        <v>19</v>
      </c>
      <c r="C16" s="18">
        <v>0</v>
      </c>
      <c r="D16" s="23"/>
      <c r="E16" s="23"/>
      <c r="F16" s="23"/>
      <c r="G16" s="23"/>
      <c r="H16" s="23"/>
      <c r="I16" s="23"/>
      <c r="J16" s="23"/>
      <c r="K16" s="18"/>
    </row>
    <row r="17" spans="1:11">
      <c r="A17" s="17" t="s">
        <v>27</v>
      </c>
      <c r="B17" s="17" t="s">
        <v>20</v>
      </c>
      <c r="C17" s="18">
        <v>0</v>
      </c>
      <c r="D17" s="23"/>
      <c r="E17" s="23"/>
      <c r="F17" s="23"/>
      <c r="G17" s="23"/>
      <c r="H17" s="23"/>
      <c r="I17" s="23"/>
      <c r="J17" s="23"/>
      <c r="K17" s="18"/>
    </row>
    <row r="18" spans="1:11">
      <c r="A18" s="17" t="s">
        <v>28</v>
      </c>
      <c r="B18" s="17" t="s">
        <v>19</v>
      </c>
      <c r="C18" s="18">
        <v>0</v>
      </c>
      <c r="D18" s="23"/>
      <c r="E18" s="23"/>
      <c r="F18" s="23"/>
      <c r="G18" s="23"/>
      <c r="H18" s="23"/>
      <c r="I18" s="23"/>
      <c r="J18" s="23"/>
      <c r="K18" s="18"/>
    </row>
    <row r="19" spans="1:11">
      <c r="A19" s="17" t="s">
        <v>28</v>
      </c>
      <c r="B19" s="17" t="s">
        <v>20</v>
      </c>
      <c r="C19" s="18">
        <v>0</v>
      </c>
      <c r="D19" s="23"/>
      <c r="E19" s="23"/>
      <c r="F19" s="23"/>
      <c r="G19" s="23"/>
      <c r="H19" s="23"/>
      <c r="I19" s="23"/>
      <c r="J19" s="23"/>
      <c r="K19" s="18"/>
    </row>
    <row r="20" spans="1:11">
      <c r="A20" s="17" t="s">
        <v>29</v>
      </c>
      <c r="B20" s="17" t="s">
        <v>19</v>
      </c>
      <c r="C20" s="18">
        <v>0</v>
      </c>
      <c r="D20" s="18"/>
      <c r="E20" s="18"/>
      <c r="F20" s="18"/>
      <c r="G20" s="18"/>
      <c r="H20" s="18"/>
      <c r="I20" s="18"/>
      <c r="J20" s="18"/>
      <c r="K20" s="18"/>
    </row>
    <row r="21" spans="1:11">
      <c r="A21" s="17" t="s">
        <v>29</v>
      </c>
      <c r="B21" s="17" t="s">
        <v>20</v>
      </c>
      <c r="C21" s="18">
        <v>0</v>
      </c>
      <c r="D21" s="24">
        <v>-3.36</v>
      </c>
      <c r="E21" s="24">
        <v>12.977</v>
      </c>
      <c r="F21" s="24">
        <v>11.425</v>
      </c>
      <c r="G21" s="24">
        <v>3.983</v>
      </c>
      <c r="H21" s="24">
        <v>2.208</v>
      </c>
      <c r="I21" s="24">
        <v>-1.349</v>
      </c>
      <c r="J21" s="24">
        <v>4.951</v>
      </c>
      <c r="K21" s="24">
        <v>1.225</v>
      </c>
    </row>
    <row r="22" spans="1:11">
      <c r="A22" s="17" t="s">
        <v>30</v>
      </c>
      <c r="B22" s="17" t="s">
        <v>19</v>
      </c>
      <c r="C22" s="18">
        <v>0</v>
      </c>
      <c r="D22" s="18">
        <v>-4.17146065992912</v>
      </c>
      <c r="E22" s="18">
        <v>12.816</v>
      </c>
      <c r="F22" s="18">
        <v>11.479</v>
      </c>
      <c r="G22" s="18">
        <v>3.926</v>
      </c>
      <c r="H22" s="18">
        <v>2.75</v>
      </c>
      <c r="I22" s="18">
        <v>-1.92715807137101</v>
      </c>
      <c r="J22" s="18">
        <v>5.45</v>
      </c>
      <c r="K22" s="18">
        <v>1.233</v>
      </c>
    </row>
    <row r="23" spans="1:11">
      <c r="A23" s="17" t="s">
        <v>30</v>
      </c>
      <c r="B23" s="17" t="s">
        <v>20</v>
      </c>
      <c r="C23" s="18">
        <v>0</v>
      </c>
      <c r="D23" s="18">
        <v>-3.888</v>
      </c>
      <c r="E23" s="18">
        <v>12.883</v>
      </c>
      <c r="F23" s="18">
        <v>11.399</v>
      </c>
      <c r="G23" s="18">
        <v>3.901</v>
      </c>
      <c r="H23" s="18">
        <v>2.7763</v>
      </c>
      <c r="I23" s="18">
        <v>-1.404</v>
      </c>
      <c r="J23" s="18">
        <v>5.113</v>
      </c>
      <c r="K23" s="18">
        <v>1.12</v>
      </c>
    </row>
    <row r="24" spans="1:11">
      <c r="A24" s="17" t="s">
        <v>31</v>
      </c>
      <c r="B24" s="17" t="s">
        <v>19</v>
      </c>
      <c r="C24" s="18">
        <v>0</v>
      </c>
      <c r="D24" s="18">
        <v>-3.781</v>
      </c>
      <c r="E24" s="18">
        <v>13.771</v>
      </c>
      <c r="F24" s="18">
        <v>11.815</v>
      </c>
      <c r="G24" s="18">
        <v>4.091</v>
      </c>
      <c r="H24" s="18">
        <v>3.459</v>
      </c>
      <c r="I24" s="18">
        <v>-1.109</v>
      </c>
      <c r="J24" s="18">
        <v>5.996</v>
      </c>
      <c r="K24" s="18">
        <v>1.626</v>
      </c>
    </row>
    <row r="25" spans="1:11">
      <c r="A25" s="17" t="s">
        <v>31</v>
      </c>
      <c r="B25" s="17" t="s">
        <v>20</v>
      </c>
      <c r="C25" s="18">
        <v>0</v>
      </c>
      <c r="D25" s="18">
        <v>-3.93017647058824</v>
      </c>
      <c r="E25" s="18">
        <v>13.388</v>
      </c>
      <c r="F25" s="18">
        <v>11.656</v>
      </c>
      <c r="G25" s="18">
        <v>4.05</v>
      </c>
      <c r="H25" s="18">
        <v>3.188</v>
      </c>
      <c r="I25" s="18">
        <v>-1.257</v>
      </c>
      <c r="J25" s="18">
        <v>5.582</v>
      </c>
      <c r="K25" s="18">
        <v>1.401</v>
      </c>
    </row>
    <row r="26" spans="1:11">
      <c r="A26" s="17" t="s">
        <v>32</v>
      </c>
      <c r="B26" s="17" t="s">
        <v>19</v>
      </c>
      <c r="C26" s="18">
        <v>0</v>
      </c>
      <c r="D26" s="18"/>
      <c r="E26" s="18">
        <v>13.841</v>
      </c>
      <c r="F26" s="18">
        <v>11.88</v>
      </c>
      <c r="G26" s="18">
        <v>4.167</v>
      </c>
      <c r="H26" s="18">
        <v>3.575</v>
      </c>
      <c r="I26" s="18">
        <v>-1.089</v>
      </c>
      <c r="J26" s="18">
        <v>6.127</v>
      </c>
      <c r="K26" s="18">
        <v>1.817</v>
      </c>
    </row>
    <row r="27" spans="1:11">
      <c r="A27" s="17" t="s">
        <v>32</v>
      </c>
      <c r="B27" s="17" t="s">
        <v>20</v>
      </c>
      <c r="C27" s="18">
        <v>0</v>
      </c>
      <c r="D27" s="18"/>
      <c r="E27" s="18">
        <v>13.744</v>
      </c>
      <c r="F27" s="18">
        <v>11.936</v>
      </c>
      <c r="G27" s="18">
        <v>4.232</v>
      </c>
      <c r="H27" s="18">
        <v>3.532</v>
      </c>
      <c r="I27" s="18">
        <v>-1.1</v>
      </c>
      <c r="J27" s="18">
        <v>6.02185</v>
      </c>
      <c r="K27" s="18">
        <v>1.756</v>
      </c>
    </row>
    <row r="28" spans="1:11">
      <c r="A28" s="17" t="s">
        <v>33</v>
      </c>
      <c r="B28" s="17" t="s">
        <v>19</v>
      </c>
      <c r="C28" s="18">
        <v>0</v>
      </c>
      <c r="D28" s="18"/>
      <c r="E28" s="18">
        <v>13.822</v>
      </c>
      <c r="F28" s="18">
        <v>12.022</v>
      </c>
      <c r="G28" s="18">
        <v>4.272</v>
      </c>
      <c r="H28" s="18">
        <v>3.618</v>
      </c>
      <c r="I28" s="18">
        <v>-1.065</v>
      </c>
      <c r="J28" s="18">
        <v>6.039</v>
      </c>
      <c r="K28" s="18">
        <v>1.872</v>
      </c>
    </row>
    <row r="29" spans="1:11">
      <c r="A29" s="17" t="s">
        <v>33</v>
      </c>
      <c r="B29" s="17" t="s">
        <v>20</v>
      </c>
      <c r="C29" s="18">
        <v>0</v>
      </c>
      <c r="D29" s="18"/>
      <c r="E29" s="18">
        <v>13.485</v>
      </c>
      <c r="F29" s="18">
        <v>11.805</v>
      </c>
      <c r="G29" s="18">
        <v>4.224</v>
      </c>
      <c r="H29" s="18">
        <v>3.357</v>
      </c>
      <c r="I29" s="18">
        <v>-1.223</v>
      </c>
      <c r="J29" s="18">
        <v>5.699</v>
      </c>
      <c r="K29" s="18">
        <v>1.541</v>
      </c>
    </row>
    <row r="30" spans="1:11">
      <c r="A30" s="17" t="s">
        <v>34</v>
      </c>
      <c r="B30" s="17" t="s">
        <v>19</v>
      </c>
      <c r="C30" s="18">
        <v>0</v>
      </c>
      <c r="D30" s="18"/>
      <c r="E30" s="18">
        <v>13.248</v>
      </c>
      <c r="F30" s="18">
        <v>11.907</v>
      </c>
      <c r="G30" s="18">
        <v>4.298</v>
      </c>
      <c r="H30" s="18">
        <v>3.3651930952381</v>
      </c>
      <c r="I30" s="18">
        <v>-1.12930526315789</v>
      </c>
      <c r="J30" s="18">
        <v>5.753</v>
      </c>
      <c r="K30" s="18">
        <v>1.568</v>
      </c>
    </row>
    <row r="31" spans="1:11">
      <c r="A31" s="17" t="s">
        <v>34</v>
      </c>
      <c r="B31" s="17" t="s">
        <v>20</v>
      </c>
      <c r="C31" s="18">
        <v>0</v>
      </c>
      <c r="D31" s="18"/>
      <c r="E31" s="18">
        <v>13.6822898736969</v>
      </c>
      <c r="F31" s="18">
        <v>12.1624352326875</v>
      </c>
      <c r="G31" s="18">
        <v>4.48326828274148</v>
      </c>
      <c r="H31" s="18">
        <v>3.56002178222004</v>
      </c>
      <c r="I31" s="18">
        <v>-0.864260102060691</v>
      </c>
      <c r="J31" s="18">
        <v>6.3620217553125</v>
      </c>
      <c r="K31" s="18">
        <v>1.88291894107812</v>
      </c>
    </row>
    <row r="32" spans="1:11">
      <c r="A32" s="17" t="s">
        <v>35</v>
      </c>
      <c r="B32" s="17" t="s">
        <v>19</v>
      </c>
      <c r="C32" s="18">
        <v>0</v>
      </c>
      <c r="D32" s="18"/>
      <c r="E32" s="18">
        <v>13.8750367990652</v>
      </c>
      <c r="F32" s="18">
        <v>12.488</v>
      </c>
      <c r="G32" s="18">
        <v>4.55201356300751</v>
      </c>
      <c r="H32" s="18">
        <v>3.829</v>
      </c>
      <c r="I32" s="18">
        <v>-0.878161188841634</v>
      </c>
      <c r="J32" s="18">
        <v>6.38505513339961</v>
      </c>
      <c r="K32" s="18">
        <v>1.95872102073101</v>
      </c>
    </row>
    <row r="33" spans="1:11">
      <c r="A33" s="17" t="s">
        <v>35</v>
      </c>
      <c r="B33" s="17" t="s">
        <v>20</v>
      </c>
      <c r="C33" s="18">
        <v>0</v>
      </c>
      <c r="D33" s="18"/>
      <c r="E33" s="18">
        <v>13.676</v>
      </c>
      <c r="F33" s="18">
        <v>12.174</v>
      </c>
      <c r="G33" s="18">
        <v>4.543</v>
      </c>
      <c r="H33" s="18">
        <v>3.542</v>
      </c>
      <c r="I33" s="18">
        <v>-0.960590909090909</v>
      </c>
      <c r="J33" s="18">
        <v>5.892</v>
      </c>
      <c r="K33" s="18">
        <v>1.67</v>
      </c>
    </row>
    <row r="34" spans="1:11">
      <c r="A34" s="17" t="s">
        <v>36</v>
      </c>
      <c r="B34" s="17" t="s">
        <v>19</v>
      </c>
      <c r="C34" s="18">
        <v>0</v>
      </c>
      <c r="D34" s="18"/>
      <c r="E34" s="18">
        <v>13.358</v>
      </c>
      <c r="F34" s="18">
        <v>12.043</v>
      </c>
      <c r="G34" s="18">
        <v>4.424</v>
      </c>
      <c r="H34" s="18">
        <v>3.393</v>
      </c>
      <c r="I34" s="18">
        <v>-1.06</v>
      </c>
      <c r="J34" s="18">
        <v>5.398</v>
      </c>
      <c r="K34" s="18">
        <v>1.448</v>
      </c>
    </row>
    <row r="35" spans="1:11">
      <c r="A35" s="17" t="s">
        <v>36</v>
      </c>
      <c r="B35" s="17" t="s">
        <v>20</v>
      </c>
      <c r="C35" s="18">
        <v>0</v>
      </c>
      <c r="D35" s="18"/>
      <c r="E35" s="18">
        <v>13.003</v>
      </c>
      <c r="F35" s="18">
        <v>11.911</v>
      </c>
      <c r="G35" s="18">
        <v>4.37839687331719</v>
      </c>
      <c r="H35" s="18">
        <v>3.153</v>
      </c>
      <c r="I35" s="18">
        <v>-1.142</v>
      </c>
      <c r="J35" s="18">
        <v>5.21291082266875</v>
      </c>
      <c r="K35" s="18">
        <v>1.164</v>
      </c>
    </row>
    <row r="36" spans="1:11">
      <c r="A36" s="17" t="s">
        <v>37</v>
      </c>
      <c r="B36" s="17" t="s">
        <v>19</v>
      </c>
      <c r="C36" s="18">
        <v>0</v>
      </c>
      <c r="D36" s="18"/>
      <c r="E36" s="18">
        <v>13.175</v>
      </c>
      <c r="F36" s="18">
        <v>11.954</v>
      </c>
      <c r="G36" s="18">
        <v>4.374</v>
      </c>
      <c r="H36" s="18">
        <v>3.315</v>
      </c>
      <c r="I36" s="18">
        <v>-1.055</v>
      </c>
      <c r="J36" s="18">
        <v>5.336</v>
      </c>
      <c r="K36" s="18">
        <v>1.283</v>
      </c>
    </row>
    <row r="37" spans="1:11">
      <c r="A37" s="17" t="s">
        <v>37</v>
      </c>
      <c r="B37" s="17" t="s">
        <v>20</v>
      </c>
      <c r="C37" s="18">
        <v>0</v>
      </c>
      <c r="D37" s="18"/>
      <c r="E37" s="18">
        <v>13.044</v>
      </c>
      <c r="F37" s="18">
        <v>12.053</v>
      </c>
      <c r="G37" s="18">
        <v>4.41456113368825</v>
      </c>
      <c r="H37" s="18">
        <v>3.248</v>
      </c>
      <c r="I37" s="18">
        <v>-1.099</v>
      </c>
      <c r="J37" s="18">
        <v>5.162</v>
      </c>
      <c r="K37" s="18">
        <v>1.149</v>
      </c>
    </row>
    <row r="38" spans="1:11">
      <c r="A38" s="17" t="s">
        <v>38</v>
      </c>
      <c r="B38" s="17" t="s">
        <v>19</v>
      </c>
      <c r="C38" s="18">
        <v>0</v>
      </c>
      <c r="D38" s="18"/>
      <c r="E38" s="18">
        <v>13.2889454545455</v>
      </c>
      <c r="F38" s="18">
        <v>12.17</v>
      </c>
      <c r="G38" s="18">
        <v>4.48801261904762</v>
      </c>
      <c r="H38" s="18">
        <v>3.419</v>
      </c>
      <c r="I38" s="18">
        <v>-1.035</v>
      </c>
      <c r="J38" s="18">
        <v>5.626</v>
      </c>
      <c r="K38" s="18">
        <v>1.3</v>
      </c>
    </row>
    <row r="39" spans="1:11">
      <c r="A39" s="17" t="s">
        <v>38</v>
      </c>
      <c r="B39" s="17" t="s">
        <v>20</v>
      </c>
      <c r="C39" s="18">
        <v>0</v>
      </c>
      <c r="D39" s="18"/>
      <c r="E39" s="18">
        <v>13.388</v>
      </c>
      <c r="F39" s="18">
        <v>12.161</v>
      </c>
      <c r="G39" s="18">
        <v>4.54465</v>
      </c>
      <c r="H39" s="18">
        <v>3.42395</v>
      </c>
      <c r="I39" s="18">
        <v>-1.0623125</v>
      </c>
      <c r="J39" s="18">
        <v>5.58022222222222</v>
      </c>
      <c r="K39" s="18">
        <v>1.319</v>
      </c>
    </row>
    <row r="40" spans="1:11">
      <c r="A40" s="17" t="s">
        <v>39</v>
      </c>
      <c r="B40" s="17" t="s">
        <v>19</v>
      </c>
      <c r="C40" s="18">
        <v>0</v>
      </c>
      <c r="D40" s="18"/>
      <c r="E40" s="18">
        <v>13.283</v>
      </c>
      <c r="F40" s="18">
        <v>12.0675</v>
      </c>
      <c r="G40" s="18">
        <v>4.509385625</v>
      </c>
      <c r="H40" s="18">
        <v>3.35153184210526</v>
      </c>
      <c r="I40" s="18">
        <v>-1.11673371710526</v>
      </c>
      <c r="J40" s="18">
        <v>5.37941666666667</v>
      </c>
      <c r="K40" s="18">
        <v>1.128</v>
      </c>
    </row>
    <row r="41" spans="1:11">
      <c r="A41" s="17" t="s">
        <v>39</v>
      </c>
      <c r="B41" s="17" t="s">
        <v>20</v>
      </c>
      <c r="C41" s="18">
        <v>0</v>
      </c>
      <c r="D41" s="18"/>
      <c r="E41" s="18">
        <v>13.078</v>
      </c>
      <c r="F41" s="18">
        <v>11.7682976489765</v>
      </c>
      <c r="G41" s="18">
        <v>4.504</v>
      </c>
      <c r="H41" s="18">
        <v>3.249</v>
      </c>
      <c r="I41" s="18">
        <v>-1.177</v>
      </c>
      <c r="J41" s="18">
        <v>5.156</v>
      </c>
      <c r="K41" s="18">
        <v>0.95</v>
      </c>
    </row>
    <row r="42" spans="1:11">
      <c r="A42" s="17" t="s">
        <v>40</v>
      </c>
      <c r="B42" s="17" t="s">
        <v>19</v>
      </c>
      <c r="C42" s="18">
        <v>0</v>
      </c>
      <c r="D42" s="18"/>
      <c r="E42" s="18">
        <v>13.1371126811594</v>
      </c>
      <c r="F42" s="18">
        <v>11.704</v>
      </c>
      <c r="G42" s="18">
        <v>4.399</v>
      </c>
      <c r="H42" s="18">
        <v>3.193</v>
      </c>
      <c r="I42" s="18">
        <v>-1.217</v>
      </c>
      <c r="J42" s="18">
        <v>5.41</v>
      </c>
      <c r="K42" s="18">
        <v>1.063</v>
      </c>
    </row>
    <row r="43" spans="1:11">
      <c r="A43" s="17" t="s">
        <v>40</v>
      </c>
      <c r="B43" s="17" t="s">
        <v>20</v>
      </c>
      <c r="C43" s="18">
        <v>0</v>
      </c>
      <c r="D43" s="18"/>
      <c r="E43" s="18">
        <v>13.1887043142158</v>
      </c>
      <c r="F43" s="18">
        <v>11.4980468930959</v>
      </c>
      <c r="G43" s="18">
        <v>4.33545485104922</v>
      </c>
      <c r="H43" s="18">
        <v>3.0640405211875</v>
      </c>
      <c r="I43" s="18">
        <v>-1.30064275917085</v>
      </c>
      <c r="J43" s="18">
        <v>5.29036671036184</v>
      </c>
      <c r="K43" s="18">
        <v>0.975933493957629</v>
      </c>
    </row>
    <row r="44" spans="1:11">
      <c r="A44" s="17" t="s">
        <v>41</v>
      </c>
      <c r="B44" s="17" t="s">
        <v>19</v>
      </c>
      <c r="C44" s="18">
        <v>0</v>
      </c>
      <c r="D44" s="18"/>
      <c r="E44" s="18">
        <v>13.571</v>
      </c>
      <c r="F44" s="18">
        <v>11.2713</v>
      </c>
      <c r="G44" s="18">
        <v>4.21784444444445</v>
      </c>
      <c r="H44" s="18">
        <v>2.96144538926711</v>
      </c>
      <c r="I44" s="18">
        <v>-1.41582352941176</v>
      </c>
      <c r="J44" s="18">
        <v>5.43098256210888</v>
      </c>
      <c r="K44" s="18">
        <v>1.06156988539457</v>
      </c>
    </row>
    <row r="45" spans="1:11">
      <c r="A45" s="17" t="s">
        <v>41</v>
      </c>
      <c r="B45" s="17" t="s">
        <v>20</v>
      </c>
      <c r="C45" s="18">
        <v>0</v>
      </c>
      <c r="D45" s="18"/>
      <c r="E45" s="18">
        <v>13.875</v>
      </c>
      <c r="F45" s="18">
        <v>11.25513</v>
      </c>
      <c r="G45" s="18">
        <v>4.124275</v>
      </c>
      <c r="H45" s="18">
        <v>3.30793373555759</v>
      </c>
      <c r="I45" s="18">
        <v>-1.35551453032957</v>
      </c>
      <c r="J45" s="18">
        <v>6.19102499658979</v>
      </c>
      <c r="K45" s="18">
        <v>1.62805263157895</v>
      </c>
    </row>
    <row r="46" spans="1:11">
      <c r="A46" s="17" t="s">
        <v>42</v>
      </c>
      <c r="B46" s="17" t="s">
        <v>19</v>
      </c>
      <c r="C46" s="18">
        <v>0</v>
      </c>
      <c r="D46" s="18"/>
      <c r="E46" s="18">
        <v>14.018596414795</v>
      </c>
      <c r="F46" s="18">
        <v>11.3704304945286</v>
      </c>
      <c r="G46" s="18">
        <v>4.05883495591029</v>
      </c>
      <c r="H46" s="18">
        <v>3.36194052583874</v>
      </c>
      <c r="I46" s="18">
        <v>-1.49039756216735</v>
      </c>
      <c r="J46" s="18">
        <v>6.30871362024859</v>
      </c>
      <c r="K46" s="18">
        <v>1.8226804188761</v>
      </c>
    </row>
    <row r="47" spans="1:11">
      <c r="A47" s="17" t="s">
        <v>42</v>
      </c>
      <c r="B47" s="17" t="s">
        <v>20</v>
      </c>
      <c r="C47" s="18">
        <v>0</v>
      </c>
      <c r="D47" s="18"/>
      <c r="E47" s="18">
        <v>13.9764650243612</v>
      </c>
      <c r="F47" s="18">
        <v>11.341</v>
      </c>
      <c r="G47" s="18">
        <v>4.05885714285714</v>
      </c>
      <c r="H47" s="18">
        <v>3.31493198430815</v>
      </c>
      <c r="I47" s="18">
        <v>-1.50763118447297</v>
      </c>
      <c r="J47" s="18">
        <v>6.27915749145764</v>
      </c>
      <c r="K47" s="18">
        <v>1.82949999058354</v>
      </c>
    </row>
    <row r="48" spans="1:11">
      <c r="A48" s="17" t="s">
        <v>43</v>
      </c>
      <c r="B48" s="17" t="s">
        <v>19</v>
      </c>
      <c r="C48" s="18">
        <v>0</v>
      </c>
      <c r="D48" s="18"/>
      <c r="E48" s="18">
        <v>14.012961472398</v>
      </c>
      <c r="F48" s="18">
        <v>11.315</v>
      </c>
      <c r="G48" s="18">
        <v>4.052</v>
      </c>
      <c r="H48" s="18">
        <v>3.26662705955388</v>
      </c>
      <c r="I48" s="18">
        <v>-1.569</v>
      </c>
      <c r="J48" s="18">
        <v>6.332</v>
      </c>
      <c r="K48" s="18">
        <v>1.89</v>
      </c>
    </row>
    <row r="49" spans="1:11">
      <c r="A49" s="17" t="s">
        <v>43</v>
      </c>
      <c r="B49" s="17" t="s">
        <v>20</v>
      </c>
      <c r="C49" s="18">
        <v>0</v>
      </c>
      <c r="D49" s="18"/>
      <c r="E49" s="18">
        <v>13.987429289268</v>
      </c>
      <c r="F49" s="18">
        <v>11.269</v>
      </c>
      <c r="G49" s="18">
        <v>4.046</v>
      </c>
      <c r="H49" s="18">
        <v>3.21222047254875</v>
      </c>
      <c r="I49" s="18">
        <v>-1.717</v>
      </c>
      <c r="J49" s="18">
        <v>5.815</v>
      </c>
      <c r="K49" s="18">
        <v>1.70238522956093</v>
      </c>
    </row>
    <row r="50" spans="1:11">
      <c r="A50" s="17" t="s">
        <v>44</v>
      </c>
      <c r="B50" s="17" t="s">
        <v>19</v>
      </c>
      <c r="C50" s="18">
        <v>0</v>
      </c>
      <c r="D50" s="18"/>
      <c r="E50" s="18">
        <v>14.078</v>
      </c>
      <c r="F50" s="18">
        <v>11.342</v>
      </c>
      <c r="G50" s="18">
        <v>4.089</v>
      </c>
      <c r="H50" s="18">
        <v>3.371</v>
      </c>
      <c r="I50" s="18">
        <v>-1.62</v>
      </c>
      <c r="J50" s="18">
        <v>5.98285714285714</v>
      </c>
      <c r="K50" s="18">
        <v>1.771</v>
      </c>
    </row>
    <row r="51" spans="1:11">
      <c r="A51" s="17" t="s">
        <v>44</v>
      </c>
      <c r="B51" s="17" t="s">
        <v>20</v>
      </c>
      <c r="C51" s="18">
        <v>0</v>
      </c>
      <c r="D51" s="18"/>
      <c r="E51" s="18">
        <v>13.799</v>
      </c>
      <c r="F51" s="18">
        <v>11.319</v>
      </c>
      <c r="G51" s="18">
        <v>4.087</v>
      </c>
      <c r="H51" s="18">
        <v>3.370025875</v>
      </c>
      <c r="I51" s="18">
        <v>-1.638</v>
      </c>
      <c r="J51" s="18">
        <v>5.849</v>
      </c>
      <c r="K51" s="18">
        <v>1.66125</v>
      </c>
    </row>
    <row r="52" spans="1:11">
      <c r="A52" s="17" t="s">
        <v>45</v>
      </c>
      <c r="B52" s="17" t="s">
        <v>19</v>
      </c>
      <c r="C52" s="18">
        <v>0</v>
      </c>
      <c r="D52" s="18"/>
      <c r="E52" s="18">
        <v>14.196</v>
      </c>
      <c r="F52" s="18">
        <v>11.2654488636364</v>
      </c>
      <c r="G52" s="18">
        <v>4.111</v>
      </c>
      <c r="H52" s="18">
        <v>3.528</v>
      </c>
      <c r="I52" s="18">
        <v>-1.535</v>
      </c>
      <c r="J52" s="18">
        <v>6.339</v>
      </c>
      <c r="K52" s="18">
        <v>1.893</v>
      </c>
    </row>
    <row r="53" spans="1:11">
      <c r="A53" s="17" t="s">
        <v>45</v>
      </c>
      <c r="B53" s="17" t="s">
        <v>20</v>
      </c>
      <c r="C53" s="18">
        <v>0</v>
      </c>
      <c r="D53" s="18"/>
      <c r="E53" s="18">
        <v>13.989</v>
      </c>
      <c r="F53" s="18">
        <v>11.228</v>
      </c>
      <c r="G53" s="18">
        <v>4.07814285714286</v>
      </c>
      <c r="H53" s="18">
        <v>3.428</v>
      </c>
      <c r="I53" s="18">
        <v>-1.60595</v>
      </c>
      <c r="J53" s="18">
        <v>5.975</v>
      </c>
      <c r="K53" s="18">
        <v>1.79915789473684</v>
      </c>
    </row>
    <row r="54" spans="1:11">
      <c r="A54" s="17" t="s">
        <v>46</v>
      </c>
      <c r="B54" s="17" t="s">
        <v>19</v>
      </c>
      <c r="C54" s="18">
        <v>0</v>
      </c>
      <c r="D54" s="18"/>
      <c r="E54" s="18">
        <v>14.09</v>
      </c>
      <c r="F54" s="18">
        <v>11.295</v>
      </c>
      <c r="G54" s="18">
        <v>4.081</v>
      </c>
      <c r="H54" s="18">
        <v>3.508</v>
      </c>
      <c r="I54" s="18">
        <v>-1.592</v>
      </c>
      <c r="J54" s="18">
        <v>5.784</v>
      </c>
      <c r="K54" s="18">
        <v>1.75848828947368</v>
      </c>
    </row>
    <row r="55" spans="1:11">
      <c r="A55" s="17" t="s">
        <v>46</v>
      </c>
      <c r="B55" s="17" t="s">
        <v>20</v>
      </c>
      <c r="C55" s="18">
        <v>0</v>
      </c>
      <c r="D55" s="18"/>
      <c r="E55" s="18">
        <v>13.8227214285714</v>
      </c>
      <c r="F55" s="18">
        <v>10.6572245868768</v>
      </c>
      <c r="G55" s="18">
        <v>4.00704235625</v>
      </c>
      <c r="H55" s="18">
        <v>3.37975745</v>
      </c>
      <c r="I55" s="18">
        <v>-1.68337170625</v>
      </c>
      <c r="J55" s="18">
        <v>5.231</v>
      </c>
      <c r="K55" s="18">
        <v>1.645473375</v>
      </c>
    </row>
    <row r="56" spans="1:11">
      <c r="A56" s="17" t="s">
        <v>47</v>
      </c>
      <c r="B56" s="17" t="s">
        <v>19</v>
      </c>
      <c r="C56" s="18">
        <v>0</v>
      </c>
      <c r="D56" s="18"/>
      <c r="E56" s="18">
        <v>13.69</v>
      </c>
      <c r="F56" s="18">
        <v>10.2082988504308</v>
      </c>
      <c r="G56" s="18">
        <v>3.875</v>
      </c>
      <c r="H56" s="18">
        <v>3.276</v>
      </c>
      <c r="I56" s="18">
        <v>-1.785</v>
      </c>
      <c r="J56" s="18">
        <v>5.464047859625</v>
      </c>
      <c r="K56" s="18">
        <v>1.532</v>
      </c>
    </row>
    <row r="57" spans="1:11">
      <c r="A57" s="17" t="s">
        <v>47</v>
      </c>
      <c r="B57" s="17" t="s">
        <v>20</v>
      </c>
      <c r="C57" s="18">
        <v>0</v>
      </c>
      <c r="D57" s="18"/>
      <c r="E57" s="18">
        <v>13.307</v>
      </c>
      <c r="F57" s="18">
        <v>10.001</v>
      </c>
      <c r="G57" s="18">
        <v>3.86653402662153</v>
      </c>
      <c r="H57" s="18">
        <v>3.148</v>
      </c>
      <c r="I57" s="18">
        <v>-1.833</v>
      </c>
      <c r="J57" s="18">
        <v>5.405</v>
      </c>
      <c r="K57" s="18">
        <v>1.41142555723684</v>
      </c>
    </row>
    <row r="58" spans="1:11">
      <c r="A58" s="17" t="s">
        <v>48</v>
      </c>
      <c r="B58" s="17" t="s">
        <v>19</v>
      </c>
      <c r="C58" s="18">
        <v>0</v>
      </c>
      <c r="D58" s="18"/>
      <c r="E58" s="18">
        <v>13.588</v>
      </c>
      <c r="F58" s="18"/>
      <c r="G58" s="18">
        <v>3.85</v>
      </c>
      <c r="H58" s="18">
        <v>3.224</v>
      </c>
      <c r="I58" s="18">
        <v>-1.768</v>
      </c>
      <c r="J58" s="18">
        <v>5.6511508975</v>
      </c>
      <c r="K58" s="18">
        <v>1.474</v>
      </c>
    </row>
    <row r="59" spans="1:11">
      <c r="A59" s="17" t="s">
        <v>48</v>
      </c>
      <c r="B59" s="17" t="s">
        <v>20</v>
      </c>
      <c r="C59" s="18">
        <v>0</v>
      </c>
      <c r="D59" s="18"/>
      <c r="E59" s="18">
        <v>13.9148751450238</v>
      </c>
      <c r="F59" s="25"/>
      <c r="G59" s="18">
        <v>3.83344734062082</v>
      </c>
      <c r="H59" s="18">
        <v>3.36033956596974</v>
      </c>
      <c r="I59" s="18">
        <v>-1.68910631578947</v>
      </c>
      <c r="J59" s="18">
        <v>6.35444717993412</v>
      </c>
      <c r="K59" s="18">
        <v>1.66033664486879</v>
      </c>
    </row>
    <row r="60" spans="1:11">
      <c r="A60" s="17" t="s">
        <v>49</v>
      </c>
      <c r="B60" s="17" t="s">
        <v>19</v>
      </c>
      <c r="C60" s="18">
        <v>0</v>
      </c>
      <c r="D60" s="18"/>
      <c r="E60" s="18">
        <v>13.9116363636364</v>
      </c>
      <c r="F60" s="25"/>
      <c r="G60" s="18">
        <v>3.68692270007631</v>
      </c>
      <c r="H60" s="18">
        <v>3.28561389947713</v>
      </c>
      <c r="I60" s="18">
        <v>-1.88329343816848</v>
      </c>
      <c r="J60" s="18">
        <v>6.270068382471</v>
      </c>
      <c r="K60" s="18">
        <v>1.5067619047619</v>
      </c>
    </row>
    <row r="61" spans="1:11">
      <c r="A61" s="17" t="s">
        <v>49</v>
      </c>
      <c r="B61" s="17" t="s">
        <v>20</v>
      </c>
      <c r="C61" s="18">
        <v>0</v>
      </c>
      <c r="D61" s="18"/>
      <c r="E61" s="18">
        <v>13.9148751450238</v>
      </c>
      <c r="F61" s="25"/>
      <c r="G61" s="18">
        <v>3.83344734062082</v>
      </c>
      <c r="H61" s="18">
        <v>3.36033956596974</v>
      </c>
      <c r="I61" s="18">
        <v>-1.68910631578947</v>
      </c>
      <c r="J61" s="18">
        <v>6.35444717993412</v>
      </c>
      <c r="K61" s="18">
        <v>1.66033664486879</v>
      </c>
    </row>
    <row r="62" spans="1:11">
      <c r="A62" s="8" t="s">
        <v>50</v>
      </c>
      <c r="B62" s="8" t="s">
        <v>19</v>
      </c>
      <c r="C62" s="18">
        <v>0</v>
      </c>
      <c r="D62" s="9"/>
      <c r="E62" s="9">
        <v>13.8909008446875</v>
      </c>
      <c r="F62" s="26"/>
      <c r="G62" s="9">
        <v>3.63109124919231</v>
      </c>
      <c r="H62" s="9">
        <v>3.07637881044735</v>
      </c>
      <c r="I62" s="9">
        <v>-2.04875</v>
      </c>
      <c r="J62" s="9">
        <v>5.84650419021804</v>
      </c>
      <c r="K62" s="9">
        <v>1.668</v>
      </c>
    </row>
    <row r="63" spans="1:11">
      <c r="A63" s="8" t="s">
        <v>50</v>
      </c>
      <c r="B63" s="8" t="s">
        <v>20</v>
      </c>
      <c r="C63" s="18">
        <v>0</v>
      </c>
      <c r="D63" s="9"/>
      <c r="E63" s="9">
        <v>13.631</v>
      </c>
      <c r="F63" s="26"/>
      <c r="G63" s="9">
        <v>3.63163146871207</v>
      </c>
      <c r="H63" s="9">
        <v>3.07808707778519</v>
      </c>
      <c r="I63" s="9">
        <v>-2.0380850790158</v>
      </c>
      <c r="J63" s="9">
        <v>5.576</v>
      </c>
      <c r="K63" s="9">
        <v>1.318</v>
      </c>
    </row>
    <row r="64" spans="1:11">
      <c r="A64" s="8" t="s">
        <v>51</v>
      </c>
      <c r="B64" s="8" t="s">
        <v>19</v>
      </c>
      <c r="C64" s="18">
        <v>0</v>
      </c>
      <c r="D64" s="9"/>
      <c r="E64" s="9">
        <v>13.8156757954545</v>
      </c>
      <c r="F64" s="26"/>
      <c r="G64" s="9">
        <v>3.70306075299956</v>
      </c>
      <c r="H64" s="9">
        <v>3.16909415052811</v>
      </c>
      <c r="I64" s="9">
        <v>-1.843</v>
      </c>
      <c r="J64" s="9">
        <v>6.0298645956088</v>
      </c>
      <c r="K64" s="9">
        <v>1.753</v>
      </c>
    </row>
    <row r="65" spans="1:11">
      <c r="A65" s="8" t="s">
        <v>51</v>
      </c>
      <c r="B65" s="8" t="s">
        <v>20</v>
      </c>
      <c r="C65" s="18">
        <v>0</v>
      </c>
      <c r="D65" s="9"/>
      <c r="E65" s="9">
        <v>13.6285723504535</v>
      </c>
      <c r="F65" s="26"/>
      <c r="G65" s="9">
        <v>3.78</v>
      </c>
      <c r="H65" s="9">
        <v>3.228</v>
      </c>
      <c r="I65" s="9">
        <v>-1.803</v>
      </c>
      <c r="J65" s="9">
        <v>5.92</v>
      </c>
      <c r="K65" s="9">
        <v>1.501</v>
      </c>
    </row>
    <row r="66" spans="1:11">
      <c r="A66" s="8" t="s">
        <v>52</v>
      </c>
      <c r="B66" s="8" t="s">
        <v>19</v>
      </c>
      <c r="C66" s="18">
        <v>0</v>
      </c>
      <c r="D66" s="9"/>
      <c r="E66" s="9">
        <v>13.51415</v>
      </c>
      <c r="F66" s="26"/>
      <c r="G66" s="9">
        <v>3.781</v>
      </c>
      <c r="H66" s="9">
        <v>3.251</v>
      </c>
      <c r="I66" s="9">
        <v>-1.749</v>
      </c>
      <c r="J66" s="9">
        <v>5.803</v>
      </c>
      <c r="K66" s="9">
        <v>1.51</v>
      </c>
    </row>
    <row r="67" spans="1:11">
      <c r="A67" s="8" t="s">
        <v>52</v>
      </c>
      <c r="B67" s="8" t="s">
        <v>20</v>
      </c>
      <c r="C67" s="18">
        <v>0</v>
      </c>
      <c r="D67" s="9"/>
      <c r="E67" s="9">
        <v>13.51415</v>
      </c>
      <c r="F67" s="26"/>
      <c r="G67" s="9">
        <v>3.777</v>
      </c>
      <c r="H67" s="9">
        <v>3.19942105263158</v>
      </c>
      <c r="I67" s="9">
        <v>-1.692</v>
      </c>
      <c r="J67" s="9">
        <v>5.611</v>
      </c>
      <c r="K67" s="9">
        <v>1.243</v>
      </c>
    </row>
    <row r="68" spans="1:11">
      <c r="A68" s="8" t="s">
        <v>53</v>
      </c>
      <c r="B68" s="8" t="s">
        <v>19</v>
      </c>
      <c r="C68" s="18">
        <v>0</v>
      </c>
      <c r="D68" s="9"/>
      <c r="E68" s="9">
        <v>13.58</v>
      </c>
      <c r="F68" s="26"/>
      <c r="G68" s="9">
        <v>3.923</v>
      </c>
      <c r="H68" s="9">
        <v>3.235</v>
      </c>
      <c r="I68" s="9">
        <v>-1.43914044995313</v>
      </c>
      <c r="J68" s="9">
        <v>6.514</v>
      </c>
      <c r="K68" s="9">
        <v>1.32140347808239</v>
      </c>
    </row>
    <row r="69" spans="1:11">
      <c r="A69" s="8" t="s">
        <v>53</v>
      </c>
      <c r="B69" s="8" t="s">
        <v>20</v>
      </c>
      <c r="C69" s="18">
        <v>0</v>
      </c>
      <c r="D69" s="26"/>
      <c r="E69" s="9">
        <v>13.45049376875</v>
      </c>
      <c r="F69" s="26"/>
      <c r="G69" s="9">
        <v>4.44178577672964</v>
      </c>
      <c r="H69" s="9">
        <v>3.18780675526316</v>
      </c>
      <c r="I69" s="9">
        <v>-1.21559115447294</v>
      </c>
      <c r="J69" s="9">
        <v>7.176</v>
      </c>
      <c r="K69" s="9">
        <v>1.24891803273441</v>
      </c>
    </row>
    <row r="70" spans="1:11">
      <c r="A70" s="8" t="s">
        <v>54</v>
      </c>
      <c r="B70" s="8" t="s">
        <v>19</v>
      </c>
      <c r="C70" s="18">
        <v>0</v>
      </c>
      <c r="D70" s="26"/>
      <c r="E70" s="9">
        <v>13.5726952380952</v>
      </c>
      <c r="F70" s="26"/>
      <c r="G70" s="9"/>
      <c r="H70" s="9">
        <v>3.378</v>
      </c>
      <c r="I70" s="9">
        <v>-0.679561705583381</v>
      </c>
      <c r="J70" s="9"/>
      <c r="K70" s="9">
        <v>1.38635549324123</v>
      </c>
    </row>
    <row r="71" spans="1:11">
      <c r="A71" s="8" t="s">
        <v>54</v>
      </c>
      <c r="B71" s="8" t="s">
        <v>20</v>
      </c>
      <c r="C71" s="18">
        <v>0</v>
      </c>
      <c r="D71" s="26"/>
      <c r="E71" s="9">
        <v>13.569</v>
      </c>
      <c r="F71" s="26"/>
      <c r="G71" s="9"/>
      <c r="H71" s="9">
        <v>3.521</v>
      </c>
      <c r="I71" s="9">
        <v>-0.307</v>
      </c>
      <c r="J71" s="9"/>
      <c r="K71" s="9">
        <v>1.221</v>
      </c>
    </row>
    <row r="72" spans="1:11">
      <c r="A72" s="8" t="s">
        <v>55</v>
      </c>
      <c r="B72" s="8" t="s">
        <v>19</v>
      </c>
      <c r="C72" s="18">
        <v>0</v>
      </c>
      <c r="D72" s="26"/>
      <c r="E72" s="9">
        <v>14.205</v>
      </c>
      <c r="F72" s="26"/>
      <c r="G72" s="9"/>
      <c r="H72" s="9">
        <v>3.884</v>
      </c>
      <c r="I72" s="9"/>
      <c r="J72" s="9"/>
      <c r="K72" s="9">
        <v>1.809</v>
      </c>
    </row>
    <row r="73" spans="1:11">
      <c r="A73" s="8" t="s">
        <v>55</v>
      </c>
      <c r="B73" s="8" t="s">
        <v>20</v>
      </c>
      <c r="C73" s="18">
        <v>0</v>
      </c>
      <c r="D73" s="26"/>
      <c r="E73" s="9">
        <v>14.47</v>
      </c>
      <c r="F73" s="26"/>
      <c r="G73" s="9"/>
      <c r="H73" s="9">
        <v>4.31095384288352</v>
      </c>
      <c r="I73" s="9"/>
      <c r="J73" s="9"/>
      <c r="K73" s="9">
        <v>2.086</v>
      </c>
    </row>
    <row r="74" spans="1:11">
      <c r="A74" s="8" t="s">
        <v>56</v>
      </c>
      <c r="B74" s="8" t="s">
        <v>19</v>
      </c>
      <c r="C74" s="18">
        <v>0</v>
      </c>
      <c r="D74" s="26"/>
      <c r="E74" s="9">
        <v>14.516</v>
      </c>
      <c r="F74" s="26"/>
      <c r="G74" s="9"/>
      <c r="H74" s="9">
        <v>4.514</v>
      </c>
      <c r="I74" s="9"/>
      <c r="J74" s="9"/>
      <c r="K74" s="9">
        <v>2.34</v>
      </c>
    </row>
    <row r="75" spans="1:11">
      <c r="A75" s="8" t="s">
        <v>56</v>
      </c>
      <c r="B75" s="8" t="s">
        <v>20</v>
      </c>
      <c r="C75" s="18">
        <v>0</v>
      </c>
      <c r="D75" s="26"/>
      <c r="E75" s="9">
        <v>13.858</v>
      </c>
      <c r="F75" s="26"/>
      <c r="G75" s="9"/>
      <c r="H75" s="9">
        <v>4.158</v>
      </c>
      <c r="I75" s="9"/>
      <c r="J75" s="9"/>
      <c r="K75" s="9">
        <v>1.633</v>
      </c>
    </row>
    <row r="76" spans="1:11">
      <c r="A76" s="8" t="s">
        <v>57</v>
      </c>
      <c r="B76" s="8" t="s">
        <v>19</v>
      </c>
      <c r="C76" s="18">
        <v>0</v>
      </c>
      <c r="D76" s="26"/>
      <c r="E76" s="9">
        <v>14.084</v>
      </c>
      <c r="F76" s="26"/>
      <c r="G76" s="9"/>
      <c r="H76" s="9">
        <v>4.162080875</v>
      </c>
      <c r="I76" s="9"/>
      <c r="J76" s="9"/>
      <c r="K76" s="9">
        <v>1.849</v>
      </c>
    </row>
    <row r="77" spans="1:11">
      <c r="A77" s="8" t="s">
        <v>57</v>
      </c>
      <c r="B77" s="8" t="s">
        <v>20</v>
      </c>
      <c r="C77" s="18">
        <v>0</v>
      </c>
      <c r="D77" s="26"/>
      <c r="E77" s="9">
        <v>13.82367110625</v>
      </c>
      <c r="F77" s="26"/>
      <c r="G77" s="9"/>
      <c r="H77" s="9">
        <v>3.94188823146298</v>
      </c>
      <c r="I77" s="9"/>
      <c r="J77" s="9"/>
      <c r="K77" s="9">
        <v>1.45049153798722</v>
      </c>
    </row>
    <row r="78" spans="1:11">
      <c r="A78" s="8" t="s">
        <v>58</v>
      </c>
      <c r="B78" s="8" t="s">
        <v>19</v>
      </c>
      <c r="C78" s="18">
        <v>0</v>
      </c>
      <c r="D78" s="26"/>
      <c r="E78" s="9">
        <v>13.895</v>
      </c>
      <c r="F78" s="26"/>
      <c r="G78" s="9"/>
      <c r="H78" s="9">
        <v>4.136</v>
      </c>
      <c r="I78" s="9"/>
      <c r="J78" s="9"/>
      <c r="K78" s="9">
        <v>1.59765825785165</v>
      </c>
    </row>
    <row r="79" spans="1:11">
      <c r="A79" s="8" t="s">
        <v>58</v>
      </c>
      <c r="B79" s="8" t="s">
        <v>20</v>
      </c>
      <c r="C79" s="18">
        <v>0</v>
      </c>
      <c r="D79" s="26"/>
      <c r="E79" s="9">
        <v>13.608</v>
      </c>
      <c r="F79" s="26"/>
      <c r="G79" s="9"/>
      <c r="H79" s="9">
        <v>3.87051862755682</v>
      </c>
      <c r="I79" s="9">
        <v>-0.0963277577936018</v>
      </c>
      <c r="J79" s="9">
        <v>7.92937884775921</v>
      </c>
      <c r="K79" s="9">
        <v>1.371</v>
      </c>
    </row>
    <row r="80" spans="1:11">
      <c r="A80" s="8" t="s">
        <v>59</v>
      </c>
      <c r="B80" s="8" t="s">
        <v>19</v>
      </c>
      <c r="C80" s="18">
        <v>0</v>
      </c>
      <c r="D80" s="26"/>
      <c r="E80" s="9">
        <v>13.53582975</v>
      </c>
      <c r="F80" s="26"/>
      <c r="G80" s="9"/>
      <c r="H80" s="9">
        <v>3.697</v>
      </c>
      <c r="I80" s="9">
        <v>-0.336</v>
      </c>
      <c r="J80" s="9">
        <v>7.409</v>
      </c>
      <c r="K80" s="9">
        <v>1.654</v>
      </c>
    </row>
    <row r="81" spans="1:11">
      <c r="A81" s="8" t="s">
        <v>59</v>
      </c>
      <c r="B81" s="8" t="s">
        <v>20</v>
      </c>
      <c r="C81" s="18">
        <v>0</v>
      </c>
      <c r="D81" s="26"/>
      <c r="E81" s="9">
        <v>13.238</v>
      </c>
      <c r="F81" s="26"/>
      <c r="G81" s="9"/>
      <c r="H81" s="9">
        <v>3.55611078292673</v>
      </c>
      <c r="I81" s="9">
        <v>-0.702</v>
      </c>
      <c r="J81" s="9">
        <v>7.0684400115625</v>
      </c>
      <c r="K81" s="9">
        <v>1.4194294189538</v>
      </c>
    </row>
    <row r="82" spans="1:11">
      <c r="A82" s="8" t="s">
        <v>60</v>
      </c>
      <c r="B82" s="8" t="s">
        <v>19</v>
      </c>
      <c r="C82" s="18">
        <v>0</v>
      </c>
      <c r="D82" s="26"/>
      <c r="E82" s="9">
        <v>13.591</v>
      </c>
      <c r="F82" s="26"/>
      <c r="G82" s="9"/>
      <c r="H82" s="9">
        <v>3.613</v>
      </c>
      <c r="I82" s="9">
        <v>-0.601</v>
      </c>
      <c r="J82" s="9">
        <v>7.243</v>
      </c>
      <c r="K82" s="9">
        <v>1.54485483476331</v>
      </c>
    </row>
    <row r="83" spans="1:11">
      <c r="A83" s="8" t="s">
        <v>60</v>
      </c>
      <c r="B83" s="8" t="s">
        <v>20</v>
      </c>
      <c r="C83" s="18">
        <v>0</v>
      </c>
      <c r="D83" s="26"/>
      <c r="E83" s="9">
        <v>13.657</v>
      </c>
      <c r="F83" s="26"/>
      <c r="G83" s="9">
        <v>4.835</v>
      </c>
      <c r="H83" s="9">
        <v>3.654</v>
      </c>
      <c r="I83" s="9">
        <v>-0.782</v>
      </c>
      <c r="J83" s="9">
        <v>6.825</v>
      </c>
      <c r="K83" s="9">
        <v>1.543</v>
      </c>
    </row>
    <row r="84" spans="1:11">
      <c r="A84" s="8" t="s">
        <v>61</v>
      </c>
      <c r="B84" s="8" t="s">
        <v>19</v>
      </c>
      <c r="C84" s="18">
        <v>0</v>
      </c>
      <c r="D84" s="26"/>
      <c r="E84" s="9">
        <v>14.258</v>
      </c>
      <c r="F84" s="26"/>
      <c r="G84" s="9">
        <v>4.74</v>
      </c>
      <c r="H84" s="9">
        <v>3.8</v>
      </c>
      <c r="I84" s="9">
        <v>-0.695</v>
      </c>
      <c r="J84" s="9">
        <v>7.116</v>
      </c>
      <c r="K84" s="9">
        <v>1.989</v>
      </c>
    </row>
    <row r="85" spans="1:11">
      <c r="A85" s="8" t="s">
        <v>61</v>
      </c>
      <c r="B85" s="8" t="s">
        <v>20</v>
      </c>
      <c r="C85" s="18">
        <v>0</v>
      </c>
      <c r="D85" s="26"/>
      <c r="E85" s="9">
        <v>13.911</v>
      </c>
      <c r="F85" s="26"/>
      <c r="G85" s="9">
        <v>4.681</v>
      </c>
      <c r="H85" s="9">
        <v>3.689</v>
      </c>
      <c r="I85" s="9">
        <v>-0.929</v>
      </c>
      <c r="J85" s="9">
        <v>6.771</v>
      </c>
      <c r="K85" s="9">
        <v>1.743</v>
      </c>
    </row>
    <row r="86" spans="1:11">
      <c r="A86" s="8" t="s">
        <v>62</v>
      </c>
      <c r="B86" s="8" t="s">
        <v>19</v>
      </c>
      <c r="C86" s="18">
        <v>0</v>
      </c>
      <c r="D86" s="26"/>
      <c r="E86" s="9">
        <v>14.253</v>
      </c>
      <c r="F86" s="26"/>
      <c r="G86" s="9">
        <v>4.651</v>
      </c>
      <c r="H86" s="9">
        <v>3.738</v>
      </c>
      <c r="I86" s="9">
        <v>-0.87</v>
      </c>
      <c r="J86" s="9">
        <v>6.996</v>
      </c>
      <c r="K86" s="9">
        <v>2.105</v>
      </c>
    </row>
    <row r="87" spans="1:11">
      <c r="A87" s="8" t="s">
        <v>62</v>
      </c>
      <c r="B87" s="8" t="s">
        <v>20</v>
      </c>
      <c r="C87" s="18">
        <v>0</v>
      </c>
      <c r="D87" s="26"/>
      <c r="E87" s="9">
        <v>13.99</v>
      </c>
      <c r="F87" s="26"/>
      <c r="G87" s="9">
        <v>4.572</v>
      </c>
      <c r="H87" s="9">
        <v>3.919717325</v>
      </c>
      <c r="I87" s="9">
        <v>-1.133</v>
      </c>
      <c r="J87" s="9">
        <v>6.658</v>
      </c>
      <c r="K87" s="9">
        <v>2.53807367058594</v>
      </c>
    </row>
    <row r="88" spans="1:11">
      <c r="A88" s="8" t="s">
        <v>63</v>
      </c>
      <c r="B88" s="8" t="s">
        <v>19</v>
      </c>
      <c r="C88" s="18">
        <v>0</v>
      </c>
      <c r="D88" s="26"/>
      <c r="E88" s="9">
        <v>14.6848963434015</v>
      </c>
      <c r="F88" s="26"/>
      <c r="G88" s="9">
        <v>4.511</v>
      </c>
      <c r="H88" s="9">
        <v>4.00047840867474</v>
      </c>
      <c r="I88" s="9">
        <v>-0.876341044613377</v>
      </c>
      <c r="J88" s="9">
        <v>7.19341201306609</v>
      </c>
      <c r="K88" s="9">
        <v>2.64596107915712</v>
      </c>
    </row>
    <row r="89" spans="1:11">
      <c r="A89" s="8" t="s">
        <v>63</v>
      </c>
      <c r="B89" s="8" t="s">
        <v>20</v>
      </c>
      <c r="C89" s="18">
        <v>0</v>
      </c>
      <c r="D89" s="26"/>
      <c r="E89" s="9">
        <v>14.441</v>
      </c>
      <c r="F89" s="26"/>
      <c r="G89" s="9">
        <v>4.661</v>
      </c>
      <c r="H89" s="9">
        <v>3.878</v>
      </c>
      <c r="I89" s="9">
        <v>-0.920827907791139</v>
      </c>
      <c r="J89" s="9">
        <v>7.06084527140001</v>
      </c>
      <c r="K89" s="9">
        <v>2.289</v>
      </c>
    </row>
    <row r="90" spans="1:11">
      <c r="A90" s="8" t="s">
        <v>64</v>
      </c>
      <c r="B90" s="8" t="s">
        <v>19</v>
      </c>
      <c r="C90" s="18">
        <v>0</v>
      </c>
      <c r="D90" s="26"/>
      <c r="E90" s="9">
        <v>14.783</v>
      </c>
      <c r="F90" s="26"/>
      <c r="G90" s="9">
        <v>4.594295</v>
      </c>
      <c r="H90" s="9">
        <v>3.9246983287806</v>
      </c>
      <c r="I90" s="9">
        <v>-0.899</v>
      </c>
      <c r="J90" s="9">
        <v>7.012</v>
      </c>
      <c r="K90" s="9">
        <v>2.74</v>
      </c>
    </row>
    <row r="91" spans="1:11">
      <c r="A91" s="8" t="s">
        <v>64</v>
      </c>
      <c r="B91" s="8" t="s">
        <v>20</v>
      </c>
      <c r="C91" s="18">
        <v>0</v>
      </c>
      <c r="D91" s="26"/>
      <c r="E91" s="9">
        <v>14.151</v>
      </c>
      <c r="F91" s="26"/>
      <c r="G91" s="9">
        <v>4.658</v>
      </c>
      <c r="H91" s="9">
        <v>3.776</v>
      </c>
      <c r="I91" s="9">
        <v>-1.152</v>
      </c>
      <c r="J91" s="9">
        <v>6.32196945652174</v>
      </c>
      <c r="K91" s="9">
        <v>2.139</v>
      </c>
    </row>
    <row r="92" spans="1:11">
      <c r="A92" s="8" t="s">
        <v>65</v>
      </c>
      <c r="B92" s="8" t="s">
        <v>19</v>
      </c>
      <c r="C92" s="18">
        <v>0</v>
      </c>
      <c r="D92" s="26"/>
      <c r="E92" s="9">
        <v>13.598</v>
      </c>
      <c r="F92" s="26"/>
      <c r="G92" s="9">
        <v>4.696</v>
      </c>
      <c r="H92" s="9">
        <v>3.719</v>
      </c>
      <c r="I92" s="9">
        <v>-1.062</v>
      </c>
      <c r="J92" s="9">
        <v>6.137</v>
      </c>
      <c r="K92" s="9">
        <v>2.211</v>
      </c>
    </row>
    <row r="93" spans="1:11">
      <c r="A93" s="8" t="s">
        <v>65</v>
      </c>
      <c r="B93" s="8" t="s">
        <v>20</v>
      </c>
      <c r="C93" s="18">
        <v>0</v>
      </c>
      <c r="D93" s="26"/>
      <c r="E93" s="9">
        <v>13.377</v>
      </c>
      <c r="F93" s="26"/>
      <c r="G93" s="9">
        <v>4.712164275</v>
      </c>
      <c r="H93" s="9">
        <v>3.609</v>
      </c>
      <c r="I93" s="9">
        <v>-0.884</v>
      </c>
      <c r="J93" s="9">
        <v>5.861</v>
      </c>
      <c r="K93" s="9">
        <v>1.96</v>
      </c>
    </row>
    <row r="94" spans="1:11">
      <c r="A94" s="8" t="s">
        <v>66</v>
      </c>
      <c r="B94" s="8" t="s">
        <v>19</v>
      </c>
      <c r="C94" s="18">
        <v>0</v>
      </c>
      <c r="D94" s="26"/>
      <c r="E94" s="9">
        <v>13.297</v>
      </c>
      <c r="F94" s="26"/>
      <c r="G94" s="9">
        <v>4.717</v>
      </c>
      <c r="H94" s="9">
        <v>3.594</v>
      </c>
      <c r="I94" s="9">
        <v>-0.82</v>
      </c>
      <c r="J94" s="9">
        <v>6.043</v>
      </c>
      <c r="K94" s="9">
        <v>2.025</v>
      </c>
    </row>
    <row r="95" spans="1:11">
      <c r="A95" s="8" t="s">
        <v>66</v>
      </c>
      <c r="B95" s="8" t="s">
        <v>20</v>
      </c>
      <c r="C95" s="18">
        <v>0</v>
      </c>
      <c r="D95" s="26"/>
      <c r="E95" s="9">
        <v>12.896</v>
      </c>
      <c r="F95" s="26"/>
      <c r="G95" s="9">
        <v>4.665</v>
      </c>
      <c r="H95" s="9">
        <v>3.38375526076484</v>
      </c>
      <c r="I95" s="9">
        <v>-0.887</v>
      </c>
      <c r="J95" s="9">
        <v>6.03</v>
      </c>
      <c r="K95" s="9">
        <v>1.523</v>
      </c>
    </row>
    <row r="96" spans="1:11">
      <c r="A96" s="8" t="s">
        <v>67</v>
      </c>
      <c r="B96" s="8" t="s">
        <v>19</v>
      </c>
      <c r="C96" s="18">
        <v>0</v>
      </c>
      <c r="D96" s="26"/>
      <c r="E96" s="9">
        <v>12.5842</v>
      </c>
      <c r="F96" s="26"/>
      <c r="G96" s="9">
        <v>4.77639</v>
      </c>
      <c r="H96" s="9">
        <v>3.277</v>
      </c>
      <c r="I96" s="9">
        <v>-0.592211571709375</v>
      </c>
      <c r="J96" s="9">
        <v>6.065705</v>
      </c>
      <c r="K96" s="9">
        <v>1.249</v>
      </c>
    </row>
    <row r="97" spans="1:11">
      <c r="A97" s="8" t="s">
        <v>67</v>
      </c>
      <c r="B97" s="8" t="s">
        <v>20</v>
      </c>
      <c r="C97" s="18">
        <v>0</v>
      </c>
      <c r="D97" s="26"/>
      <c r="E97" s="9">
        <v>12.9214545454545</v>
      </c>
      <c r="F97" s="26"/>
      <c r="G97" s="9">
        <v>4.8518</v>
      </c>
      <c r="H97" s="9">
        <v>3.41795238095238</v>
      </c>
      <c r="I97" s="9">
        <v>-0.340400082957199</v>
      </c>
      <c r="J97" s="9">
        <v>6.39905</v>
      </c>
      <c r="K97" s="9">
        <v>1.75372727272727</v>
      </c>
    </row>
    <row r="98" spans="1:11">
      <c r="A98" s="8" t="s">
        <v>68</v>
      </c>
      <c r="B98" s="8" t="s">
        <v>19</v>
      </c>
      <c r="C98" s="18">
        <v>0</v>
      </c>
      <c r="D98" s="26"/>
      <c r="E98" s="9">
        <v>13.1440860035147</v>
      </c>
      <c r="F98" s="26"/>
      <c r="G98" s="9">
        <v>4.92130549823379</v>
      </c>
      <c r="H98" s="9">
        <v>3.4772379557687</v>
      </c>
      <c r="I98" s="9">
        <v>-0.479994301305349</v>
      </c>
      <c r="J98" s="9">
        <v>6.4038659971177</v>
      </c>
      <c r="K98" s="9">
        <v>1.87690407910801</v>
      </c>
    </row>
    <row r="99" spans="1:11">
      <c r="A99" s="8" t="s">
        <v>68</v>
      </c>
      <c r="B99" s="8" t="s">
        <v>20</v>
      </c>
      <c r="C99" s="18">
        <v>0</v>
      </c>
      <c r="D99" s="26"/>
      <c r="E99" s="9">
        <v>13.1777020022821</v>
      </c>
      <c r="F99" s="26"/>
      <c r="G99" s="9">
        <v>4.94592943909192</v>
      </c>
      <c r="H99" s="9">
        <v>3.48713653046932</v>
      </c>
      <c r="I99" s="9">
        <v>-0.606599688350782</v>
      </c>
      <c r="J99" s="9">
        <v>6.39132955438335</v>
      </c>
      <c r="K99" s="9">
        <v>1.577</v>
      </c>
    </row>
    <row r="100" spans="1:11">
      <c r="A100" s="8" t="s">
        <v>69</v>
      </c>
      <c r="B100" s="8" t="s">
        <v>19</v>
      </c>
      <c r="C100" s="18">
        <v>0</v>
      </c>
      <c r="D100" s="26"/>
      <c r="E100" s="9">
        <v>13.443</v>
      </c>
      <c r="F100" s="26"/>
      <c r="G100" s="9">
        <v>4.89921543113678</v>
      </c>
      <c r="H100" s="9">
        <v>3.46458247478971</v>
      </c>
      <c r="I100" s="9">
        <v>-0.687</v>
      </c>
      <c r="J100" s="9">
        <v>6.23261285480276</v>
      </c>
      <c r="K100" s="9">
        <v>1.944</v>
      </c>
    </row>
    <row r="101" spans="1:11">
      <c r="A101" s="8" t="s">
        <v>69</v>
      </c>
      <c r="B101" s="8" t="s">
        <v>20</v>
      </c>
      <c r="C101" s="18">
        <v>0</v>
      </c>
      <c r="D101" s="26"/>
      <c r="E101" s="9">
        <v>12.946</v>
      </c>
      <c r="F101" s="26"/>
      <c r="G101" s="9">
        <v>4.788</v>
      </c>
      <c r="H101" s="9">
        <v>3.356</v>
      </c>
      <c r="I101" s="9">
        <v>-0.975</v>
      </c>
      <c r="J101" s="9">
        <v>5.771</v>
      </c>
      <c r="K101" s="9">
        <v>1.428</v>
      </c>
    </row>
    <row r="102" spans="1:11">
      <c r="A102" s="8" t="s">
        <v>70</v>
      </c>
      <c r="B102" s="8" t="s">
        <v>19</v>
      </c>
      <c r="C102" s="18">
        <v>0</v>
      </c>
      <c r="D102" s="26"/>
      <c r="E102" s="9">
        <v>13.197</v>
      </c>
      <c r="F102" s="26"/>
      <c r="G102" s="9">
        <v>4.73083976815958</v>
      </c>
      <c r="H102" s="9">
        <v>3.36193002263039</v>
      </c>
      <c r="I102" s="9">
        <v>-0.937176870124366</v>
      </c>
      <c r="J102" s="9">
        <v>5.89112140479186</v>
      </c>
      <c r="K102" s="9">
        <v>1.61805205210074</v>
      </c>
    </row>
    <row r="103" spans="1:11">
      <c r="A103" s="8" t="s">
        <v>70</v>
      </c>
      <c r="B103" s="8" t="s">
        <v>20</v>
      </c>
      <c r="C103" s="18">
        <v>0</v>
      </c>
      <c r="D103" s="26"/>
      <c r="E103" s="9">
        <v>12.727</v>
      </c>
      <c r="F103" s="26"/>
      <c r="G103" s="9">
        <v>4.618</v>
      </c>
      <c r="H103" s="9">
        <v>3.219</v>
      </c>
      <c r="I103" s="9">
        <v>-1.082</v>
      </c>
      <c r="J103" s="9">
        <v>5.43</v>
      </c>
      <c r="K103" s="9">
        <v>1.218</v>
      </c>
    </row>
    <row r="104" spans="1:11">
      <c r="A104" s="8" t="s">
        <v>71</v>
      </c>
      <c r="B104" s="8" t="s">
        <v>19</v>
      </c>
      <c r="C104" s="18">
        <v>0</v>
      </c>
      <c r="D104" s="26"/>
      <c r="E104" s="9">
        <v>13.108</v>
      </c>
      <c r="F104" s="26"/>
      <c r="G104" s="9">
        <v>4.695</v>
      </c>
      <c r="H104" s="9">
        <v>3.305</v>
      </c>
      <c r="I104" s="9">
        <v>-1.002</v>
      </c>
      <c r="J104" s="9">
        <v>6.047</v>
      </c>
      <c r="K104" s="9">
        <v>1.586</v>
      </c>
    </row>
    <row r="105" spans="1:11">
      <c r="A105" s="8" t="s">
        <v>71</v>
      </c>
      <c r="B105" s="8" t="s">
        <v>20</v>
      </c>
      <c r="C105" s="18">
        <v>0</v>
      </c>
      <c r="D105" s="26"/>
      <c r="E105" s="9">
        <v>12.903</v>
      </c>
      <c r="F105" s="26"/>
      <c r="G105" s="9">
        <v>4.648</v>
      </c>
      <c r="H105" s="9">
        <v>3.329</v>
      </c>
      <c r="I105" s="9">
        <v>-1.115</v>
      </c>
      <c r="J105" s="9">
        <v>5.364</v>
      </c>
      <c r="K105" s="9">
        <v>1.115</v>
      </c>
    </row>
    <row r="106" spans="1:11">
      <c r="A106" s="8" t="s">
        <v>72</v>
      </c>
      <c r="B106" s="8" t="s">
        <v>19</v>
      </c>
      <c r="C106" s="18">
        <v>0</v>
      </c>
      <c r="D106" s="26"/>
      <c r="E106" s="9">
        <v>12.74</v>
      </c>
      <c r="F106" s="26"/>
      <c r="G106" s="9">
        <v>4.664</v>
      </c>
      <c r="H106" s="9">
        <v>3.254</v>
      </c>
      <c r="I106" s="9">
        <v>-1.121</v>
      </c>
      <c r="J106" s="9">
        <v>5.134</v>
      </c>
      <c r="K106" s="9">
        <v>1.041</v>
      </c>
    </row>
    <row r="107" spans="1:11">
      <c r="A107" s="8" t="s">
        <v>72</v>
      </c>
      <c r="B107" s="8" t="s">
        <v>20</v>
      </c>
      <c r="C107" s="18">
        <v>0</v>
      </c>
      <c r="D107" s="26"/>
      <c r="E107" s="9">
        <v>12.579485625</v>
      </c>
      <c r="F107" s="26"/>
      <c r="G107" s="9">
        <v>4.6791991125</v>
      </c>
      <c r="H107" s="9">
        <v>3.136598125</v>
      </c>
      <c r="I107" s="9">
        <v>-1.1669409875</v>
      </c>
      <c r="J107" s="9">
        <v>5.064395475</v>
      </c>
      <c r="K107" s="9">
        <v>1.0604147025</v>
      </c>
    </row>
    <row r="108" spans="1:11">
      <c r="A108" s="8" t="s">
        <v>73</v>
      </c>
      <c r="B108" s="8" t="s">
        <v>19</v>
      </c>
      <c r="C108" s="18">
        <v>0</v>
      </c>
      <c r="D108" s="26"/>
      <c r="E108" s="9">
        <v>12.607</v>
      </c>
      <c r="F108" s="26"/>
      <c r="G108" s="9">
        <v>4.6659</v>
      </c>
      <c r="H108" s="9">
        <v>3.133</v>
      </c>
      <c r="I108" s="9">
        <v>-1.253</v>
      </c>
      <c r="J108" s="9">
        <v>5.19305</v>
      </c>
      <c r="K108" s="9">
        <v>1.135</v>
      </c>
    </row>
    <row r="109" spans="1:11">
      <c r="A109" s="8" t="s">
        <v>73</v>
      </c>
      <c r="B109" s="8" t="s">
        <v>20</v>
      </c>
      <c r="C109" s="18">
        <v>0</v>
      </c>
      <c r="D109" s="26"/>
      <c r="E109" s="9">
        <v>12.585</v>
      </c>
      <c r="F109" s="26"/>
      <c r="G109" s="9">
        <v>4.633</v>
      </c>
      <c r="H109" s="9">
        <v>3.12651419498751</v>
      </c>
      <c r="I109" s="9">
        <v>-1.451</v>
      </c>
      <c r="J109" s="9">
        <v>5.224</v>
      </c>
      <c r="K109" s="9">
        <v>0.841</v>
      </c>
    </row>
    <row r="110" spans="1:11">
      <c r="A110" s="8" t="s">
        <v>74</v>
      </c>
      <c r="B110" s="8" t="s">
        <v>19</v>
      </c>
      <c r="C110" s="18">
        <v>0</v>
      </c>
      <c r="D110" s="26"/>
      <c r="E110" s="9">
        <v>12.95</v>
      </c>
      <c r="F110" s="26"/>
      <c r="G110" s="9">
        <v>4.73731157156531</v>
      </c>
      <c r="H110" s="9">
        <v>3.1669210289914</v>
      </c>
      <c r="I110" s="9">
        <v>-1.39</v>
      </c>
      <c r="J110" s="9">
        <v>5.691</v>
      </c>
      <c r="K110" s="9">
        <v>1.193</v>
      </c>
    </row>
    <row r="111" spans="1:11">
      <c r="A111" s="8" t="s">
        <v>74</v>
      </c>
      <c r="B111" s="8" t="s">
        <v>20</v>
      </c>
      <c r="C111" s="18">
        <v>0</v>
      </c>
      <c r="D111" s="26"/>
      <c r="E111" s="9">
        <v>12.8692380952381</v>
      </c>
      <c r="F111" s="26"/>
      <c r="G111" s="9">
        <v>4.76325</v>
      </c>
      <c r="H111" s="9">
        <v>3.11938095238095</v>
      </c>
      <c r="I111" s="9">
        <v>-1.47795238095238</v>
      </c>
      <c r="J111" s="9">
        <v>5.31085</v>
      </c>
      <c r="K111" s="9">
        <v>0.94885</v>
      </c>
    </row>
    <row r="112" spans="1:11">
      <c r="A112" s="8" t="s">
        <v>75</v>
      </c>
      <c r="B112" s="8" t="s">
        <v>19</v>
      </c>
      <c r="C112" s="18">
        <v>0</v>
      </c>
      <c r="D112" s="26"/>
      <c r="E112" s="9">
        <v>12.702</v>
      </c>
      <c r="F112" s="26"/>
      <c r="G112" s="9">
        <v>4.755</v>
      </c>
      <c r="H112" s="9">
        <v>2.995</v>
      </c>
      <c r="I112" s="9">
        <v>-1.5</v>
      </c>
      <c r="J112" s="9">
        <v>5.113</v>
      </c>
      <c r="K112" s="9">
        <v>0.791</v>
      </c>
    </row>
    <row r="113" spans="1:11">
      <c r="A113" s="8" t="s">
        <v>75</v>
      </c>
      <c r="B113" s="8" t="s">
        <v>20</v>
      </c>
      <c r="C113" s="18">
        <v>0</v>
      </c>
      <c r="D113" s="26"/>
      <c r="E113" s="9">
        <v>12.7314709346875</v>
      </c>
      <c r="F113" s="26"/>
      <c r="G113" s="9">
        <v>4.7387193171875</v>
      </c>
      <c r="H113" s="9">
        <v>2.95267669195312</v>
      </c>
      <c r="I113" s="9">
        <v>-1.4503641121875</v>
      </c>
      <c r="J113" s="9">
        <v>4.952</v>
      </c>
      <c r="K113" s="9">
        <v>0.752439779296875</v>
      </c>
    </row>
    <row r="114" spans="1:11">
      <c r="A114" s="8" t="s">
        <v>76</v>
      </c>
      <c r="B114" s="8" t="s">
        <v>19</v>
      </c>
      <c r="C114" s="18">
        <v>0</v>
      </c>
      <c r="D114" s="26"/>
      <c r="E114" s="9">
        <v>12.8792857805198</v>
      </c>
      <c r="F114" s="26"/>
      <c r="G114" s="9">
        <v>4.753</v>
      </c>
      <c r="H114" s="9">
        <v>2.986</v>
      </c>
      <c r="I114" s="9">
        <v>-1.383</v>
      </c>
      <c r="J114" s="9">
        <v>5.239</v>
      </c>
      <c r="K114" s="9">
        <v>0.785</v>
      </c>
    </row>
    <row r="115" spans="1:11">
      <c r="A115" s="8" t="s">
        <v>76</v>
      </c>
      <c r="B115" s="8" t="s">
        <v>20</v>
      </c>
      <c r="C115" s="18">
        <v>0</v>
      </c>
      <c r="D115" s="26"/>
      <c r="E115" s="9">
        <v>13.323344376075</v>
      </c>
      <c r="F115" s="26"/>
      <c r="G115" s="9">
        <v>4.70166168575965</v>
      </c>
      <c r="H115" s="9">
        <v>3.21605968303125</v>
      </c>
      <c r="I115" s="9">
        <v>-1.302855125</v>
      </c>
      <c r="J115" s="9">
        <v>5.71733974726974</v>
      </c>
      <c r="K115" s="9">
        <v>0.97735175</v>
      </c>
    </row>
    <row r="116" spans="1:11">
      <c r="A116" s="8" t="s">
        <v>77</v>
      </c>
      <c r="B116" s="8" t="s">
        <v>19</v>
      </c>
      <c r="C116" s="18">
        <v>0</v>
      </c>
      <c r="D116" s="26"/>
      <c r="E116" s="9">
        <v>13.4107899202026</v>
      </c>
      <c r="F116" s="26"/>
      <c r="G116" s="9">
        <v>4.682</v>
      </c>
      <c r="H116" s="9">
        <v>3.2746445759723</v>
      </c>
      <c r="I116" s="9">
        <v>-1.3533115447157</v>
      </c>
      <c r="J116" s="9">
        <v>5.67683296023772</v>
      </c>
      <c r="K116" s="9">
        <v>0.987410206274984</v>
      </c>
    </row>
    <row r="117" spans="1:11">
      <c r="A117" s="8" t="s">
        <v>77</v>
      </c>
      <c r="B117" s="8" t="s">
        <v>20</v>
      </c>
      <c r="C117" s="18">
        <v>0</v>
      </c>
      <c r="D117" s="26"/>
      <c r="E117" s="9">
        <v>13.041</v>
      </c>
      <c r="F117" s="26"/>
      <c r="G117" s="9">
        <v>4.61293226383951</v>
      </c>
      <c r="H117" s="9">
        <v>3.22796869916827</v>
      </c>
      <c r="I117" s="9">
        <v>-1.44571900740313</v>
      </c>
      <c r="J117" s="9">
        <v>5.026</v>
      </c>
      <c r="K117" s="9">
        <v>0.842936331948812</v>
      </c>
    </row>
    <row r="118" spans="1:11">
      <c r="A118" s="8" t="s">
        <v>78</v>
      </c>
      <c r="B118" s="8" t="s">
        <v>19</v>
      </c>
      <c r="C118" s="18">
        <v>0</v>
      </c>
      <c r="D118" s="26"/>
      <c r="E118" s="9">
        <v>13.288</v>
      </c>
      <c r="F118" s="26"/>
      <c r="G118" s="9">
        <v>4.633</v>
      </c>
      <c r="H118" s="9">
        <v>3.246</v>
      </c>
      <c r="I118" s="9">
        <v>-1.55762731760063</v>
      </c>
      <c r="J118" s="9">
        <v>5.18453486582031</v>
      </c>
      <c r="K118" s="9">
        <v>0.889</v>
      </c>
    </row>
    <row r="119" spans="1:11">
      <c r="A119" s="8" t="s">
        <v>78</v>
      </c>
      <c r="B119" s="8" t="s">
        <v>20</v>
      </c>
      <c r="C119" s="18">
        <v>0</v>
      </c>
      <c r="D119" s="9"/>
      <c r="E119" s="9">
        <v>13.009186</v>
      </c>
      <c r="F119" s="26"/>
      <c r="G119" s="9">
        <v>4.53466353680727</v>
      </c>
      <c r="H119" s="9">
        <v>3.15729636441011</v>
      </c>
      <c r="I119" s="9">
        <v>-1.6761137717087</v>
      </c>
      <c r="J119" s="9">
        <v>4.778</v>
      </c>
      <c r="K119" s="9">
        <v>0.559841609703773</v>
      </c>
    </row>
    <row r="120" spans="1:11">
      <c r="A120" s="8" t="s">
        <v>79</v>
      </c>
      <c r="B120" s="8" t="s">
        <v>19</v>
      </c>
      <c r="C120" s="18">
        <v>0</v>
      </c>
      <c r="D120" s="9">
        <v>-3.483</v>
      </c>
      <c r="E120" s="9">
        <v>13.172</v>
      </c>
      <c r="F120" s="9">
        <v>11.363</v>
      </c>
      <c r="G120" s="9">
        <v>4.55</v>
      </c>
      <c r="H120" s="9">
        <v>3.243</v>
      </c>
      <c r="I120" s="9">
        <v>-1.688</v>
      </c>
      <c r="J120" s="9">
        <v>5.641</v>
      </c>
      <c r="K120" s="9">
        <v>0.698</v>
      </c>
    </row>
    <row r="121" spans="1:11">
      <c r="A121" s="8" t="s">
        <v>79</v>
      </c>
      <c r="B121" s="8" t="s">
        <v>20</v>
      </c>
      <c r="C121" s="18">
        <v>0</v>
      </c>
      <c r="D121" s="9">
        <v>-3.611</v>
      </c>
      <c r="E121" s="9">
        <v>12.861</v>
      </c>
      <c r="F121" s="9">
        <v>11.247</v>
      </c>
      <c r="G121" s="9">
        <v>4.411</v>
      </c>
      <c r="H121" s="9">
        <v>3.161</v>
      </c>
      <c r="I121" s="9">
        <v>-1.901</v>
      </c>
      <c r="J121" s="9">
        <v>4.985</v>
      </c>
      <c r="K121" s="9">
        <v>0.349</v>
      </c>
    </row>
    <row r="122" spans="1:11">
      <c r="A122" s="8" t="s">
        <v>80</v>
      </c>
      <c r="B122" s="8" t="s">
        <v>19</v>
      </c>
      <c r="C122" s="18">
        <v>0</v>
      </c>
      <c r="D122" s="9">
        <v>-3.521</v>
      </c>
      <c r="E122" s="9">
        <v>13.189</v>
      </c>
      <c r="F122" s="9">
        <v>11.322</v>
      </c>
      <c r="G122" s="9">
        <v>4.546</v>
      </c>
      <c r="H122" s="9">
        <v>3.564</v>
      </c>
      <c r="I122" s="9">
        <v>-1.769</v>
      </c>
      <c r="J122" s="9">
        <v>5.499</v>
      </c>
      <c r="K122" s="9">
        <v>0.711</v>
      </c>
    </row>
    <row r="123" spans="1:11">
      <c r="A123" s="8" t="s">
        <v>80</v>
      </c>
      <c r="B123" s="8" t="s">
        <v>20</v>
      </c>
      <c r="C123" s="18">
        <v>0</v>
      </c>
      <c r="D123" s="9">
        <v>-3.605</v>
      </c>
      <c r="E123" s="9">
        <v>13.066</v>
      </c>
      <c r="F123" s="9">
        <v>11.244</v>
      </c>
      <c r="G123" s="9">
        <v>4.478</v>
      </c>
      <c r="H123" s="9">
        <v>3.248</v>
      </c>
      <c r="I123" s="9">
        <v>-1.978</v>
      </c>
      <c r="J123" s="9">
        <v>4.974</v>
      </c>
      <c r="K123" s="9">
        <v>0.492</v>
      </c>
    </row>
    <row r="124" spans="1:11">
      <c r="A124" s="10">
        <v>46174</v>
      </c>
      <c r="B124" s="11">
        <v>0</v>
      </c>
      <c r="C124" s="18">
        <v>0</v>
      </c>
      <c r="D124" s="1">
        <v>-3.567</v>
      </c>
      <c r="E124" s="1">
        <v>13.382</v>
      </c>
      <c r="F124" s="1">
        <v>11.268</v>
      </c>
      <c r="G124" s="1">
        <v>4.551938441875</v>
      </c>
      <c r="H124" s="1">
        <v>3.424</v>
      </c>
      <c r="I124" s="1">
        <v>-1.937</v>
      </c>
      <c r="J124" s="1">
        <v>5.325</v>
      </c>
      <c r="K124" s="1">
        <v>0.717</v>
      </c>
    </row>
    <row r="125" spans="1:11">
      <c r="A125" s="10">
        <v>46174</v>
      </c>
      <c r="B125" s="11">
        <v>0.5</v>
      </c>
      <c r="C125" s="18">
        <v>0</v>
      </c>
      <c r="D125" s="1">
        <v>-3.606</v>
      </c>
      <c r="E125" s="1">
        <v>13.063</v>
      </c>
      <c r="F125" s="1">
        <v>11.234</v>
      </c>
      <c r="G125" s="1">
        <v>4.53</v>
      </c>
      <c r="H125" s="1">
        <v>3.326</v>
      </c>
      <c r="I125" s="1">
        <v>-1.996</v>
      </c>
      <c r="J125" s="1">
        <v>5.083</v>
      </c>
      <c r="K125" s="1">
        <v>0.545</v>
      </c>
    </row>
    <row r="126" spans="1:11">
      <c r="A126" s="10">
        <v>46175</v>
      </c>
      <c r="B126" s="11">
        <v>0</v>
      </c>
      <c r="C126" s="18">
        <v>0</v>
      </c>
      <c r="D126" s="1">
        <v>-3.552</v>
      </c>
      <c r="E126" s="1">
        <v>13.412</v>
      </c>
      <c r="F126" s="1">
        <v>11.2534</v>
      </c>
      <c r="G126" s="1">
        <v>4.55285</v>
      </c>
      <c r="H126" s="1">
        <v>3.476</v>
      </c>
      <c r="I126" s="1">
        <v>-1.924</v>
      </c>
      <c r="J126" s="1">
        <v>5.436</v>
      </c>
      <c r="K126" s="1">
        <v>0.801</v>
      </c>
    </row>
    <row r="127" spans="1:11">
      <c r="A127" s="10">
        <v>46175</v>
      </c>
      <c r="B127" s="11">
        <v>0.5</v>
      </c>
      <c r="C127" s="18">
        <v>0</v>
      </c>
      <c r="D127" s="1">
        <v>-3.605</v>
      </c>
      <c r="E127" s="1">
        <v>13.181</v>
      </c>
      <c r="F127" s="1">
        <v>11.25</v>
      </c>
      <c r="G127" s="1">
        <v>4.564</v>
      </c>
      <c r="H127" s="1">
        <v>3.391</v>
      </c>
      <c r="I127" s="1">
        <v>-2.009</v>
      </c>
      <c r="J127" s="1">
        <v>5.207</v>
      </c>
      <c r="K127" s="1">
        <v>0.622</v>
      </c>
    </row>
    <row r="128" spans="1:11">
      <c r="A128" s="10">
        <v>46176</v>
      </c>
      <c r="B128" s="11">
        <v>0</v>
      </c>
      <c r="C128" s="18">
        <v>0</v>
      </c>
      <c r="D128" s="1">
        <v>-3.51923</v>
      </c>
      <c r="E128" s="1">
        <v>13.409955</v>
      </c>
      <c r="F128" s="1">
        <v>11.3305</v>
      </c>
      <c r="G128" s="1">
        <v>4.64720925</v>
      </c>
      <c r="H128" s="1">
        <v>3.53325</v>
      </c>
      <c r="I128" s="1">
        <v>-1.87855</v>
      </c>
      <c r="J128" s="1">
        <v>5.552</v>
      </c>
      <c r="K128" s="1">
        <v>0.954</v>
      </c>
    </row>
    <row r="129" spans="1:11">
      <c r="A129" s="10">
        <v>46176</v>
      </c>
      <c r="B129" s="11">
        <v>0.5</v>
      </c>
      <c r="C129" s="18">
        <v>0</v>
      </c>
      <c r="D129" s="1">
        <v>-3.30920816466786</v>
      </c>
      <c r="E129" s="1">
        <v>13.392</v>
      </c>
      <c r="F129" s="1">
        <v>11.5844987237164</v>
      </c>
      <c r="G129" s="1">
        <v>4.93999875149114</v>
      </c>
      <c r="H129" s="1">
        <v>3.576</v>
      </c>
      <c r="I129" s="1">
        <v>-1.774</v>
      </c>
      <c r="J129" s="1">
        <v>5.376</v>
      </c>
      <c r="K129" s="1">
        <v>0.843</v>
      </c>
    </row>
    <row r="130" spans="1:11">
      <c r="A130" s="10">
        <v>46177</v>
      </c>
      <c r="B130" s="11">
        <v>0</v>
      </c>
      <c r="C130" s="18">
        <v>0</v>
      </c>
      <c r="D130" s="1">
        <v>-3.41448794483276</v>
      </c>
      <c r="E130" s="1">
        <v>13.2103257063701</v>
      </c>
      <c r="F130" s="1">
        <v>11.482</v>
      </c>
      <c r="G130" s="1">
        <v>4.85009068398</v>
      </c>
      <c r="H130" s="1">
        <v>3.35332157330102</v>
      </c>
      <c r="I130" s="1">
        <v>-1.6392143540919</v>
      </c>
      <c r="J130" s="1">
        <v>5.4006314482877</v>
      </c>
      <c r="K130" s="1">
        <v>0.927701528627252</v>
      </c>
    </row>
    <row r="131" spans="1:11">
      <c r="A131" s="10">
        <v>46177</v>
      </c>
      <c r="B131" s="11">
        <v>0.5</v>
      </c>
      <c r="C131" s="18">
        <v>0</v>
      </c>
      <c r="D131" s="1">
        <v>-3.47881618049571</v>
      </c>
      <c r="E131" s="1">
        <v>12.679</v>
      </c>
      <c r="F131" s="1">
        <v>11.296</v>
      </c>
      <c r="G131" s="1">
        <v>4.74990789031066</v>
      </c>
      <c r="H131" s="1">
        <v>3.21622927527504</v>
      </c>
      <c r="I131" s="1">
        <v>-1.784</v>
      </c>
      <c r="J131" s="1">
        <v>4.975</v>
      </c>
      <c r="K131" s="1">
        <v>0.715671900735121</v>
      </c>
    </row>
    <row r="132" spans="1:11">
      <c r="A132" s="10">
        <v>46178</v>
      </c>
      <c r="B132" s="11">
        <v>0</v>
      </c>
      <c r="C132" s="18">
        <v>0</v>
      </c>
      <c r="D132" s="1">
        <v>-3.517</v>
      </c>
      <c r="E132" s="1">
        <v>12.7298867058253</v>
      </c>
      <c r="F132" s="1">
        <v>11.279096122461</v>
      </c>
      <c r="G132" s="1">
        <v>4.704</v>
      </c>
      <c r="H132" s="1">
        <v>3.13435099651102</v>
      </c>
      <c r="I132" s="1">
        <v>-1.759</v>
      </c>
      <c r="J132" s="1">
        <v>5.00321351617188</v>
      </c>
      <c r="K132" s="1">
        <v>0.517910515983368</v>
      </c>
    </row>
    <row r="133" spans="1:11">
      <c r="A133" s="10">
        <v>46178</v>
      </c>
      <c r="B133" s="11">
        <v>0.5</v>
      </c>
      <c r="C133" s="18">
        <v>0</v>
      </c>
      <c r="D133" s="1">
        <v>-3.68</v>
      </c>
      <c r="E133" s="1">
        <v>12.415</v>
      </c>
      <c r="F133" s="1">
        <v>11.19</v>
      </c>
      <c r="G133" s="1">
        <v>4.554</v>
      </c>
      <c r="H133" s="1">
        <v>2.992</v>
      </c>
      <c r="I133" s="1">
        <v>-1.899</v>
      </c>
      <c r="J133" s="1">
        <v>5.22375211845601</v>
      </c>
      <c r="K133" s="1">
        <v>0.414086389602308</v>
      </c>
    </row>
    <row r="134" spans="1:11">
      <c r="A134" s="10">
        <v>46179</v>
      </c>
      <c r="B134" s="11">
        <v>0</v>
      </c>
      <c r="C134" s="18">
        <v>0</v>
      </c>
      <c r="D134" s="1">
        <v>-3.541</v>
      </c>
      <c r="E134" s="1">
        <v>12.938</v>
      </c>
      <c r="F134" s="1">
        <v>11.326</v>
      </c>
      <c r="G134" s="1">
        <v>4.716</v>
      </c>
      <c r="H134" s="1">
        <v>3.208</v>
      </c>
      <c r="I134" s="1">
        <v>-1.76</v>
      </c>
      <c r="J134" s="1">
        <v>5.714</v>
      </c>
      <c r="K134" s="1">
        <v>0.444971675915855</v>
      </c>
    </row>
    <row r="135" spans="1:11">
      <c r="A135" s="10">
        <v>46179</v>
      </c>
      <c r="B135" s="11">
        <v>0.5</v>
      </c>
      <c r="C135" s="18">
        <v>0</v>
      </c>
      <c r="D135" s="1">
        <v>-3.581</v>
      </c>
      <c r="E135" s="1">
        <v>12.604</v>
      </c>
      <c r="F135" s="1">
        <v>11.286</v>
      </c>
      <c r="G135" s="1">
        <v>4.737</v>
      </c>
      <c r="H135" s="1">
        <v>3.129</v>
      </c>
      <c r="I135" s="1">
        <v>-1.85</v>
      </c>
      <c r="J135" s="1">
        <v>5.054</v>
      </c>
      <c r="K135" s="1">
        <v>0.257</v>
      </c>
    </row>
    <row r="136" spans="1:11">
      <c r="A136" s="10">
        <v>46180</v>
      </c>
      <c r="B136" s="11">
        <v>0</v>
      </c>
      <c r="C136" s="18">
        <v>0</v>
      </c>
      <c r="D136" s="1">
        <v>-3.592</v>
      </c>
      <c r="E136" s="1">
        <v>12.32</v>
      </c>
      <c r="F136" s="1">
        <v>11.291</v>
      </c>
      <c r="G136" s="1">
        <v>4.75</v>
      </c>
      <c r="H136" s="1">
        <v>2.933</v>
      </c>
      <c r="I136" s="1">
        <v>-1.776</v>
      </c>
      <c r="J136" s="1">
        <v>4.538</v>
      </c>
      <c r="K136" s="1">
        <v>0.0917939642860948</v>
      </c>
    </row>
    <row r="137" spans="1:11">
      <c r="A137" s="10">
        <v>46180</v>
      </c>
      <c r="B137" s="11">
        <v>0.5</v>
      </c>
      <c r="C137" s="18">
        <v>0</v>
      </c>
      <c r="D137" s="1">
        <v>-3.58</v>
      </c>
      <c r="E137" s="1">
        <v>12.292843125</v>
      </c>
      <c r="F137" s="1">
        <v>11.319</v>
      </c>
      <c r="G137" s="1">
        <v>4.789</v>
      </c>
      <c r="H137" s="1">
        <v>3</v>
      </c>
      <c r="I137" s="1">
        <v>-1.591</v>
      </c>
      <c r="J137" s="1">
        <v>4.396</v>
      </c>
      <c r="K137" s="1">
        <v>0.0801336017415968</v>
      </c>
    </row>
    <row r="138" spans="1:11">
      <c r="A138" s="10">
        <v>46181</v>
      </c>
      <c r="B138" s="11">
        <v>0</v>
      </c>
      <c r="C138" s="18">
        <v>0</v>
      </c>
      <c r="D138" s="1">
        <v>-3.414</v>
      </c>
      <c r="E138" s="1">
        <v>12.499</v>
      </c>
      <c r="F138" s="1">
        <v>11.4327225</v>
      </c>
      <c r="G138" s="1">
        <v>4.84195862375</v>
      </c>
      <c r="H138" s="1">
        <v>3.11062764215625</v>
      </c>
      <c r="I138" s="1">
        <v>-1.37062967149844</v>
      </c>
      <c r="J138" s="1">
        <v>4.73485</v>
      </c>
      <c r="K138" s="1">
        <v>0.163492188350895</v>
      </c>
    </row>
    <row r="139" spans="1:11">
      <c r="A139" s="10">
        <v>46181</v>
      </c>
      <c r="B139" s="11">
        <v>0.5</v>
      </c>
      <c r="C139" s="18">
        <v>0</v>
      </c>
      <c r="D139" s="1">
        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      <v>-1.273</v>
      </c>
      <c r="J139" s="1">
        <v>4.821</v>
      </c>
      <c r="K139" s="1">
        <v>0.147</v>
      </c>
    </row>
    <row r="140" spans="1:11">
      <c r="A140" s="10">
        <v>46182</v>
      </c>
      <c r="B140" s="11">
        <v>0</v>
      </c>
      <c r="C140" s="18">
        <v>0</v>
      </c>
      <c r="D140" s="1">
        <v>-3.355</v>
      </c>
      <c r="E140" s="1">
        <v>12.5759</v>
      </c>
      <c r="F140" s="1">
        <v>11.476</v>
      </c>
      <c r="G140" s="1">
        <v>4.93261468968809</v>
      </c>
      <c r="H140" s="1">
        <v>3.307</v>
      </c>
      <c r="I140" s="1">
        <v>-1.236</v>
      </c>
      <c r="J140" s="1">
        <v>5.4</v>
      </c>
      <c r="K140" s="1">
        <v>0.283</v>
      </c>
    </row>
    <row r="141" spans="1:11">
      <c r="A141" s="10">
        <v>46182</v>
      </c>
      <c r="B141" s="11">
        <v>0.5</v>
      </c>
      <c r="C141" s="18">
        <v>0</v>
      </c>
      <c r="D141" s="1">
        <v>-3.398</v>
      </c>
      <c r="E141" s="1">
        <v>12.519</v>
      </c>
      <c r="F141" s="1">
        <v>11.486</v>
      </c>
      <c r="G141" s="1">
        <v>4.939</v>
      </c>
      <c r="H141" s="1">
        <v>3.25651</v>
      </c>
      <c r="I141" s="1">
        <v>-1.34406696525</v>
      </c>
      <c r="J141" s="1">
        <v>5.134</v>
      </c>
      <c r="K141" s="1">
        <v>0.22</v>
      </c>
    </row>
    <row r="142" spans="1:11">
      <c r="A142" s="10">
        <v>46183</v>
      </c>
      <c r="B142" s="11">
        <v>0</v>
      </c>
      <c r="C142" s="18">
        <v>0</v>
      </c>
      <c r="D142" s="1">
        <v>-3.352</v>
      </c>
      <c r="E142" s="1">
        <v>12.8296</v>
      </c>
      <c r="F142" s="1">
        <v>11.517</v>
      </c>
      <c r="G142" s="1">
        <v>4.975</v>
      </c>
      <c r="H142" s="1">
        <v>3.34</v>
      </c>
      <c r="I142" s="1">
        <v>-1.46</v>
      </c>
      <c r="J142" s="1">
        <v>5.463</v>
      </c>
      <c r="K142" s="1">
        <v>0.479</v>
      </c>
    </row>
    <row r="143" spans="1:11">
      <c r="A143" s="10">
        <v>46183</v>
      </c>
      <c r="B143" s="11">
        <v>0.5</v>
      </c>
      <c r="C143" s="18">
        <v>0</v>
      </c>
      <c r="D143" s="1">
        <v>-3.377</v>
      </c>
      <c r="E143" s="1">
        <v>12.767</v>
      </c>
      <c r="F143" s="1">
        <v>11.501</v>
      </c>
      <c r="G143" s="1">
        <v>4.951</v>
      </c>
      <c r="H143" s="1">
        <v>3.247</v>
      </c>
      <c r="I143" s="1">
        <v>-1.582</v>
      </c>
      <c r="J143" s="1">
        <v>5.228</v>
      </c>
      <c r="K143" s="1">
        <v>0.269</v>
      </c>
    </row>
    <row r="144" spans="1:11">
      <c r="A144" s="10">
        <v>46184</v>
      </c>
      <c r="B144" s="11">
        <v>0</v>
      </c>
      <c r="C144" s="18">
        <v>0</v>
      </c>
      <c r="D144" s="1">
        <v>-3.33503685414209</v>
      </c>
      <c r="E144" s="1">
        <v>13.2521300895556</v>
      </c>
      <c r="F144" s="1">
        <v>11.5170648211704</v>
      </c>
      <c r="G144" s="1">
        <v>5.05785960804104</v>
      </c>
      <c r="H144" s="1">
        <v>3.36414562239944</v>
      </c>
      <c r="I144" s="1">
        <v>-1.45650448439112</v>
      </c>
      <c r="J144" s="1">
        <v>5.5010993669007</v>
      </c>
      <c r="K144" s="1">
        <v>0.743147423030079</v>
      </c>
    </row>
    <row r="145" spans="1:11">
      <c r="A145" s="10">
        <v>46184</v>
      </c>
      <c r="B145" s="11">
        <v>0.5</v>
      </c>
      <c r="C145" s="18">
        <v>0</v>
      </c>
      <c r="D145" s="1">
        <v>-3.34543271813041</v>
      </c>
      <c r="E145" s="1">
        <v>13.2225408504917</v>
      </c>
      <c r="F145" s="1">
        <v>11.5156383243681</v>
      </c>
      <c r="G145" s="1">
        <v>4.974</v>
      </c>
      <c r="H145" s="1">
        <v>3.2</v>
      </c>
      <c r="I145" s="1">
        <v>-1.543</v>
      </c>
      <c r="J145" s="1">
        <v>5.201</v>
      </c>
      <c r="K145" s="1">
        <v>0.359</v>
      </c>
    </row>
    <row r="146" spans="1:11">
      <c r="A146" s="10">
        <v>46185</v>
      </c>
      <c r="B146" s="11">
        <v>0</v>
      </c>
      <c r="C146" s="18">
        <v>0</v>
      </c>
      <c r="D146" s="1">
        <v>-3.362</v>
      </c>
      <c r="E146" s="1">
        <v>13.2692534280155</v>
      </c>
      <c r="F146" s="1">
        <v>11.489</v>
      </c>
      <c r="G146" s="1">
        <v>4.99954167701562</v>
      </c>
      <c r="H146" s="1">
        <v>3.28884350997228</v>
      </c>
      <c r="I146" s="1">
        <v>-1.56932745679117</v>
      </c>
      <c r="J146" s="1">
        <v>5.53769011795313</v>
      </c>
      <c r="K146" s="1">
        <v>0.904</v>
      </c>
    </row>
    <row r="147" spans="1:11">
      <c r="A147" s="10">
        <v>46185</v>
      </c>
      <c r="B147" s="11">
        <v>0.5</v>
      </c>
      <c r="C147" s="18">
        <v>0</v>
      </c>
      <c r="D147" s="1">
        <v>-3.473</v>
      </c>
      <c r="E147" s="1">
        <v>12.891</v>
      </c>
      <c r="F147" s="1">
        <v>11.384</v>
      </c>
      <c r="G147" s="1">
        <v>4.954</v>
      </c>
      <c r="H147" s="1">
        <v>3.177</v>
      </c>
      <c r="I147" s="1">
        <v>-1.60188793931971</v>
      </c>
      <c r="J147" s="1">
        <v>5.44</v>
      </c>
      <c r="K147" s="1">
        <v>0.329</v>
      </c>
    </row>
    <row r="148" spans="1:11">
      <c r="A148" s="10">
        <v>46186</v>
      </c>
      <c r="B148" s="11">
        <v>0</v>
      </c>
      <c r="C148" s="18">
        <v>0</v>
      </c>
      <c r="D148" s="1">
        <v>-3.427783</v>
      </c>
      <c r="E148" s="1">
        <v>13.426</v>
      </c>
      <c r="F148" s="1">
        <v>11.4387977173913</v>
      </c>
      <c r="G148" s="1">
        <v>4.9846011075</v>
      </c>
      <c r="H148" s="1">
        <v>3.326</v>
      </c>
      <c r="I148" s="1">
        <v>-1.483</v>
      </c>
      <c r="J148" s="1">
        <v>5.65364</v>
      </c>
      <c r="K148" s="1">
        <v>0.832</v>
      </c>
    </row>
    <row r="149" spans="1:11">
      <c r="A149" s="10">
        <v>46186</v>
      </c>
      <c r="B149" s="11">
        <v>0.5</v>
      </c>
      <c r="C149" s="1">
        <v>0</v>
      </c>
      <c r="D149" s="1">
        <v>-3.413</v>
      </c>
      <c r="E149" s="1">
        <v>13.025</v>
      </c>
      <c r="F149" s="1">
        <v>11.455</v>
      </c>
      <c r="G149" s="1">
        <v>4.963</v>
      </c>
      <c r="H149" s="1">
        <v>3.176</v>
      </c>
      <c r="I149" s="1">
        <v>-1.554</v>
      </c>
      <c r="J149" s="1">
        <v>5.555</v>
      </c>
      <c r="K149" s="1">
        <v>0.56</v>
      </c>
    </row>
    <row r="150" spans="1:11">
      <c r="A150" s="10">
        <v>46187</v>
      </c>
      <c r="B150" s="11">
        <v>0</v>
      </c>
      <c r="C150" s="1">
        <v>0</v>
      </c>
      <c r="D150" s="1">
        <v>-3.378</v>
      </c>
      <c r="E150" s="1">
        <v>13.128</v>
      </c>
      <c r="F150" s="1">
        <v>11.497</v>
      </c>
      <c r="G150" s="1">
        <v>4.904</v>
      </c>
      <c r="H150" s="1">
        <v>3.17</v>
      </c>
      <c r="I150" s="1">
        <v>-1.473</v>
      </c>
      <c r="J150" s="1">
        <v>5.638</v>
      </c>
      <c r="K150" s="1">
        <v>0.705</v>
      </c>
    </row>
    <row r="151" spans="1:11">
      <c r="A151" s="10">
        <v>46187</v>
      </c>
      <c r="B151" s="11">
        <v>0.5</v>
      </c>
      <c r="C151" s="1">
        <v>0</v>
      </c>
      <c r="D151" s="1">
        <v>-3.382</v>
      </c>
      <c r="E151" s="1">
        <v>12.879</v>
      </c>
      <c r="F151" s="1">
        <v>11.503</v>
      </c>
      <c r="G151" s="1">
        <v>4.82094520585759</v>
      </c>
      <c r="H151" s="1">
        <v>3.09</v>
      </c>
      <c r="I151" s="1">
        <v>-1.399</v>
      </c>
      <c r="J151" s="1">
        <v>5.443</v>
      </c>
      <c r="K151" s="1">
        <v>0.509</v>
      </c>
    </row>
    <row r="152" spans="1:11">
      <c r="A152" s="10">
        <v>46188</v>
      </c>
      <c r="B152" s="11">
        <v>0</v>
      </c>
      <c r="C152" s="1">
        <v>0</v>
      </c>
      <c r="D152" s="1">
        <v>-3.37374100314102</v>
      </c>
      <c r="E152" s="1">
        <v>13.149</v>
      </c>
      <c r="F152" s="1">
        <v>11.5185795121123</v>
      </c>
      <c r="G152" s="1">
        <v>4.84</v>
      </c>
      <c r="H152" s="1">
        <v>3.197</v>
      </c>
      <c r="I152" s="1">
        <v>-1.288</v>
      </c>
      <c r="J152" s="1">
        <v>5.698</v>
      </c>
      <c r="K152" s="1">
        <v>0.789</v>
      </c>
    </row>
    <row r="153" spans="1:11">
      <c r="A153" s="10">
        <v>46188</v>
      </c>
      <c r="B153" s="11">
        <v>0.5</v>
      </c>
      <c r="C153" s="1">
        <v>0</v>
      </c>
      <c r="D153" s="1">
        <v>-3.393</v>
      </c>
      <c r="E153" s="1">
        <v>12.888</v>
      </c>
      <c r="F153" s="1">
        <v>11.516</v>
      </c>
      <c r="G153" s="1">
        <v>4.851</v>
      </c>
      <c r="H153" s="1">
        <v>3.108</v>
      </c>
      <c r="I153" s="1">
        <v>-1.355</v>
      </c>
      <c r="J153" s="1">
        <v>5.4097825</v>
      </c>
      <c r="K153" s="1">
        <v>0.548</v>
      </c>
    </row>
    <row r="154" spans="1:11">
      <c r="A154" s="10">
        <v>46189</v>
      </c>
      <c r="B154" s="11">
        <v>0</v>
      </c>
      <c r="C154" s="1">
        <v>0</v>
      </c>
      <c r="D154" s="1">
        <v>-3.36</v>
      </c>
      <c r="E154" s="1">
        <v>12.824</v>
      </c>
      <c r="F154" s="1">
        <v>11.555</v>
      </c>
      <c r="G154" s="1">
        <v>4.885</v>
      </c>
      <c r="H154" s="1">
        <v>3.027</v>
      </c>
      <c r="I154" s="1">
        <v>-1.315</v>
      </c>
      <c r="J154" s="1">
        <v>5.473</v>
      </c>
      <c r="K154" s="1">
        <v>0.714</v>
      </c>
    </row>
    <row r="155" spans="1:11">
      <c r="A155" s="10">
        <v>46189</v>
      </c>
      <c r="B155" s="11">
        <v>0.5</v>
      </c>
      <c r="C155" s="1">
        <v>0</v>
      </c>
      <c r="D155" s="1">
        <v>-3.391</v>
      </c>
      <c r="E155" s="1">
        <v>12.579</v>
      </c>
      <c r="F155" s="1">
        <v>11.516</v>
      </c>
      <c r="G155" s="1">
        <v>4.925</v>
      </c>
      <c r="H155" s="1">
        <v>2.93</v>
      </c>
      <c r="I155" s="1">
        <v>-1.286</v>
      </c>
      <c r="J155" s="1">
        <v>5.146</v>
      </c>
      <c r="K155" s="1">
        <v>0.547</v>
      </c>
    </row>
    <row r="156" spans="1:11">
      <c r="A156" s="10">
        <v>46190</v>
      </c>
      <c r="B156" s="11">
        <v>0</v>
      </c>
      <c r="C156" s="1">
        <v>0</v>
      </c>
      <c r="D156" s="1">
        <v>-3.367</v>
      </c>
      <c r="E156" s="1">
        <v>12.682</v>
      </c>
      <c r="F156" s="1">
        <v>11.542</v>
      </c>
      <c r="G156" s="1">
        <v>4.934</v>
      </c>
      <c r="H156" s="1">
        <v>2.944</v>
      </c>
      <c r="I156" s="1">
        <v>-1.212</v>
      </c>
      <c r="J156" s="1">
        <v>5.349</v>
      </c>
      <c r="K156" s="1">
        <v>0.641</v>
      </c>
    </row>
    <row r="157" spans="1:11">
      <c r="A157" s="10">
        <v>46190</v>
      </c>
      <c r="B157" s="11">
        <v>0.5</v>
      </c>
      <c r="C157" s="1">
        <v>0</v>
      </c>
      <c r="D157" s="1">
        <v>-3.379</v>
      </c>
      <c r="E157" s="1">
        <v>12.578</v>
      </c>
      <c r="F157" s="1">
        <v>11.533</v>
      </c>
      <c r="G157" s="1">
        <v>4.899</v>
      </c>
      <c r="H157" s="1">
        <v>2.891</v>
      </c>
      <c r="I157" s="1">
        <v>-1.147</v>
      </c>
      <c r="J157" s="1">
        <v>5.168</v>
      </c>
      <c r="K157" s="1">
        <v>0.559</v>
      </c>
    </row>
    <row r="158" spans="1:11">
      <c r="A158" s="10">
        <v>46191</v>
      </c>
      <c r="B158" s="11">
        <v>0</v>
      </c>
      <c r="C158" s="1">
        <v>0</v>
      </c>
      <c r="D158" s="1">
        <v>-3.23286256714501</v>
      </c>
      <c r="E158" s="1">
        <v>13.441888870846</v>
      </c>
      <c r="F158" s="1">
        <v>11.7077453766739</v>
      </c>
      <c r="G158" s="1">
        <v>5.13196153940679</v>
      </c>
      <c r="H158" s="1">
        <v>3.33416385078524</v>
      </c>
      <c r="I158" s="1">
        <v>-1.06670450986063</v>
      </c>
      <c r="J158" s="1">
        <v>6.11705229063566</v>
      </c>
      <c r="K158" s="1">
        <v>1.26084847272216</v>
      </c>
    </row>
    <row r="159" spans="1:11">
      <c r="A159" s="10">
        <v>46191</v>
      </c>
      <c r="B159" s="11">
        <v>0.5</v>
      </c>
      <c r="C159" s="1">
        <v>0</v>
      </c>
      <c r="D159" s="1">
        <v>-3.21962924905371</v>
      </c>
      <c r="E159" s="1">
        <v>13.25</v>
      </c>
      <c r="F159" s="1">
        <v>11.6868321665609</v>
      </c>
      <c r="G159" s="1">
        <v>5.05</v>
      </c>
      <c r="H159" s="1">
        <v>3.201</v>
      </c>
      <c r="I159" s="1">
        <v>-1.18922539743288</v>
      </c>
      <c r="J159" s="1">
        <v>5.739</v>
      </c>
      <c r="K159" s="1">
        <v>0.846</v>
      </c>
    </row>
    <row r="160" spans="1:11">
      <c r="A160" s="10">
        <v>46192</v>
      </c>
      <c r="B160" s="11">
        <v>0</v>
      </c>
      <c r="C160" s="1">
        <v>0</v>
      </c>
      <c r="D160" s="1">
        <v>-3.214</v>
      </c>
      <c r="E160" s="1">
        <v>13.379</v>
      </c>
      <c r="F160" s="1">
        <v>11.66</v>
      </c>
      <c r="G160" s="1">
        <v>5.11272196305856</v>
      </c>
      <c r="H160" s="1">
        <v>3.254</v>
      </c>
      <c r="I160" s="1">
        <v>-1.154</v>
      </c>
      <c r="J160" s="1">
        <v>6.065</v>
      </c>
      <c r="K160" s="1">
        <v>1.235</v>
      </c>
    </row>
    <row r="161" spans="1:11">
      <c r="A161" s="10">
        <v>46192</v>
      </c>
      <c r="B161" s="11">
        <v>0.5</v>
      </c>
      <c r="C161" s="1">
        <v>0</v>
      </c>
      <c r="D161" s="1">
        <v>-3.252</v>
      </c>
      <c r="E161" s="1">
        <v>13.133</v>
      </c>
      <c r="F161" s="1">
        <v>11.638</v>
      </c>
      <c r="G161" s="1">
        <v>5.109</v>
      </c>
      <c r="H161" s="1">
        <v>3.135</v>
      </c>
      <c r="I161" s="1">
        <v>-1.193</v>
      </c>
      <c r="J161" s="1">
        <v>5.527</v>
      </c>
      <c r="K161" s="1">
        <v>0.915</v>
      </c>
    </row>
    <row r="162" spans="1:11">
      <c r="A162" s="10">
        <v>46193</v>
      </c>
      <c r="B162" s="11">
        <v>0</v>
      </c>
      <c r="C162" s="1">
        <v>0</v>
      </c>
      <c r="D162" s="1">
        <v>-3.253</v>
      </c>
      <c r="E162" s="1">
        <v>13.068</v>
      </c>
      <c r="F162" s="1">
        <v>11.626</v>
      </c>
      <c r="G162" s="1">
        <v>5.088</v>
      </c>
      <c r="H162" s="1">
        <v>3.036</v>
      </c>
      <c r="I162" s="1">
        <v>-1.195</v>
      </c>
      <c r="J162" s="1">
        <v>5.471</v>
      </c>
      <c r="K162" s="1">
        <v>0.951</v>
      </c>
    </row>
    <row r="163" spans="1:11">
      <c r="A163" s="10">
        <v>46193</v>
      </c>
      <c r="B163" s="11">
        <v>0.5</v>
      </c>
      <c r="C163" s="1">
        <v>0</v>
      </c>
      <c r="D163" s="1">
        <v>-3.27781984591372</v>
      </c>
      <c r="E163" s="1">
        <v>12.774</v>
      </c>
      <c r="F163" s="1">
        <v>11.6020318676898</v>
      </c>
      <c r="G163" s="1">
        <v>5.07267896767734</v>
      </c>
      <c r="H163" s="1">
        <v>2.97257465981641</v>
      </c>
      <c r="I163" s="1">
        <v>-1.193</v>
      </c>
      <c r="J163" s="1">
        <v>4.931</v>
      </c>
      <c r="K163" s="1">
        <v>0.643</v>
      </c>
    </row>
    <row r="164" spans="1:11">
      <c r="A164" s="10">
        <v>46194</v>
      </c>
      <c r="B164" s="11">
        <v>0</v>
      </c>
      <c r="C164" s="1">
        <v>0</v>
      </c>
      <c r="D164" s="1">
        <v>-3.278</v>
      </c>
      <c r="E164" s="1">
        <v>12.946</v>
      </c>
      <c r="F164" s="1">
        <v>11.595</v>
      </c>
      <c r="G164" s="1">
        <v>5.078</v>
      </c>
      <c r="H164" s="1">
        <v>2.988</v>
      </c>
      <c r="I164" s="1">
        <v>-1.214</v>
      </c>
      <c r="J164" s="1">
        <v>5.119</v>
      </c>
      <c r="K164" s="1">
        <v>0.809</v>
      </c>
    </row>
    <row r="165" spans="1:11">
      <c r="A165" s="10">
        <v>46194</v>
      </c>
      <c r="B165" s="11">
        <v>0.5</v>
      </c>
      <c r="C165" s="1">
        <v>0</v>
      </c>
      <c r="D165" s="1">
        <v>-3.35160432597132</v>
      </c>
      <c r="E165" s="1">
        <v>12.846355825</v>
      </c>
      <c r="F165" s="1">
        <v>11.5248823384375</v>
      </c>
      <c r="G165" s="1">
        <v>5.0089458053125</v>
      </c>
      <c r="H165" s="1">
        <v>3.00450519125</v>
      </c>
      <c r="I165" s="1">
        <v>-1.31504054336059</v>
      </c>
      <c r="J165" s="1">
        <v>4.919</v>
      </c>
      <c r="K165" s="1">
        <v>0.6604459878125</v>
      </c>
    </row>
    <row r="166" spans="1:11">
      <c r="A166" s="10">
        <v>46195</v>
      </c>
      <c r="B166" s="11">
        <v>0</v>
      </c>
      <c r="C166" s="1">
        <v>0</v>
      </c>
      <c r="D166" s="1">
        <v>-3.339</v>
      </c>
      <c r="E166" s="1">
        <v>12.90755</v>
      </c>
      <c r="F166" s="1">
        <v>11.537</v>
      </c>
      <c r="G166" s="1">
        <v>5.016</v>
      </c>
      <c r="H166" s="1">
        <v>3.133</v>
      </c>
      <c r="I166" s="1">
        <v>-1.34</v>
      </c>
      <c r="J166" s="1">
        <v>5.3592675</v>
      </c>
      <c r="K166" s="1">
        <v>0.727</v>
      </c>
    </row>
    <row r="167" spans="1:11">
      <c r="A167" s="10">
        <v>46195</v>
      </c>
      <c r="B167" s="11">
        <v>0.5</v>
      </c>
      <c r="C167" s="1">
        <v>0</v>
      </c>
      <c r="D167" s="1">
        <v>-3.38187445375</v>
      </c>
      <c r="E167" s="1">
        <v>12.768</v>
      </c>
      <c r="F167" s="1">
        <v>11.4946452744219</v>
      </c>
      <c r="G167" s="1">
        <v>4.9738618253125</v>
      </c>
      <c r="H167" s="1">
        <v>2.958</v>
      </c>
      <c r="I167" s="1">
        <v>-1.45468515438112</v>
      </c>
      <c r="J167" s="1">
        <v>5.288</v>
      </c>
      <c r="K167" s="1">
        <v>0.457</v>
      </c>
    </row>
    <row r="168" spans="1:11">
      <c r="A168" s="10">
        <v>46196</v>
      </c>
      <c r="B168" s="11">
        <v>0</v>
      </c>
      <c r="C168" s="1">
        <v>0</v>
      </c>
      <c r="D168" s="1">
        <v>-3.4132886054208</v>
      </c>
      <c r="E168" s="1">
        <v>13.1074873848026</v>
      </c>
      <c r="F168" s="1">
        <v>11.4472670855698</v>
      </c>
      <c r="G168" s="1">
        <v>4.93356503744282</v>
      </c>
      <c r="H168" s="1">
        <v>3.0342518165077</v>
      </c>
      <c r="I168" s="1">
        <v>-1.57159607325321</v>
      </c>
      <c r="J168" s="1">
        <v>5.5660866590625</v>
      </c>
      <c r="K168" s="1">
        <v>0.649</v>
      </c>
    </row>
    <row r="169" spans="1:11">
      <c r="A169" s="10">
        <v>46196</v>
      </c>
      <c r="B169" s="11">
        <v>0.5</v>
      </c>
      <c r="C169" s="1">
        <v>0</v>
      </c>
      <c r="D169" s="1">
        <v>-3.43557572169126</v>
      </c>
      <c r="E169" s="1">
        <v>12.898</v>
      </c>
      <c r="F169" s="1">
        <v>11.4343661315554</v>
      </c>
      <c r="G169" s="1">
        <v>4.92853699114047</v>
      </c>
      <c r="H169" s="1">
        <v>2.998</v>
      </c>
      <c r="I169" s="1">
        <v>-1.728</v>
      </c>
      <c r="J169" s="1">
        <v>5.347</v>
      </c>
      <c r="K169" s="1">
        <v>0.407</v>
      </c>
    </row>
    <row r="170" spans="1:11">
      <c r="A170" s="10">
        <v>46197</v>
      </c>
      <c r="B170" s="11">
        <v>0</v>
      </c>
      <c r="C170" s="1">
        <v>0</v>
      </c>
      <c r="D170" s="1">
        <v>-3.438</v>
      </c>
      <c r="E170" s="1">
        <v>13.093</v>
      </c>
      <c r="F170" s="1">
        <v>11.42</v>
      </c>
      <c r="G170" s="1">
        <v>4.946</v>
      </c>
      <c r="H170" s="1">
        <v>3.045</v>
      </c>
      <c r="I170" s="1">
        <v>-1.672</v>
      </c>
      <c r="J170" s="1">
        <v>5.629</v>
      </c>
      <c r="K170" s="1">
        <v>0.41105</v>
      </c>
    </row>
    <row r="171" spans="1:11">
      <c r="A171" s="10">
        <v>46197</v>
      </c>
      <c r="B171" s="11">
        <v>0.5</v>
      </c>
      <c r="C171" s="1">
        <v>0</v>
      </c>
      <c r="D171" s="1">
        <v>-3.459</v>
      </c>
      <c r="E171" s="1">
        <v>12.844</v>
      </c>
      <c r="F171" s="1">
        <v>11.407</v>
      </c>
      <c r="G171" s="1">
        <v>5.17386638255014</v>
      </c>
      <c r="H171" s="1">
        <v>3.006</v>
      </c>
      <c r="I171" s="1">
        <v>-1.687</v>
      </c>
      <c r="J171" s="1">
        <v>5.395</v>
      </c>
      <c r="K171" s="1">
        <v>0.907854655828092</v>
      </c>
    </row>
    <row r="172" spans="1:11">
      <c r="A172" s="10">
        <v>46198</v>
      </c>
      <c r="B172" s="11">
        <v>0</v>
      </c>
      <c r="C172" s="1">
        <v>0</v>
      </c>
      <c r="D172" s="1">
        <v>-3.35655337053994</v>
      </c>
      <c r="E172" s="1">
        <v>13.3510006328487</v>
      </c>
      <c r="F172" s="1">
        <v>11.5015037333166</v>
      </c>
      <c r="G172" s="1">
        <v>5.20868527958734</v>
      </c>
      <c r="H172" s="1">
        <v>3.15368685212494</v>
      </c>
      <c r="I172" s="1">
        <v>-1.55969695129622</v>
      </c>
      <c r="J172" s="1">
        <v>5.95719567818547</v>
      </c>
      <c r="K172" s="1">
        <v>0.924806509544122</v>
      </c>
    </row>
    <row r="173" spans="1:11">
      <c r="A173" s="10">
        <v>46198</v>
      </c>
      <c r="B173" s="11">
        <v>0.5</v>
      </c>
      <c r="C173" s="1">
        <v>0</v>
      </c>
      <c r="D173" s="1">
        <v>-3.38897554058152</v>
      </c>
      <c r="E173" s="1">
        <v>13.06</v>
      </c>
      <c r="F173" s="1">
        <v>11.4706751360754</v>
      </c>
      <c r="G173" s="1">
        <v>5.072</v>
      </c>
      <c r="H173" s="1">
        <v>3.13207855478913</v>
      </c>
      <c r="I173" s="1">
        <v>-1.56455637125337</v>
      </c>
      <c r="J173" s="1">
        <v>5.702</v>
      </c>
      <c r="K173" s="1">
        <v>0.796424335124557</v>
      </c>
    </row>
    <row r="174" spans="1:11">
      <c r="A174" s="10">
        <v>46199</v>
      </c>
      <c r="B174" s="11">
        <v>0</v>
      </c>
      <c r="C174" s="1">
        <v>0</v>
      </c>
      <c r="D174" s="1">
        <v>-3.42888468425019</v>
      </c>
      <c r="E174" s="1">
        <v>13.2614461952656</v>
      </c>
      <c r="F174" s="1">
        <v>11.4166679137791</v>
      </c>
      <c r="G174" s="1">
        <v>5.102</v>
      </c>
      <c r="H174" s="1">
        <v>3.109</v>
      </c>
      <c r="I174" s="1">
        <v>-1.628</v>
      </c>
      <c r="J174" s="1">
        <v>5.7146324818375</v>
      </c>
      <c r="K174" s="1">
        <v>0.644232408767483</v>
      </c>
    </row>
    <row r="175" spans="1:11">
      <c r="A175" s="10">
        <v>46199</v>
      </c>
      <c r="B175" s="11">
        <v>0.5</v>
      </c>
      <c r="C175" s="1">
        <v>0</v>
      </c>
      <c r="D175" s="1">
        <v>-3.479</v>
      </c>
      <c r="E175" s="1">
        <v>13.095</v>
      </c>
      <c r="F175" s="1">
        <v>11.369</v>
      </c>
      <c r="G175" s="1">
        <v>5.021</v>
      </c>
      <c r="H175" s="1">
        <v>3.134</v>
      </c>
      <c r="I175" s="1">
        <v>-1.69282608695652</v>
      </c>
      <c r="J175" s="1">
        <v>5.475</v>
      </c>
      <c r="K175" s="1">
        <v>0.349</v>
      </c>
    </row>
    <row r="176" spans="1:11">
      <c r="A176" s="10">
        <v>46200</v>
      </c>
      <c r="B176" s="11">
        <v>0</v>
      </c>
      <c r="C176" s="1">
        <v>0</v>
      </c>
      <c r="D176" s="1">
        <v>-3.468</v>
      </c>
      <c r="E176" s="1">
        <v>13.463</v>
      </c>
      <c r="F176" s="1">
        <v>11.371</v>
      </c>
      <c r="G176" s="1">
        <v>5.025</v>
      </c>
      <c r="H176" s="1">
        <v>3.264</v>
      </c>
      <c r="I176" s="1">
        <v>-1.681</v>
      </c>
      <c r="J176" s="1">
        <v>6.1</v>
      </c>
      <c r="K176" s="1">
        <v>0.628</v>
      </c>
    </row>
    <row r="177" spans="1:11">
      <c r="A177" s="10">
        <v>46200</v>
      </c>
      <c r="B177" s="11">
        <v>0.5</v>
      </c>
      <c r="C177" s="1">
        <v>0</v>
      </c>
      <c r="D177" s="1">
        <v>-3.492</v>
      </c>
      <c r="E177" s="1">
        <v>13.197</v>
      </c>
      <c r="F177" s="1">
        <v>11.378</v>
      </c>
      <c r="G177" s="1">
        <v>4.948</v>
      </c>
      <c r="H177" s="1">
        <v>3.211</v>
      </c>
      <c r="I177" s="1">
        <v>-1.755</v>
      </c>
      <c r="J177" s="1">
        <v>5.643</v>
      </c>
      <c r="K177" s="1">
        <v>0.381</v>
      </c>
    </row>
    <row r="178" spans="1:11">
      <c r="A178" s="10">
        <v>46201</v>
      </c>
      <c r="B178" s="11">
        <v>0</v>
      </c>
      <c r="C178" s="1">
        <v>0</v>
      </c>
      <c r="D178" s="1">
        <v>-3.458</v>
      </c>
      <c r="E178" s="1">
        <v>13.511</v>
      </c>
      <c r="F178" s="1">
        <v>11.384</v>
      </c>
      <c r="G178" s="1">
        <v>4.997</v>
      </c>
      <c r="H178" s="1">
        <v>3.272</v>
      </c>
      <c r="I178" s="1">
        <v>-1.685</v>
      </c>
      <c r="J178" s="1">
        <v>6.139</v>
      </c>
      <c r="K178" s="1">
        <v>0.674</v>
      </c>
    </row>
    <row r="179" spans="1:11">
      <c r="A179" s="10">
        <v>46201</v>
      </c>
      <c r="B179" s="11">
        <v>0.5</v>
      </c>
      <c r="C179" s="1">
        <v>0</v>
      </c>
      <c r="D179" s="1">
        <v>-3.474</v>
      </c>
      <c r="E179" s="1">
        <v>13.305</v>
      </c>
      <c r="F179" s="1">
        <v>11.38</v>
      </c>
      <c r="G179" s="1">
        <v>4.948</v>
      </c>
      <c r="H179" s="1">
        <v>3.211</v>
      </c>
      <c r="I179" s="1">
        <v>-1.751</v>
      </c>
      <c r="J179" s="1">
        <v>5.731</v>
      </c>
      <c r="K179" s="1">
        <v>0.487</v>
      </c>
    </row>
    <row r="180" spans="1:11">
      <c r="A180" s="10">
        <v>46202</v>
      </c>
      <c r="B180" s="11">
        <v>0</v>
      </c>
      <c r="C180" s="1">
        <v>0</v>
      </c>
      <c r="D180" s="1">
        <v>-3.40262895135938</v>
      </c>
      <c r="E180" s="1">
        <v>13.704</v>
      </c>
      <c r="F180" s="1">
        <v>11.440887155625</v>
      </c>
      <c r="G180" s="1">
        <v>5.0874275</v>
      </c>
      <c r="H180" s="1">
        <v>3.2971525</v>
      </c>
      <c r="I180" s="1">
        <v>-1.6762025</v>
      </c>
      <c r="J180" s="1">
        <v>6.189</v>
      </c>
      <c r="K180" s="1">
        <v>0.886</v>
      </c>
    </row>
    <row r="181" spans="1:11">
      <c r="A181" s="10">
        <v>46202</v>
      </c>
      <c r="B181" s="11">
        <v>0.5</v>
      </c>
      <c r="C181" s="1">
        <v>0</v>
      </c>
      <c r="D181" s="1">
        <v>-3.434</v>
      </c>
      <c r="E181" s="1">
        <v>13.391</v>
      </c>
      <c r="F181" s="1">
        <v>11.421</v>
      </c>
      <c r="G181" s="1">
        <v>5.152</v>
      </c>
      <c r="H181" s="1">
        <v>3.228</v>
      </c>
      <c r="I181" s="1">
        <v>-1.712</v>
      </c>
      <c r="J181" s="1">
        <v>5.746</v>
      </c>
      <c r="K181" s="1">
        <v>0.629</v>
      </c>
    </row>
    <row r="182" spans="1:11">
      <c r="A182" s="10">
        <v>46203</v>
      </c>
      <c r="B182" s="11">
        <v>0</v>
      </c>
      <c r="C182" s="1">
        <v>0</v>
      </c>
      <c r="D182" s="1">
        <v>-3.41718011342582</v>
      </c>
      <c r="E182" s="1">
        <v>13.411</v>
      </c>
      <c r="F182" s="1">
        <v>11.4232608695652</v>
      </c>
      <c r="G182" s="1">
        <v>5.133</v>
      </c>
      <c r="H182" s="1">
        <v>3.18</v>
      </c>
      <c r="I182" s="1">
        <v>-1.654</v>
      </c>
      <c r="J182" s="1">
        <v>5.863</v>
      </c>
      <c r="K182" s="1">
        <v>0.939</v>
      </c>
    </row>
    <row r="183" spans="1:11">
      <c r="A183" s="10">
        <v>46203</v>
      </c>
      <c r="B183" s="11">
        <v>0.5</v>
      </c>
      <c r="C183" s="1">
        <v>0</v>
      </c>
      <c r="D183" s="1">
        <v>-3.451</v>
      </c>
      <c r="E183" s="1">
        <v>12.986</v>
      </c>
      <c r="F183" s="1">
        <v>11.405</v>
      </c>
      <c r="G183" s="1">
        <v>5.129</v>
      </c>
      <c r="H183" s="1">
        <v>2.978</v>
      </c>
      <c r="I183" s="1">
        <v>-1.5324225</v>
      </c>
      <c r="J183" s="1">
        <v>5.441</v>
      </c>
      <c r="K183" s="1">
        <v>0.646</v>
      </c>
    </row>
    <row r="184" spans="1:11">
      <c r="A184" s="10">
        <v>46204</v>
      </c>
      <c r="B184" s="11">
        <v>0</v>
      </c>
      <c r="C184" s="1">
        <v>0</v>
      </c>
      <c r="D184" s="1">
        <v>-3.429</v>
      </c>
      <c r="E184" s="1">
        <v>13.303</v>
      </c>
      <c r="F184" s="1">
        <v>11.419</v>
      </c>
      <c r="G184" s="1">
        <v>5.117</v>
      </c>
      <c r="H184" s="1">
        <v>3.065</v>
      </c>
      <c r="I184" s="1">
        <v>-1.49326376719392</v>
      </c>
      <c r="J184" s="1">
        <v>5.77</v>
      </c>
      <c r="K184" s="1">
        <v>0.821</v>
      </c>
    </row>
    <row r="188" spans="1:11">
      <c r="C188" s="1">
        <f t="shared" ref="C188:K188" si="0">C21-C184</f>
        <v>0</v>
      </c>
      <c r="D188" s="1">
        <f t="shared" si="0"/>
        <v>0.0689999999999999</v>
      </c>
      <c r="E188" s="1">
        <f t="shared" si="0"/>
        <v>-0.326000000000001</v>
      </c>
      <c r="F188" s="1">
        <f t="shared" si="0"/>
        <v>0.00600000000000023</v>
      </c>
      <c r="G188" s="1">
        <f t="shared" si="0"/>
        <v>-1.134</v>
      </c>
      <c r="H188" s="1">
        <f t="shared" si="0"/>
        <v>-0.857</v>
      </c>
      <c r="I188" s="1">
        <f t="shared" si="0"/>
        <v>0.14426376719392</v>
      </c>
      <c r="J188" s="1">
        <f t="shared" si="0"/>
        <v>-0.819</v>
      </c>
      <c r="K188" s="1">
        <f t="shared" si="0"/>
        <v>0.404</v>
      </c>
    </row>
    <row r="189" spans="1:11">
      <c r="E189" s="1">
        <f>E188</f>
        <v>-0.326000000000001</v>
      </c>
      <c r="H189" s="1">
        <f>H188-E188</f>
        <v>-0.530999999999999</v>
      </c>
      <c r="J189" s="1">
        <f>J188-H188</f>
        <v>0.0379999999999998</v>
      </c>
      <c r="K189" s="1">
        <f>K188-J188</f>
        <v>1.223</v>
      </c>
    </row>
    <row r="190" spans="1:11">
      <c r="K190" s="1">
        <f>SUM(E189:K189)</f>
        <v>0.404</v>
      </c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184"/>
  <sheetViews>
    <sheetView workbookViewId="0">
      <selection activeCell="A1" sqref="A1"/>
    </sheetView>
  </sheetViews>
  <sheetFormatPr defaultColWidth="9" defaultRowHeight="13.85"/>
  <cols>
    <col min="1" max="1" width="11.6637168141593" customWidth="1"/>
    <col min="2" max="2" width="9.55752212389381" customWidth="1"/>
    <col min="3" max="3" width="6.55752212389381" style="1" customWidth="1"/>
    <col min="4" max="4" width="7.55752212389381" style="1" customWidth="1"/>
    <col min="5" max="5" width="7" style="1" customWidth="1"/>
    <col min="6" max="11" width="7.55752212389381" style="1" customWidth="1"/>
    <col min="12" max="12" width="7.11504424778761" style="1" customWidth="1"/>
  </cols>
  <sheetData>
    <row r="1" ht="14.25" spans="1:12">
      <c r="A1" s="3" t="s">
        <v>0</v>
      </c>
      <c r="B1" s="3" t="s">
        <v>1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  <c r="J1" s="4" t="s">
        <v>313</v>
      </c>
      <c r="K1" s="4" t="s">
        <v>314</v>
      </c>
      <c r="L1" s="4" t="s">
        <v>315</v>
      </c>
    </row>
    <row r="2" spans="1:12">
      <c r="A2" s="5" t="s">
        <v>18</v>
      </c>
      <c r="B2" t="s">
        <v>19</v>
      </c>
      <c r="C2" s="6">
        <v>0</v>
      </c>
      <c r="D2" s="6">
        <v>12.509</v>
      </c>
      <c r="E2" s="6">
        <v>8.617</v>
      </c>
      <c r="F2" s="6">
        <v>18.236</v>
      </c>
      <c r="G2" s="6">
        <v>12.899</v>
      </c>
      <c r="H2" s="6">
        <v>26.477</v>
      </c>
      <c r="I2" s="6">
        <v>25.661</v>
      </c>
      <c r="J2" s="6">
        <v>10.652</v>
      </c>
      <c r="K2" s="6">
        <v>20.156</v>
      </c>
      <c r="L2" s="6">
        <v>3.20529673720624</v>
      </c>
    </row>
    <row r="3" spans="1:12">
      <c r="A3" s="8" t="s">
        <v>18</v>
      </c>
      <c r="B3" s="8" t="s">
        <v>20</v>
      </c>
      <c r="C3" s="9">
        <v>0</v>
      </c>
      <c r="D3" s="9">
        <v>12.874</v>
      </c>
      <c r="E3" s="9">
        <v>9.346</v>
      </c>
      <c r="F3" s="9">
        <v>19.457</v>
      </c>
      <c r="G3" s="9">
        <v>13.48</v>
      </c>
      <c r="H3" s="9">
        <v>27.353</v>
      </c>
      <c r="I3" s="9">
        <v>26.394</v>
      </c>
      <c r="J3" s="9">
        <v>10.895</v>
      </c>
      <c r="K3" s="9">
        <v>21.203</v>
      </c>
      <c r="L3" s="9">
        <v>3.579</v>
      </c>
    </row>
    <row r="4" spans="1:12">
      <c r="A4" s="8" t="s">
        <v>21</v>
      </c>
      <c r="B4" s="8" t="s">
        <v>19</v>
      </c>
      <c r="C4" s="9">
        <v>0</v>
      </c>
      <c r="D4" s="9">
        <v>12.772</v>
      </c>
      <c r="E4" s="9">
        <v>9.008</v>
      </c>
      <c r="F4" s="9">
        <v>18.834</v>
      </c>
      <c r="G4" s="9">
        <v>13.253</v>
      </c>
      <c r="H4" s="9">
        <v>27.23</v>
      </c>
      <c r="I4" s="9">
        <v>26.503</v>
      </c>
      <c r="J4" s="9">
        <v>10.912</v>
      </c>
      <c r="K4" s="9">
        <v>20.877</v>
      </c>
      <c r="L4" s="9">
        <v>3.386</v>
      </c>
    </row>
    <row r="5" spans="1:12">
      <c r="A5" s="8" t="s">
        <v>21</v>
      </c>
      <c r="B5" s="8" t="s">
        <v>20</v>
      </c>
      <c r="C5" s="9">
        <v>0</v>
      </c>
      <c r="D5" s="9">
        <v>13.0812</v>
      </c>
      <c r="E5" s="9">
        <v>9.24485</v>
      </c>
      <c r="F5" s="9">
        <v>19.55</v>
      </c>
      <c r="G5" s="9">
        <v>13.4432</v>
      </c>
      <c r="H5" s="9">
        <v>27.4075</v>
      </c>
      <c r="I5" s="9">
        <v>26.61305</v>
      </c>
      <c r="J5" s="9">
        <v>11.101</v>
      </c>
      <c r="K5" s="9">
        <v>21.503</v>
      </c>
      <c r="L5" s="9">
        <v>3.57755</v>
      </c>
    </row>
    <row r="6" spans="1:12">
      <c r="A6" s="8" t="s">
        <v>22</v>
      </c>
      <c r="B6" s="8" t="s">
        <v>19</v>
      </c>
      <c r="C6" s="9">
        <v>0</v>
      </c>
      <c r="D6" s="9">
        <v>12.88</v>
      </c>
      <c r="E6" s="9">
        <v>8.988</v>
      </c>
      <c r="F6" s="9">
        <v>18.981</v>
      </c>
      <c r="G6" s="9">
        <v>13.201</v>
      </c>
      <c r="H6" s="9">
        <v>27.277</v>
      </c>
      <c r="I6" s="9">
        <v>26.372</v>
      </c>
      <c r="J6" s="9">
        <v>10.826</v>
      </c>
      <c r="K6" s="9">
        <v>21.05</v>
      </c>
      <c r="L6" s="9">
        <v>3.35</v>
      </c>
    </row>
    <row r="7" spans="1:12">
      <c r="A7" s="8" t="s">
        <v>22</v>
      </c>
      <c r="B7" s="8" t="s">
        <v>20</v>
      </c>
      <c r="C7" s="9">
        <v>0</v>
      </c>
      <c r="D7" s="9">
        <v>12.811</v>
      </c>
      <c r="E7" s="9">
        <v>9.152</v>
      </c>
      <c r="F7" s="9">
        <v>19.287</v>
      </c>
      <c r="G7" s="9">
        <v>13.317</v>
      </c>
      <c r="H7" s="9">
        <v>27.439</v>
      </c>
      <c r="I7" s="9">
        <v>26.346</v>
      </c>
      <c r="J7" s="9">
        <v>10.796</v>
      </c>
      <c r="K7" s="9">
        <v>21.139</v>
      </c>
      <c r="L7" s="9">
        <v>3.443</v>
      </c>
    </row>
    <row r="8" spans="1:12">
      <c r="A8" s="8" t="s">
        <v>23</v>
      </c>
      <c r="B8" s="8" t="s">
        <v>19</v>
      </c>
      <c r="C8" s="9">
        <v>0</v>
      </c>
      <c r="D8" s="9">
        <v>12.788</v>
      </c>
      <c r="E8" s="9">
        <v>8.861</v>
      </c>
      <c r="F8" s="9">
        <v>18.817</v>
      </c>
      <c r="G8" s="9">
        <v>13.1728200322196</v>
      </c>
      <c r="H8" s="9">
        <v>27.4237474600369</v>
      </c>
      <c r="I8" s="9">
        <v>26.379</v>
      </c>
      <c r="J8" s="9">
        <v>10.899</v>
      </c>
      <c r="K8" s="9">
        <v>20.942</v>
      </c>
      <c r="L8" s="9">
        <v>3.433</v>
      </c>
    </row>
    <row r="9" spans="1:12">
      <c r="A9" s="8" t="s">
        <v>23</v>
      </c>
      <c r="B9" s="8" t="s">
        <v>20</v>
      </c>
      <c r="C9" s="9">
        <v>0</v>
      </c>
      <c r="D9" s="9">
        <v>13.036</v>
      </c>
      <c r="E9" s="9">
        <v>9.095</v>
      </c>
      <c r="F9" s="9">
        <v>19.583</v>
      </c>
      <c r="G9" s="9">
        <v>13.368</v>
      </c>
      <c r="H9" s="9">
        <v>27.419</v>
      </c>
      <c r="I9" s="9">
        <v>26.437</v>
      </c>
      <c r="J9" s="9">
        <v>11.067</v>
      </c>
      <c r="K9" s="9">
        <v>21.326</v>
      </c>
      <c r="L9" s="9">
        <v>3.478</v>
      </c>
    </row>
    <row r="10" spans="1:12">
      <c r="A10" s="8" t="s">
        <v>24</v>
      </c>
      <c r="B10" s="8" t="s">
        <v>19</v>
      </c>
      <c r="C10" s="9">
        <v>0</v>
      </c>
      <c r="D10" s="9">
        <v>12.958</v>
      </c>
      <c r="E10" s="9">
        <v>9.053</v>
      </c>
      <c r="F10" s="9">
        <v>19.125</v>
      </c>
      <c r="G10" s="9">
        <v>13.401</v>
      </c>
      <c r="H10" s="9">
        <v>27.548</v>
      </c>
      <c r="I10" s="9">
        <v>26.641</v>
      </c>
      <c r="J10" s="9">
        <v>10.967</v>
      </c>
      <c r="K10" s="9">
        <v>21.094</v>
      </c>
      <c r="L10" s="9">
        <v>3.341</v>
      </c>
    </row>
    <row r="11" spans="1:12">
      <c r="A11" s="8" t="s">
        <v>24</v>
      </c>
      <c r="B11" s="8" t="s">
        <v>20</v>
      </c>
      <c r="C11" s="9">
        <v>0</v>
      </c>
      <c r="D11" s="9">
        <v>13.288</v>
      </c>
      <c r="E11" s="9">
        <v>9.575</v>
      </c>
      <c r="F11" s="9">
        <v>19.938</v>
      </c>
      <c r="G11" s="9">
        <v>13.729</v>
      </c>
      <c r="H11" s="9">
        <v>27.6088</v>
      </c>
      <c r="I11" s="9">
        <v>26.8</v>
      </c>
      <c r="J11" s="9">
        <v>10.997</v>
      </c>
      <c r="K11" s="9">
        <v>21.559</v>
      </c>
      <c r="L11" s="9">
        <v>3.575</v>
      </c>
    </row>
    <row r="12" spans="1:12">
      <c r="A12" s="8" t="s">
        <v>25</v>
      </c>
      <c r="B12" s="8" t="s">
        <v>19</v>
      </c>
      <c r="C12" s="9">
        <v>0</v>
      </c>
      <c r="D12" s="9">
        <v>13.307</v>
      </c>
      <c r="E12" s="9">
        <v>9.449</v>
      </c>
      <c r="F12" s="9">
        <v>19.425</v>
      </c>
      <c r="G12" s="9">
        <v>13.549</v>
      </c>
      <c r="H12" s="9">
        <v>27.558</v>
      </c>
      <c r="I12" s="9">
        <v>27.016</v>
      </c>
      <c r="J12" s="9">
        <v>11.297</v>
      </c>
      <c r="K12" s="9">
        <v>21.475</v>
      </c>
      <c r="L12" s="9">
        <v>3.5</v>
      </c>
    </row>
    <row r="13" spans="1:12">
      <c r="A13" s="8" t="s">
        <v>25</v>
      </c>
      <c r="B13" s="8" t="s">
        <v>20</v>
      </c>
      <c r="C13" s="9">
        <v>0</v>
      </c>
      <c r="D13" s="9">
        <v>13.437</v>
      </c>
      <c r="E13" s="9">
        <v>9.698</v>
      </c>
      <c r="F13" s="9">
        <v>20.048</v>
      </c>
      <c r="G13" s="9">
        <v>13.892</v>
      </c>
      <c r="H13" s="9">
        <v>27.77</v>
      </c>
      <c r="I13" s="9">
        <v>26.886</v>
      </c>
      <c r="J13" s="9">
        <v>11.11</v>
      </c>
      <c r="K13" s="9">
        <v>21.73</v>
      </c>
      <c r="L13" s="9">
        <v>3.56</v>
      </c>
    </row>
    <row r="14" spans="1:12">
      <c r="A14" s="8" t="s">
        <v>26</v>
      </c>
      <c r="B14" s="8" t="s">
        <v>19</v>
      </c>
      <c r="C14" s="9">
        <v>0</v>
      </c>
      <c r="D14" s="9">
        <v>13.352</v>
      </c>
      <c r="E14" s="9">
        <v>9.494</v>
      </c>
      <c r="F14" s="9">
        <v>19.491</v>
      </c>
      <c r="G14" s="9">
        <v>13.554</v>
      </c>
      <c r="H14" s="9">
        <v>27.602</v>
      </c>
      <c r="I14" s="9">
        <v>27</v>
      </c>
      <c r="J14" s="9">
        <v>11.122</v>
      </c>
      <c r="K14" s="9">
        <v>21.629</v>
      </c>
      <c r="L14" s="9">
        <v>3.489</v>
      </c>
    </row>
    <row r="15" spans="1:12">
      <c r="A15" s="8" t="s">
        <v>26</v>
      </c>
      <c r="B15" s="8" t="s">
        <v>20</v>
      </c>
      <c r="C15" s="9">
        <v>0</v>
      </c>
      <c r="D15" s="9">
        <v>13.6100168255581</v>
      </c>
      <c r="E15" s="9">
        <v>10.099</v>
      </c>
      <c r="F15" s="9">
        <v>19.9808218442742</v>
      </c>
      <c r="G15" s="9">
        <v>13.9585760618781</v>
      </c>
      <c r="H15" s="9">
        <v>28.194</v>
      </c>
      <c r="I15" s="9">
        <v>27.36945</v>
      </c>
      <c r="J15" s="9">
        <v>11.394</v>
      </c>
      <c r="K15" s="9">
        <v>21.9149570523477</v>
      </c>
      <c r="L15" s="9">
        <v>3.67635263727215</v>
      </c>
    </row>
    <row r="16" spans="1:12">
      <c r="A16" s="8" t="s">
        <v>27</v>
      </c>
      <c r="B16" s="8" t="s">
        <v>19</v>
      </c>
      <c r="C16" s="9">
        <v>0</v>
      </c>
      <c r="D16" s="9">
        <v>13.753</v>
      </c>
      <c r="E16" s="9">
        <v>9.886</v>
      </c>
      <c r="F16" s="9">
        <v>19.858</v>
      </c>
      <c r="G16" s="9">
        <v>14.206</v>
      </c>
      <c r="H16" s="9">
        <v>27.978</v>
      </c>
      <c r="I16" s="9">
        <v>27.419</v>
      </c>
      <c r="J16" s="9">
        <v>11.394</v>
      </c>
      <c r="K16" s="9">
        <v>21.886</v>
      </c>
      <c r="L16" s="9">
        <v>3.766</v>
      </c>
    </row>
    <row r="17" spans="1:12">
      <c r="A17" s="8" t="s">
        <v>27</v>
      </c>
      <c r="B17" s="8" t="s">
        <v>20</v>
      </c>
      <c r="C17" s="9">
        <v>0</v>
      </c>
      <c r="D17" s="9">
        <v>13.7765</v>
      </c>
      <c r="E17" s="9">
        <v>10.0523</v>
      </c>
      <c r="F17" s="9">
        <v>20.1322</v>
      </c>
      <c r="G17" s="9">
        <v>14.616</v>
      </c>
      <c r="H17" s="9">
        <v>28.391</v>
      </c>
      <c r="I17" s="9">
        <v>27.4732</v>
      </c>
      <c r="J17" s="9">
        <v>11.194</v>
      </c>
      <c r="K17" s="9">
        <v>22.377</v>
      </c>
      <c r="L17" s="9">
        <v>3.82195</v>
      </c>
    </row>
    <row r="18" spans="1:12">
      <c r="A18" s="8" t="s">
        <v>28</v>
      </c>
      <c r="B18" s="8" t="s">
        <v>19</v>
      </c>
      <c r="C18" s="9">
        <v>0</v>
      </c>
      <c r="D18" s="9">
        <v>13.458</v>
      </c>
      <c r="E18" s="9">
        <v>9.685</v>
      </c>
      <c r="F18" s="9">
        <v>19.726</v>
      </c>
      <c r="G18" s="9">
        <v>14.061</v>
      </c>
      <c r="H18" s="9">
        <v>27.969</v>
      </c>
      <c r="I18" s="9">
        <v>27.086</v>
      </c>
      <c r="J18" s="9">
        <v>11.041</v>
      </c>
      <c r="K18" s="9">
        <v>21.867</v>
      </c>
      <c r="L18" s="9">
        <v>3.555</v>
      </c>
    </row>
    <row r="19" spans="1:12">
      <c r="A19" s="8" t="s">
        <v>28</v>
      </c>
      <c r="B19" s="8" t="s">
        <v>20</v>
      </c>
      <c r="C19" s="9">
        <v>0</v>
      </c>
      <c r="D19" s="9">
        <v>13.608</v>
      </c>
      <c r="E19" s="9">
        <v>9.84</v>
      </c>
      <c r="F19" s="9">
        <v>20.027</v>
      </c>
      <c r="G19" s="9">
        <v>14.02</v>
      </c>
      <c r="H19" s="9">
        <v>28.334</v>
      </c>
      <c r="I19" s="9">
        <v>27.455</v>
      </c>
      <c r="J19" s="9">
        <v>11.508</v>
      </c>
      <c r="K19" s="9">
        <v>21.994</v>
      </c>
      <c r="L19" s="9">
        <v>3.927</v>
      </c>
    </row>
    <row r="20" spans="1:12">
      <c r="A20" s="8" t="s">
        <v>29</v>
      </c>
      <c r="B20" s="8" t="s">
        <v>19</v>
      </c>
      <c r="C20" s="9">
        <v>0</v>
      </c>
      <c r="D20" s="9">
        <v>13.705</v>
      </c>
      <c r="E20" s="9">
        <v>9.918</v>
      </c>
      <c r="F20" s="9">
        <v>20.147</v>
      </c>
      <c r="G20" s="9">
        <v>14.052</v>
      </c>
      <c r="H20" s="9">
        <v>28.437</v>
      </c>
      <c r="I20" s="9">
        <v>27.6</v>
      </c>
      <c r="J20" s="9">
        <v>11.576</v>
      </c>
      <c r="K20" s="9">
        <v>22.134</v>
      </c>
      <c r="L20" s="9">
        <v>4.023</v>
      </c>
    </row>
    <row r="21" spans="1:12">
      <c r="A21" s="8" t="s">
        <v>29</v>
      </c>
      <c r="B21" s="8" t="s">
        <v>20</v>
      </c>
      <c r="C21" s="9">
        <v>0</v>
      </c>
      <c r="D21" s="9">
        <v>13.52925</v>
      </c>
      <c r="E21" s="9">
        <v>9.875</v>
      </c>
      <c r="F21" s="9">
        <v>20.607</v>
      </c>
      <c r="G21" s="9">
        <v>14.217</v>
      </c>
      <c r="H21" s="9">
        <v>28.267</v>
      </c>
      <c r="I21" s="9">
        <v>27.209</v>
      </c>
      <c r="J21" s="9">
        <v>11.266</v>
      </c>
      <c r="K21" s="9">
        <v>22.206</v>
      </c>
      <c r="L21" s="9">
        <v>3.744</v>
      </c>
    </row>
    <row r="22" spans="1:12">
      <c r="A22" s="8" t="s">
        <v>30</v>
      </c>
      <c r="B22" s="8" t="s">
        <v>19</v>
      </c>
      <c r="C22" s="9">
        <v>0</v>
      </c>
      <c r="D22" s="9">
        <v>13.33</v>
      </c>
      <c r="E22" s="9">
        <v>9.426</v>
      </c>
      <c r="F22" s="9">
        <v>19.555</v>
      </c>
      <c r="G22" s="9">
        <v>13.84</v>
      </c>
      <c r="H22" s="9">
        <v>27.872</v>
      </c>
      <c r="I22" s="9">
        <v>27.063</v>
      </c>
      <c r="J22" s="9">
        <v>11.058</v>
      </c>
      <c r="K22" s="9">
        <v>21.533</v>
      </c>
      <c r="L22" s="9">
        <v>3.60409374148048</v>
      </c>
    </row>
    <row r="23" spans="1:12">
      <c r="A23" s="8" t="s">
        <v>30</v>
      </c>
      <c r="B23" s="8" t="s">
        <v>20</v>
      </c>
      <c r="C23" s="9">
        <v>0</v>
      </c>
      <c r="D23" s="9">
        <v>13.57</v>
      </c>
      <c r="E23" s="9">
        <v>9.59935</v>
      </c>
      <c r="F23" s="9">
        <v>19.6407255610141</v>
      </c>
      <c r="G23" s="9">
        <v>14.2</v>
      </c>
      <c r="H23" s="9">
        <v>28.0765</v>
      </c>
      <c r="I23" s="9">
        <v>27.031</v>
      </c>
      <c r="J23" s="9">
        <v>11.106</v>
      </c>
      <c r="K23" s="9">
        <v>21.5195</v>
      </c>
      <c r="L23" s="9">
        <v>3.224</v>
      </c>
    </row>
    <row r="24" spans="1:12">
      <c r="A24" s="8" t="s">
        <v>31</v>
      </c>
      <c r="B24" s="8" t="s">
        <v>19</v>
      </c>
      <c r="C24" s="9">
        <v>0</v>
      </c>
      <c r="D24" s="9">
        <v>13.411</v>
      </c>
      <c r="E24" s="9">
        <v>9.676</v>
      </c>
      <c r="F24" s="9">
        <v>19.494</v>
      </c>
      <c r="G24" s="9">
        <v>14.243</v>
      </c>
      <c r="H24" s="9">
        <v>28.23</v>
      </c>
      <c r="I24" s="9">
        <v>27.259</v>
      </c>
      <c r="J24" s="9">
        <v>11.23</v>
      </c>
      <c r="K24" s="9">
        <v>21.288</v>
      </c>
      <c r="L24" s="9">
        <v>3.164</v>
      </c>
    </row>
    <row r="25" spans="1:12">
      <c r="A25" s="8" t="s">
        <v>31</v>
      </c>
      <c r="B25" s="8" t="s">
        <v>20</v>
      </c>
      <c r="C25" s="9">
        <v>0</v>
      </c>
      <c r="D25" s="9">
        <v>13.39045</v>
      </c>
      <c r="E25" s="9">
        <v>10.001</v>
      </c>
      <c r="F25" s="9">
        <v>20.138</v>
      </c>
      <c r="G25" s="9">
        <v>14.131686789482</v>
      </c>
      <c r="H25" s="9">
        <v>28.1741</v>
      </c>
      <c r="I25" s="9">
        <v>27.15</v>
      </c>
      <c r="J25" s="9">
        <v>11.192</v>
      </c>
      <c r="K25" s="9">
        <v>21.676</v>
      </c>
      <c r="L25" s="9">
        <v>3.128</v>
      </c>
    </row>
    <row r="26" spans="1:12">
      <c r="A26" s="8" t="s">
        <v>32</v>
      </c>
      <c r="B26" s="8" t="s">
        <v>19</v>
      </c>
      <c r="C26" s="9">
        <v>0</v>
      </c>
      <c r="D26" s="9">
        <v>13.129</v>
      </c>
      <c r="E26" s="9">
        <v>9.464</v>
      </c>
      <c r="F26" s="9">
        <v>19.327</v>
      </c>
      <c r="G26" s="9">
        <v>13.865</v>
      </c>
      <c r="H26" s="9">
        <v>27.907</v>
      </c>
      <c r="I26" s="9">
        <v>26.86</v>
      </c>
      <c r="J26" s="9">
        <v>10.948</v>
      </c>
      <c r="K26" s="9">
        <v>21.172</v>
      </c>
      <c r="L26" s="9">
        <v>3.041</v>
      </c>
    </row>
    <row r="27" spans="1:12">
      <c r="A27" s="8" t="s">
        <v>32</v>
      </c>
      <c r="B27" s="8" t="s">
        <v>20</v>
      </c>
      <c r="C27" s="9">
        <v>0</v>
      </c>
      <c r="D27" s="9">
        <v>13.101</v>
      </c>
      <c r="E27" s="9">
        <v>9.568</v>
      </c>
      <c r="F27" s="9">
        <v>19.405</v>
      </c>
      <c r="G27" s="9">
        <v>13.923</v>
      </c>
      <c r="H27" s="9">
        <v>28.113</v>
      </c>
      <c r="I27" s="9">
        <v>26.79</v>
      </c>
      <c r="J27" s="9">
        <v>11.008</v>
      </c>
      <c r="K27" s="9">
        <v>21.095</v>
      </c>
      <c r="L27" s="9">
        <v>3.144</v>
      </c>
    </row>
    <row r="28" spans="1:12">
      <c r="A28" s="8" t="s">
        <v>33</v>
      </c>
      <c r="B28" s="8" t="s">
        <v>19</v>
      </c>
      <c r="C28" s="9">
        <v>0</v>
      </c>
      <c r="D28" s="9">
        <v>13.089</v>
      </c>
      <c r="E28" s="9">
        <v>9.468</v>
      </c>
      <c r="F28" s="9">
        <v>19.353</v>
      </c>
      <c r="G28" s="9">
        <v>13.856</v>
      </c>
      <c r="H28" s="9">
        <v>28.074</v>
      </c>
      <c r="I28" s="9">
        <v>26.829</v>
      </c>
      <c r="J28" s="9">
        <v>11.022</v>
      </c>
      <c r="K28" s="9">
        <v>21.152</v>
      </c>
      <c r="L28" s="9">
        <v>3.258</v>
      </c>
    </row>
    <row r="29" spans="1:12">
      <c r="A29" s="8" t="s">
        <v>33</v>
      </c>
      <c r="B29" s="8" t="s">
        <v>20</v>
      </c>
      <c r="C29" s="9">
        <v>0</v>
      </c>
      <c r="D29" s="9">
        <v>13.353</v>
      </c>
      <c r="E29" s="9">
        <v>9.768</v>
      </c>
      <c r="F29" s="9">
        <v>19.961</v>
      </c>
      <c r="G29" s="9">
        <v>14.167</v>
      </c>
      <c r="H29" s="9">
        <v>28.341</v>
      </c>
      <c r="I29" s="9">
        <v>27.186</v>
      </c>
      <c r="J29" s="9">
        <v>11.326</v>
      </c>
      <c r="K29" s="9">
        <v>21.591</v>
      </c>
      <c r="L29" s="9">
        <v>3.668</v>
      </c>
    </row>
    <row r="30" spans="1:12">
      <c r="A30" s="8" t="s">
        <v>34</v>
      </c>
      <c r="B30" s="8" t="s">
        <v>19</v>
      </c>
      <c r="C30" s="9">
        <v>0</v>
      </c>
      <c r="D30" s="9">
        <v>13.379</v>
      </c>
      <c r="E30" s="9">
        <v>9.79285</v>
      </c>
      <c r="F30" s="9">
        <v>20.0241</v>
      </c>
      <c r="G30" s="9">
        <v>14.2089</v>
      </c>
      <c r="H30" s="9">
        <v>28.38815</v>
      </c>
      <c r="I30" s="9">
        <v>27.3037044955312</v>
      </c>
      <c r="J30" s="9">
        <v>11.324</v>
      </c>
      <c r="K30" s="9">
        <v>21.69315</v>
      </c>
      <c r="L30" s="9">
        <v>3.7538</v>
      </c>
    </row>
    <row r="31" spans="1:12">
      <c r="A31" s="8" t="s">
        <v>34</v>
      </c>
      <c r="B31" s="8" t="s">
        <v>20</v>
      </c>
      <c r="C31" s="9">
        <v>0</v>
      </c>
      <c r="D31" s="9">
        <v>13.515</v>
      </c>
      <c r="E31" s="9">
        <v>9.6176475</v>
      </c>
      <c r="F31" s="9">
        <v>20.358</v>
      </c>
      <c r="G31" s="9">
        <v>14.143095</v>
      </c>
      <c r="H31" s="9">
        <v>28.365</v>
      </c>
      <c r="I31" s="9">
        <v>26.998</v>
      </c>
      <c r="J31" s="9">
        <v>11.136</v>
      </c>
      <c r="K31" s="9">
        <v>21.535025</v>
      </c>
      <c r="L31" s="9">
        <v>3.4862575</v>
      </c>
    </row>
    <row r="32" spans="1:12">
      <c r="A32" s="8" t="s">
        <v>35</v>
      </c>
      <c r="B32" s="8" t="s">
        <v>19</v>
      </c>
      <c r="C32" s="9">
        <v>0</v>
      </c>
      <c r="D32" s="9">
        <v>13.073</v>
      </c>
      <c r="E32" s="9">
        <v>9.322</v>
      </c>
      <c r="F32" s="9">
        <v>19.329</v>
      </c>
      <c r="G32" s="9">
        <v>13.843</v>
      </c>
      <c r="H32" s="9">
        <v>27.907</v>
      </c>
      <c r="I32" s="9">
        <v>26.709</v>
      </c>
      <c r="J32" s="9">
        <v>10.9259555921785</v>
      </c>
      <c r="K32" s="9">
        <v>21.35416748439</v>
      </c>
      <c r="L32" s="9">
        <v>3.26762092354138</v>
      </c>
    </row>
    <row r="33" spans="1:12">
      <c r="A33" s="8" t="s">
        <v>35</v>
      </c>
      <c r="B33" s="8" t="s">
        <v>20</v>
      </c>
      <c r="C33" s="9">
        <v>0</v>
      </c>
      <c r="D33" s="9">
        <v>13.06</v>
      </c>
      <c r="E33" s="9">
        <v>9.414</v>
      </c>
      <c r="F33" s="9">
        <v>19.524</v>
      </c>
      <c r="G33" s="9">
        <v>13.869</v>
      </c>
      <c r="H33" s="9">
        <v>27.911</v>
      </c>
      <c r="I33" s="9">
        <v>26.528</v>
      </c>
      <c r="J33" s="9">
        <v>10.808</v>
      </c>
      <c r="K33" s="9">
        <v>21.147</v>
      </c>
      <c r="L33" s="9">
        <v>3.077</v>
      </c>
    </row>
    <row r="34" spans="1:12">
      <c r="A34" s="8" t="s">
        <v>36</v>
      </c>
      <c r="B34" s="8" t="s">
        <v>19</v>
      </c>
      <c r="C34" s="9">
        <v>0</v>
      </c>
      <c r="D34" s="9">
        <v>13.107</v>
      </c>
      <c r="E34" s="9">
        <v>9.242</v>
      </c>
      <c r="F34" s="9">
        <v>19.522</v>
      </c>
      <c r="G34" s="9">
        <v>13.807</v>
      </c>
      <c r="H34" s="9">
        <v>28.087</v>
      </c>
      <c r="I34" s="9">
        <v>26.751</v>
      </c>
      <c r="J34" s="9">
        <v>11.086</v>
      </c>
      <c r="K34" s="9">
        <v>21.416</v>
      </c>
      <c r="L34" s="9">
        <v>3.077</v>
      </c>
    </row>
    <row r="35" spans="1:12">
      <c r="A35" s="8" t="s">
        <v>36</v>
      </c>
      <c r="B35" s="8" t="s">
        <v>20</v>
      </c>
      <c r="C35" s="9">
        <v>0</v>
      </c>
      <c r="D35" s="9">
        <v>13.123</v>
      </c>
      <c r="E35" s="9">
        <v>9.249</v>
      </c>
      <c r="F35" s="9">
        <v>19.773</v>
      </c>
      <c r="G35" s="9">
        <v>13.656</v>
      </c>
      <c r="H35" s="9">
        <v>28.001</v>
      </c>
      <c r="I35" s="9">
        <v>26.509</v>
      </c>
      <c r="J35" s="9">
        <v>10.583</v>
      </c>
      <c r="K35" s="9">
        <v>21.32</v>
      </c>
      <c r="L35" s="9">
        <v>3.177</v>
      </c>
    </row>
    <row r="36" spans="1:12">
      <c r="A36" s="8" t="s">
        <v>37</v>
      </c>
      <c r="B36" s="8" t="s">
        <v>19</v>
      </c>
      <c r="C36" s="9">
        <v>0</v>
      </c>
      <c r="D36" s="9">
        <v>13.058</v>
      </c>
      <c r="E36" s="9">
        <v>9.08</v>
      </c>
      <c r="F36" s="9">
        <v>19.404</v>
      </c>
      <c r="G36" s="9">
        <v>13.573</v>
      </c>
      <c r="H36" s="9">
        <v>27.923</v>
      </c>
      <c r="I36" s="9">
        <v>26.543</v>
      </c>
      <c r="J36" s="9">
        <v>10.446</v>
      </c>
      <c r="K36" s="9">
        <v>21.113</v>
      </c>
      <c r="L36" s="9">
        <v>3.202</v>
      </c>
    </row>
    <row r="37" spans="1:12">
      <c r="A37" s="8" t="s">
        <v>37</v>
      </c>
      <c r="B37" s="8" t="s">
        <v>20</v>
      </c>
      <c r="C37" s="9">
        <v>0</v>
      </c>
      <c r="D37" s="9">
        <v>12.967</v>
      </c>
      <c r="E37" s="9">
        <v>9.131</v>
      </c>
      <c r="F37" s="9">
        <v>19.683</v>
      </c>
      <c r="G37" s="9">
        <v>13.574</v>
      </c>
      <c r="H37" s="9">
        <v>27.933</v>
      </c>
      <c r="I37" s="9">
        <v>26.371</v>
      </c>
      <c r="J37" s="9">
        <v>10.197</v>
      </c>
      <c r="K37" s="9">
        <v>20.8603774340018</v>
      </c>
      <c r="L37" s="9">
        <v>3.117</v>
      </c>
    </row>
    <row r="38" spans="1:12">
      <c r="A38" s="8" t="s">
        <v>38</v>
      </c>
      <c r="B38" s="8" t="s">
        <v>19</v>
      </c>
      <c r="C38" s="9">
        <v>0</v>
      </c>
      <c r="D38" s="9">
        <v>12.818</v>
      </c>
      <c r="E38" s="9">
        <v>8.773</v>
      </c>
      <c r="F38" s="9">
        <v>18.942</v>
      </c>
      <c r="G38" s="9">
        <v>13.234</v>
      </c>
      <c r="H38" s="9">
        <v>27.697</v>
      </c>
      <c r="I38" s="9">
        <v>26.304</v>
      </c>
      <c r="J38" s="9">
        <v>10.3431257129695</v>
      </c>
      <c r="K38" s="9">
        <v>20.8114086657773</v>
      </c>
      <c r="L38" s="9">
        <v>3.00259754698611</v>
      </c>
    </row>
    <row r="39" spans="1:12">
      <c r="A39" s="8" t="s">
        <v>38</v>
      </c>
      <c r="B39" s="8" t="s">
        <v>20</v>
      </c>
      <c r="C39" s="9">
        <v>0</v>
      </c>
      <c r="D39" s="9">
        <v>12.805</v>
      </c>
      <c r="E39" s="9">
        <v>8.931</v>
      </c>
      <c r="F39" s="9">
        <v>19.234</v>
      </c>
      <c r="G39" s="9">
        <v>13.39655</v>
      </c>
      <c r="H39" s="9">
        <v>27.76089</v>
      </c>
      <c r="I39" s="9">
        <v>26.218</v>
      </c>
      <c r="J39" s="9">
        <v>10.3758070166653</v>
      </c>
      <c r="K39" s="9">
        <v>20.80455</v>
      </c>
      <c r="L39" s="9">
        <v>2.847</v>
      </c>
    </row>
    <row r="40" spans="1:12">
      <c r="A40" s="8" t="s">
        <v>39</v>
      </c>
      <c r="B40" s="8" t="s">
        <v>19</v>
      </c>
      <c r="C40" s="9">
        <v>0</v>
      </c>
      <c r="D40" s="9">
        <v>13.204</v>
      </c>
      <c r="E40" s="9">
        <v>9.209</v>
      </c>
      <c r="F40" s="9">
        <v>19.448</v>
      </c>
      <c r="G40" s="9">
        <v>13.9340370171318</v>
      </c>
      <c r="H40" s="9">
        <v>28.2089308381271</v>
      </c>
      <c r="I40" s="9">
        <v>26.676</v>
      </c>
      <c r="J40" s="9">
        <v>10.687</v>
      </c>
      <c r="K40" s="9">
        <v>21.3686828627872</v>
      </c>
      <c r="L40" s="9">
        <v>3.215</v>
      </c>
    </row>
    <row r="41" spans="1:12">
      <c r="A41" s="8" t="s">
        <v>39</v>
      </c>
      <c r="B41" s="8" t="s">
        <v>20</v>
      </c>
      <c r="C41" s="9">
        <v>0</v>
      </c>
      <c r="D41" s="9">
        <v>13.4764933126943</v>
      </c>
      <c r="E41" s="9">
        <v>9.537</v>
      </c>
      <c r="F41" s="9">
        <v>19.7797390664822</v>
      </c>
      <c r="G41" s="9">
        <v>14.1524898506903</v>
      </c>
      <c r="H41" s="9">
        <v>27.9954301343673</v>
      </c>
      <c r="I41" s="9">
        <v>26.936383625</v>
      </c>
      <c r="J41" s="9">
        <v>10.594</v>
      </c>
      <c r="K41" s="9">
        <v>21.2035655538253</v>
      </c>
      <c r="L41" s="9">
        <v>2.97061969190799</v>
      </c>
    </row>
    <row r="42" spans="1:12">
      <c r="A42" s="8" t="s">
        <v>40</v>
      </c>
      <c r="B42" s="8" t="s">
        <v>19</v>
      </c>
      <c r="C42" s="9">
        <v>0</v>
      </c>
      <c r="D42" s="9">
        <v>13.544</v>
      </c>
      <c r="E42" s="9">
        <v>9.499</v>
      </c>
      <c r="F42" s="9">
        <v>19.8203184801703</v>
      </c>
      <c r="G42" s="9">
        <v>14.4472</v>
      </c>
      <c r="H42" s="9">
        <v>28.18</v>
      </c>
      <c r="I42" s="9">
        <v>27.055347826087</v>
      </c>
      <c r="J42" s="9">
        <v>10.6921304347826</v>
      </c>
      <c r="K42" s="9">
        <v>21.249</v>
      </c>
      <c r="L42" s="9">
        <v>3.15948704779369</v>
      </c>
    </row>
    <row r="43" spans="1:12">
      <c r="A43" s="8" t="s">
        <v>40</v>
      </c>
      <c r="B43" s="8" t="s">
        <v>20</v>
      </c>
      <c r="C43" s="9">
        <v>0</v>
      </c>
      <c r="D43" s="9">
        <v>13.61675</v>
      </c>
      <c r="E43" s="9">
        <v>9.7062</v>
      </c>
      <c r="F43" s="9">
        <v>20.294</v>
      </c>
      <c r="G43" s="9">
        <v>14.851</v>
      </c>
      <c r="H43" s="9">
        <v>28.0353817874253</v>
      </c>
      <c r="I43" s="9">
        <v>27.03</v>
      </c>
      <c r="J43" s="9">
        <v>10.81</v>
      </c>
      <c r="K43" s="9">
        <v>21.0853150340582</v>
      </c>
      <c r="L43" s="9">
        <v>2.803</v>
      </c>
    </row>
    <row r="44" spans="1:12">
      <c r="A44" s="8" t="s">
        <v>41</v>
      </c>
      <c r="B44" s="8" t="s">
        <v>19</v>
      </c>
      <c r="C44" s="9">
        <v>0</v>
      </c>
      <c r="D44" s="9">
        <v>13.466</v>
      </c>
      <c r="E44" s="9">
        <v>9.554</v>
      </c>
      <c r="F44" s="9">
        <v>19.347</v>
      </c>
      <c r="G44" s="9">
        <v>14.39</v>
      </c>
      <c r="H44" s="9">
        <v>28.107</v>
      </c>
      <c r="I44" s="9">
        <v>27.017</v>
      </c>
      <c r="J44" s="9">
        <v>10.638</v>
      </c>
      <c r="K44" s="9">
        <v>21.1828274872458</v>
      </c>
      <c r="L44" s="9">
        <v>2.8523198388414</v>
      </c>
    </row>
    <row r="45" spans="1:12">
      <c r="A45" s="8" t="s">
        <v>41</v>
      </c>
      <c r="B45" s="8" t="s">
        <v>20</v>
      </c>
      <c r="C45" s="9">
        <v>0</v>
      </c>
      <c r="D45" s="9">
        <v>13.361</v>
      </c>
      <c r="E45" s="9">
        <v>9.814</v>
      </c>
      <c r="F45" s="9">
        <v>19.931</v>
      </c>
      <c r="G45" s="9">
        <v>14.2345505774602</v>
      </c>
      <c r="H45" s="9">
        <v>27.9993563754641</v>
      </c>
      <c r="I45" s="9">
        <v>26.93</v>
      </c>
      <c r="J45" s="9">
        <v>10.384351121889</v>
      </c>
      <c r="K45" s="9">
        <v>20.8641392390045</v>
      </c>
      <c r="L45" s="9">
        <v>2.615</v>
      </c>
    </row>
    <row r="46" spans="1:12">
      <c r="A46" s="8" t="s">
        <v>42</v>
      </c>
      <c r="B46" s="8" t="s">
        <v>19</v>
      </c>
      <c r="C46" s="9">
        <v>0</v>
      </c>
      <c r="D46" s="9">
        <v>13.267</v>
      </c>
      <c r="E46" s="9">
        <v>9.489</v>
      </c>
      <c r="F46" s="9">
        <v>19.316</v>
      </c>
      <c r="G46" s="9">
        <v>14.25</v>
      </c>
      <c r="H46" s="9">
        <v>28.1457732341829</v>
      </c>
      <c r="I46" s="9">
        <v>26.885</v>
      </c>
      <c r="J46" s="9">
        <v>10.588</v>
      </c>
      <c r="K46" s="9">
        <v>20.845</v>
      </c>
      <c r="L46" s="9">
        <v>2.588</v>
      </c>
    </row>
    <row r="47" spans="1:12">
      <c r="A47" s="8" t="s">
        <v>42</v>
      </c>
      <c r="B47" s="8" t="s">
        <v>20</v>
      </c>
      <c r="C47" s="9">
        <v>0</v>
      </c>
      <c r="D47" s="9">
        <v>13.387</v>
      </c>
      <c r="E47" s="9">
        <v>9.638</v>
      </c>
      <c r="F47" s="9">
        <v>19.764</v>
      </c>
      <c r="G47" s="9">
        <v>14.487</v>
      </c>
      <c r="H47" s="9">
        <v>28.204</v>
      </c>
      <c r="I47" s="9">
        <v>26.803</v>
      </c>
      <c r="J47" s="9">
        <v>10.529</v>
      </c>
      <c r="K47" s="9">
        <v>21.056</v>
      </c>
      <c r="L47" s="9">
        <v>2.43533883959359</v>
      </c>
    </row>
    <row r="48" spans="1:12">
      <c r="A48" s="8" t="s">
        <v>43</v>
      </c>
      <c r="B48" s="8" t="s">
        <v>19</v>
      </c>
      <c r="C48" s="9">
        <v>0</v>
      </c>
      <c r="D48" s="9">
        <v>13.196</v>
      </c>
      <c r="E48" s="9">
        <v>9.365</v>
      </c>
      <c r="F48" s="9">
        <v>19.181</v>
      </c>
      <c r="G48" s="9">
        <v>14.114</v>
      </c>
      <c r="H48" s="9">
        <v>28.0809409005266</v>
      </c>
      <c r="I48" s="9">
        <v>26.85</v>
      </c>
      <c r="J48" s="9">
        <v>10.554</v>
      </c>
      <c r="K48" s="9">
        <v>20.667</v>
      </c>
      <c r="L48" s="9">
        <v>2.6302438830436</v>
      </c>
    </row>
    <row r="49" spans="1:12">
      <c r="A49" s="8" t="s">
        <v>43</v>
      </c>
      <c r="B49" s="8" t="s">
        <v>20</v>
      </c>
      <c r="C49" s="9">
        <v>0</v>
      </c>
      <c r="D49" s="9">
        <v>13.08935</v>
      </c>
      <c r="E49" s="9">
        <v>9.30665</v>
      </c>
      <c r="F49" s="9">
        <v>19.596</v>
      </c>
      <c r="G49" s="9">
        <v>14.104</v>
      </c>
      <c r="H49" s="9">
        <v>27.871</v>
      </c>
      <c r="I49" s="9">
        <v>26.631</v>
      </c>
      <c r="J49" s="9">
        <v>10.122</v>
      </c>
      <c r="K49" s="9">
        <v>20.73345</v>
      </c>
      <c r="L49" s="9">
        <v>2.52665</v>
      </c>
    </row>
    <row r="50" spans="1:12">
      <c r="A50" s="8" t="s">
        <v>44</v>
      </c>
      <c r="B50" s="8" t="s">
        <v>19</v>
      </c>
      <c r="C50" s="9">
        <v>0</v>
      </c>
      <c r="D50" s="9">
        <v>12.981</v>
      </c>
      <c r="E50" s="9">
        <v>9.158</v>
      </c>
      <c r="F50" s="9">
        <v>19.245</v>
      </c>
      <c r="G50" s="9">
        <v>13.898</v>
      </c>
      <c r="H50" s="9">
        <v>27.8985350242011</v>
      </c>
      <c r="I50" s="9">
        <v>26.542</v>
      </c>
      <c r="J50" s="9">
        <v>10.437</v>
      </c>
      <c r="K50" s="9">
        <v>20.738</v>
      </c>
      <c r="L50" s="9">
        <v>2.73037858274903</v>
      </c>
    </row>
    <row r="51" spans="1:12">
      <c r="A51" s="8" t="s">
        <v>44</v>
      </c>
      <c r="B51" s="8" t="s">
        <v>20</v>
      </c>
      <c r="C51" s="9">
        <v>0</v>
      </c>
      <c r="D51" s="9">
        <v>13.028</v>
      </c>
      <c r="E51" s="9">
        <v>9.10005</v>
      </c>
      <c r="F51" s="9">
        <v>19.585</v>
      </c>
      <c r="G51" s="9">
        <v>14.036</v>
      </c>
      <c r="H51" s="9">
        <v>27.75</v>
      </c>
      <c r="I51" s="9">
        <v>26.451</v>
      </c>
      <c r="J51" s="9">
        <v>10.298595</v>
      </c>
      <c r="K51" s="9">
        <v>20.778</v>
      </c>
      <c r="L51" s="9">
        <v>2.515</v>
      </c>
    </row>
    <row r="52" spans="1:12">
      <c r="A52" s="8" t="s">
        <v>45</v>
      </c>
      <c r="B52" s="8" t="s">
        <v>19</v>
      </c>
      <c r="C52" s="9">
        <v>0</v>
      </c>
      <c r="D52" s="9">
        <v>12.987</v>
      </c>
      <c r="E52" s="9">
        <v>8.962</v>
      </c>
      <c r="F52" s="9">
        <v>18.918</v>
      </c>
      <c r="G52" s="9">
        <v>13.742</v>
      </c>
      <c r="H52" s="9">
        <v>27.682</v>
      </c>
      <c r="I52" s="9">
        <v>26.551</v>
      </c>
      <c r="J52" s="9">
        <v>10.355</v>
      </c>
      <c r="K52" s="9">
        <v>20.465</v>
      </c>
      <c r="L52" s="9">
        <v>2.55090759380767</v>
      </c>
    </row>
    <row r="53" spans="1:12">
      <c r="A53" s="8" t="s">
        <v>45</v>
      </c>
      <c r="B53" s="8" t="s">
        <v>20</v>
      </c>
      <c r="C53" s="9">
        <v>0</v>
      </c>
      <c r="D53" s="9">
        <v>12.818</v>
      </c>
      <c r="E53" s="9">
        <v>9.10825</v>
      </c>
      <c r="F53" s="9">
        <v>19.234</v>
      </c>
      <c r="G53" s="9">
        <v>13.80825</v>
      </c>
      <c r="H53" s="9">
        <v>27.8275</v>
      </c>
      <c r="I53" s="9">
        <v>26.5196</v>
      </c>
      <c r="J53" s="9">
        <v>10.24685</v>
      </c>
      <c r="K53" s="9">
        <v>20.5883</v>
      </c>
      <c r="L53" s="9">
        <v>2.5281</v>
      </c>
    </row>
    <row r="54" spans="1:12">
      <c r="A54" s="8" t="s">
        <v>46</v>
      </c>
      <c r="B54" s="8" t="s">
        <v>19</v>
      </c>
      <c r="C54" s="9">
        <v>0</v>
      </c>
      <c r="D54" s="9">
        <v>13.138</v>
      </c>
      <c r="E54" s="9">
        <v>9.403</v>
      </c>
      <c r="F54" s="9">
        <v>19.134</v>
      </c>
      <c r="G54" s="9">
        <v>14.154</v>
      </c>
      <c r="H54" s="9">
        <v>28.113</v>
      </c>
      <c r="I54" s="9">
        <v>26.746</v>
      </c>
      <c r="J54" s="9">
        <v>10.56</v>
      </c>
      <c r="K54" s="9">
        <v>20.842</v>
      </c>
      <c r="L54" s="9">
        <v>2.921</v>
      </c>
    </row>
    <row r="55" spans="1:12">
      <c r="A55" s="8" t="s">
        <v>46</v>
      </c>
      <c r="B55" s="8" t="s">
        <v>20</v>
      </c>
      <c r="C55" s="9">
        <v>0</v>
      </c>
      <c r="D55" s="9">
        <v>13.144</v>
      </c>
      <c r="E55" s="9">
        <v>9.434</v>
      </c>
      <c r="F55" s="9">
        <v>19.48645</v>
      </c>
      <c r="G55" s="9">
        <v>14.217</v>
      </c>
      <c r="H55" s="9">
        <v>27.94</v>
      </c>
      <c r="I55" s="9">
        <v>26.737</v>
      </c>
      <c r="J55" s="9">
        <v>10.384605</v>
      </c>
      <c r="K55" s="9">
        <v>21.035</v>
      </c>
      <c r="L55" s="9">
        <v>2.858</v>
      </c>
    </row>
    <row r="56" spans="1:12">
      <c r="A56" s="8" t="s">
        <v>47</v>
      </c>
      <c r="B56" s="8" t="s">
        <v>19</v>
      </c>
      <c r="C56" s="9">
        <v>0</v>
      </c>
      <c r="D56" s="9">
        <v>13.126</v>
      </c>
      <c r="E56" s="9">
        <v>9.557</v>
      </c>
      <c r="F56" s="9">
        <v>19.185</v>
      </c>
      <c r="G56" s="9">
        <v>14.217</v>
      </c>
      <c r="H56" s="9">
        <v>27.976</v>
      </c>
      <c r="I56" s="9">
        <v>26.892</v>
      </c>
      <c r="J56" s="9">
        <v>10.428</v>
      </c>
      <c r="K56" s="9">
        <v>20.883</v>
      </c>
      <c r="L56" s="9">
        <v>2.799</v>
      </c>
    </row>
    <row r="57" spans="1:12">
      <c r="A57" s="8" t="s">
        <v>47</v>
      </c>
      <c r="B57" s="8" t="s">
        <v>20</v>
      </c>
      <c r="C57" s="9">
        <v>0</v>
      </c>
      <c r="D57" s="9">
        <v>13.323</v>
      </c>
      <c r="E57" s="9">
        <v>9.795</v>
      </c>
      <c r="F57" s="9">
        <v>19.608</v>
      </c>
      <c r="G57" s="9">
        <v>14.529</v>
      </c>
      <c r="H57" s="9">
        <v>28.215</v>
      </c>
      <c r="I57" s="9">
        <v>26.82</v>
      </c>
      <c r="J57" s="9">
        <v>10.384</v>
      </c>
      <c r="K57" s="9">
        <v>21.097</v>
      </c>
      <c r="L57" s="9">
        <v>2.924</v>
      </c>
    </row>
    <row r="58" spans="1:12">
      <c r="A58" s="8" t="s">
        <v>48</v>
      </c>
      <c r="B58" s="8" t="s">
        <v>19</v>
      </c>
      <c r="C58" s="9">
        <v>0</v>
      </c>
      <c r="D58" s="9">
        <v>13.077</v>
      </c>
      <c r="E58" s="9">
        <v>9.577</v>
      </c>
      <c r="F58" s="9">
        <v>19.205</v>
      </c>
      <c r="G58" s="9">
        <v>14.382</v>
      </c>
      <c r="H58" s="9">
        <v>27.899</v>
      </c>
      <c r="I58" s="9">
        <v>26.891</v>
      </c>
      <c r="J58" s="9">
        <v>10.7057265103313</v>
      </c>
      <c r="K58" s="9">
        <v>21.049</v>
      </c>
      <c r="L58" s="9">
        <v>3.22957804376004</v>
      </c>
    </row>
    <row r="59" spans="1:12">
      <c r="A59" s="8" t="s">
        <v>48</v>
      </c>
      <c r="B59" s="8" t="s">
        <v>20</v>
      </c>
      <c r="C59" s="9">
        <v>0</v>
      </c>
      <c r="D59" s="9">
        <v>13.2580593801277</v>
      </c>
      <c r="E59" s="9">
        <v>9.59706760532235</v>
      </c>
      <c r="F59" s="9">
        <v>20.113</v>
      </c>
      <c r="G59" s="9">
        <v>15.062</v>
      </c>
      <c r="H59" s="9">
        <v>28.087895</v>
      </c>
      <c r="I59" s="9">
        <v>27.016</v>
      </c>
      <c r="J59" s="9">
        <v>10.587</v>
      </c>
      <c r="K59" s="9">
        <v>21.57</v>
      </c>
      <c r="L59" s="9">
        <v>2.9239377651185</v>
      </c>
    </row>
    <row r="60" spans="1:12">
      <c r="A60" s="8" t="s">
        <v>49</v>
      </c>
      <c r="B60" s="8" t="s">
        <v>19</v>
      </c>
      <c r="C60" s="9">
        <v>0</v>
      </c>
      <c r="D60" s="9">
        <v>13.4396760466602</v>
      </c>
      <c r="E60" s="9">
        <v>9.816905408113</v>
      </c>
      <c r="F60" s="9">
        <v>19.6761663581639</v>
      </c>
      <c r="G60" s="9">
        <v>14.7411225243192</v>
      </c>
      <c r="H60" s="9">
        <v>28.0884626197833</v>
      </c>
      <c r="I60" s="9">
        <v>26.924</v>
      </c>
      <c r="J60" s="9">
        <v>10.6492344273965</v>
      </c>
      <c r="K60" s="9">
        <v>21.2675869070456</v>
      </c>
      <c r="L60" s="9">
        <v>2.88965605626515</v>
      </c>
    </row>
    <row r="61" spans="1:12">
      <c r="A61" s="8" t="s">
        <v>49</v>
      </c>
      <c r="B61" s="8" t="s">
        <v>20</v>
      </c>
      <c r="C61" s="9">
        <v>0</v>
      </c>
      <c r="D61" s="9">
        <v>12.962</v>
      </c>
      <c r="E61" s="9">
        <v>9.297</v>
      </c>
      <c r="F61" s="9">
        <v>19.174</v>
      </c>
      <c r="G61" s="9">
        <v>14.188</v>
      </c>
      <c r="H61" s="9">
        <v>27.565</v>
      </c>
      <c r="I61" s="9">
        <v>26.466</v>
      </c>
      <c r="J61" s="9">
        <v>10.011</v>
      </c>
      <c r="K61" s="9">
        <v>20.633</v>
      </c>
      <c r="L61" s="9">
        <v>2.176</v>
      </c>
    </row>
    <row r="62" spans="1:12">
      <c r="A62" s="8" t="s">
        <v>50</v>
      </c>
      <c r="B62" s="8" t="s">
        <v>19</v>
      </c>
      <c r="C62" s="9">
        <v>0</v>
      </c>
      <c r="D62" s="9">
        <v>13.167</v>
      </c>
      <c r="E62" s="9">
        <v>9.435</v>
      </c>
      <c r="F62" s="9">
        <v>19.061</v>
      </c>
      <c r="G62" s="9">
        <v>14.215</v>
      </c>
      <c r="H62" s="9">
        <v>27.627</v>
      </c>
      <c r="I62" s="9">
        <v>26.863</v>
      </c>
      <c r="J62" s="9">
        <v>10.377</v>
      </c>
      <c r="K62" s="9">
        <v>20.76</v>
      </c>
      <c r="L62" s="9">
        <v>2.387</v>
      </c>
    </row>
    <row r="63" spans="1:12">
      <c r="A63" s="8" t="s">
        <v>50</v>
      </c>
      <c r="B63" s="8" t="s">
        <v>20</v>
      </c>
      <c r="C63" s="9">
        <v>0</v>
      </c>
      <c r="D63" s="9">
        <v>12.962</v>
      </c>
      <c r="E63" s="9">
        <v>9.297</v>
      </c>
      <c r="F63" s="9">
        <v>19.174</v>
      </c>
      <c r="G63" s="9">
        <v>14.188</v>
      </c>
      <c r="H63" s="9">
        <v>27.565</v>
      </c>
      <c r="I63" s="9">
        <v>26.7544625</v>
      </c>
      <c r="J63" s="9">
        <v>10.21281</v>
      </c>
      <c r="K63" s="9">
        <v>20.7614</v>
      </c>
      <c r="L63" s="9">
        <v>2.176</v>
      </c>
    </row>
    <row r="64" spans="1:12">
      <c r="A64" s="8" t="s">
        <v>51</v>
      </c>
      <c r="B64" s="8" t="s">
        <v>19</v>
      </c>
      <c r="C64" s="9">
        <v>0</v>
      </c>
      <c r="D64" s="9">
        <v>12.916</v>
      </c>
      <c r="E64" s="9">
        <v>9.164</v>
      </c>
      <c r="F64" s="9">
        <v>18.898</v>
      </c>
      <c r="G64" s="9">
        <v>14.009</v>
      </c>
      <c r="H64" s="9">
        <v>27.646</v>
      </c>
      <c r="I64" s="9">
        <v>26.568</v>
      </c>
      <c r="J64" s="9">
        <v>10.21281</v>
      </c>
      <c r="K64" s="9">
        <v>20.739</v>
      </c>
      <c r="L64" s="9">
        <v>2.433</v>
      </c>
    </row>
    <row r="65" spans="1:12">
      <c r="A65" s="8" t="s">
        <v>51</v>
      </c>
      <c r="B65" s="8" t="s">
        <v>20</v>
      </c>
      <c r="C65" s="9">
        <v>0</v>
      </c>
      <c r="D65" s="9">
        <v>13.12785</v>
      </c>
      <c r="E65" s="9">
        <v>9.39175</v>
      </c>
      <c r="F65" s="9">
        <v>19.489</v>
      </c>
      <c r="G65" s="9">
        <v>14.1979</v>
      </c>
      <c r="H65" s="9">
        <v>27.872</v>
      </c>
      <c r="I65" s="9">
        <v>26.529</v>
      </c>
      <c r="J65" s="9">
        <v>10.21281</v>
      </c>
      <c r="K65" s="9">
        <v>20.938</v>
      </c>
      <c r="L65" s="9">
        <v>2.476</v>
      </c>
    </row>
    <row r="66" spans="1:12">
      <c r="A66" s="8" t="s">
        <v>52</v>
      </c>
      <c r="B66" s="8" t="s">
        <v>19</v>
      </c>
      <c r="C66" s="9">
        <v>0</v>
      </c>
      <c r="D66" s="9">
        <v>13.461</v>
      </c>
      <c r="E66" s="9">
        <v>9.631</v>
      </c>
      <c r="F66" s="9">
        <v>19.439</v>
      </c>
      <c r="G66" s="9">
        <v>14.436</v>
      </c>
      <c r="H66" s="9">
        <v>28.17</v>
      </c>
      <c r="I66" s="9">
        <v>26.951</v>
      </c>
      <c r="J66" s="9">
        <v>10.739</v>
      </c>
      <c r="K66" s="9">
        <v>21.461</v>
      </c>
      <c r="L66" s="9">
        <v>3.063</v>
      </c>
    </row>
    <row r="67" spans="1:12">
      <c r="A67" s="8" t="s">
        <v>52</v>
      </c>
      <c r="B67" s="8" t="s">
        <v>20</v>
      </c>
      <c r="C67" s="9">
        <v>0</v>
      </c>
      <c r="D67" s="9">
        <v>13.8165827869981</v>
      </c>
      <c r="E67" s="9">
        <v>10.054</v>
      </c>
      <c r="F67" s="9">
        <v>20.281</v>
      </c>
      <c r="G67" s="9">
        <v>15.011</v>
      </c>
      <c r="H67" s="9">
        <v>28.359</v>
      </c>
      <c r="I67" s="9">
        <v>27.169452875</v>
      </c>
      <c r="J67" s="9">
        <v>10.755</v>
      </c>
      <c r="K67" s="9">
        <v>21.803</v>
      </c>
      <c r="L67" s="9">
        <v>3.336</v>
      </c>
    </row>
    <row r="68" spans="1:12">
      <c r="A68" s="8" t="s">
        <v>53</v>
      </c>
      <c r="B68" s="8" t="s">
        <v>19</v>
      </c>
      <c r="C68" s="9">
        <v>0</v>
      </c>
      <c r="D68" s="9">
        <v>14.052</v>
      </c>
      <c r="E68" s="9">
        <v>10.032</v>
      </c>
      <c r="F68" s="9">
        <v>20.135</v>
      </c>
      <c r="G68" s="9">
        <v>15.149</v>
      </c>
      <c r="H68" s="9">
        <v>28.341</v>
      </c>
      <c r="I68" s="9">
        <v>27.436</v>
      </c>
      <c r="J68" s="9">
        <v>11.169</v>
      </c>
      <c r="K68" s="9">
        <v>21.889</v>
      </c>
      <c r="L68" s="9">
        <v>3.25</v>
      </c>
    </row>
    <row r="69" spans="1:12">
      <c r="A69" s="8" t="s">
        <v>53</v>
      </c>
      <c r="B69" s="8" t="s">
        <v>20</v>
      </c>
      <c r="C69" s="9">
        <v>0</v>
      </c>
      <c r="D69" s="9">
        <v>14.142</v>
      </c>
      <c r="E69" s="9">
        <v>10.2486826086957</v>
      </c>
      <c r="F69" s="9">
        <v>20.4254326086957</v>
      </c>
      <c r="G69" s="9">
        <v>15.3831652173913</v>
      </c>
      <c r="H69" s="9">
        <v>28.2579282608696</v>
      </c>
      <c r="I69" s="9">
        <v>27.52039248716</v>
      </c>
      <c r="J69" s="9">
        <v>10.9817195652174</v>
      </c>
      <c r="K69" s="9">
        <v>22.19</v>
      </c>
      <c r="L69" s="9">
        <v>3.12630652173913</v>
      </c>
    </row>
    <row r="70" spans="1:12">
      <c r="A70" s="8" t="s">
        <v>54</v>
      </c>
      <c r="B70" s="8" t="s">
        <v>19</v>
      </c>
      <c r="C70" s="9">
        <v>0</v>
      </c>
      <c r="D70" s="9">
        <v>13.815</v>
      </c>
      <c r="E70" s="9">
        <v>9.83</v>
      </c>
      <c r="F70" s="9">
        <v>19.675</v>
      </c>
      <c r="G70" s="9">
        <v>14.828</v>
      </c>
      <c r="H70" s="9">
        <v>27.919</v>
      </c>
      <c r="I70" s="9">
        <v>27.31</v>
      </c>
      <c r="J70" s="9">
        <v>10.809</v>
      </c>
      <c r="K70" s="9">
        <v>21.7338782341127</v>
      </c>
      <c r="L70" s="9">
        <v>2.647</v>
      </c>
    </row>
    <row r="71" spans="1:12">
      <c r="A71" s="8" t="s">
        <v>54</v>
      </c>
      <c r="B71" s="8" t="s">
        <v>20</v>
      </c>
      <c r="C71" s="9">
        <v>0</v>
      </c>
      <c r="D71" s="9">
        <v>13.77</v>
      </c>
      <c r="E71" s="9">
        <v>9.52</v>
      </c>
      <c r="F71" s="9">
        <v>19.5722590909091</v>
      </c>
      <c r="G71" s="9">
        <v>14.5732</v>
      </c>
      <c r="H71" s="9">
        <v>27.80475</v>
      </c>
      <c r="I71" s="9">
        <v>27.1883913043478</v>
      </c>
      <c r="J71" s="9">
        <v>10.53735</v>
      </c>
      <c r="K71" s="9">
        <v>21.2115</v>
      </c>
      <c r="L71" s="9">
        <v>2.724</v>
      </c>
    </row>
    <row r="72" spans="1:12">
      <c r="A72" s="8" t="s">
        <v>55</v>
      </c>
      <c r="B72" s="8" t="s">
        <v>19</v>
      </c>
      <c r="C72" s="9">
        <v>0</v>
      </c>
      <c r="D72" s="9">
        <v>13.258</v>
      </c>
      <c r="E72" s="9">
        <v>9.043</v>
      </c>
      <c r="F72" s="9">
        <v>18.85</v>
      </c>
      <c r="G72" s="9">
        <v>13.9</v>
      </c>
      <c r="H72" s="9">
        <v>27.542</v>
      </c>
      <c r="I72" s="9">
        <v>26.881</v>
      </c>
      <c r="J72" s="9">
        <v>10.318</v>
      </c>
      <c r="K72" s="9">
        <v>20.615</v>
      </c>
      <c r="L72" s="9">
        <v>2.42251360288229</v>
      </c>
    </row>
    <row r="73" spans="1:12">
      <c r="A73" s="8" t="s">
        <v>55</v>
      </c>
      <c r="B73" s="8" t="s">
        <v>20</v>
      </c>
      <c r="C73" s="9">
        <v>0</v>
      </c>
      <c r="D73" s="9">
        <v>13.114</v>
      </c>
      <c r="E73" s="9">
        <v>9.178</v>
      </c>
      <c r="F73" s="9">
        <v>19.156</v>
      </c>
      <c r="G73" s="9">
        <v>13.954</v>
      </c>
      <c r="H73" s="9">
        <v>27.751</v>
      </c>
      <c r="I73" s="9">
        <v>26.636</v>
      </c>
      <c r="J73" s="9">
        <v>10.468</v>
      </c>
      <c r="K73" s="9">
        <v>20.898</v>
      </c>
      <c r="L73" s="9">
        <v>2.548</v>
      </c>
    </row>
    <row r="74" spans="1:12">
      <c r="A74" s="8" t="s">
        <v>56</v>
      </c>
      <c r="B74" s="8" t="s">
        <v>19</v>
      </c>
      <c r="C74" s="9">
        <v>0</v>
      </c>
      <c r="D74" s="9">
        <v>12.967</v>
      </c>
      <c r="E74" s="9">
        <v>9.176</v>
      </c>
      <c r="F74" s="9">
        <v>19.061</v>
      </c>
      <c r="G74" s="9">
        <v>13.977</v>
      </c>
      <c r="H74" s="9">
        <v>27.926</v>
      </c>
      <c r="I74" s="9">
        <v>26.695</v>
      </c>
      <c r="J74" s="9">
        <v>10.454</v>
      </c>
      <c r="K74" s="9">
        <v>21.033</v>
      </c>
      <c r="L74" s="9">
        <v>2.935</v>
      </c>
    </row>
    <row r="75" spans="1:12">
      <c r="A75" s="8" t="s">
        <v>56</v>
      </c>
      <c r="B75" s="8" t="s">
        <v>20</v>
      </c>
      <c r="C75" s="9">
        <v>0</v>
      </c>
      <c r="D75" s="9">
        <v>13.461</v>
      </c>
      <c r="E75" s="9">
        <v>9.498</v>
      </c>
      <c r="F75" s="9">
        <v>19.567</v>
      </c>
      <c r="G75" s="9">
        <v>14.559</v>
      </c>
      <c r="H75" s="9">
        <v>28.151</v>
      </c>
      <c r="I75" s="9">
        <v>26.871</v>
      </c>
      <c r="J75" s="9">
        <v>10.511</v>
      </c>
      <c r="K75" s="9">
        <v>21.345</v>
      </c>
      <c r="L75" s="9">
        <v>3.077</v>
      </c>
    </row>
    <row r="76" spans="1:12">
      <c r="A76" s="8" t="s">
        <v>57</v>
      </c>
      <c r="B76" s="8" t="s">
        <v>19</v>
      </c>
      <c r="C76" s="9">
        <v>0</v>
      </c>
      <c r="D76" s="9">
        <v>13.437</v>
      </c>
      <c r="E76" s="9">
        <v>9.68</v>
      </c>
      <c r="F76" s="9">
        <v>19.463</v>
      </c>
      <c r="G76" s="9">
        <v>14.556</v>
      </c>
      <c r="H76" s="9">
        <v>28.3361758296605</v>
      </c>
      <c r="I76" s="9">
        <v>27.257</v>
      </c>
      <c r="J76" s="9">
        <v>10.863</v>
      </c>
      <c r="K76" s="9">
        <v>21.413</v>
      </c>
      <c r="L76" s="9">
        <v>3.291</v>
      </c>
    </row>
    <row r="77" spans="1:12">
      <c r="A77" s="8" t="s">
        <v>57</v>
      </c>
      <c r="B77" s="8" t="s">
        <v>20</v>
      </c>
      <c r="C77" s="9">
        <v>0</v>
      </c>
      <c r="D77" s="9">
        <v>13.79775</v>
      </c>
      <c r="E77" s="9">
        <v>9.72127583775463</v>
      </c>
      <c r="F77" s="9">
        <v>19.7048566308768</v>
      </c>
      <c r="G77" s="9">
        <v>14.6442107750037</v>
      </c>
      <c r="H77" s="9">
        <v>27.9803503768406</v>
      </c>
      <c r="I77" s="9">
        <v>27.40565</v>
      </c>
      <c r="J77" s="9">
        <v>10.6056358130801</v>
      </c>
      <c r="K77" s="9">
        <v>21.47355</v>
      </c>
      <c r="L77" s="9">
        <v>3.307</v>
      </c>
    </row>
    <row r="78" spans="1:12">
      <c r="A78" s="8" t="s">
        <v>58</v>
      </c>
      <c r="B78" s="8" t="s">
        <v>19</v>
      </c>
      <c r="C78" s="9">
        <v>0</v>
      </c>
      <c r="D78" s="9">
        <v>13.431</v>
      </c>
      <c r="E78" s="9">
        <v>9.382</v>
      </c>
      <c r="F78" s="9">
        <v>19.281</v>
      </c>
      <c r="G78" s="9">
        <v>14.28</v>
      </c>
      <c r="H78" s="9">
        <v>27.9073115748336</v>
      </c>
      <c r="I78" s="9">
        <v>27.078</v>
      </c>
      <c r="J78" s="9">
        <v>10.744</v>
      </c>
      <c r="K78" s="9">
        <v>21.4057484429801</v>
      </c>
      <c r="L78" s="9">
        <v>3.1286652855841</v>
      </c>
    </row>
    <row r="79" spans="1:12">
      <c r="A79" s="8" t="s">
        <v>58</v>
      </c>
      <c r="B79" s="8" t="s">
        <v>20</v>
      </c>
      <c r="C79" s="9">
        <v>0</v>
      </c>
      <c r="D79" s="9">
        <v>13.578</v>
      </c>
      <c r="E79" s="9">
        <v>9.522</v>
      </c>
      <c r="F79" s="9">
        <v>19.869</v>
      </c>
      <c r="G79" s="9">
        <v>14.5</v>
      </c>
      <c r="H79" s="9">
        <v>28.028</v>
      </c>
      <c r="I79" s="9">
        <v>27.06</v>
      </c>
      <c r="J79" s="9">
        <v>10.803</v>
      </c>
      <c r="K79" s="9">
        <v>21.561</v>
      </c>
      <c r="L79" s="9">
        <v>3.194</v>
      </c>
    </row>
    <row r="80" spans="1:12">
      <c r="A80" s="8" t="s">
        <v>59</v>
      </c>
      <c r="B80" s="8" t="s">
        <v>19</v>
      </c>
      <c r="C80" s="9">
        <v>0</v>
      </c>
      <c r="D80" s="9">
        <v>13.234</v>
      </c>
      <c r="E80" s="9">
        <v>9.369</v>
      </c>
      <c r="F80" s="9">
        <v>19.603</v>
      </c>
      <c r="G80" s="9">
        <v>14.184</v>
      </c>
      <c r="H80" s="9">
        <v>27.961</v>
      </c>
      <c r="I80" s="9">
        <v>26.966</v>
      </c>
      <c r="J80" s="9">
        <v>10.714</v>
      </c>
      <c r="K80" s="9">
        <v>21.577</v>
      </c>
      <c r="L80" s="9">
        <v>3.262</v>
      </c>
    </row>
    <row r="81" spans="1:12">
      <c r="A81" s="8" t="s">
        <v>59</v>
      </c>
      <c r="B81" s="8" t="s">
        <v>20</v>
      </c>
      <c r="C81" s="9">
        <v>0</v>
      </c>
      <c r="D81" s="9">
        <v>13.466</v>
      </c>
      <c r="E81" s="9">
        <v>9.13385</v>
      </c>
      <c r="F81" s="9">
        <v>19.859</v>
      </c>
      <c r="G81" s="9">
        <v>14.461</v>
      </c>
      <c r="H81" s="9">
        <v>27.8661</v>
      </c>
      <c r="I81" s="9">
        <v>27.03895</v>
      </c>
      <c r="J81" s="9">
        <v>10.492</v>
      </c>
      <c r="K81" s="9">
        <v>21.482</v>
      </c>
      <c r="L81" s="9">
        <v>2.9944</v>
      </c>
    </row>
    <row r="82" spans="1:12">
      <c r="A82" s="8" t="s">
        <v>60</v>
      </c>
      <c r="B82" s="8" t="s">
        <v>19</v>
      </c>
      <c r="C82" s="9">
        <v>0</v>
      </c>
      <c r="D82" s="9">
        <v>12.829</v>
      </c>
      <c r="E82" s="9">
        <v>8.819</v>
      </c>
      <c r="F82" s="9">
        <v>19.2112424884945</v>
      </c>
      <c r="G82" s="9">
        <v>13.742</v>
      </c>
      <c r="H82" s="9">
        <v>27.569</v>
      </c>
      <c r="I82" s="9">
        <v>26.721</v>
      </c>
      <c r="J82" s="9">
        <v>10.3865005632632</v>
      </c>
      <c r="K82" s="9">
        <v>21.0254286605701</v>
      </c>
      <c r="L82" s="9">
        <v>2.80116834367132</v>
      </c>
    </row>
    <row r="83" spans="1:12">
      <c r="A83" s="8" t="s">
        <v>60</v>
      </c>
      <c r="B83" s="8" t="s">
        <v>20</v>
      </c>
      <c r="C83" s="9">
        <v>0</v>
      </c>
      <c r="D83" s="9">
        <v>12.791</v>
      </c>
      <c r="E83" s="9">
        <v>8.86</v>
      </c>
      <c r="F83" s="9">
        <v>19.034</v>
      </c>
      <c r="G83" s="9">
        <v>13.906</v>
      </c>
      <c r="H83" s="9">
        <v>27.556</v>
      </c>
      <c r="I83" s="9">
        <v>26.525</v>
      </c>
      <c r="J83" s="9">
        <v>10.016</v>
      </c>
      <c r="K83" s="9">
        <v>20.689</v>
      </c>
      <c r="L83" s="9">
        <v>2.489</v>
      </c>
    </row>
    <row r="84" spans="1:12">
      <c r="A84" s="8" t="s">
        <v>61</v>
      </c>
      <c r="B84" s="8" t="s">
        <v>19</v>
      </c>
      <c r="C84" s="9">
        <v>0</v>
      </c>
      <c r="D84" s="9">
        <v>12.723</v>
      </c>
      <c r="E84" s="9">
        <v>8.758</v>
      </c>
      <c r="F84" s="9">
        <v>18.536</v>
      </c>
      <c r="G84" s="9">
        <v>13.618</v>
      </c>
      <c r="H84" s="9">
        <v>27.515</v>
      </c>
      <c r="I84" s="9">
        <v>26.563</v>
      </c>
      <c r="J84" s="9">
        <v>10.23</v>
      </c>
      <c r="K84" s="9">
        <v>20.403</v>
      </c>
      <c r="L84" s="9">
        <v>2.588</v>
      </c>
    </row>
    <row r="85" spans="1:12">
      <c r="A85" s="8" t="s">
        <v>61</v>
      </c>
      <c r="B85" s="8" t="s">
        <v>20</v>
      </c>
      <c r="C85" s="9">
        <v>0</v>
      </c>
      <c r="D85" s="9">
        <v>12.936</v>
      </c>
      <c r="E85" s="9">
        <v>8.972</v>
      </c>
      <c r="F85" s="9">
        <v>19.048</v>
      </c>
      <c r="G85" s="9">
        <v>13.951</v>
      </c>
      <c r="H85" s="9">
        <v>27.669</v>
      </c>
      <c r="I85" s="9">
        <v>26.522</v>
      </c>
      <c r="J85" s="9">
        <v>9.9190519804908</v>
      </c>
      <c r="K85" s="9">
        <v>20.742</v>
      </c>
      <c r="L85" s="9">
        <v>2.776</v>
      </c>
    </row>
    <row r="86" spans="1:12">
      <c r="A86" s="8" t="s">
        <v>62</v>
      </c>
      <c r="B86" s="8" t="s">
        <v>19</v>
      </c>
      <c r="C86" s="9">
        <v>0</v>
      </c>
      <c r="D86" s="9">
        <v>12.496</v>
      </c>
      <c r="E86" s="9">
        <v>8.368</v>
      </c>
      <c r="F86" s="9">
        <v>18.31</v>
      </c>
      <c r="G86" s="9">
        <v>13.378</v>
      </c>
      <c r="H86" s="9">
        <v>27.354</v>
      </c>
      <c r="I86" s="9">
        <v>26.416</v>
      </c>
      <c r="J86" s="9">
        <v>10.02</v>
      </c>
      <c r="K86" s="9">
        <v>20.107</v>
      </c>
      <c r="L86" s="9">
        <v>2.70243396759774</v>
      </c>
    </row>
    <row r="87" spans="1:12">
      <c r="A87" s="8" t="s">
        <v>62</v>
      </c>
      <c r="B87" s="8" t="s">
        <v>20</v>
      </c>
      <c r="C87" s="9">
        <v>0</v>
      </c>
      <c r="D87" s="9">
        <v>12.38135</v>
      </c>
      <c r="E87" s="9">
        <v>8.3935</v>
      </c>
      <c r="F87" s="9">
        <v>18.4086</v>
      </c>
      <c r="G87" s="9">
        <v>13.4301</v>
      </c>
      <c r="H87" s="9">
        <v>27.30715</v>
      </c>
      <c r="I87" s="9">
        <v>26.3227</v>
      </c>
      <c r="J87" s="9">
        <v>9.8365</v>
      </c>
      <c r="K87" s="9">
        <v>20.213</v>
      </c>
      <c r="L87" s="9">
        <v>2.51035</v>
      </c>
    </row>
    <row r="88" spans="1:12">
      <c r="A88" s="8" t="s">
        <v>63</v>
      </c>
      <c r="B88" s="8" t="s">
        <v>19</v>
      </c>
      <c r="C88" s="9">
        <v>0</v>
      </c>
      <c r="D88" s="9">
        <v>12.157</v>
      </c>
      <c r="E88" s="9">
        <v>8.229</v>
      </c>
      <c r="F88" s="9">
        <v>18.042</v>
      </c>
      <c r="G88" s="9">
        <v>13.211</v>
      </c>
      <c r="H88" s="9">
        <v>27.3946986905222</v>
      </c>
      <c r="I88" s="9">
        <v>26.166</v>
      </c>
      <c r="J88" s="9">
        <v>9.731</v>
      </c>
      <c r="K88" s="9">
        <v>19.938</v>
      </c>
      <c r="L88" s="9">
        <v>2.392</v>
      </c>
    </row>
    <row r="89" spans="1:12">
      <c r="A89" s="8" t="s">
        <v>63</v>
      </c>
      <c r="B89" s="8" t="s">
        <v>20</v>
      </c>
      <c r="C89" s="9">
        <v>0</v>
      </c>
      <c r="D89" s="9">
        <v>12.27</v>
      </c>
      <c r="E89" s="9">
        <v>8.505</v>
      </c>
      <c r="F89" s="9">
        <v>18.235</v>
      </c>
      <c r="G89" s="9">
        <v>13.636</v>
      </c>
      <c r="H89" s="9">
        <v>27.513</v>
      </c>
      <c r="I89" s="9">
        <v>26.076</v>
      </c>
      <c r="J89" s="9">
        <v>9.767</v>
      </c>
      <c r="K89" s="9">
        <v>20.034</v>
      </c>
      <c r="L89" s="9">
        <v>2.31390121856628</v>
      </c>
    </row>
    <row r="90" spans="1:12">
      <c r="A90" s="8" t="s">
        <v>64</v>
      </c>
      <c r="B90" s="8" t="s">
        <v>19</v>
      </c>
      <c r="C90" s="9">
        <v>0</v>
      </c>
      <c r="D90" s="9">
        <v>12.066</v>
      </c>
      <c r="E90" s="9">
        <v>8.43</v>
      </c>
      <c r="F90" s="9">
        <v>17.947</v>
      </c>
      <c r="G90" s="9">
        <v>13.449</v>
      </c>
      <c r="H90" s="9">
        <v>27.466</v>
      </c>
      <c r="I90" s="9">
        <v>26.073</v>
      </c>
      <c r="J90" s="9">
        <v>9.938</v>
      </c>
      <c r="K90" s="9">
        <v>19.939</v>
      </c>
      <c r="L90" s="9">
        <v>2.624</v>
      </c>
    </row>
    <row r="91" spans="1:12">
      <c r="A91" s="8" t="s">
        <v>64</v>
      </c>
      <c r="B91" s="8" t="s">
        <v>20</v>
      </c>
      <c r="C91" s="9">
        <v>0</v>
      </c>
      <c r="D91" s="9">
        <v>12.226</v>
      </c>
      <c r="E91" s="9">
        <v>8.763</v>
      </c>
      <c r="F91" s="9">
        <v>18.571</v>
      </c>
      <c r="G91" s="9">
        <v>13.781</v>
      </c>
      <c r="H91" s="9">
        <v>27.736</v>
      </c>
      <c r="I91" s="9">
        <v>26.317</v>
      </c>
      <c r="J91" s="9">
        <v>10.353</v>
      </c>
      <c r="K91" s="9">
        <v>20.589</v>
      </c>
      <c r="L91" s="9">
        <v>3.14</v>
      </c>
    </row>
    <row r="92" spans="1:12">
      <c r="A92" s="8" t="s">
        <v>65</v>
      </c>
      <c r="B92" s="8" t="s">
        <v>19</v>
      </c>
      <c r="C92" s="9">
        <v>0</v>
      </c>
      <c r="D92" s="9">
        <v>12.254</v>
      </c>
      <c r="E92" s="9">
        <v>8.837</v>
      </c>
      <c r="F92" s="9">
        <v>18.788</v>
      </c>
      <c r="G92" s="9">
        <v>13.699</v>
      </c>
      <c r="H92" s="9">
        <v>27.745</v>
      </c>
      <c r="I92" s="9">
        <v>26.349</v>
      </c>
      <c r="J92" s="9">
        <v>10.33</v>
      </c>
      <c r="K92" s="9">
        <v>20.661</v>
      </c>
      <c r="L92" s="9">
        <v>3.255</v>
      </c>
    </row>
    <row r="93" spans="1:12">
      <c r="A93" s="8" t="s">
        <v>65</v>
      </c>
      <c r="B93" s="8" t="s">
        <v>20</v>
      </c>
      <c r="C93" s="9">
        <v>0</v>
      </c>
      <c r="D93" s="9">
        <v>12.3619</v>
      </c>
      <c r="E93" s="9">
        <v>8.778</v>
      </c>
      <c r="F93" s="9">
        <v>18.857</v>
      </c>
      <c r="G93" s="9">
        <v>13.791</v>
      </c>
      <c r="H93" s="9">
        <v>27.834</v>
      </c>
      <c r="I93" s="9">
        <v>26.207</v>
      </c>
      <c r="J93" s="9">
        <v>10.052</v>
      </c>
      <c r="K93" s="9">
        <v>20.818</v>
      </c>
      <c r="L93" s="9">
        <v>3.178</v>
      </c>
    </row>
    <row r="94" spans="1:12">
      <c r="A94" s="8" t="s">
        <v>66</v>
      </c>
      <c r="B94" s="8" t="s">
        <v>19</v>
      </c>
      <c r="C94" s="9">
        <v>0</v>
      </c>
      <c r="D94" s="9">
        <v>12.509</v>
      </c>
      <c r="E94" s="9">
        <v>9.001</v>
      </c>
      <c r="F94" s="9">
        <v>18.883</v>
      </c>
      <c r="G94" s="9">
        <v>13.862</v>
      </c>
      <c r="H94" s="9">
        <v>28.01</v>
      </c>
      <c r="I94" s="9">
        <v>26.494</v>
      </c>
      <c r="J94" s="9">
        <v>10.326</v>
      </c>
      <c r="K94" s="9">
        <v>21.136</v>
      </c>
      <c r="L94" s="9">
        <v>3.529</v>
      </c>
    </row>
    <row r="95" spans="1:12">
      <c r="A95" s="8" t="s">
        <v>66</v>
      </c>
      <c r="B95" s="8" t="s">
        <v>20</v>
      </c>
      <c r="C95" s="9">
        <v>0</v>
      </c>
      <c r="D95" s="9">
        <v>12.756</v>
      </c>
      <c r="E95" s="9">
        <v>9.272</v>
      </c>
      <c r="F95" s="9">
        <v>19.428</v>
      </c>
      <c r="G95" s="9">
        <v>13.92</v>
      </c>
      <c r="H95" s="9">
        <v>28.251</v>
      </c>
      <c r="I95" s="9">
        <v>26.798</v>
      </c>
      <c r="J95" s="9">
        <v>10.432</v>
      </c>
      <c r="K95" s="9">
        <v>21.544</v>
      </c>
      <c r="L95" s="9">
        <v>3.902</v>
      </c>
    </row>
    <row r="96" spans="1:12">
      <c r="A96" s="8" t="s">
        <v>67</v>
      </c>
      <c r="B96" s="8" t="s">
        <v>19</v>
      </c>
      <c r="C96" s="9">
        <v>0</v>
      </c>
      <c r="D96" s="9">
        <v>12.918</v>
      </c>
      <c r="E96" s="9">
        <v>9.281</v>
      </c>
      <c r="F96" s="9">
        <v>19.59</v>
      </c>
      <c r="G96" s="9">
        <v>13.948</v>
      </c>
      <c r="H96" s="9">
        <v>28.264</v>
      </c>
      <c r="I96" s="9">
        <v>26.901</v>
      </c>
      <c r="J96" s="9">
        <v>10.509</v>
      </c>
      <c r="K96" s="9">
        <v>21.641</v>
      </c>
      <c r="L96" s="9">
        <v>3.997</v>
      </c>
    </row>
    <row r="97" spans="1:12">
      <c r="A97" s="8" t="s">
        <v>67</v>
      </c>
      <c r="B97" s="8" t="s">
        <v>20</v>
      </c>
      <c r="C97" s="9">
        <v>0</v>
      </c>
      <c r="D97" s="9">
        <v>12.8655714285714</v>
      </c>
      <c r="E97" s="9">
        <v>8.99485714285714</v>
      </c>
      <c r="F97" s="9">
        <v>19.5490952380952</v>
      </c>
      <c r="G97" s="9">
        <v>13.789619047619</v>
      </c>
      <c r="H97" s="9">
        <v>27.9899523809524</v>
      </c>
      <c r="I97" s="9">
        <v>26.7263333333333</v>
      </c>
      <c r="J97" s="9">
        <v>10.2197619047619</v>
      </c>
      <c r="K97" s="9">
        <v>21.4817619047619</v>
      </c>
      <c r="L97" s="9">
        <v>3.63638095238095</v>
      </c>
    </row>
    <row r="98" spans="1:12">
      <c r="A98" s="8" t="s">
        <v>68</v>
      </c>
      <c r="B98" s="8" t="s">
        <v>19</v>
      </c>
      <c r="C98" s="9">
        <v>0</v>
      </c>
      <c r="D98" s="9">
        <v>12.786</v>
      </c>
      <c r="E98" s="9">
        <v>8.77</v>
      </c>
      <c r="F98" s="9">
        <v>19.31</v>
      </c>
      <c r="G98" s="9">
        <v>13.622</v>
      </c>
      <c r="H98" s="9">
        <v>27.8534163423367</v>
      </c>
      <c r="I98" s="9">
        <v>26.667</v>
      </c>
      <c r="J98" s="9">
        <v>10.2952000463431</v>
      </c>
      <c r="K98" s="9">
        <v>21.409</v>
      </c>
      <c r="L98" s="9">
        <v>3.449</v>
      </c>
    </row>
    <row r="99" spans="1:12">
      <c r="A99" s="8" t="s">
        <v>68</v>
      </c>
      <c r="B99" s="8" t="s">
        <v>20</v>
      </c>
      <c r="C99" s="9">
        <v>0</v>
      </c>
      <c r="D99" s="9">
        <v>12.705</v>
      </c>
      <c r="E99" s="9">
        <v>8.641</v>
      </c>
      <c r="F99" s="9">
        <v>19.515</v>
      </c>
      <c r="G99" s="9">
        <v>13.51</v>
      </c>
      <c r="H99" s="9">
        <v>27.678</v>
      </c>
      <c r="I99" s="9">
        <v>26.4778095550084</v>
      </c>
      <c r="J99" s="9">
        <v>10.1325303370337</v>
      </c>
      <c r="K99" s="9">
        <v>21.303</v>
      </c>
      <c r="L99" s="9">
        <v>3.35316919637221</v>
      </c>
    </row>
    <row r="100" spans="1:12">
      <c r="A100" s="8" t="s">
        <v>69</v>
      </c>
      <c r="B100" s="8" t="s">
        <v>19</v>
      </c>
      <c r="C100" s="9">
        <v>0</v>
      </c>
      <c r="D100" s="9">
        <v>12.745</v>
      </c>
      <c r="E100" s="9">
        <v>8.483</v>
      </c>
      <c r="F100" s="9">
        <v>19.253</v>
      </c>
      <c r="G100" s="9">
        <v>13.4531327284241</v>
      </c>
      <c r="H100" s="9">
        <v>27.7755517075028</v>
      </c>
      <c r="I100" s="9">
        <v>26.498</v>
      </c>
      <c r="J100" s="9">
        <v>10.243</v>
      </c>
      <c r="K100" s="9">
        <v>21.4073487837121</v>
      </c>
      <c r="L100" s="9">
        <v>3.45187144244807</v>
      </c>
    </row>
    <row r="101" spans="1:12">
      <c r="A101" s="8" t="s">
        <v>69</v>
      </c>
      <c r="B101" s="8" t="s">
        <v>20</v>
      </c>
      <c r="C101" s="9">
        <v>0</v>
      </c>
      <c r="D101" s="9">
        <v>12.785</v>
      </c>
      <c r="E101" s="9">
        <v>8.652</v>
      </c>
      <c r="F101" s="9">
        <v>19.605</v>
      </c>
      <c r="G101" s="9">
        <v>13.496</v>
      </c>
      <c r="H101" s="9">
        <v>27.819</v>
      </c>
      <c r="I101" s="9">
        <v>26.51</v>
      </c>
      <c r="J101" s="9">
        <v>10.2516336208558</v>
      </c>
      <c r="K101" s="9">
        <v>21.488</v>
      </c>
      <c r="L101" s="9">
        <v>3.33893008994412</v>
      </c>
    </row>
    <row r="102" spans="1:12">
      <c r="A102" s="8" t="s">
        <v>70</v>
      </c>
      <c r="B102" s="8" t="s">
        <v>19</v>
      </c>
      <c r="C102" s="9">
        <v>0</v>
      </c>
      <c r="D102" s="9">
        <v>12.756</v>
      </c>
      <c r="E102" s="9">
        <v>8.541</v>
      </c>
      <c r="F102" s="9">
        <v>19.365</v>
      </c>
      <c r="G102" s="9">
        <v>13.6055123410513</v>
      </c>
      <c r="H102" s="9">
        <v>27.894</v>
      </c>
      <c r="I102" s="9">
        <v>26.594</v>
      </c>
      <c r="J102" s="9">
        <v>10.429</v>
      </c>
      <c r="K102" s="9">
        <v>21.6295739018199</v>
      </c>
      <c r="L102" s="9">
        <v>3.468</v>
      </c>
    </row>
    <row r="103" spans="1:12">
      <c r="A103" s="8" t="s">
        <v>70</v>
      </c>
      <c r="B103" s="8" t="s">
        <v>20</v>
      </c>
      <c r="C103" s="9">
        <v>0</v>
      </c>
      <c r="D103" s="9">
        <v>12.934</v>
      </c>
      <c r="E103" s="9">
        <v>8.66</v>
      </c>
      <c r="F103" s="9">
        <v>19.567</v>
      </c>
      <c r="G103" s="9">
        <v>13.6137014915462</v>
      </c>
      <c r="H103" s="9">
        <v>27.938</v>
      </c>
      <c r="I103" s="9">
        <v>26.541849668636</v>
      </c>
      <c r="J103" s="9">
        <v>10.269425509437</v>
      </c>
      <c r="K103" s="9">
        <v>21.441</v>
      </c>
      <c r="L103" s="9">
        <v>3.31</v>
      </c>
    </row>
    <row r="104" spans="1:12">
      <c r="A104" s="8" t="s">
        <v>71</v>
      </c>
      <c r="B104" s="8" t="s">
        <v>19</v>
      </c>
      <c r="C104" s="9">
        <v>0</v>
      </c>
      <c r="D104" s="9">
        <v>12.949</v>
      </c>
      <c r="E104" s="9">
        <v>8.626</v>
      </c>
      <c r="F104" s="9">
        <v>19.429</v>
      </c>
      <c r="G104" s="9">
        <v>13.565</v>
      </c>
      <c r="H104" s="9">
        <v>27.9699505661714</v>
      </c>
      <c r="I104" s="9">
        <v>26.636</v>
      </c>
      <c r="J104" s="9">
        <v>10.438</v>
      </c>
      <c r="K104" s="9">
        <v>21.367</v>
      </c>
      <c r="L104" s="9">
        <v>3.272</v>
      </c>
    </row>
    <row r="105" spans="1:12">
      <c r="A105" s="8" t="s">
        <v>71</v>
      </c>
      <c r="B105" s="8" t="s">
        <v>20</v>
      </c>
      <c r="C105" s="9">
        <v>0</v>
      </c>
      <c r="D105" s="9">
        <v>13.101</v>
      </c>
      <c r="E105" s="9">
        <v>8.916</v>
      </c>
      <c r="F105" s="9">
        <v>19.772</v>
      </c>
      <c r="G105" s="9">
        <v>13.766</v>
      </c>
      <c r="H105" s="9">
        <v>28.198</v>
      </c>
      <c r="I105" s="9">
        <v>26.754</v>
      </c>
      <c r="J105" s="9">
        <v>10.959</v>
      </c>
      <c r="K105" s="9">
        <v>21.831</v>
      </c>
      <c r="L105" s="9">
        <v>3.595</v>
      </c>
    </row>
    <row r="106" spans="1:12">
      <c r="A106" s="8" t="s">
        <v>72</v>
      </c>
      <c r="B106" s="8" t="s">
        <v>19</v>
      </c>
      <c r="C106" s="9">
        <v>0</v>
      </c>
      <c r="D106" s="9">
        <v>13.332</v>
      </c>
      <c r="E106" s="9">
        <v>9.15</v>
      </c>
      <c r="F106" s="9">
        <v>20.101</v>
      </c>
      <c r="G106" s="9">
        <v>14.124</v>
      </c>
      <c r="H106" s="9">
        <v>28.551</v>
      </c>
      <c r="I106" s="9">
        <v>26.926</v>
      </c>
      <c r="J106" s="9">
        <v>11.121</v>
      </c>
      <c r="K106" s="9">
        <v>22.169</v>
      </c>
      <c r="L106" s="9">
        <v>3.943</v>
      </c>
    </row>
    <row r="107" spans="1:12">
      <c r="A107" s="8" t="s">
        <v>72</v>
      </c>
      <c r="B107" s="8" t="s">
        <v>20</v>
      </c>
      <c r="C107" s="9">
        <v>0</v>
      </c>
      <c r="D107" s="9">
        <v>13.244</v>
      </c>
      <c r="E107" s="9">
        <v>9.05</v>
      </c>
      <c r="F107" s="9">
        <v>20.209</v>
      </c>
      <c r="G107" s="9">
        <v>14.060775</v>
      </c>
      <c r="H107" s="9">
        <v>28.31</v>
      </c>
      <c r="I107" s="9">
        <v>26.81425</v>
      </c>
      <c r="J107" s="9">
        <v>10.683</v>
      </c>
      <c r="K107" s="9">
        <v>21.954</v>
      </c>
      <c r="L107" s="9">
        <v>3.611</v>
      </c>
    </row>
    <row r="108" spans="1:12">
      <c r="A108" s="8" t="s">
        <v>73</v>
      </c>
      <c r="B108" s="8" t="s">
        <v>19</v>
      </c>
      <c r="C108" s="9">
        <v>0</v>
      </c>
      <c r="D108" s="9">
        <v>12.98</v>
      </c>
      <c r="E108" s="9">
        <v>8.85259710285131</v>
      </c>
      <c r="F108" s="9">
        <v>19.772</v>
      </c>
      <c r="G108" s="9">
        <v>13.717</v>
      </c>
      <c r="H108" s="9">
        <v>28.1120127017453</v>
      </c>
      <c r="I108" s="9">
        <v>26.731</v>
      </c>
      <c r="J108" s="9">
        <v>10.576</v>
      </c>
      <c r="K108" s="9">
        <v>21.611</v>
      </c>
      <c r="L108" s="9">
        <v>3.392</v>
      </c>
    </row>
    <row r="109" spans="1:12">
      <c r="A109" s="8" t="s">
        <v>73</v>
      </c>
      <c r="B109" s="8" t="s">
        <v>20</v>
      </c>
      <c r="C109" s="9">
        <v>0</v>
      </c>
      <c r="D109" s="9">
        <v>12.893</v>
      </c>
      <c r="E109" s="9">
        <v>8.6186</v>
      </c>
      <c r="F109" s="9">
        <v>19.744</v>
      </c>
      <c r="G109" s="9">
        <v>13.5673</v>
      </c>
      <c r="H109" s="9">
        <v>27.91105</v>
      </c>
      <c r="I109" s="9">
        <v>26.57366</v>
      </c>
      <c r="J109" s="9">
        <v>10.339</v>
      </c>
      <c r="K109" s="9">
        <v>21.469</v>
      </c>
      <c r="L109" s="9">
        <v>3.254</v>
      </c>
    </row>
    <row r="110" spans="1:12">
      <c r="A110" s="8" t="s">
        <v>74</v>
      </c>
      <c r="B110" s="8" t="s">
        <v>19</v>
      </c>
      <c r="C110" s="9">
        <v>0</v>
      </c>
      <c r="D110" s="9">
        <v>12.792</v>
      </c>
      <c r="E110" s="9">
        <v>8.56614512405315</v>
      </c>
      <c r="F110" s="9">
        <v>19.257</v>
      </c>
      <c r="G110" s="9">
        <v>13.332</v>
      </c>
      <c r="H110" s="9">
        <v>27.896</v>
      </c>
      <c r="I110" s="9">
        <v>26.578207306101</v>
      </c>
      <c r="J110" s="9">
        <v>10.5666707160431</v>
      </c>
      <c r="K110" s="9">
        <v>21.137</v>
      </c>
      <c r="L110" s="9">
        <v>3.126</v>
      </c>
    </row>
    <row r="111" spans="1:12">
      <c r="A111" s="8" t="s">
        <v>74</v>
      </c>
      <c r="B111" s="8" t="s">
        <v>20</v>
      </c>
      <c r="C111" s="9">
        <v>0</v>
      </c>
      <c r="D111" s="9">
        <v>12.9004</v>
      </c>
      <c r="E111" s="9">
        <v>8.6871</v>
      </c>
      <c r="F111" s="9">
        <v>19.5343</v>
      </c>
      <c r="G111" s="9">
        <v>13.66155</v>
      </c>
      <c r="H111" s="9">
        <v>28.12695</v>
      </c>
      <c r="I111" s="9">
        <v>26.6681</v>
      </c>
      <c r="J111" s="9">
        <v>10.7234</v>
      </c>
      <c r="K111" s="9">
        <v>21.4463</v>
      </c>
      <c r="L111" s="9">
        <v>3.3389</v>
      </c>
    </row>
    <row r="112" spans="1:12">
      <c r="A112" s="8" t="s">
        <v>75</v>
      </c>
      <c r="B112" s="8" t="s">
        <v>19</v>
      </c>
      <c r="C112" s="9">
        <v>0</v>
      </c>
      <c r="D112" s="9">
        <v>13.072</v>
      </c>
      <c r="E112" s="9">
        <v>8.905</v>
      </c>
      <c r="F112" s="9">
        <v>19.864</v>
      </c>
      <c r="G112" s="9">
        <v>13.808</v>
      </c>
      <c r="H112" s="9">
        <v>28.254</v>
      </c>
      <c r="I112" s="9">
        <v>26.821</v>
      </c>
      <c r="J112" s="9">
        <v>10.927</v>
      </c>
      <c r="K112" s="9">
        <v>21.803</v>
      </c>
      <c r="L112" s="9">
        <v>3.647</v>
      </c>
    </row>
    <row r="113" spans="1:12">
      <c r="A113" s="8" t="s">
        <v>75</v>
      </c>
      <c r="B113" s="8" t="s">
        <v>20</v>
      </c>
      <c r="C113" s="9">
        <v>0</v>
      </c>
      <c r="D113" s="9">
        <v>13.293</v>
      </c>
      <c r="E113" s="9">
        <v>8.85133571090073</v>
      </c>
      <c r="F113" s="9">
        <v>19.987240726307</v>
      </c>
      <c r="G113" s="9">
        <v>13.7746127381944</v>
      </c>
      <c r="H113" s="9">
        <v>28.261</v>
      </c>
      <c r="I113" s="9">
        <v>26.756</v>
      </c>
      <c r="J113" s="9">
        <v>10.571</v>
      </c>
      <c r="K113" s="9">
        <v>21.764</v>
      </c>
      <c r="L113" s="9">
        <v>3.54</v>
      </c>
    </row>
    <row r="114" spans="1:12">
      <c r="A114" s="8" t="s">
        <v>76</v>
      </c>
      <c r="B114" s="8" t="s">
        <v>19</v>
      </c>
      <c r="C114" s="9">
        <v>0</v>
      </c>
      <c r="D114" s="9">
        <v>13.162</v>
      </c>
      <c r="E114" s="9">
        <v>8.753</v>
      </c>
      <c r="F114" s="9">
        <v>19.887</v>
      </c>
      <c r="G114" s="9">
        <v>13.69</v>
      </c>
      <c r="H114" s="9">
        <v>28.096</v>
      </c>
      <c r="I114" s="9">
        <v>26.744</v>
      </c>
      <c r="J114" s="9">
        <v>10.597</v>
      </c>
      <c r="K114" s="9">
        <v>21.642</v>
      </c>
      <c r="L114" s="9">
        <v>3.402</v>
      </c>
    </row>
    <row r="115" spans="1:12">
      <c r="A115" s="8" t="s">
        <v>76</v>
      </c>
      <c r="B115" s="8" t="s">
        <v>20</v>
      </c>
      <c r="C115" s="9">
        <v>0</v>
      </c>
      <c r="D115" s="9">
        <v>13.2146818181818</v>
      </c>
      <c r="E115" s="9">
        <v>8.73899726544318</v>
      </c>
      <c r="F115" s="9">
        <v>19.9056597370241</v>
      </c>
      <c r="G115" s="9">
        <v>13.7300303073864</v>
      </c>
      <c r="H115" s="9">
        <v>28.1036569318182</v>
      </c>
      <c r="I115" s="9">
        <v>26.693</v>
      </c>
      <c r="J115" s="9">
        <v>10.717</v>
      </c>
      <c r="K115" s="9">
        <v>21.678</v>
      </c>
      <c r="L115" s="9">
        <v>3.397</v>
      </c>
    </row>
    <row r="116" spans="1:12">
      <c r="A116" s="8" t="s">
        <v>77</v>
      </c>
      <c r="B116" s="8" t="s">
        <v>19</v>
      </c>
      <c r="C116" s="9">
        <v>0</v>
      </c>
      <c r="D116" s="9">
        <v>13.377</v>
      </c>
      <c r="E116" s="9">
        <v>8.84175</v>
      </c>
      <c r="F116" s="9">
        <v>19.922</v>
      </c>
      <c r="G116" s="9">
        <v>13.7945</v>
      </c>
      <c r="H116" s="9">
        <v>28.1317</v>
      </c>
      <c r="I116" s="9">
        <v>26.787</v>
      </c>
      <c r="J116" s="9">
        <v>10.7656</v>
      </c>
      <c r="K116" s="9">
        <v>21.568</v>
      </c>
      <c r="L116" s="9">
        <v>3.336</v>
      </c>
    </row>
    <row r="117" spans="1:12">
      <c r="A117" s="8" t="s">
        <v>77</v>
      </c>
      <c r="B117" s="8" t="s">
        <v>20</v>
      </c>
      <c r="C117" s="9">
        <v>0</v>
      </c>
      <c r="D117" s="9">
        <v>13.687</v>
      </c>
      <c r="E117" s="9">
        <v>9.09371248335938</v>
      </c>
      <c r="F117" s="9">
        <v>20.322</v>
      </c>
      <c r="G117" s="9">
        <v>14.172</v>
      </c>
      <c r="H117" s="9">
        <v>28.49</v>
      </c>
      <c r="I117" s="9">
        <v>26.878</v>
      </c>
      <c r="J117" s="9">
        <v>10.982</v>
      </c>
      <c r="K117" s="9">
        <v>21.753</v>
      </c>
      <c r="L117" s="9">
        <v>3.39069490190937</v>
      </c>
    </row>
    <row r="118" spans="1:12">
      <c r="A118" s="8" t="s">
        <v>78</v>
      </c>
      <c r="B118" s="8" t="s">
        <v>19</v>
      </c>
      <c r="C118" s="9">
        <v>0</v>
      </c>
      <c r="D118" s="9">
        <v>13.65524</v>
      </c>
      <c r="E118" s="9">
        <v>9.305</v>
      </c>
      <c r="F118" s="9">
        <v>20.067</v>
      </c>
      <c r="G118" s="9">
        <v>14.2387815789474</v>
      </c>
      <c r="H118" s="9">
        <v>28.50755</v>
      </c>
      <c r="I118" s="9">
        <v>27.1834722195699</v>
      </c>
      <c r="J118" s="9">
        <v>11.286</v>
      </c>
      <c r="K118" s="9">
        <v>21.805</v>
      </c>
      <c r="L118" s="9">
        <v>3.517</v>
      </c>
    </row>
    <row r="119" spans="1:12">
      <c r="A119" s="8" t="s">
        <v>78</v>
      </c>
      <c r="B119" s="8" t="s">
        <v>20</v>
      </c>
      <c r="C119" s="9">
        <v>0</v>
      </c>
      <c r="D119" s="9">
        <v>13.622</v>
      </c>
      <c r="E119" s="9">
        <v>9.284</v>
      </c>
      <c r="F119" s="9">
        <v>20.296</v>
      </c>
      <c r="G119" s="9">
        <v>14.4030560328947</v>
      </c>
      <c r="H119" s="9">
        <v>28.444276375</v>
      </c>
      <c r="I119" s="9">
        <v>27.27475</v>
      </c>
      <c r="J119" s="9">
        <v>10.982</v>
      </c>
      <c r="K119" s="9">
        <v>21.5903301795091</v>
      </c>
      <c r="L119" s="9">
        <v>3.316</v>
      </c>
    </row>
    <row r="120" spans="1:12">
      <c r="A120" s="8" t="s">
        <v>79</v>
      </c>
      <c r="B120" s="8" t="s">
        <v>19</v>
      </c>
      <c r="C120" s="9">
        <v>0</v>
      </c>
      <c r="D120" s="9">
        <v>13.368</v>
      </c>
      <c r="E120" s="9">
        <v>9.03</v>
      </c>
      <c r="F120" s="9">
        <v>19.712</v>
      </c>
      <c r="G120" s="9">
        <v>14.045</v>
      </c>
      <c r="H120" s="9">
        <v>28.198</v>
      </c>
      <c r="I120" s="9">
        <v>26.971</v>
      </c>
      <c r="J120" s="9">
        <v>10.923</v>
      </c>
      <c r="K120" s="9">
        <v>21.123</v>
      </c>
      <c r="L120" s="9">
        <v>3.109</v>
      </c>
    </row>
    <row r="121" spans="1:12">
      <c r="A121" s="8" t="s">
        <v>79</v>
      </c>
      <c r="B121" s="8" t="s">
        <v>20</v>
      </c>
      <c r="C121" s="9">
        <v>0</v>
      </c>
      <c r="D121" s="9">
        <v>13.437</v>
      </c>
      <c r="E121" s="9">
        <v>9.073</v>
      </c>
      <c r="F121" s="9">
        <v>19.975</v>
      </c>
      <c r="G121" s="9">
        <v>14.338</v>
      </c>
      <c r="H121" s="9">
        <v>28.12</v>
      </c>
      <c r="I121" s="9">
        <v>26.855</v>
      </c>
      <c r="J121" s="9">
        <v>10.976</v>
      </c>
      <c r="K121" s="9">
        <v>21.171</v>
      </c>
      <c r="L121" s="9">
        <v>2.841</v>
      </c>
    </row>
    <row r="122" spans="1:12">
      <c r="A122" s="8" t="s">
        <v>80</v>
      </c>
      <c r="B122" s="8" t="s">
        <v>19</v>
      </c>
      <c r="C122" s="9">
        <v>0</v>
      </c>
      <c r="D122" s="9">
        <v>13.244</v>
      </c>
      <c r="E122" s="9">
        <v>8.745</v>
      </c>
      <c r="F122" s="9">
        <v>19.303</v>
      </c>
      <c r="G122" s="9">
        <v>13.952</v>
      </c>
      <c r="H122" s="9">
        <v>28.089</v>
      </c>
      <c r="I122" s="9">
        <v>27.165</v>
      </c>
      <c r="J122" s="9">
        <v>10.929</v>
      </c>
      <c r="K122" s="9">
        <v>20.455</v>
      </c>
      <c r="L122" s="9">
        <v>2.794</v>
      </c>
    </row>
    <row r="123" spans="1:12">
      <c r="A123" s="8" t="s">
        <v>80</v>
      </c>
      <c r="B123" s="8" t="s">
        <v>20</v>
      </c>
      <c r="C123" s="9">
        <v>0</v>
      </c>
      <c r="D123" s="9">
        <v>13.087</v>
      </c>
      <c r="E123" s="9">
        <v>8.906</v>
      </c>
      <c r="F123" s="9">
        <v>19.684</v>
      </c>
      <c r="G123" s="9">
        <v>14.027</v>
      </c>
      <c r="H123" s="9">
        <v>28.117</v>
      </c>
      <c r="I123" s="9">
        <v>26.768</v>
      </c>
      <c r="J123" s="9">
        <v>10.735</v>
      </c>
      <c r="K123" s="9">
        <v>20.732</v>
      </c>
      <c r="L123" s="9">
        <v>3.01</v>
      </c>
    </row>
    <row r="124" spans="1:12">
      <c r="A124" s="10">
        <v>46174</v>
      </c>
      <c r="B124" s="11">
        <v>0</v>
      </c>
      <c r="C124" s="1">
        <v>0</v>
      </c>
      <c r="D124" s="1">
        <v>12.953</v>
      </c>
      <c r="E124" s="1">
        <v>8.92743264196262</v>
      </c>
      <c r="F124" s="1">
        <v>19.442</v>
      </c>
      <c r="G124" s="1">
        <v>13.67</v>
      </c>
      <c r="H124" s="1">
        <v>27.938</v>
      </c>
      <c r="I124" s="1">
        <v>26.8796106487713</v>
      </c>
      <c r="J124" s="1">
        <v>10.8583294577658</v>
      </c>
      <c r="K124" s="1">
        <v>20.8567969716201</v>
      </c>
      <c r="L124" s="1">
        <v>3.14</v>
      </c>
    </row>
    <row r="125" spans="1:12">
      <c r="A125" s="10">
        <v>46174</v>
      </c>
      <c r="B125" s="11">
        <v>0.5</v>
      </c>
      <c r="C125" s="1">
        <v>0</v>
      </c>
      <c r="D125" s="1">
        <v>13.1625</v>
      </c>
      <c r="E125" s="1">
        <v>8.79895</v>
      </c>
      <c r="F125" s="1">
        <v>19.62255</v>
      </c>
      <c r="G125" s="1">
        <v>13.9583275</v>
      </c>
      <c r="H125" s="1">
        <v>27.941645</v>
      </c>
      <c r="I125" s="1">
        <v>26.9628411621891</v>
      </c>
      <c r="J125" s="1">
        <v>10.6806105628117</v>
      </c>
      <c r="K125" s="1">
        <v>20.6493490818013</v>
      </c>
      <c r="L125" s="1">
        <v>2.807</v>
      </c>
    </row>
    <row r="126" spans="1:12">
      <c r="A126" s="10">
        <v>46175</v>
      </c>
      <c r="B126" s="11">
        <v>0</v>
      </c>
      <c r="C126" s="1">
        <v>0</v>
      </c>
      <c r="D126" s="1">
        <v>13.105</v>
      </c>
      <c r="E126" s="1">
        <v>8.664</v>
      </c>
      <c r="F126" s="1">
        <v>19.345</v>
      </c>
      <c r="G126" s="1">
        <v>13.716</v>
      </c>
      <c r="H126" s="1">
        <v>27.79</v>
      </c>
      <c r="I126" s="1">
        <v>26.916</v>
      </c>
      <c r="J126" s="1">
        <v>10.803</v>
      </c>
      <c r="K126" s="1">
        <v>20.467</v>
      </c>
      <c r="L126" s="1">
        <v>2.85</v>
      </c>
    </row>
    <row r="127" spans="1:12">
      <c r="A127" s="10">
        <v>46175</v>
      </c>
      <c r="B127" s="11">
        <v>0.5</v>
      </c>
      <c r="C127" s="1">
        <v>0</v>
      </c>
      <c r="D127" s="1">
        <v>12.98</v>
      </c>
      <c r="E127" s="1">
        <v>8.45108852027419</v>
      </c>
      <c r="F127" s="1">
        <v>19.422</v>
      </c>
      <c r="G127" s="1">
        <v>13.7552290588235</v>
      </c>
      <c r="H127" s="1">
        <v>27.678643869614</v>
      </c>
      <c r="I127" s="1">
        <v>26.823</v>
      </c>
      <c r="J127" s="1">
        <v>10.531</v>
      </c>
      <c r="K127" s="1">
        <v>20.46</v>
      </c>
      <c r="L127" s="1">
        <v>2.766</v>
      </c>
    </row>
    <row r="128" spans="1:12">
      <c r="A128" s="10">
        <v>46176</v>
      </c>
      <c r="B128" s="11">
        <v>0</v>
      </c>
      <c r="C128" s="1">
        <v>0</v>
      </c>
      <c r="D128" s="1">
        <v>12.765</v>
      </c>
      <c r="E128" s="1">
        <v>8.507</v>
      </c>
      <c r="F128" s="1">
        <v>19.105</v>
      </c>
      <c r="G128" s="1">
        <v>13.707</v>
      </c>
      <c r="H128" s="1">
        <v>27.829</v>
      </c>
      <c r="I128" s="1">
        <v>26.7</v>
      </c>
      <c r="J128" s="1">
        <v>10.571</v>
      </c>
      <c r="K128" s="1">
        <v>20.372</v>
      </c>
      <c r="L128" s="1">
        <v>2.758</v>
      </c>
    </row>
    <row r="129" spans="1:12">
      <c r="A129" s="10">
        <v>46176</v>
      </c>
      <c r="B129" s="11">
        <v>0.5</v>
      </c>
      <c r="C129" s="1">
        <v>0</v>
      </c>
      <c r="D129" s="1">
        <v>12.592</v>
      </c>
      <c r="E129" s="1">
        <v>8.857</v>
      </c>
      <c r="F129" s="1">
        <v>19.279</v>
      </c>
      <c r="G129" s="1">
        <v>14.151</v>
      </c>
      <c r="H129" s="1">
        <v>27.989</v>
      </c>
      <c r="I129" s="1">
        <v>26.658</v>
      </c>
      <c r="J129" s="1">
        <v>10.479</v>
      </c>
      <c r="K129" s="1">
        <v>20.425</v>
      </c>
      <c r="L129" s="1">
        <v>2.676</v>
      </c>
    </row>
    <row r="130" spans="1:12">
      <c r="A130" s="10">
        <v>46177</v>
      </c>
      <c r="B130" s="11">
        <v>0</v>
      </c>
      <c r="C130" s="1">
        <v>0</v>
      </c>
      <c r="D130" s="1">
        <v>12.895</v>
      </c>
      <c r="E130" s="1">
        <v>9.16907603348437</v>
      </c>
      <c r="F130" s="1">
        <v>19.325</v>
      </c>
      <c r="G130" s="1">
        <v>14.243</v>
      </c>
      <c r="H130" s="1">
        <v>28.193</v>
      </c>
      <c r="I130" s="1">
        <v>26.888</v>
      </c>
      <c r="J130" s="1">
        <v>10.681</v>
      </c>
      <c r="K130" s="1">
        <v>20.688</v>
      </c>
      <c r="L130" s="1">
        <v>3.276</v>
      </c>
    </row>
    <row r="131" spans="1:12">
      <c r="A131" s="10">
        <v>46177</v>
      </c>
      <c r="B131" s="11">
        <v>0.5</v>
      </c>
      <c r="C131" s="1">
        <v>0</v>
      </c>
      <c r="D131" s="1">
        <v>13.2115</v>
      </c>
      <c r="E131" s="1">
        <v>9.309</v>
      </c>
      <c r="F131" s="1">
        <v>19.7243422158951</v>
      </c>
      <c r="G131" s="1">
        <v>14.562</v>
      </c>
      <c r="H131" s="1">
        <v>28.379</v>
      </c>
      <c r="I131" s="1">
        <v>26.99745</v>
      </c>
      <c r="J131" s="1">
        <v>10.81025</v>
      </c>
      <c r="K131" s="1">
        <v>21.0739</v>
      </c>
      <c r="L131" s="1">
        <v>3.362</v>
      </c>
    </row>
    <row r="132" spans="1:12">
      <c r="A132" s="10">
        <v>46178</v>
      </c>
      <c r="B132" s="11">
        <v>0</v>
      </c>
      <c r="C132" s="1">
        <v>0</v>
      </c>
      <c r="D132" s="1">
        <v>13.392</v>
      </c>
      <c r="E132" s="1">
        <v>9.436</v>
      </c>
      <c r="F132" s="1">
        <v>19.572</v>
      </c>
      <c r="G132" s="1">
        <v>14.527</v>
      </c>
      <c r="H132" s="1">
        <v>28.414</v>
      </c>
      <c r="I132" s="1">
        <v>27.289</v>
      </c>
      <c r="J132" s="1">
        <v>10.942</v>
      </c>
      <c r="K132" s="1">
        <v>21.557</v>
      </c>
      <c r="L132" s="1">
        <v>3.753</v>
      </c>
    </row>
    <row r="133" spans="1:12">
      <c r="A133" s="10">
        <v>46178</v>
      </c>
      <c r="B133" s="11">
        <v>0.5</v>
      </c>
      <c r="C133" s="1">
        <v>0</v>
      </c>
      <c r="D133" s="1">
        <v>13.4755</v>
      </c>
      <c r="E133" s="1">
        <v>9.4033</v>
      </c>
      <c r="F133" s="1">
        <v>20.03085</v>
      </c>
      <c r="G133" s="1">
        <v>14.7581</v>
      </c>
      <c r="H133" s="1">
        <v>28.3985</v>
      </c>
      <c r="I133" s="1">
        <v>27.33245</v>
      </c>
      <c r="J133" s="1">
        <v>10.8547</v>
      </c>
      <c r="K133" s="1">
        <v>21.63485</v>
      </c>
      <c r="L133" s="1">
        <v>3.65235</v>
      </c>
    </row>
    <row r="134" spans="1:12">
      <c r="A134" s="10">
        <v>46179</v>
      </c>
      <c r="B134" s="11">
        <v>0</v>
      </c>
      <c r="C134" s="1">
        <v>0</v>
      </c>
      <c r="D134" s="1">
        <v>13.421</v>
      </c>
      <c r="E134" s="1">
        <v>9.28</v>
      </c>
      <c r="F134" s="1">
        <v>19.997</v>
      </c>
      <c r="G134" s="1">
        <v>14.383</v>
      </c>
      <c r="H134" s="1">
        <v>28.3966891296991</v>
      </c>
      <c r="I134" s="1">
        <v>27.186</v>
      </c>
      <c r="J134" s="1">
        <v>10.92</v>
      </c>
      <c r="K134" s="1">
        <v>21.511</v>
      </c>
      <c r="L134" s="1">
        <v>3.64554698119834</v>
      </c>
    </row>
    <row r="135" spans="1:12">
      <c r="A135" s="10">
        <v>46179</v>
      </c>
      <c r="B135" s="11">
        <v>0.5</v>
      </c>
      <c r="C135" s="1">
        <v>0</v>
      </c>
      <c r="D135" s="1">
        <v>13.63</v>
      </c>
      <c r="E135" s="1">
        <v>9.523</v>
      </c>
      <c r="F135" s="1">
        <v>20.51</v>
      </c>
      <c r="G135" s="1">
        <v>14.602</v>
      </c>
      <c r="H135" s="1">
        <v>28.583</v>
      </c>
      <c r="I135" s="1">
        <v>27.396</v>
      </c>
      <c r="J135" s="1">
        <v>11.095</v>
      </c>
      <c r="K135" s="1">
        <v>22.074</v>
      </c>
      <c r="L135" s="1">
        <v>3.926</v>
      </c>
    </row>
    <row r="136" spans="1:12">
      <c r="A136" s="10">
        <v>46180</v>
      </c>
      <c r="B136" s="11">
        <v>0</v>
      </c>
      <c r="C136" s="1">
        <v>0</v>
      </c>
      <c r="D136" s="1">
        <v>14.049</v>
      </c>
      <c r="E136" s="1">
        <v>9.893</v>
      </c>
      <c r="F136" s="1">
        <v>21.132</v>
      </c>
      <c r="G136" s="1">
        <v>15.211</v>
      </c>
      <c r="H136" s="1">
        <v>28.7</v>
      </c>
      <c r="I136" s="1">
        <v>27.864</v>
      </c>
      <c r="J136" s="1">
        <v>11.334</v>
      </c>
      <c r="K136" s="1">
        <v>22.753</v>
      </c>
      <c r="L136" s="1">
        <v>4.569</v>
      </c>
    </row>
    <row r="137" spans="1:12">
      <c r="A137" s="10">
        <v>46180</v>
      </c>
      <c r="B137" s="11">
        <v>0.5</v>
      </c>
      <c r="C137" s="1">
        <v>0</v>
      </c>
      <c r="D137" s="1">
        <v>14.166467</v>
      </c>
      <c r="E137" s="1">
        <v>9.90928233893492</v>
      </c>
      <c r="F137" s="1">
        <v>21.3955025</v>
      </c>
      <c r="G137" s="1">
        <v>15.5642425651094</v>
      </c>
      <c r="H137" s="1">
        <v>28.4616725</v>
      </c>
      <c r="I137" s="1">
        <v>27.5182580204729</v>
      </c>
      <c r="J137" s="1">
        <v>11.63</v>
      </c>
      <c r="K137" s="1">
        <v>22.813</v>
      </c>
      <c r="L137" s="1">
        <v>4.2247</v>
      </c>
    </row>
    <row r="138" spans="1:12">
      <c r="A138" s="10">
        <v>46181</v>
      </c>
      <c r="B138" s="11">
        <v>0</v>
      </c>
      <c r="C138" s="19">
        <v>0</v>
      </c>
      <c r="D138" s="19">
        <v>13.987203</v>
      </c>
      <c r="E138" s="19">
        <v>9.66120489262328</v>
      </c>
      <c r="F138" s="19">
        <v>21.1516266666667</v>
      </c>
      <c r="G138" s="19">
        <v>15.2973418709105</v>
      </c>
      <c r="H138" s="1">
        <v>28.382</v>
      </c>
      <c r="I138" s="19">
        <v>27.4121157835201</v>
      </c>
      <c r="J138" s="19">
        <v>11.4192166666667</v>
      </c>
      <c r="K138" s="19">
        <v>22.4683416666667</v>
      </c>
      <c r="L138" s="19">
        <v>3.92889947752046</v>
      </c>
    </row>
    <row r="139" spans="1:12">
      <c r="A139" s="10">
        <v>46181</v>
      </c>
      <c r="B139" s="11">
        <v>0.5</v>
      </c>
      <c r="C139" s="19">
        <v>0</v>
      </c>
      <c r="D139" s="19">
        <v>13.807939</v>
      </c>
      <c r="E139" s="19">
        <v>9.41312744631164</v>
      </c>
      <c r="F139" s="19">
        <v>20.9077508333333</v>
      </c>
      <c r="G139" s="19">
        <v>15.0304411767116</v>
      </c>
      <c r="H139" s="1">
        <v>28.242</v>
      </c>
      <c r="I139" s="19">
        <v>27.3059735465674</v>
      </c>
      <c r="J139" s="19">
        <v>11.2084333333333</v>
      </c>
      <c r="K139" s="19">
        <v>22.1236833333333</v>
      </c>
      <c r="L139" s="19">
        <v>3.63309895504092</v>
      </c>
    </row>
    <row r="140" spans="1:12">
      <c r="A140" s="10">
        <v>46182</v>
      </c>
      <c r="B140" s="11">
        <v>0</v>
      </c>
      <c r="C140" s="13">
        <v>0</v>
      </c>
      <c r="D140" s="13">
        <v>13.7823298571429</v>
      </c>
      <c r="E140" s="13">
        <v>9.37768781112426</v>
      </c>
      <c r="F140" s="13">
        <v>20.8729114285714</v>
      </c>
      <c r="G140" s="13">
        <v>14.9923125061118</v>
      </c>
      <c r="H140" s="13">
        <v>28.170975</v>
      </c>
      <c r="I140" s="13">
        <v>27.2908103698599</v>
      </c>
      <c r="J140" s="13">
        <v>11.1783214285714</v>
      </c>
      <c r="K140" s="13">
        <v>22.0744464285714</v>
      </c>
      <c r="L140" s="13">
        <v>3.59084173754384</v>
      </c>
    </row>
    <row r="141" spans="1:12">
      <c r="A141" s="10">
        <v>46182</v>
      </c>
      <c r="B141" s="11">
        <v>0.5</v>
      </c>
      <c r="C141" s="13">
        <v>0</v>
      </c>
      <c r="D141" s="13">
        <v>13.7567207142857</v>
      </c>
      <c r="E141" s="13">
        <v>9.34224817593689</v>
      </c>
      <c r="F141" s="13">
        <v>20.8380720238095</v>
      </c>
      <c r="G141" s="13">
        <v>14.9541838355119</v>
      </c>
      <c r="H141" s="13">
        <v>28.09995</v>
      </c>
      <c r="I141" s="13">
        <v>27.2756471931523</v>
      </c>
      <c r="J141" s="13">
        <v>11.1482095238095</v>
      </c>
      <c r="K141" s="13">
        <v>22.0252095238095</v>
      </c>
      <c r="L141" s="13">
        <v>3.54858452004676</v>
      </c>
    </row>
    <row r="142" spans="1:12">
      <c r="A142" s="10">
        <v>46183</v>
      </c>
      <c r="B142" s="11">
        <v>0</v>
      </c>
      <c r="C142" s="13">
        <v>0</v>
      </c>
      <c r="D142" s="13">
        <v>13.7311115714286</v>
      </c>
      <c r="E142" s="13">
        <v>9.30680854074951</v>
      </c>
      <c r="F142" s="13">
        <v>20.8032326190476</v>
      </c>
      <c r="G142" s="13">
        <v>14.9160551649121</v>
      </c>
      <c r="H142" s="13">
        <v>28.028925</v>
      </c>
      <c r="I142" s="13">
        <v>27.2604840164448</v>
      </c>
      <c r="J142" s="13">
        <v>11.1180976190476</v>
      </c>
      <c r="K142" s="13">
        <v>21.9759726190476</v>
      </c>
      <c r="L142" s="13">
        <v>3.50632730254968</v>
      </c>
    </row>
    <row r="143" spans="1:12">
      <c r="A143" s="10">
        <v>46183</v>
      </c>
      <c r="B143" s="11">
        <v>0.5</v>
      </c>
      <c r="C143" s="13">
        <v>0</v>
      </c>
      <c r="D143" s="13">
        <v>13.7055024285714</v>
      </c>
      <c r="E143" s="13">
        <v>9.27136890556213</v>
      </c>
      <c r="F143" s="13">
        <v>20.7683932142857</v>
      </c>
      <c r="G143" s="13">
        <v>14.8779264943123</v>
      </c>
      <c r="H143" s="13">
        <v>27.9579</v>
      </c>
      <c r="I143" s="13">
        <v>27.2453208397372</v>
      </c>
      <c r="J143" s="13">
        <v>11.0879857142857</v>
      </c>
      <c r="K143" s="13">
        <v>21.9267357142857</v>
      </c>
      <c r="L143" s="13">
        <v>3.46407008505261</v>
      </c>
    </row>
    <row r="144" spans="1:12">
      <c r="A144" s="10">
        <v>46184</v>
      </c>
      <c r="B144" s="11">
        <v>0</v>
      </c>
      <c r="C144" s="13">
        <v>0</v>
      </c>
      <c r="D144" s="13">
        <v>13.6798932857143</v>
      </c>
      <c r="E144" s="13">
        <v>9.23592927037476</v>
      </c>
      <c r="F144" s="13">
        <v>20.7335538095238</v>
      </c>
      <c r="G144" s="13">
        <v>14.8397978237125</v>
      </c>
      <c r="H144" s="13">
        <v>27.886875</v>
      </c>
      <c r="I144" s="13">
        <v>27.2301576630297</v>
      </c>
      <c r="J144" s="13">
        <v>11.0578738095238</v>
      </c>
      <c r="K144" s="13">
        <v>21.8774988095238</v>
      </c>
      <c r="L144" s="13">
        <v>3.42181286755553</v>
      </c>
    </row>
    <row r="145" spans="1:12">
      <c r="A145" s="10">
        <v>46184</v>
      </c>
      <c r="B145" s="11">
        <v>0.5</v>
      </c>
      <c r="C145" s="13">
        <v>0</v>
      </c>
      <c r="D145" s="13">
        <v>13.6542841428571</v>
      </c>
      <c r="E145" s="13">
        <v>9.20048963518738</v>
      </c>
      <c r="F145" s="13">
        <v>20.6987144047619</v>
      </c>
      <c r="G145" s="13">
        <v>14.8016691531126</v>
      </c>
      <c r="H145" s="13">
        <v>27.81585</v>
      </c>
      <c r="I145" s="13">
        <v>27.2149944863221</v>
      </c>
      <c r="J145" s="13">
        <v>11.0277619047619</v>
      </c>
      <c r="K145" s="13">
        <v>21.8282619047619</v>
      </c>
      <c r="L145" s="13">
        <v>3.37955565005845</v>
      </c>
    </row>
    <row r="146" spans="1:12">
      <c r="A146" s="10">
        <v>46185</v>
      </c>
      <c r="B146" s="11">
        <v>0</v>
      </c>
      <c r="C146" s="1">
        <v>0</v>
      </c>
      <c r="D146" s="1">
        <v>13.628675</v>
      </c>
      <c r="E146" s="1">
        <v>9.16505</v>
      </c>
      <c r="F146" s="1">
        <v>20.663875</v>
      </c>
      <c r="G146" s="1">
        <v>14.7635404825128</v>
      </c>
      <c r="H146" s="1">
        <v>27.744825</v>
      </c>
      <c r="I146" s="1">
        <v>27.1998313096146</v>
      </c>
      <c r="J146" s="1">
        <v>10.99765</v>
      </c>
      <c r="K146" s="1">
        <v>21.779025</v>
      </c>
      <c r="L146" s="1">
        <v>3.33729843256137</v>
      </c>
    </row>
    <row r="147" spans="1:12">
      <c r="A147" s="10">
        <v>46185</v>
      </c>
      <c r="B147" s="11">
        <v>0.5</v>
      </c>
      <c r="C147" s="1">
        <v>0</v>
      </c>
      <c r="D147" s="1">
        <v>13.422867236211</v>
      </c>
      <c r="E147" s="1">
        <v>8.80792332480369</v>
      </c>
      <c r="F147" s="1">
        <v>20.3869885311535</v>
      </c>
      <c r="G147" s="1">
        <v>14.3251041131768</v>
      </c>
      <c r="H147" s="1">
        <v>28.0197764060761</v>
      </c>
      <c r="I147" s="1">
        <v>27.0683252931018</v>
      </c>
      <c r="J147" s="1">
        <v>10.9165154029204</v>
      </c>
      <c r="K147" s="1">
        <v>21.4306339915498</v>
      </c>
      <c r="L147" s="1">
        <v>2.98924894851539</v>
      </c>
    </row>
    <row r="148" spans="1:12">
      <c r="A148" s="10">
        <v>46186</v>
      </c>
      <c r="B148" s="11">
        <v>0</v>
      </c>
      <c r="C148" s="1">
        <v>0</v>
      </c>
      <c r="D148" s="1">
        <v>13.369</v>
      </c>
      <c r="E148" s="1">
        <v>8.84516574805419</v>
      </c>
      <c r="F148" s="1">
        <v>20.2265860186878</v>
      </c>
      <c r="G148" s="1">
        <v>14.239679624133</v>
      </c>
      <c r="H148" s="1">
        <v>28.581</v>
      </c>
      <c r="I148" s="1">
        <v>27.1448345383986</v>
      </c>
      <c r="J148" s="1">
        <v>11.0991999241009</v>
      </c>
      <c r="K148" s="1">
        <v>21.4845893006444</v>
      </c>
      <c r="L148" s="1">
        <v>3.057</v>
      </c>
    </row>
    <row r="149" spans="1:12">
      <c r="A149" s="10">
        <v>46186</v>
      </c>
      <c r="B149" s="11">
        <v>0.5</v>
      </c>
      <c r="C149" s="1">
        <v>0</v>
      </c>
      <c r="D149" s="1">
        <v>13.2401026899089</v>
      </c>
      <c r="E149" s="1">
        <v>8.70030647616063</v>
      </c>
      <c r="F149" s="1">
        <v>20.231</v>
      </c>
      <c r="G149" s="1">
        <v>14.2269667057627</v>
      </c>
      <c r="H149" s="1">
        <v>28.656</v>
      </c>
      <c r="I149" s="1">
        <v>27.058</v>
      </c>
      <c r="J149" s="1">
        <v>10.9627372014144</v>
      </c>
      <c r="K149" s="1">
        <v>21.2905861208725</v>
      </c>
      <c r="L149" s="1">
        <v>3.00203865827656</v>
      </c>
    </row>
    <row r="150" spans="1:12">
      <c r="A150" s="10">
        <v>46187</v>
      </c>
      <c r="B150" s="11">
        <v>0</v>
      </c>
      <c r="C150" s="1">
        <v>0</v>
      </c>
      <c r="D150" s="1">
        <v>13.4370733388761</v>
      </c>
      <c r="E150" s="1">
        <v>8.97</v>
      </c>
      <c r="F150" s="1">
        <v>20.0975252999588</v>
      </c>
      <c r="G150" s="1">
        <v>14.378</v>
      </c>
      <c r="H150" s="1">
        <v>28.645</v>
      </c>
      <c r="I150" s="1">
        <v>27.4211689900401</v>
      </c>
      <c r="J150" s="1">
        <v>11.3039194913842</v>
      </c>
      <c r="K150" s="1">
        <v>21.572</v>
      </c>
      <c r="L150" s="1">
        <v>3.352</v>
      </c>
    </row>
    <row r="151" spans="1:12">
      <c r="A151" s="10">
        <v>46187</v>
      </c>
      <c r="B151" s="11">
        <v>0.5</v>
      </c>
      <c r="C151" s="1">
        <v>0</v>
      </c>
      <c r="D151" s="1">
        <v>13.2478450199254</v>
      </c>
      <c r="E151" s="1">
        <v>8.54361162767735</v>
      </c>
      <c r="F151" s="1">
        <v>20.1050788047875</v>
      </c>
      <c r="G151" s="1">
        <v>14.296970875</v>
      </c>
      <c r="H151" s="1">
        <v>28.55</v>
      </c>
      <c r="I151" s="1">
        <v>27.4024607927625</v>
      </c>
      <c r="J151" s="1">
        <v>10.9371192280926</v>
      </c>
      <c r="K151" s="1">
        <v>21.3413514261299</v>
      </c>
      <c r="L151" s="1">
        <v>3.269</v>
      </c>
    </row>
    <row r="152" spans="1:12">
      <c r="A152" s="10">
        <v>46188</v>
      </c>
      <c r="B152" s="11">
        <v>0</v>
      </c>
      <c r="C152" s="1">
        <v>0</v>
      </c>
      <c r="D152" s="1">
        <v>13.2108913644712</v>
      </c>
      <c r="E152" s="1">
        <v>8.54105470808766</v>
      </c>
      <c r="F152" s="1">
        <v>20.0141564224656</v>
      </c>
      <c r="G152" s="1">
        <v>14.0985577125582</v>
      </c>
      <c r="H152" s="1">
        <v>28.3030403352581</v>
      </c>
      <c r="I152" s="1">
        <v>27.353405129331</v>
      </c>
      <c r="J152" s="1">
        <v>11.0017602870833</v>
      </c>
      <c r="K152" s="1">
        <v>21.3833224775818</v>
      </c>
      <c r="L152" s="1">
        <v>3.16011895958392</v>
      </c>
    </row>
    <row r="153" spans="1:12">
      <c r="A153" s="10">
        <v>46188</v>
      </c>
      <c r="B153" s="11">
        <v>0.5</v>
      </c>
      <c r="C153" s="1">
        <v>0</v>
      </c>
      <c r="D153" s="1">
        <v>13.1184785036848</v>
      </c>
      <c r="E153" s="1">
        <v>8.619</v>
      </c>
      <c r="F153" s="1">
        <v>20.021</v>
      </c>
      <c r="G153" s="1">
        <v>14.034</v>
      </c>
      <c r="H153" s="1">
        <v>28.32</v>
      </c>
      <c r="I153" s="1">
        <v>27.283</v>
      </c>
      <c r="J153" s="1">
        <v>10.8924871094205</v>
      </c>
      <c r="K153" s="1">
        <v>21.504</v>
      </c>
      <c r="L153" s="1">
        <v>3.199</v>
      </c>
    </row>
    <row r="154" spans="1:12">
      <c r="A154" s="10">
        <v>46189</v>
      </c>
      <c r="B154" s="11">
        <v>0</v>
      </c>
      <c r="C154" s="1">
        <v>0</v>
      </c>
      <c r="D154" s="1">
        <v>13.007</v>
      </c>
      <c r="E154" s="1">
        <v>8.4930675358688</v>
      </c>
      <c r="F154" s="1">
        <v>19.949</v>
      </c>
      <c r="G154" s="1">
        <v>13.771</v>
      </c>
      <c r="H154" s="1">
        <v>28.331</v>
      </c>
      <c r="I154" s="1">
        <v>27.1593290034129</v>
      </c>
      <c r="J154" s="1">
        <v>10.9381937531418</v>
      </c>
      <c r="K154" s="1">
        <v>21.4363213161074</v>
      </c>
      <c r="L154" s="1">
        <v>3.131</v>
      </c>
    </row>
    <row r="155" spans="1:12">
      <c r="A155" s="10">
        <v>46189</v>
      </c>
      <c r="B155" s="11">
        <v>0.5</v>
      </c>
      <c r="C155" s="1">
        <v>0</v>
      </c>
      <c r="D155" s="1">
        <v>12.9687905491876</v>
      </c>
      <c r="E155" s="1">
        <v>8.422</v>
      </c>
      <c r="F155" s="1">
        <v>20.094</v>
      </c>
      <c r="G155" s="1">
        <v>13.792</v>
      </c>
      <c r="H155" s="1">
        <v>28.443</v>
      </c>
      <c r="I155" s="1">
        <v>26.9771856130878</v>
      </c>
      <c r="J155" s="1">
        <v>10.7910677729683</v>
      </c>
      <c r="K155" s="1">
        <v>21.419</v>
      </c>
      <c r="L155" s="1">
        <v>3.202</v>
      </c>
    </row>
    <row r="156" spans="1:12">
      <c r="A156" s="10">
        <v>46190</v>
      </c>
      <c r="B156" s="11">
        <v>0</v>
      </c>
      <c r="C156" s="1">
        <v>0</v>
      </c>
      <c r="D156" s="1">
        <v>13.02</v>
      </c>
      <c r="E156" s="1">
        <v>8.45816537277148</v>
      </c>
      <c r="F156" s="1">
        <v>19.95</v>
      </c>
      <c r="G156" s="1">
        <v>13.757</v>
      </c>
      <c r="H156" s="1">
        <v>28.628</v>
      </c>
      <c r="I156" s="1">
        <v>27.011</v>
      </c>
      <c r="J156" s="1">
        <v>10.905973699598</v>
      </c>
      <c r="K156" s="1">
        <v>21.437</v>
      </c>
      <c r="L156" s="1">
        <v>3.318</v>
      </c>
    </row>
    <row r="157" spans="1:12">
      <c r="A157" s="10">
        <v>46190</v>
      </c>
      <c r="B157" s="11">
        <v>0.5</v>
      </c>
      <c r="C157" s="1">
        <v>0</v>
      </c>
      <c r="D157" s="1">
        <v>12.9096505182824</v>
      </c>
      <c r="E157" s="1">
        <v>8.26801389636398</v>
      </c>
      <c r="F157" s="1">
        <v>20.0426717391304</v>
      </c>
      <c r="G157" s="1">
        <v>13.7863432608696</v>
      </c>
      <c r="H157" s="1">
        <v>28.2761684685166</v>
      </c>
      <c r="I157" s="1">
        <v>27.1745084037955</v>
      </c>
      <c r="J157" s="1">
        <v>10.6482898299072</v>
      </c>
      <c r="K157" s="1">
        <v>21.048152569982</v>
      </c>
      <c r="L157" s="1">
        <v>3.00284517272728</v>
      </c>
    </row>
    <row r="158" spans="1:12">
      <c r="A158" s="10">
        <v>46191</v>
      </c>
      <c r="B158" s="11">
        <v>0</v>
      </c>
      <c r="C158" s="1">
        <v>0</v>
      </c>
      <c r="D158" s="1">
        <v>13.02</v>
      </c>
      <c r="E158" s="1">
        <v>8.34893995720656</v>
      </c>
      <c r="F158" s="1">
        <v>19.9844708963512</v>
      </c>
      <c r="G158" s="1">
        <v>13.7584299990064</v>
      </c>
      <c r="H158" s="1">
        <v>28.3638142401905</v>
      </c>
      <c r="I158" s="1">
        <v>27.2124979813717</v>
      </c>
      <c r="J158" s="1">
        <v>10.8669950639654</v>
      </c>
      <c r="K158" s="1">
        <v>21.1981064986339</v>
      </c>
      <c r="L158" s="1">
        <v>3.06913883433109</v>
      </c>
    </row>
    <row r="159" spans="1:12">
      <c r="A159" s="10">
        <v>46191</v>
      </c>
      <c r="B159" s="11">
        <v>0.5</v>
      </c>
      <c r="C159" s="1">
        <v>0</v>
      </c>
      <c r="D159" s="1">
        <v>12.8609193959036</v>
      </c>
      <c r="E159" s="1">
        <v>8.192491284245</v>
      </c>
      <c r="F159" s="1">
        <v>20.071</v>
      </c>
      <c r="G159" s="1">
        <v>13.805</v>
      </c>
      <c r="H159" s="1">
        <v>28.3099679845243</v>
      </c>
      <c r="I159" s="1">
        <v>27.191</v>
      </c>
      <c r="J159" s="1">
        <v>10.5862731579903</v>
      </c>
      <c r="K159" s="1">
        <v>21.0647</v>
      </c>
      <c r="L159" s="1">
        <v>2.945</v>
      </c>
    </row>
    <row r="160" spans="1:12">
      <c r="A160" s="10">
        <v>46192</v>
      </c>
      <c r="B160" s="11">
        <v>0</v>
      </c>
      <c r="C160" s="1">
        <v>0</v>
      </c>
      <c r="D160" s="1">
        <v>12.7225460374557</v>
      </c>
      <c r="E160" s="1">
        <v>8.043</v>
      </c>
      <c r="F160" s="1">
        <v>19.762</v>
      </c>
      <c r="G160" s="1">
        <v>13.474</v>
      </c>
      <c r="H160" s="1">
        <v>28.227</v>
      </c>
      <c r="I160" s="1">
        <v>27.001</v>
      </c>
      <c r="J160" s="1">
        <v>10.4734008514652</v>
      </c>
      <c r="K160" s="1">
        <v>20.8684334822152</v>
      </c>
      <c r="L160" s="1">
        <v>2.703</v>
      </c>
    </row>
    <row r="161" spans="1:12">
      <c r="A161" s="10">
        <v>46192</v>
      </c>
      <c r="B161" s="11">
        <v>0.5</v>
      </c>
      <c r="C161" s="1">
        <v>0</v>
      </c>
      <c r="D161" s="1">
        <v>12.691</v>
      </c>
      <c r="E161" s="1">
        <v>8.073</v>
      </c>
      <c r="F161" s="1">
        <v>19.633</v>
      </c>
      <c r="G161" s="1">
        <v>13.508</v>
      </c>
      <c r="H161" s="1">
        <v>28.345</v>
      </c>
      <c r="I161" s="1">
        <v>27.044</v>
      </c>
      <c r="J161" s="1">
        <v>10.527</v>
      </c>
      <c r="K161" s="1">
        <v>20.855</v>
      </c>
      <c r="L161" s="1">
        <v>2.827</v>
      </c>
    </row>
    <row r="162" spans="1:12">
      <c r="A162" s="10">
        <v>46193</v>
      </c>
      <c r="B162" s="11">
        <v>0</v>
      </c>
      <c r="C162" s="1">
        <v>0</v>
      </c>
      <c r="D162" s="1">
        <v>12.7336846354348</v>
      </c>
      <c r="E162" s="1">
        <v>8.075</v>
      </c>
      <c r="F162" s="1">
        <v>19.509</v>
      </c>
      <c r="G162" s="1">
        <v>13.544</v>
      </c>
      <c r="H162" s="1">
        <v>28.578</v>
      </c>
      <c r="I162" s="1">
        <v>26.991</v>
      </c>
      <c r="J162" s="1">
        <v>10.583</v>
      </c>
      <c r="K162" s="1">
        <v>20.869</v>
      </c>
      <c r="L162" s="1">
        <v>2.953</v>
      </c>
    </row>
    <row r="163" spans="1:12">
      <c r="A163" s="10">
        <v>46193</v>
      </c>
      <c r="B163" s="11">
        <v>0.5</v>
      </c>
      <c r="C163" s="1">
        <v>0</v>
      </c>
      <c r="D163" s="1">
        <v>12.783</v>
      </c>
      <c r="E163" s="1">
        <v>8.251</v>
      </c>
      <c r="F163" s="1">
        <v>19.71</v>
      </c>
      <c r="G163" s="1">
        <v>13.763</v>
      </c>
      <c r="H163" s="1">
        <v>28.702</v>
      </c>
      <c r="I163" s="1">
        <v>27.008</v>
      </c>
      <c r="J163" s="1">
        <v>10.746</v>
      </c>
      <c r="K163" s="1">
        <v>21.125</v>
      </c>
      <c r="L163" s="1">
        <v>3.155</v>
      </c>
    </row>
    <row r="164" spans="1:12">
      <c r="A164" s="10">
        <v>46194</v>
      </c>
      <c r="B164" s="11">
        <v>0</v>
      </c>
      <c r="C164" s="1">
        <v>0</v>
      </c>
      <c r="D164" s="1">
        <v>12.952</v>
      </c>
      <c r="E164" s="1">
        <v>8.37645</v>
      </c>
      <c r="F164" s="1">
        <v>19.90215</v>
      </c>
      <c r="G164" s="1">
        <v>13.741</v>
      </c>
      <c r="H164" s="1">
        <v>28.62175083125</v>
      </c>
      <c r="I164" s="1">
        <v>27.178860125</v>
      </c>
      <c r="J164" s="1">
        <v>10.7400925</v>
      </c>
      <c r="K164" s="1">
        <v>21.1908</v>
      </c>
      <c r="L164" s="1">
        <v>3.181</v>
      </c>
    </row>
    <row r="165" spans="1:12">
      <c r="A165" s="10">
        <v>46194</v>
      </c>
      <c r="B165" s="11">
        <v>0.5</v>
      </c>
      <c r="C165" s="1">
        <v>0</v>
      </c>
      <c r="D165" s="1">
        <v>13.17</v>
      </c>
      <c r="E165" s="1">
        <v>8.559</v>
      </c>
      <c r="F165" s="1">
        <v>20.35265</v>
      </c>
      <c r="G165" s="1">
        <v>13.8602</v>
      </c>
      <c r="H165" s="1">
        <v>28.557</v>
      </c>
      <c r="I165" s="1">
        <v>27.2724759891535</v>
      </c>
      <c r="J165" s="1">
        <v>10.801</v>
      </c>
      <c r="K165" s="1">
        <v>21.352</v>
      </c>
      <c r="L165" s="1">
        <v>3.359</v>
      </c>
    </row>
    <row r="166" spans="1:12">
      <c r="A166" s="10">
        <v>46195</v>
      </c>
      <c r="B166" s="11">
        <v>0</v>
      </c>
      <c r="C166" s="1">
        <v>0</v>
      </c>
      <c r="D166" s="1">
        <v>13.3432238410469</v>
      </c>
      <c r="E166" s="1">
        <v>8.567</v>
      </c>
      <c r="F166" s="1">
        <v>20.5360627461492</v>
      </c>
      <c r="G166" s="1">
        <v>14.0042819575</v>
      </c>
      <c r="H166" s="1">
        <v>28.428</v>
      </c>
      <c r="I166" s="1">
        <v>27.381</v>
      </c>
      <c r="J166" s="1">
        <v>10.79</v>
      </c>
      <c r="K166" s="1">
        <v>21.271</v>
      </c>
      <c r="L166" s="1">
        <v>3.022</v>
      </c>
    </row>
    <row r="167" spans="1:12">
      <c r="A167" s="10">
        <v>46195</v>
      </c>
      <c r="B167" s="11">
        <v>0.5</v>
      </c>
      <c r="C167" s="1">
        <v>0</v>
      </c>
      <c r="D167" s="1">
        <v>13.5330684738786</v>
      </c>
      <c r="E167" s="1">
        <v>8.68251625</v>
      </c>
      <c r="F167" s="1">
        <v>20.564</v>
      </c>
      <c r="G167" s="1">
        <v>14.1481468022427</v>
      </c>
      <c r="H167" s="1">
        <v>28.643</v>
      </c>
      <c r="I167" s="1">
        <v>27.5119570215625</v>
      </c>
      <c r="J167" s="1">
        <v>10.9675803467188</v>
      </c>
      <c r="K167" s="1">
        <v>21.528</v>
      </c>
      <c r="L167" s="1">
        <v>3.187</v>
      </c>
    </row>
    <row r="168" spans="1:12">
      <c r="A168" s="10">
        <v>46196</v>
      </c>
      <c r="B168" s="11">
        <v>0</v>
      </c>
      <c r="C168" s="1">
        <v>0</v>
      </c>
      <c r="D168" s="1">
        <v>13.599</v>
      </c>
      <c r="E168" s="1">
        <v>8.626</v>
      </c>
      <c r="F168" s="1">
        <v>20.562</v>
      </c>
      <c r="G168" s="1">
        <v>14.177</v>
      </c>
      <c r="H168" s="1">
        <v>28.508</v>
      </c>
      <c r="I168" s="1">
        <v>27.6108008557859</v>
      </c>
      <c r="J168" s="1">
        <v>11</v>
      </c>
      <c r="K168" s="1">
        <v>21.319</v>
      </c>
      <c r="L168" s="1">
        <v>2.994</v>
      </c>
    </row>
    <row r="169" spans="1:12">
      <c r="A169" s="10">
        <v>46196</v>
      </c>
      <c r="B169" s="11">
        <v>0.5</v>
      </c>
      <c r="C169" s="1">
        <v>0</v>
      </c>
      <c r="D169" s="1">
        <v>13.72</v>
      </c>
      <c r="E169" s="1">
        <v>8.789</v>
      </c>
      <c r="F169" s="1">
        <v>20.493</v>
      </c>
      <c r="G169" s="1">
        <v>14.284</v>
      </c>
      <c r="H169" s="1">
        <v>28.765501425</v>
      </c>
      <c r="I169" s="1">
        <v>27.64</v>
      </c>
      <c r="J169" s="1">
        <v>11.173</v>
      </c>
      <c r="K169" s="1">
        <v>21.547</v>
      </c>
      <c r="L169" s="1">
        <v>3.138</v>
      </c>
    </row>
    <row r="170" spans="1:12">
      <c r="A170" s="10">
        <v>46197</v>
      </c>
      <c r="B170" s="11">
        <v>0</v>
      </c>
      <c r="C170" s="1">
        <v>0</v>
      </c>
      <c r="D170" s="1">
        <v>13.605</v>
      </c>
      <c r="E170" s="1">
        <v>8.78</v>
      </c>
      <c r="F170" s="1">
        <v>20.632</v>
      </c>
      <c r="G170" s="1">
        <v>14.19</v>
      </c>
      <c r="H170" s="1">
        <v>28.841</v>
      </c>
      <c r="I170" s="1">
        <v>27.73</v>
      </c>
      <c r="J170" s="1">
        <v>11.049</v>
      </c>
      <c r="K170" s="1">
        <v>21.541</v>
      </c>
      <c r="L170" s="1">
        <v>3.113</v>
      </c>
    </row>
    <row r="171" spans="1:12">
      <c r="A171" s="10">
        <v>46197</v>
      </c>
      <c r="B171" s="11">
        <v>0.5</v>
      </c>
      <c r="C171" s="1">
        <v>0</v>
      </c>
      <c r="D171" s="1">
        <v>13.626</v>
      </c>
      <c r="E171" s="1">
        <v>8.871</v>
      </c>
      <c r="F171" s="1">
        <v>20.651</v>
      </c>
      <c r="G171" s="1">
        <v>14.269</v>
      </c>
      <c r="H171" s="1">
        <v>29.045</v>
      </c>
      <c r="I171" s="1">
        <v>27.789</v>
      </c>
      <c r="J171" s="1">
        <v>11.139</v>
      </c>
      <c r="K171" s="1">
        <v>21.734</v>
      </c>
      <c r="L171" s="1">
        <v>3.289</v>
      </c>
    </row>
    <row r="172" spans="1:12">
      <c r="A172" s="10">
        <v>46198</v>
      </c>
      <c r="B172" s="11">
        <v>0</v>
      </c>
      <c r="C172" s="1">
        <v>0</v>
      </c>
      <c r="D172" s="1">
        <v>13.522</v>
      </c>
      <c r="E172" s="1">
        <v>8.775</v>
      </c>
      <c r="F172" s="1">
        <v>20.617</v>
      </c>
      <c r="G172" s="1">
        <v>14.187</v>
      </c>
      <c r="H172" s="1">
        <v>29.008</v>
      </c>
      <c r="I172" s="1">
        <v>27.779</v>
      </c>
      <c r="J172" s="1">
        <v>10.972</v>
      </c>
      <c r="K172" s="1">
        <v>21.571</v>
      </c>
      <c r="L172" s="1">
        <v>3.233</v>
      </c>
    </row>
    <row r="173" spans="1:12">
      <c r="A173" s="10">
        <v>46198</v>
      </c>
      <c r="B173" s="11">
        <v>0.5</v>
      </c>
      <c r="C173" s="1">
        <v>0</v>
      </c>
      <c r="D173" s="1">
        <v>13.491</v>
      </c>
      <c r="E173" s="1">
        <v>8.788</v>
      </c>
      <c r="F173" s="1">
        <v>20.557</v>
      </c>
      <c r="G173" s="1">
        <v>14.242</v>
      </c>
      <c r="H173" s="1">
        <v>29.096</v>
      </c>
      <c r="I173" s="1">
        <v>27.808</v>
      </c>
      <c r="J173" s="1">
        <v>11.017</v>
      </c>
      <c r="K173" s="1">
        <v>21.649</v>
      </c>
      <c r="L173" s="1">
        <v>3.264</v>
      </c>
    </row>
    <row r="174" spans="1:12">
      <c r="A174" s="10">
        <v>46199</v>
      </c>
      <c r="B174" s="11">
        <v>0</v>
      </c>
      <c r="C174" s="1">
        <v>0</v>
      </c>
      <c r="D174" s="1">
        <v>13.303</v>
      </c>
      <c r="E174" s="1">
        <v>8.606</v>
      </c>
      <c r="F174" s="1">
        <v>20.45855</v>
      </c>
      <c r="G174" s="1">
        <v>14.24575</v>
      </c>
      <c r="H174" s="1">
        <v>28.977</v>
      </c>
      <c r="I174" s="1">
        <v>27.86435</v>
      </c>
      <c r="J174" s="1">
        <v>10.873</v>
      </c>
      <c r="K174" s="1">
        <v>21.4401</v>
      </c>
      <c r="L174" s="1">
        <v>3.058</v>
      </c>
    </row>
    <row r="175" spans="1:12">
      <c r="A175" s="10">
        <v>46199</v>
      </c>
      <c r="B175" s="11">
        <v>0.5</v>
      </c>
      <c r="C175" s="1">
        <v>0</v>
      </c>
      <c r="D175" s="1">
        <v>13.186783142178</v>
      </c>
      <c r="E175" s="1">
        <v>8.48341874363383</v>
      </c>
      <c r="F175" s="1">
        <v>20.451</v>
      </c>
      <c r="G175" s="1">
        <v>14.1924158165761</v>
      </c>
      <c r="H175" s="1">
        <v>29.125</v>
      </c>
      <c r="I175" s="1">
        <v>27.7055039948109</v>
      </c>
      <c r="J175" s="1">
        <v>11.15</v>
      </c>
      <c r="K175" s="1">
        <v>21.427</v>
      </c>
      <c r="L175" s="1">
        <v>2.8777803640625</v>
      </c>
    </row>
    <row r="176" spans="1:12">
      <c r="A176" s="10">
        <v>46200</v>
      </c>
      <c r="B176" s="11">
        <v>0</v>
      </c>
      <c r="C176" s="1">
        <v>0</v>
      </c>
      <c r="D176" s="1">
        <v>12.9549439573038</v>
      </c>
      <c r="E176" s="1">
        <v>8.2415279318354</v>
      </c>
      <c r="F176" s="1">
        <v>20.1394320752202</v>
      </c>
      <c r="G176" s="1">
        <v>14.0123206518932</v>
      </c>
      <c r="H176" s="1">
        <v>28.7506121204462</v>
      </c>
      <c r="I176" s="1">
        <v>27.4990649064848</v>
      </c>
      <c r="J176" s="1">
        <v>10.8850778926718</v>
      </c>
      <c r="K176" s="1">
        <v>20.9078876411915</v>
      </c>
      <c r="L176" s="1">
        <v>2.68740585292751</v>
      </c>
    </row>
    <row r="177" spans="1:12">
      <c r="A177" s="10">
        <v>46200</v>
      </c>
      <c r="B177" s="11">
        <v>0.5</v>
      </c>
      <c r="C177" s="1">
        <v>0</v>
      </c>
      <c r="D177" s="1">
        <v>13</v>
      </c>
      <c r="E177" s="1">
        <v>8.20009711343765</v>
      </c>
      <c r="F177" s="1">
        <v>19.9738154425623</v>
      </c>
      <c r="G177" s="1">
        <v>14.031</v>
      </c>
      <c r="H177" s="1">
        <v>28.7035880849197</v>
      </c>
      <c r="I177" s="1">
        <v>27.4167477252975</v>
      </c>
      <c r="J177" s="1">
        <v>10.962</v>
      </c>
      <c r="K177" s="1">
        <v>20.922</v>
      </c>
      <c r="L177" s="1">
        <v>2.67885938900013</v>
      </c>
    </row>
    <row r="178" spans="1:12">
      <c r="A178" s="10">
        <v>46201</v>
      </c>
      <c r="B178" s="11">
        <v>0</v>
      </c>
      <c r="C178" s="1">
        <v>0</v>
      </c>
      <c r="D178" s="1">
        <v>12.878</v>
      </c>
      <c r="E178" s="1">
        <v>8.132</v>
      </c>
      <c r="F178" s="1">
        <v>19.881</v>
      </c>
      <c r="G178" s="1">
        <v>13.979928</v>
      </c>
      <c r="H178" s="1">
        <v>28.593</v>
      </c>
      <c r="I178" s="1">
        <v>27.424</v>
      </c>
      <c r="J178" s="1">
        <v>10.804</v>
      </c>
      <c r="K178" s="1">
        <v>20.565</v>
      </c>
      <c r="L178" s="1">
        <v>2.67991565840907</v>
      </c>
    </row>
    <row r="179" spans="1:12">
      <c r="A179" s="10">
        <v>46201</v>
      </c>
      <c r="B179" s="11">
        <v>0.5</v>
      </c>
      <c r="C179" s="1">
        <v>0</v>
      </c>
      <c r="D179" s="1">
        <v>13.073</v>
      </c>
      <c r="E179" s="1">
        <v>8.210155</v>
      </c>
      <c r="F179" s="1">
        <v>20.004</v>
      </c>
      <c r="G179" s="1">
        <v>14.069</v>
      </c>
      <c r="H179" s="1">
        <v>28.827</v>
      </c>
      <c r="I179" s="1">
        <v>27.387575</v>
      </c>
      <c r="J179" s="1">
        <v>11.027</v>
      </c>
      <c r="K179" s="1">
        <v>20.819</v>
      </c>
      <c r="L179" s="1">
        <v>2.71929389114541</v>
      </c>
    </row>
    <row r="180" spans="1:12">
      <c r="A180" s="10">
        <v>46202</v>
      </c>
      <c r="B180" s="11">
        <v>0</v>
      </c>
      <c r="C180" s="1">
        <v>0</v>
      </c>
      <c r="D180" s="1">
        <v>12.855</v>
      </c>
      <c r="E180" s="1">
        <v>8.119</v>
      </c>
      <c r="F180" s="1">
        <v>19.829</v>
      </c>
      <c r="G180" s="1">
        <v>13.932</v>
      </c>
      <c r="H180" s="1">
        <v>28.607</v>
      </c>
      <c r="I180" s="1">
        <v>27.331</v>
      </c>
      <c r="J180" s="1">
        <v>10.745</v>
      </c>
      <c r="K180" s="1">
        <v>20.449</v>
      </c>
      <c r="L180" s="1">
        <v>2.6</v>
      </c>
    </row>
    <row r="181" spans="1:12">
      <c r="A181" s="10">
        <v>46202</v>
      </c>
      <c r="B181" s="11">
        <v>0.5</v>
      </c>
      <c r="C181" s="1">
        <v>0</v>
      </c>
      <c r="D181" s="1">
        <v>12.887</v>
      </c>
      <c r="E181" s="1">
        <v>8.335</v>
      </c>
      <c r="F181" s="1">
        <v>19.7759</v>
      </c>
      <c r="G181" s="1">
        <v>14.01</v>
      </c>
      <c r="H181" s="1">
        <v>28.722</v>
      </c>
      <c r="I181" s="1">
        <v>27.463</v>
      </c>
      <c r="J181" s="1">
        <v>10.792</v>
      </c>
      <c r="K181" s="1">
        <v>20.551</v>
      </c>
      <c r="L181" s="1">
        <v>2.742</v>
      </c>
    </row>
    <row r="182" spans="1:12">
      <c r="A182" s="10">
        <v>46203</v>
      </c>
      <c r="B182" s="11">
        <v>0</v>
      </c>
      <c r="C182" s="1">
        <v>0</v>
      </c>
      <c r="D182" s="1">
        <v>12.7444927235937</v>
      </c>
      <c r="E182" s="1">
        <v>8.23</v>
      </c>
      <c r="F182" s="1">
        <v>19.738</v>
      </c>
      <c r="G182" s="1">
        <v>14.087</v>
      </c>
      <c r="H182" s="1">
        <v>28.678</v>
      </c>
      <c r="I182" s="1">
        <v>27.286</v>
      </c>
      <c r="J182" s="1">
        <v>10.6769825</v>
      </c>
      <c r="K182" s="1">
        <v>20.5241</v>
      </c>
      <c r="L182" s="1">
        <v>2.649</v>
      </c>
    </row>
    <row r="183" spans="1:12">
      <c r="A183" s="10">
        <v>46203</v>
      </c>
      <c r="B183" s="11">
        <v>0.5</v>
      </c>
      <c r="C183" s="1">
        <v>0</v>
      </c>
      <c r="D183" s="1">
        <v>12.681</v>
      </c>
      <c r="E183" s="1">
        <v>8.334</v>
      </c>
      <c r="F183" s="1">
        <v>19.713</v>
      </c>
      <c r="G183" s="1">
        <v>14.075</v>
      </c>
      <c r="H183" s="1">
        <v>28.777</v>
      </c>
      <c r="I183" s="1">
        <v>27.339</v>
      </c>
      <c r="J183" s="1">
        <v>10.687</v>
      </c>
      <c r="K183" s="1">
        <v>20.64</v>
      </c>
      <c r="L183" s="1">
        <v>2.777</v>
      </c>
    </row>
    <row r="184" spans="1:12">
      <c r="A184" s="10">
        <v>46204</v>
      </c>
      <c r="B184" s="11">
        <v>0</v>
      </c>
      <c r="C184" s="1">
        <v>0</v>
      </c>
      <c r="D184" s="1">
        <v>12.671</v>
      </c>
      <c r="E184" s="1">
        <v>8.279</v>
      </c>
      <c r="F184" s="1">
        <v>19.754</v>
      </c>
      <c r="G184" s="1">
        <v>14.014</v>
      </c>
      <c r="H184" s="1">
        <v>28.554433826875</v>
      </c>
      <c r="I184" s="1">
        <v>27.312</v>
      </c>
      <c r="J184" s="1">
        <v>10.615</v>
      </c>
      <c r="K184" s="1">
        <v>20.719</v>
      </c>
      <c r="L184" s="1">
        <v>2.698</v>
      </c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L184"/>
  <sheetViews>
    <sheetView topLeftCell="A7" workbookViewId="0">
      <selection activeCell="W66" sqref="W66"/>
    </sheetView>
  </sheetViews>
  <sheetFormatPr defaultColWidth="9" defaultRowHeight="13.85"/>
  <cols>
    <col min="1" max="1" width="11.6637168141593" customWidth="1"/>
    <col min="2" max="2" width="9.55752212389381" customWidth="1"/>
    <col min="3" max="3" width="6.55752212389381" style="1" customWidth="1"/>
    <col min="4" max="5" width="7.55752212389381" style="1" customWidth="1"/>
    <col min="6" max="6" width="8.55752212389381" style="1" customWidth="1"/>
    <col min="7" max="9" width="7.55752212389381" style="1" customWidth="1"/>
    <col min="10" max="12" width="8.55752212389381" style="1" customWidth="1"/>
  </cols>
  <sheetData>
    <row r="1" ht="14.25" spans="1:12">
      <c r="A1" s="3" t="s">
        <v>0</v>
      </c>
      <c r="B1" s="3" t="s">
        <v>1</v>
      </c>
      <c r="C1" s="4" t="s">
        <v>316</v>
      </c>
      <c r="D1" s="4" t="s">
        <v>317</v>
      </c>
      <c r="E1" s="4" t="s">
        <v>318</v>
      </c>
      <c r="F1" s="4" t="s">
        <v>319</v>
      </c>
      <c r="G1" s="4" t="s">
        <v>320</v>
      </c>
      <c r="H1" s="4" t="s">
        <v>321</v>
      </c>
      <c r="I1" s="4" t="s">
        <v>322</v>
      </c>
      <c r="J1" s="4" t="s">
        <v>323</v>
      </c>
      <c r="K1" s="4" t="s">
        <v>324</v>
      </c>
      <c r="L1" s="4" t="s">
        <v>325</v>
      </c>
    </row>
    <row r="2" spans="1:12">
      <c r="A2" s="5" t="s">
        <v>18</v>
      </c>
      <c r="B2" t="s">
        <v>19</v>
      </c>
      <c r="C2" s="6">
        <v>0</v>
      </c>
      <c r="D2" s="6">
        <v>-5.716</v>
      </c>
      <c r="E2" s="6">
        <v>-3.994</v>
      </c>
      <c r="F2" s="6">
        <v>-13.9791</v>
      </c>
      <c r="G2" s="6">
        <v>-7.955</v>
      </c>
      <c r="H2" s="6">
        <v>-6.977</v>
      </c>
      <c r="I2" s="6">
        <v>-8.785</v>
      </c>
      <c r="J2" s="6">
        <v>-12.888</v>
      </c>
      <c r="K2" s="6">
        <v>-18.529</v>
      </c>
      <c r="L2" s="6">
        <v>-19.9861</v>
      </c>
    </row>
    <row r="3" spans="1:12">
      <c r="A3" s="8" t="s">
        <v>18</v>
      </c>
      <c r="B3" s="8" t="s">
        <v>20</v>
      </c>
      <c r="C3" s="9">
        <v>0</v>
      </c>
      <c r="D3" s="9">
        <v>-6.014</v>
      </c>
      <c r="E3" s="9">
        <v>-4.25394322437024</v>
      </c>
      <c r="F3" s="9">
        <v>-14.6003599361413</v>
      </c>
      <c r="G3" s="9">
        <v>-7.725</v>
      </c>
      <c r="H3" s="9">
        <v>-6.768</v>
      </c>
      <c r="I3" s="9">
        <v>-9.0021756625</v>
      </c>
      <c r="J3" s="9">
        <v>-12.964</v>
      </c>
      <c r="K3" s="9">
        <v>-18.7221878284456</v>
      </c>
      <c r="L3" s="9">
        <v>-19.127</v>
      </c>
    </row>
    <row r="4" spans="1:12">
      <c r="A4" s="8" t="s">
        <v>21</v>
      </c>
      <c r="B4" s="8" t="s">
        <v>19</v>
      </c>
      <c r="C4" s="9">
        <v>0</v>
      </c>
      <c r="D4" s="9">
        <v>-6.689</v>
      </c>
      <c r="E4" s="9">
        <v>-4.626</v>
      </c>
      <c r="F4" s="9">
        <v>-15.1</v>
      </c>
      <c r="G4" s="9">
        <v>-8.74</v>
      </c>
      <c r="H4" s="9">
        <v>-8.172</v>
      </c>
      <c r="I4" s="9">
        <v>-9.343</v>
      </c>
      <c r="J4" s="9">
        <v>-13.641</v>
      </c>
      <c r="K4" s="9">
        <v>-18.949</v>
      </c>
      <c r="L4" s="9">
        <v>-19.559</v>
      </c>
    </row>
    <row r="5" spans="1:12">
      <c r="A5" s="8" t="s">
        <v>21</v>
      </c>
      <c r="B5" s="8" t="s">
        <v>20</v>
      </c>
      <c r="C5" s="9">
        <v>0</v>
      </c>
      <c r="D5" s="9">
        <v>-6.349</v>
      </c>
      <c r="E5" s="9">
        <v>-4.357</v>
      </c>
      <c r="F5" s="9">
        <v>-14.798</v>
      </c>
      <c r="G5" s="9">
        <v>-8.128</v>
      </c>
      <c r="H5" s="9">
        <v>-7.33</v>
      </c>
      <c r="I5" s="9">
        <v>-9.08</v>
      </c>
      <c r="J5" s="9">
        <v>-13.318</v>
      </c>
      <c r="K5" s="9">
        <v>-18.7576</v>
      </c>
      <c r="L5" s="9">
        <v>-19.194</v>
      </c>
    </row>
    <row r="6" spans="1:12">
      <c r="A6" s="8" t="s">
        <v>22</v>
      </c>
      <c r="B6" s="8" t="s">
        <v>19</v>
      </c>
      <c r="C6" s="9">
        <v>0</v>
      </c>
      <c r="D6" s="9">
        <v>-6.575</v>
      </c>
      <c r="E6" s="9">
        <v>-4.542</v>
      </c>
      <c r="F6" s="9">
        <v>-15.198</v>
      </c>
      <c r="G6" s="9">
        <v>-8.572</v>
      </c>
      <c r="H6" s="9">
        <v>-7.865</v>
      </c>
      <c r="I6" s="9">
        <v>-9.179</v>
      </c>
      <c r="J6" s="9">
        <v>-13.417</v>
      </c>
      <c r="K6" s="9">
        <v>-18.742</v>
      </c>
      <c r="L6" s="9">
        <v>-19.302</v>
      </c>
    </row>
    <row r="7" spans="1:12">
      <c r="A7" s="8" t="s">
        <v>22</v>
      </c>
      <c r="B7" s="8" t="s">
        <v>20</v>
      </c>
      <c r="C7" s="9">
        <v>0</v>
      </c>
      <c r="D7" s="9">
        <v>-6.349</v>
      </c>
      <c r="E7" s="9">
        <v>-4.45240658522727</v>
      </c>
      <c r="F7" s="9">
        <v>-14.78</v>
      </c>
      <c r="G7" s="9">
        <v>-8.288</v>
      </c>
      <c r="H7" s="9">
        <v>-7.417</v>
      </c>
      <c r="I7" s="9">
        <v>-8.894</v>
      </c>
      <c r="J7" s="9">
        <v>-13.262</v>
      </c>
      <c r="K7" s="9">
        <v>-18.8699865978261</v>
      </c>
      <c r="L7" s="9">
        <v>-19.38985</v>
      </c>
    </row>
    <row r="8" spans="1:12">
      <c r="A8" s="8" t="s">
        <v>23</v>
      </c>
      <c r="B8" s="8" t="s">
        <v>19</v>
      </c>
      <c r="C8" s="9">
        <v>0</v>
      </c>
      <c r="D8" s="9">
        <v>-6.737</v>
      </c>
      <c r="E8" s="9">
        <v>-4.30906833173595</v>
      </c>
      <c r="F8" s="9">
        <v>-14.146</v>
      </c>
      <c r="G8" s="9">
        <v>-8.736</v>
      </c>
      <c r="H8" s="9">
        <v>-8.138</v>
      </c>
      <c r="I8" s="9">
        <v>-9.208</v>
      </c>
      <c r="J8" s="9">
        <v>-13.485</v>
      </c>
      <c r="K8" s="9">
        <v>-18.962</v>
      </c>
      <c r="L8" s="9">
        <v>-19.733</v>
      </c>
    </row>
    <row r="9" spans="1:12">
      <c r="A9" s="8" t="s">
        <v>23</v>
      </c>
      <c r="B9" s="8" t="s">
        <v>20</v>
      </c>
      <c r="C9" s="9">
        <v>0</v>
      </c>
      <c r="D9" s="9">
        <v>-6.59</v>
      </c>
      <c r="E9" s="9">
        <v>-4.58408782763976</v>
      </c>
      <c r="F9" s="9">
        <v>-14.139</v>
      </c>
      <c r="G9" s="9">
        <v>-8.304</v>
      </c>
      <c r="H9" s="9">
        <v>-7.559</v>
      </c>
      <c r="I9" s="9">
        <v>-8.95</v>
      </c>
      <c r="J9" s="9">
        <v>-13.484</v>
      </c>
      <c r="K9" s="9">
        <v>-18.63</v>
      </c>
      <c r="L9" s="9">
        <v>-19.406</v>
      </c>
    </row>
    <row r="10" spans="1:12">
      <c r="A10" s="8" t="s">
        <v>24</v>
      </c>
      <c r="B10" s="8" t="s">
        <v>19</v>
      </c>
      <c r="C10" s="9">
        <v>0</v>
      </c>
      <c r="D10" s="9">
        <v>-6.928</v>
      </c>
      <c r="E10" s="9">
        <v>-4.58532115603897</v>
      </c>
      <c r="F10" s="9">
        <v>-14.967</v>
      </c>
      <c r="G10" s="9">
        <v>-9.154</v>
      </c>
      <c r="H10" s="9">
        <v>-8.637</v>
      </c>
      <c r="I10" s="9">
        <v>-9.25768426424483</v>
      </c>
      <c r="J10" s="9">
        <v>-13.886</v>
      </c>
      <c r="K10" s="9">
        <v>-19.0474201412018</v>
      </c>
      <c r="L10" s="9">
        <v>-19.760648697262</v>
      </c>
    </row>
    <row r="11" spans="1:12">
      <c r="A11" s="8" t="s">
        <v>24</v>
      </c>
      <c r="B11" s="8" t="s">
        <v>20</v>
      </c>
      <c r="C11" s="9">
        <v>0</v>
      </c>
      <c r="D11" s="9">
        <v>-6.979</v>
      </c>
      <c r="E11" s="9">
        <v>-4.362</v>
      </c>
      <c r="F11" s="9">
        <v>-14.582</v>
      </c>
      <c r="G11" s="9">
        <v>-8.519</v>
      </c>
      <c r="H11" s="9">
        <v>-7.892</v>
      </c>
      <c r="I11" s="9">
        <v>-9.365</v>
      </c>
      <c r="J11" s="9">
        <v>-13.663</v>
      </c>
      <c r="K11" s="9">
        <v>-18.878</v>
      </c>
      <c r="L11" s="9">
        <v>-19.653</v>
      </c>
    </row>
    <row r="12" spans="1:12">
      <c r="A12" s="8" t="s">
        <v>25</v>
      </c>
      <c r="B12" s="8" t="s">
        <v>19</v>
      </c>
      <c r="C12" s="9">
        <v>0</v>
      </c>
      <c r="D12" s="9">
        <v>-7.318</v>
      </c>
      <c r="E12" s="9">
        <v>-4.608</v>
      </c>
      <c r="F12" s="9">
        <v>-14.563</v>
      </c>
      <c r="G12" s="9">
        <v>-8.909</v>
      </c>
      <c r="H12" s="9">
        <v>-8.678</v>
      </c>
      <c r="I12" s="9">
        <v>-9.248</v>
      </c>
      <c r="J12" s="9">
        <v>-13.935</v>
      </c>
      <c r="K12" s="9">
        <v>-18.878</v>
      </c>
      <c r="L12" s="9">
        <v>-20.038</v>
      </c>
    </row>
    <row r="13" spans="1:12">
      <c r="A13" s="8" t="s">
        <v>25</v>
      </c>
      <c r="B13" s="8" t="s">
        <v>20</v>
      </c>
      <c r="C13" s="9">
        <v>0</v>
      </c>
      <c r="D13" s="9">
        <v>-6.806</v>
      </c>
      <c r="E13" s="9">
        <v>-4.209</v>
      </c>
      <c r="F13" s="9">
        <v>-14.417</v>
      </c>
      <c r="G13" s="9">
        <v>-8.359</v>
      </c>
      <c r="H13" s="9">
        <v>-8.3027425</v>
      </c>
      <c r="I13" s="9">
        <v>-9.03</v>
      </c>
      <c r="J13" s="9">
        <v>-13.65</v>
      </c>
      <c r="K13" s="9">
        <v>-18.898</v>
      </c>
      <c r="L13" s="9">
        <v>-19.637</v>
      </c>
    </row>
    <row r="14" spans="1:12">
      <c r="A14" s="8" t="s">
        <v>26</v>
      </c>
      <c r="B14" s="8" t="s">
        <v>19</v>
      </c>
      <c r="C14" s="9">
        <v>0</v>
      </c>
      <c r="D14" s="9">
        <v>-7.045</v>
      </c>
      <c r="E14" s="9">
        <v>-4.455</v>
      </c>
      <c r="F14" s="9">
        <v>-14.643</v>
      </c>
      <c r="G14" s="9">
        <v>-8.763</v>
      </c>
      <c r="H14" s="9">
        <v>-8.465</v>
      </c>
      <c r="I14" s="9">
        <v>-9.179</v>
      </c>
      <c r="J14" s="9">
        <v>-13.725</v>
      </c>
      <c r="K14" s="9">
        <v>-18.9055837786821</v>
      </c>
      <c r="L14" s="9">
        <v>-19.938</v>
      </c>
    </row>
    <row r="15" spans="1:12">
      <c r="A15" s="8" t="s">
        <v>26</v>
      </c>
      <c r="B15" s="8" t="s">
        <v>20</v>
      </c>
      <c r="C15" s="9">
        <v>0</v>
      </c>
      <c r="D15" s="9">
        <v>-6.322</v>
      </c>
      <c r="E15" s="9">
        <v>-3.881</v>
      </c>
      <c r="F15" s="9">
        <v>-14.144</v>
      </c>
      <c r="G15" s="9">
        <v>-7.946</v>
      </c>
      <c r="H15" s="9">
        <v>-7.317</v>
      </c>
      <c r="I15" s="9">
        <v>-8.702</v>
      </c>
      <c r="J15" s="9">
        <v>-13.155</v>
      </c>
      <c r="K15" s="9">
        <v>-18.8715228210123</v>
      </c>
      <c r="L15" s="9">
        <v>-19.214</v>
      </c>
    </row>
    <row r="16" spans="1:12">
      <c r="A16" s="8" t="s">
        <v>27</v>
      </c>
      <c r="B16" s="8" t="s">
        <v>19</v>
      </c>
      <c r="C16" s="9">
        <v>0</v>
      </c>
      <c r="D16" s="9">
        <v>-6.451</v>
      </c>
      <c r="E16" s="9">
        <v>-4.07528217650478</v>
      </c>
      <c r="F16" s="9">
        <v>-14.911</v>
      </c>
      <c r="G16" s="9">
        <v>-8.52</v>
      </c>
      <c r="H16" s="9">
        <v>-8.197</v>
      </c>
      <c r="I16" s="9">
        <v>-8.996</v>
      </c>
      <c r="J16" s="9">
        <v>-13.404</v>
      </c>
      <c r="K16" s="9">
        <v>-18.843</v>
      </c>
      <c r="L16" s="9">
        <v>-19.305</v>
      </c>
    </row>
    <row r="17" spans="1:12">
      <c r="A17" s="8" t="s">
        <v>27</v>
      </c>
      <c r="B17" s="8" t="s">
        <v>20</v>
      </c>
      <c r="C17" s="9">
        <v>0</v>
      </c>
      <c r="D17" s="9">
        <v>-5.918</v>
      </c>
      <c r="E17" s="9">
        <v>-3.73</v>
      </c>
      <c r="F17" s="9">
        <v>-14.297</v>
      </c>
      <c r="G17" s="9">
        <v>-7.555</v>
      </c>
      <c r="H17" s="9">
        <v>-6.966</v>
      </c>
      <c r="I17" s="9">
        <v>-8.586</v>
      </c>
      <c r="J17" s="9">
        <v>-12.841</v>
      </c>
      <c r="K17" s="9">
        <v>-18.5061041797482</v>
      </c>
      <c r="L17" s="9">
        <v>-18.879</v>
      </c>
    </row>
    <row r="18" spans="1:12">
      <c r="A18" s="8" t="s">
        <v>28</v>
      </c>
      <c r="B18" s="8" t="s">
        <v>19</v>
      </c>
      <c r="C18" s="9">
        <v>0</v>
      </c>
      <c r="D18" s="9">
        <v>-6.275</v>
      </c>
      <c r="E18" s="9">
        <v>-3.902</v>
      </c>
      <c r="F18" s="9">
        <v>-14.394</v>
      </c>
      <c r="G18" s="9">
        <v>-8.265</v>
      </c>
      <c r="H18" s="9">
        <v>-7.551</v>
      </c>
      <c r="I18" s="9">
        <v>-8.843</v>
      </c>
      <c r="J18" s="9">
        <v>-13.065</v>
      </c>
      <c r="K18" s="9">
        <v>-18.437</v>
      </c>
      <c r="L18" s="9">
        <v>-19.089</v>
      </c>
    </row>
    <row r="19" spans="1:12">
      <c r="A19" s="8" t="s">
        <v>28</v>
      </c>
      <c r="B19" s="8" t="s">
        <v>20</v>
      </c>
      <c r="C19" s="9">
        <v>0</v>
      </c>
      <c r="D19" s="9">
        <v>-6.353</v>
      </c>
      <c r="E19" s="9">
        <v>-3.568</v>
      </c>
      <c r="F19" s="9">
        <v>-14.075</v>
      </c>
      <c r="G19" s="9">
        <v>-8.153</v>
      </c>
      <c r="H19" s="9">
        <v>-7.316</v>
      </c>
      <c r="I19" s="9">
        <v>-8.388</v>
      </c>
      <c r="J19" s="9">
        <v>-13.117</v>
      </c>
      <c r="K19" s="9">
        <v>-18.167</v>
      </c>
      <c r="L19" s="9">
        <v>-18.915</v>
      </c>
    </row>
    <row r="20" spans="1:12">
      <c r="A20" s="8" t="s">
        <v>29</v>
      </c>
      <c r="B20" s="8" t="s">
        <v>19</v>
      </c>
      <c r="C20" s="9">
        <v>0</v>
      </c>
      <c r="D20" s="9">
        <v>-6.531</v>
      </c>
      <c r="E20" s="9">
        <v>-3.532</v>
      </c>
      <c r="F20" s="9">
        <v>-13.986</v>
      </c>
      <c r="G20" s="9">
        <v>-8.257</v>
      </c>
      <c r="H20" s="9">
        <v>-7.302</v>
      </c>
      <c r="I20" s="9">
        <v>-8.354</v>
      </c>
      <c r="J20" s="9">
        <v>-13.262</v>
      </c>
      <c r="K20" s="9">
        <v>-18.126</v>
      </c>
      <c r="L20" s="9">
        <v>-18.819</v>
      </c>
    </row>
    <row r="21" spans="1:12">
      <c r="A21" s="8" t="s">
        <v>29</v>
      </c>
      <c r="B21" s="8" t="s">
        <v>20</v>
      </c>
      <c r="C21" s="9">
        <v>0</v>
      </c>
      <c r="D21" s="9">
        <v>-6.109</v>
      </c>
      <c r="E21" s="9">
        <v>-3.171</v>
      </c>
      <c r="F21" s="9">
        <v>-13.88618616875</v>
      </c>
      <c r="G21" s="9">
        <v>-7.933</v>
      </c>
      <c r="H21" s="9">
        <v>-7.4103725</v>
      </c>
      <c r="I21" s="9">
        <v>-8.123</v>
      </c>
      <c r="J21" s="9">
        <v>-13.269</v>
      </c>
      <c r="K21" s="9">
        <v>-17.952</v>
      </c>
      <c r="L21" s="9">
        <v>-18.638</v>
      </c>
    </row>
    <row r="22" spans="1:12">
      <c r="A22" s="8" t="s">
        <v>30</v>
      </c>
      <c r="B22" s="8" t="s">
        <v>19</v>
      </c>
      <c r="C22" s="9">
        <v>0</v>
      </c>
      <c r="D22" s="9">
        <v>-6.714</v>
      </c>
      <c r="E22" s="9">
        <v>-3.69345016217419</v>
      </c>
      <c r="F22" s="9">
        <v>-13.559</v>
      </c>
      <c r="G22" s="9">
        <v>-8.41305738349233</v>
      </c>
      <c r="H22" s="9">
        <v>-7.986</v>
      </c>
      <c r="I22" s="9">
        <v>-8.52749849984335</v>
      </c>
      <c r="J22" s="9">
        <v>-13.556</v>
      </c>
      <c r="K22" s="9">
        <v>-18.4481420577153</v>
      </c>
      <c r="L22" s="9">
        <v>-19.186</v>
      </c>
    </row>
    <row r="23" spans="1:12">
      <c r="A23" s="8" t="s">
        <v>30</v>
      </c>
      <c r="B23" s="8" t="s">
        <v>20</v>
      </c>
      <c r="C23" s="9">
        <v>0</v>
      </c>
      <c r="D23" s="9">
        <v>-6.153</v>
      </c>
      <c r="E23" s="9">
        <v>-3.49</v>
      </c>
      <c r="F23" s="9">
        <v>-13.581</v>
      </c>
      <c r="G23" s="9">
        <v>-8.121</v>
      </c>
      <c r="H23" s="9">
        <v>-7.66781675</v>
      </c>
      <c r="I23" s="9">
        <v>-8.266</v>
      </c>
      <c r="J23" s="9">
        <v>-13.338</v>
      </c>
      <c r="K23" s="9">
        <v>-18.308</v>
      </c>
      <c r="L23" s="9">
        <v>-18.848</v>
      </c>
    </row>
    <row r="24" spans="1:12">
      <c r="A24" s="8" t="s">
        <v>31</v>
      </c>
      <c r="B24" s="8" t="s">
        <v>19</v>
      </c>
      <c r="C24" s="9">
        <v>0</v>
      </c>
      <c r="D24" s="9">
        <v>-6.382</v>
      </c>
      <c r="E24" s="9">
        <v>-3.754</v>
      </c>
      <c r="F24" s="9">
        <v>-13.847</v>
      </c>
      <c r="G24" s="9">
        <v>-8.7</v>
      </c>
      <c r="H24" s="9">
        <v>-7.882</v>
      </c>
      <c r="I24" s="9">
        <v>-8.495</v>
      </c>
      <c r="J24" s="9">
        <v>-13.375</v>
      </c>
      <c r="K24" s="9">
        <v>-18.464</v>
      </c>
      <c r="L24" s="9">
        <v>-19.02</v>
      </c>
    </row>
    <row r="25" spans="1:12">
      <c r="A25" s="8" t="s">
        <v>31</v>
      </c>
      <c r="B25" s="8" t="s">
        <v>20</v>
      </c>
      <c r="C25" s="9">
        <v>0</v>
      </c>
      <c r="D25" s="9">
        <v>-6.084</v>
      </c>
      <c r="E25" s="9">
        <v>-3.49553073608876</v>
      </c>
      <c r="F25" s="9">
        <v>-13.429</v>
      </c>
      <c r="G25" s="9">
        <v>-8.325070354375</v>
      </c>
      <c r="H25" s="9">
        <v>-7.24688344352734</v>
      </c>
      <c r="I25" s="9">
        <v>-8.22642793536685</v>
      </c>
      <c r="J25" s="9">
        <v>-13.053</v>
      </c>
      <c r="K25" s="9">
        <v>-18</v>
      </c>
      <c r="L25" s="9">
        <v>-18.605</v>
      </c>
    </row>
    <row r="26" spans="1:12">
      <c r="A26" s="8" t="s">
        <v>32</v>
      </c>
      <c r="B26" s="8" t="s">
        <v>19</v>
      </c>
      <c r="C26" s="9">
        <v>0</v>
      </c>
      <c r="D26" s="9">
        <v>-6.145</v>
      </c>
      <c r="E26" s="9">
        <v>-3.303</v>
      </c>
      <c r="F26" s="9">
        <v>-13.212</v>
      </c>
      <c r="G26" s="9">
        <v>-8.415</v>
      </c>
      <c r="H26" s="9">
        <v>-7.293</v>
      </c>
      <c r="I26" s="9">
        <v>-8.08</v>
      </c>
      <c r="J26" s="9">
        <v>-13.214</v>
      </c>
      <c r="K26" s="9">
        <v>-18.175</v>
      </c>
      <c r="L26" s="9">
        <v>-18.65</v>
      </c>
    </row>
    <row r="27" spans="1:12">
      <c r="A27" s="8" t="s">
        <v>32</v>
      </c>
      <c r="B27" s="8" t="s">
        <v>20</v>
      </c>
      <c r="C27" s="9">
        <v>0</v>
      </c>
      <c r="D27" s="9">
        <v>-6</v>
      </c>
      <c r="E27" s="9">
        <v>-3.547</v>
      </c>
      <c r="F27" s="9">
        <v>-13.188</v>
      </c>
      <c r="G27" s="9">
        <v>-8.352</v>
      </c>
      <c r="H27" s="9">
        <v>-7.36</v>
      </c>
      <c r="I27" s="9">
        <v>-8.19</v>
      </c>
      <c r="J27" s="9">
        <v>-13.367</v>
      </c>
      <c r="K27" s="9">
        <v>-18.151</v>
      </c>
      <c r="L27" s="9">
        <v>-18.715</v>
      </c>
    </row>
    <row r="28" spans="1:12">
      <c r="A28" s="8" t="s">
        <v>33</v>
      </c>
      <c r="B28" s="8" t="s">
        <v>19</v>
      </c>
      <c r="C28" s="9">
        <v>0</v>
      </c>
      <c r="D28" s="9">
        <v>-6.434</v>
      </c>
      <c r="E28" s="9">
        <v>-3.239</v>
      </c>
      <c r="F28" s="9">
        <v>-12.952</v>
      </c>
      <c r="G28" s="9">
        <v>-8.599</v>
      </c>
      <c r="H28" s="9">
        <v>-7.519</v>
      </c>
      <c r="I28" s="9">
        <v>-8.153</v>
      </c>
      <c r="J28" s="9">
        <v>-13.502</v>
      </c>
      <c r="K28" s="9">
        <v>-18.142</v>
      </c>
      <c r="L28" s="9">
        <v>-18.763</v>
      </c>
    </row>
    <row r="29" spans="1:12">
      <c r="A29" s="8" t="s">
        <v>33</v>
      </c>
      <c r="B29" s="8" t="s">
        <v>20</v>
      </c>
      <c r="C29" s="9">
        <v>0</v>
      </c>
      <c r="D29" s="9">
        <v>-6.357</v>
      </c>
      <c r="E29" s="9">
        <v>-3.184</v>
      </c>
      <c r="F29" s="9">
        <v>-13.055</v>
      </c>
      <c r="G29" s="9">
        <v>-8.324</v>
      </c>
      <c r="H29" s="9">
        <v>-7.085</v>
      </c>
      <c r="I29" s="9">
        <v>-8.084</v>
      </c>
      <c r="J29" s="9">
        <v>-13.596</v>
      </c>
      <c r="K29" s="9">
        <v>-18.025</v>
      </c>
      <c r="L29" s="9">
        <v>-18.665</v>
      </c>
    </row>
    <row r="30" spans="1:12">
      <c r="A30" s="8" t="s">
        <v>34</v>
      </c>
      <c r="B30" s="8" t="s">
        <v>19</v>
      </c>
      <c r="C30" s="9">
        <v>0</v>
      </c>
      <c r="D30" s="9">
        <v>-6.564</v>
      </c>
      <c r="E30" s="9">
        <v>-3.143</v>
      </c>
      <c r="F30" s="9">
        <v>-12.961</v>
      </c>
      <c r="G30" s="9">
        <v>-8.476</v>
      </c>
      <c r="H30" s="9">
        <v>-7.25688141847826</v>
      </c>
      <c r="I30" s="9">
        <v>-8.147</v>
      </c>
      <c r="J30" s="9">
        <v>-13.628</v>
      </c>
      <c r="K30" s="9">
        <v>-18.085</v>
      </c>
      <c r="L30" s="9">
        <v>-18.544</v>
      </c>
    </row>
    <row r="31" spans="1:12">
      <c r="A31" s="8" t="s">
        <v>34</v>
      </c>
      <c r="B31" s="8" t="s">
        <v>20</v>
      </c>
      <c r="C31" s="9">
        <v>0</v>
      </c>
      <c r="D31" s="9">
        <v>-6.298</v>
      </c>
      <c r="E31" s="9">
        <v>-2.892</v>
      </c>
      <c r="F31" s="9">
        <v>-12.955</v>
      </c>
      <c r="G31" s="9">
        <v>-8.30587528804348</v>
      </c>
      <c r="H31" s="9">
        <v>-6.731</v>
      </c>
      <c r="I31" s="9">
        <v>-7.883</v>
      </c>
      <c r="J31" s="9">
        <v>-13.518</v>
      </c>
      <c r="K31" s="9">
        <v>-18.031</v>
      </c>
      <c r="L31" s="9">
        <v>-18.306</v>
      </c>
    </row>
    <row r="32" spans="1:12">
      <c r="A32" s="8" t="s">
        <v>35</v>
      </c>
      <c r="B32" s="8" t="s">
        <v>19</v>
      </c>
      <c r="C32" s="9">
        <v>0</v>
      </c>
      <c r="D32" s="9">
        <v>-6.179</v>
      </c>
      <c r="E32" s="9">
        <v>-3.216</v>
      </c>
      <c r="F32" s="9">
        <v>-12.583</v>
      </c>
      <c r="G32" s="9">
        <v>-8.558</v>
      </c>
      <c r="H32" s="9">
        <v>-7.268</v>
      </c>
      <c r="I32" s="9">
        <v>-8.076</v>
      </c>
      <c r="J32" s="9">
        <v>-13.575</v>
      </c>
      <c r="K32" s="9">
        <v>-18.279</v>
      </c>
      <c r="L32" s="9">
        <v>-18.435</v>
      </c>
    </row>
    <row r="33" spans="1:12">
      <c r="A33" s="8" t="s">
        <v>35</v>
      </c>
      <c r="B33" s="8" t="s">
        <v>20</v>
      </c>
      <c r="C33" s="9">
        <v>0</v>
      </c>
      <c r="D33" s="9">
        <v>-6.022</v>
      </c>
      <c r="E33" s="9">
        <v>-2.933</v>
      </c>
      <c r="F33" s="9">
        <v>-12.46</v>
      </c>
      <c r="G33" s="9">
        <v>-8.281</v>
      </c>
      <c r="H33" s="9">
        <v>-6.962</v>
      </c>
      <c r="I33" s="9">
        <v>-7.85</v>
      </c>
      <c r="J33" s="9">
        <v>-13.518</v>
      </c>
      <c r="K33" s="9">
        <v>-17.994</v>
      </c>
      <c r="L33" s="9">
        <v>-18.251</v>
      </c>
    </row>
    <row r="34" spans="1:12">
      <c r="A34" s="8" t="s">
        <v>36</v>
      </c>
      <c r="B34" s="8" t="s">
        <v>19</v>
      </c>
      <c r="C34" s="9">
        <v>0</v>
      </c>
      <c r="D34" s="9">
        <v>-6.322</v>
      </c>
      <c r="E34" s="9">
        <v>-2.773</v>
      </c>
      <c r="F34" s="9">
        <v>-12.454</v>
      </c>
      <c r="G34" s="9">
        <v>-8.377</v>
      </c>
      <c r="H34" s="9">
        <v>-6.96</v>
      </c>
      <c r="I34" s="9">
        <v>-7.712</v>
      </c>
      <c r="J34" s="9">
        <v>-13.449</v>
      </c>
      <c r="K34" s="9">
        <v>-17.916</v>
      </c>
      <c r="L34" s="9">
        <v>-18.268</v>
      </c>
    </row>
    <row r="35" spans="1:12">
      <c r="A35" s="8" t="s">
        <v>36</v>
      </c>
      <c r="B35" s="8" t="s">
        <v>20</v>
      </c>
      <c r="C35" s="9">
        <v>0</v>
      </c>
      <c r="D35" s="9">
        <v>-6.223</v>
      </c>
      <c r="E35" s="9">
        <v>-2.563</v>
      </c>
      <c r="F35" s="9">
        <v>-12.26</v>
      </c>
      <c r="G35" s="9">
        <v>-8.221</v>
      </c>
      <c r="H35" s="9">
        <v>-6.747</v>
      </c>
      <c r="I35" s="9">
        <v>-7.655</v>
      </c>
      <c r="J35" s="9">
        <v>-13.541</v>
      </c>
      <c r="K35" s="9">
        <v>-17.911</v>
      </c>
      <c r="L35" s="9">
        <v>-18.144</v>
      </c>
    </row>
    <row r="36" spans="1:12">
      <c r="A36" s="8" t="s">
        <v>37</v>
      </c>
      <c r="B36" s="8" t="s">
        <v>19</v>
      </c>
      <c r="C36" s="9">
        <v>0</v>
      </c>
      <c r="D36" s="9">
        <v>-6.277</v>
      </c>
      <c r="E36" s="9">
        <v>-2.533</v>
      </c>
      <c r="F36" s="9">
        <v>-12.084</v>
      </c>
      <c r="G36" s="9">
        <v>-8.439</v>
      </c>
      <c r="H36" s="9">
        <v>-6.98</v>
      </c>
      <c r="I36" s="9">
        <v>-7.53</v>
      </c>
      <c r="J36" s="9">
        <v>-13.429</v>
      </c>
      <c r="K36" s="9">
        <v>-18.143</v>
      </c>
      <c r="L36" s="9">
        <v>-18.321</v>
      </c>
    </row>
    <row r="37" spans="1:12">
      <c r="A37" s="8" t="s">
        <v>37</v>
      </c>
      <c r="B37" s="8" t="s">
        <v>20</v>
      </c>
      <c r="C37" s="9">
        <v>0</v>
      </c>
      <c r="D37" s="9">
        <v>-5.991</v>
      </c>
      <c r="E37" s="9">
        <v>-2.247</v>
      </c>
      <c r="F37" s="9">
        <v>-11.763</v>
      </c>
      <c r="G37" s="9">
        <v>-8.055</v>
      </c>
      <c r="H37" s="9">
        <v>-6.458</v>
      </c>
      <c r="I37" s="9">
        <v>-7.22</v>
      </c>
      <c r="J37" s="9">
        <v>-13.411</v>
      </c>
      <c r="K37" s="9">
        <v>-17.861</v>
      </c>
      <c r="L37" s="9">
        <v>-18.205</v>
      </c>
    </row>
    <row r="38" spans="1:12">
      <c r="A38" s="8" t="s">
        <v>38</v>
      </c>
      <c r="B38" s="8" t="s">
        <v>19</v>
      </c>
      <c r="C38" s="9">
        <v>0</v>
      </c>
      <c r="D38" s="9">
        <v>-5.985</v>
      </c>
      <c r="E38" s="9">
        <v>-2.499</v>
      </c>
      <c r="F38" s="9">
        <v>-11.749</v>
      </c>
      <c r="G38" s="9">
        <v>-8.579</v>
      </c>
      <c r="H38" s="9">
        <v>-7.159</v>
      </c>
      <c r="I38" s="9">
        <v>-7.523</v>
      </c>
      <c r="J38" s="9">
        <v>-13.476</v>
      </c>
      <c r="K38" s="9">
        <v>-18.0782946688375</v>
      </c>
      <c r="L38" s="9">
        <v>-18.412</v>
      </c>
    </row>
    <row r="39" spans="1:12">
      <c r="A39" s="8" t="s">
        <v>38</v>
      </c>
      <c r="B39" s="8" t="s">
        <v>20</v>
      </c>
      <c r="C39" s="9">
        <v>0</v>
      </c>
      <c r="D39" s="9">
        <v>-5.787</v>
      </c>
      <c r="E39" s="9">
        <v>-2.179</v>
      </c>
      <c r="F39" s="9">
        <v>-11.569</v>
      </c>
      <c r="G39" s="9">
        <v>-8.376718378125</v>
      </c>
      <c r="H39" s="9">
        <v>-7.05435495375</v>
      </c>
      <c r="I39" s="9">
        <v>-7.51412503062663</v>
      </c>
      <c r="J39" s="9">
        <v>-13.378</v>
      </c>
      <c r="K39" s="9">
        <v>-18.11</v>
      </c>
      <c r="L39" s="9">
        <v>-18.205</v>
      </c>
    </row>
    <row r="40" spans="1:12">
      <c r="A40" s="8" t="s">
        <v>39</v>
      </c>
      <c r="B40" s="8" t="s">
        <v>19</v>
      </c>
      <c r="C40" s="9">
        <v>0</v>
      </c>
      <c r="D40" s="9">
        <v>-6.265</v>
      </c>
      <c r="E40" s="9">
        <v>-2.352</v>
      </c>
      <c r="F40" s="9">
        <v>-12.055</v>
      </c>
      <c r="G40" s="9">
        <v>-8.32</v>
      </c>
      <c r="H40" s="9">
        <v>-7.11</v>
      </c>
      <c r="I40" s="9">
        <v>-7.648</v>
      </c>
      <c r="J40" s="9">
        <v>-13.62</v>
      </c>
      <c r="K40" s="9">
        <v>-18.059</v>
      </c>
      <c r="L40" s="9">
        <v>-18.458</v>
      </c>
    </row>
    <row r="41" spans="1:12">
      <c r="A41" s="8" t="s">
        <v>39</v>
      </c>
      <c r="B41" s="8" t="s">
        <v>20</v>
      </c>
      <c r="C41" s="9">
        <v>0</v>
      </c>
      <c r="D41" s="9">
        <v>-6.093</v>
      </c>
      <c r="E41" s="9">
        <v>-2.368</v>
      </c>
      <c r="F41" s="9">
        <v>-12.269</v>
      </c>
      <c r="G41" s="9">
        <v>-8.36053167738832</v>
      </c>
      <c r="H41" s="9">
        <v>-6.485</v>
      </c>
      <c r="I41" s="9">
        <v>-8.12483259285518</v>
      </c>
      <c r="J41" s="9">
        <v>-13.321</v>
      </c>
      <c r="K41" s="9">
        <v>-18.4782847567914</v>
      </c>
      <c r="L41" s="9">
        <v>-18.306</v>
      </c>
    </row>
    <row r="42" spans="1:12">
      <c r="A42" s="8" t="s">
        <v>40</v>
      </c>
      <c r="B42" s="8" t="s">
        <v>19</v>
      </c>
      <c r="C42" s="9">
        <v>0</v>
      </c>
      <c r="D42" s="9">
        <v>-6.321</v>
      </c>
      <c r="E42" s="9">
        <v>-2.979</v>
      </c>
      <c r="F42" s="9">
        <v>-12.46</v>
      </c>
      <c r="G42" s="9">
        <v>-8.562</v>
      </c>
      <c r="H42" s="9">
        <v>-7.27730797228732</v>
      </c>
      <c r="I42" s="9">
        <v>-8.124</v>
      </c>
      <c r="J42" s="9">
        <v>-13.535</v>
      </c>
      <c r="K42" s="9">
        <v>-18.501149213881</v>
      </c>
      <c r="L42" s="9">
        <v>-18.909</v>
      </c>
    </row>
    <row r="43" spans="1:12">
      <c r="A43" s="8" t="s">
        <v>40</v>
      </c>
      <c r="B43" s="8" t="s">
        <v>20</v>
      </c>
      <c r="C43" s="9">
        <v>0</v>
      </c>
      <c r="D43" s="9">
        <v>-5.803</v>
      </c>
      <c r="E43" s="9">
        <v>-2.93488579668459</v>
      </c>
      <c r="F43" s="9">
        <v>-12.438</v>
      </c>
      <c r="G43" s="9">
        <v>-8.42517486344499</v>
      </c>
      <c r="H43" s="9">
        <v>-7.40016156672215</v>
      </c>
      <c r="I43" s="9">
        <v>-8.20745188451087</v>
      </c>
      <c r="J43" s="9">
        <v>-13.421</v>
      </c>
      <c r="K43" s="9">
        <v>-18.7345727278541</v>
      </c>
      <c r="L43" s="9">
        <v>-18.8307611521739</v>
      </c>
    </row>
    <row r="44" spans="1:12">
      <c r="A44" s="8" t="s">
        <v>41</v>
      </c>
      <c r="B44" s="8" t="s">
        <v>19</v>
      </c>
      <c r="C44" s="9">
        <v>0</v>
      </c>
      <c r="D44" s="9">
        <v>-6.035</v>
      </c>
      <c r="E44" s="9">
        <v>-3.218</v>
      </c>
      <c r="F44" s="9">
        <v>-12.866</v>
      </c>
      <c r="G44" s="9">
        <v>-8.62416807545147</v>
      </c>
      <c r="H44" s="9">
        <v>-7.905</v>
      </c>
      <c r="I44" s="9">
        <v>-8.426</v>
      </c>
      <c r="J44" s="9">
        <v>-13.589</v>
      </c>
      <c r="K44" s="9">
        <v>-18.8138643263724</v>
      </c>
      <c r="L44" s="9">
        <v>-19.0097081085298</v>
      </c>
    </row>
    <row r="45" spans="1:12">
      <c r="A45" s="8" t="s">
        <v>41</v>
      </c>
      <c r="B45" s="8" t="s">
        <v>20</v>
      </c>
      <c r="C45" s="9">
        <v>0</v>
      </c>
      <c r="D45" s="9">
        <v>-5.816</v>
      </c>
      <c r="E45" s="9">
        <v>-2.76</v>
      </c>
      <c r="F45" s="9">
        <v>-12.556</v>
      </c>
      <c r="G45" s="9">
        <v>-8.6424560962738</v>
      </c>
      <c r="H45" s="9">
        <v>-7.057</v>
      </c>
      <c r="I45" s="9">
        <v>-7.883</v>
      </c>
      <c r="J45" s="9">
        <v>-13.692</v>
      </c>
      <c r="K45" s="9">
        <v>-18.596</v>
      </c>
      <c r="L45" s="9">
        <v>-18.798</v>
      </c>
    </row>
    <row r="46" spans="1:12">
      <c r="A46" s="8" t="s">
        <v>42</v>
      </c>
      <c r="B46" s="8" t="s">
        <v>19</v>
      </c>
      <c r="C46" s="9">
        <v>0</v>
      </c>
      <c r="D46" s="9">
        <v>-6.135</v>
      </c>
      <c r="E46" s="9">
        <v>-3.044</v>
      </c>
      <c r="F46" s="9">
        <v>-12.557</v>
      </c>
      <c r="G46" s="9">
        <v>-8.822</v>
      </c>
      <c r="H46" s="9">
        <v>-7.668</v>
      </c>
      <c r="I46" s="9">
        <v>-8.001</v>
      </c>
      <c r="J46" s="9">
        <v>-13.818</v>
      </c>
      <c r="K46" s="9">
        <v>-18.612</v>
      </c>
      <c r="L46" s="9">
        <v>-18.618</v>
      </c>
    </row>
    <row r="47" spans="1:12">
      <c r="A47" s="8" t="s">
        <v>42</v>
      </c>
      <c r="B47" s="8" t="s">
        <v>20</v>
      </c>
      <c r="C47" s="9">
        <v>0</v>
      </c>
      <c r="D47" s="9">
        <v>-5.999</v>
      </c>
      <c r="E47" s="9">
        <v>-2.835</v>
      </c>
      <c r="F47" s="9">
        <v>-12.709</v>
      </c>
      <c r="G47" s="9">
        <v>-8.87242577173913</v>
      </c>
      <c r="H47" s="9">
        <v>-7.2</v>
      </c>
      <c r="I47" s="9">
        <v>-8.354556805625</v>
      </c>
      <c r="J47" s="9">
        <v>-13.944</v>
      </c>
      <c r="K47" s="9">
        <v>-18.8332</v>
      </c>
      <c r="L47" s="9">
        <v>-18.629</v>
      </c>
    </row>
    <row r="48" spans="1:12">
      <c r="A48" s="8" t="s">
        <v>43</v>
      </c>
      <c r="B48" s="8" t="s">
        <v>19</v>
      </c>
      <c r="C48" s="9">
        <v>0</v>
      </c>
      <c r="D48" s="9">
        <v>-6.191</v>
      </c>
      <c r="E48" s="9">
        <v>-3.207</v>
      </c>
      <c r="F48" s="9">
        <v>-12.713</v>
      </c>
      <c r="G48" s="9">
        <v>-9.124</v>
      </c>
      <c r="H48" s="9">
        <v>-7.991</v>
      </c>
      <c r="I48" s="9">
        <v>-8.348</v>
      </c>
      <c r="J48" s="9">
        <v>-14.053</v>
      </c>
      <c r="K48" s="9">
        <v>-19.012</v>
      </c>
      <c r="L48" s="9">
        <v>-19.03</v>
      </c>
    </row>
    <row r="49" spans="1:12">
      <c r="A49" s="8" t="s">
        <v>43</v>
      </c>
      <c r="B49" s="8" t="s">
        <v>20</v>
      </c>
      <c r="C49" s="9">
        <v>0</v>
      </c>
      <c r="D49" s="9">
        <v>-5.974</v>
      </c>
      <c r="E49" s="9">
        <v>-2.688</v>
      </c>
      <c r="F49" s="9">
        <v>-12.44</v>
      </c>
      <c r="G49" s="9">
        <v>-8.531</v>
      </c>
      <c r="H49" s="9">
        <v>-7.094</v>
      </c>
      <c r="I49" s="9">
        <v>-7.812</v>
      </c>
      <c r="J49" s="9">
        <v>-13.936</v>
      </c>
      <c r="K49" s="9">
        <v>-18.6</v>
      </c>
      <c r="L49" s="9">
        <v>-18.506</v>
      </c>
    </row>
    <row r="50" spans="1:12">
      <c r="A50" s="8" t="s">
        <v>44</v>
      </c>
      <c r="B50" s="8" t="s">
        <v>19</v>
      </c>
      <c r="C50" s="9">
        <v>0</v>
      </c>
      <c r="D50" s="9">
        <v>-6.318</v>
      </c>
      <c r="E50" s="9">
        <v>-2.776</v>
      </c>
      <c r="F50" s="9">
        <v>-12.427</v>
      </c>
      <c r="G50" s="9">
        <v>-8.88</v>
      </c>
      <c r="H50" s="9">
        <v>-7.549</v>
      </c>
      <c r="I50" s="9">
        <v>-8.009</v>
      </c>
      <c r="J50" s="9">
        <v>-13.995</v>
      </c>
      <c r="K50" s="9">
        <v>-18.658</v>
      </c>
      <c r="L50" s="9">
        <v>-18.516</v>
      </c>
    </row>
    <row r="51" spans="1:12">
      <c r="A51" s="8" t="s">
        <v>44</v>
      </c>
      <c r="B51" s="8" t="s">
        <v>20</v>
      </c>
      <c r="C51" s="9">
        <v>0</v>
      </c>
      <c r="D51" s="9">
        <v>-6.025</v>
      </c>
      <c r="E51" s="9">
        <v>-2.628</v>
      </c>
      <c r="F51" s="9">
        <v>-12.483</v>
      </c>
      <c r="G51" s="9">
        <v>-8.528</v>
      </c>
      <c r="H51" s="9">
        <v>-7.07</v>
      </c>
      <c r="I51" s="9">
        <v>-7.876</v>
      </c>
      <c r="J51" s="9">
        <v>-13.972</v>
      </c>
      <c r="K51" s="9">
        <v>-18.575</v>
      </c>
      <c r="L51" s="9">
        <v>-18.391</v>
      </c>
    </row>
    <row r="52" spans="1:12">
      <c r="A52" s="8" t="s">
        <v>45</v>
      </c>
      <c r="B52" s="8" t="s">
        <v>19</v>
      </c>
      <c r="C52" s="9">
        <v>0</v>
      </c>
      <c r="D52" s="9">
        <v>-6.426</v>
      </c>
      <c r="E52" s="9">
        <v>-3.299</v>
      </c>
      <c r="F52" s="9">
        <v>-12.763</v>
      </c>
      <c r="G52" s="9">
        <v>-9.09178236919808</v>
      </c>
      <c r="H52" s="9">
        <v>-7.79468235191699</v>
      </c>
      <c r="I52" s="9">
        <v>-8.25884505046104</v>
      </c>
      <c r="J52" s="9">
        <v>-14.291</v>
      </c>
      <c r="K52" s="9">
        <v>-18.9773506271545</v>
      </c>
      <c r="L52" s="9">
        <v>-19.097</v>
      </c>
    </row>
    <row r="53" spans="1:12">
      <c r="A53" s="8" t="s">
        <v>45</v>
      </c>
      <c r="B53" s="8" t="s">
        <v>20</v>
      </c>
      <c r="C53" s="9">
        <v>0</v>
      </c>
      <c r="D53" s="9">
        <v>-6.14</v>
      </c>
      <c r="E53" s="9">
        <v>-2.499</v>
      </c>
      <c r="F53" s="9">
        <v>-12.304</v>
      </c>
      <c r="G53" s="9">
        <v>-9.01812270721228</v>
      </c>
      <c r="H53" s="9">
        <v>-7.56499183343731</v>
      </c>
      <c r="I53" s="9">
        <v>-7.704</v>
      </c>
      <c r="J53" s="9">
        <v>-14.088</v>
      </c>
      <c r="K53" s="9">
        <v>-18.578</v>
      </c>
      <c r="L53" s="9">
        <v>-18.473</v>
      </c>
    </row>
    <row r="54" spans="1:12">
      <c r="A54" s="8" t="s">
        <v>46</v>
      </c>
      <c r="B54" s="8" t="s">
        <v>19</v>
      </c>
      <c r="C54" s="9">
        <v>0</v>
      </c>
      <c r="D54" s="9">
        <v>-6.755</v>
      </c>
      <c r="E54" s="9">
        <v>-3.005</v>
      </c>
      <c r="F54" s="9">
        <v>-12.618</v>
      </c>
      <c r="G54" s="9">
        <v>-9.201</v>
      </c>
      <c r="H54" s="9">
        <v>-7.999</v>
      </c>
      <c r="I54" s="9">
        <v>-8.264</v>
      </c>
      <c r="J54" s="9">
        <v>-14.348</v>
      </c>
      <c r="K54" s="9">
        <v>-18.643</v>
      </c>
      <c r="L54" s="9">
        <v>-18.9267391304348</v>
      </c>
    </row>
    <row r="55" spans="1:12">
      <c r="A55" s="8" t="s">
        <v>46</v>
      </c>
      <c r="B55" s="8" t="s">
        <v>20</v>
      </c>
      <c r="C55" s="9">
        <v>0</v>
      </c>
      <c r="D55" s="9">
        <v>-6.421</v>
      </c>
      <c r="E55" s="9">
        <v>-2.554</v>
      </c>
      <c r="F55" s="9">
        <v>-12.772</v>
      </c>
      <c r="G55" s="9">
        <v>-8.688</v>
      </c>
      <c r="H55" s="9">
        <v>-7.362</v>
      </c>
      <c r="I55" s="9">
        <v>-8.083</v>
      </c>
      <c r="J55" s="9">
        <v>-14.173</v>
      </c>
      <c r="K55" s="9">
        <v>-18.486</v>
      </c>
      <c r="L55" s="9">
        <v>-18.523</v>
      </c>
    </row>
    <row r="56" spans="1:12">
      <c r="A56" s="8" t="s">
        <v>47</v>
      </c>
      <c r="B56" s="8" t="s">
        <v>19</v>
      </c>
      <c r="C56" s="9">
        <v>0</v>
      </c>
      <c r="D56" s="9">
        <v>-6.734</v>
      </c>
      <c r="E56" s="9">
        <v>-3.073</v>
      </c>
      <c r="F56" s="9">
        <v>-12.796</v>
      </c>
      <c r="G56" s="9">
        <v>-9.185</v>
      </c>
      <c r="H56" s="9">
        <v>-8.126</v>
      </c>
      <c r="I56" s="9">
        <v>-8.284</v>
      </c>
      <c r="J56" s="9">
        <v>-14.387</v>
      </c>
      <c r="K56" s="9">
        <v>-19.057</v>
      </c>
      <c r="L56" s="9">
        <v>-19.131</v>
      </c>
    </row>
    <row r="57" spans="1:12">
      <c r="A57" s="8" t="s">
        <v>47</v>
      </c>
      <c r="B57" s="8" t="s">
        <v>20</v>
      </c>
      <c r="C57" s="9">
        <v>0</v>
      </c>
      <c r="D57" s="9">
        <v>-6.403</v>
      </c>
      <c r="E57" s="9">
        <v>-2.9646475</v>
      </c>
      <c r="F57" s="9">
        <v>-12.9616</v>
      </c>
      <c r="G57" s="9">
        <v>-8.652</v>
      </c>
      <c r="H57" s="9">
        <v>-7.8065575</v>
      </c>
      <c r="I57" s="9">
        <v>-7.986</v>
      </c>
      <c r="J57" s="9">
        <v>-14.203</v>
      </c>
      <c r="K57" s="9">
        <v>-18.91575</v>
      </c>
      <c r="L57" s="9">
        <v>-18.802</v>
      </c>
    </row>
    <row r="58" spans="1:12">
      <c r="A58" s="8" t="s">
        <v>48</v>
      </c>
      <c r="B58" s="8" t="s">
        <v>19</v>
      </c>
      <c r="C58" s="9">
        <v>0</v>
      </c>
      <c r="D58" s="9">
        <v>-6.955</v>
      </c>
      <c r="E58" s="9">
        <v>-3.125</v>
      </c>
      <c r="F58" s="9">
        <v>-13.046</v>
      </c>
      <c r="G58" s="9">
        <v>-9.14</v>
      </c>
      <c r="H58" s="9">
        <v>-8.166</v>
      </c>
      <c r="I58" s="9">
        <v>-8.268</v>
      </c>
      <c r="J58" s="9">
        <v>-14.506</v>
      </c>
      <c r="K58" s="9">
        <v>-18.986</v>
      </c>
      <c r="L58" s="9">
        <v>-19.112</v>
      </c>
    </row>
    <row r="59" spans="1:12">
      <c r="A59" s="8" t="s">
        <v>48</v>
      </c>
      <c r="B59" s="8" t="s">
        <v>20</v>
      </c>
      <c r="C59" s="9">
        <v>0</v>
      </c>
      <c r="D59" s="9">
        <v>-6.062</v>
      </c>
      <c r="E59" s="9">
        <v>-2.8330686375</v>
      </c>
      <c r="F59" s="9">
        <v>-12.849</v>
      </c>
      <c r="G59" s="9">
        <v>-8.64066133490625</v>
      </c>
      <c r="H59" s="9">
        <v>-7.591768</v>
      </c>
      <c r="I59" s="9">
        <v>-7.762</v>
      </c>
      <c r="J59" s="9">
        <v>-13.884</v>
      </c>
      <c r="K59" s="9">
        <v>-18.271</v>
      </c>
      <c r="L59" s="9">
        <v>-18.6785688128125</v>
      </c>
    </row>
    <row r="60" spans="1:12">
      <c r="A60" s="8" t="s">
        <v>49</v>
      </c>
      <c r="B60" s="8" t="s">
        <v>19</v>
      </c>
      <c r="C60" s="9">
        <v>0</v>
      </c>
      <c r="D60" s="9">
        <v>-6.159</v>
      </c>
      <c r="E60" s="9">
        <v>-3.023</v>
      </c>
      <c r="F60" s="9">
        <v>-12.78</v>
      </c>
      <c r="G60" s="9">
        <v>-8.911</v>
      </c>
      <c r="H60" s="9">
        <v>-7.997</v>
      </c>
      <c r="I60" s="9">
        <v>-8.231</v>
      </c>
      <c r="J60" s="9">
        <v>-13.956</v>
      </c>
      <c r="K60" s="9">
        <v>-18.793</v>
      </c>
      <c r="L60" s="9">
        <v>-18.746</v>
      </c>
    </row>
    <row r="61" spans="1:12">
      <c r="A61" s="8" t="s">
        <v>49</v>
      </c>
      <c r="B61" s="8" t="s">
        <v>20</v>
      </c>
      <c r="C61" s="9">
        <v>0</v>
      </c>
      <c r="D61" s="9">
        <v>-5.753</v>
      </c>
      <c r="E61" s="9">
        <v>-2.406</v>
      </c>
      <c r="F61" s="9">
        <v>-12.497</v>
      </c>
      <c r="G61" s="9">
        <v>-8.335</v>
      </c>
      <c r="H61" s="9">
        <v>-6.951</v>
      </c>
      <c r="I61" s="9">
        <v>-7.666</v>
      </c>
      <c r="J61" s="9">
        <v>-13.633</v>
      </c>
      <c r="K61" s="9">
        <v>-18.283</v>
      </c>
      <c r="L61" s="9">
        <v>-18.313</v>
      </c>
    </row>
    <row r="62" spans="1:12">
      <c r="A62" s="8" t="s">
        <v>50</v>
      </c>
      <c r="B62" s="8" t="s">
        <v>19</v>
      </c>
      <c r="C62" s="9">
        <v>0</v>
      </c>
      <c r="D62" s="9">
        <v>-5.973</v>
      </c>
      <c r="E62" s="9">
        <v>-2.961</v>
      </c>
      <c r="F62" s="9">
        <v>-12.581</v>
      </c>
      <c r="G62" s="9">
        <v>-8.923</v>
      </c>
      <c r="H62" s="9">
        <v>-7.926</v>
      </c>
      <c r="I62" s="9">
        <v>-8.154</v>
      </c>
      <c r="J62" s="9">
        <v>-13.738</v>
      </c>
      <c r="K62" s="9">
        <v>-18.814</v>
      </c>
      <c r="L62" s="9">
        <v>-18.796</v>
      </c>
    </row>
    <row r="63" spans="1:12">
      <c r="A63" s="8" t="s">
        <v>50</v>
      </c>
      <c r="B63" s="8" t="s">
        <v>20</v>
      </c>
      <c r="C63" s="9">
        <v>0</v>
      </c>
      <c r="D63" s="9">
        <v>-5.753</v>
      </c>
      <c r="E63" s="9">
        <v>-2.406</v>
      </c>
      <c r="F63" s="9">
        <v>-12.497</v>
      </c>
      <c r="G63" s="9">
        <v>-8.335</v>
      </c>
      <c r="H63" s="9">
        <v>-7.595744625</v>
      </c>
      <c r="I63" s="9">
        <v>-7.666</v>
      </c>
      <c r="J63" s="9">
        <v>-13.633</v>
      </c>
      <c r="K63" s="9">
        <v>-18.283</v>
      </c>
      <c r="L63" s="9">
        <v>-18.313</v>
      </c>
    </row>
    <row r="64" spans="1:12">
      <c r="A64" s="8" t="s">
        <v>51</v>
      </c>
      <c r="B64" s="8" t="s">
        <v>19</v>
      </c>
      <c r="C64" s="9">
        <v>0</v>
      </c>
      <c r="D64" s="9">
        <v>-6.346</v>
      </c>
      <c r="E64" s="9">
        <v>-3.109</v>
      </c>
      <c r="F64" s="9">
        <v>-12.689</v>
      </c>
      <c r="G64" s="9">
        <v>-8.86955683192656</v>
      </c>
      <c r="H64" s="9">
        <v>-8.093</v>
      </c>
      <c r="I64" s="9">
        <v>-8.307</v>
      </c>
      <c r="J64" s="9">
        <v>-14.198</v>
      </c>
      <c r="K64" s="9">
        <v>-18.571</v>
      </c>
      <c r="L64" s="9">
        <v>-18.689</v>
      </c>
    </row>
    <row r="65" spans="1:12">
      <c r="A65" s="8" t="s">
        <v>51</v>
      </c>
      <c r="B65" s="8" t="s">
        <v>20</v>
      </c>
      <c r="C65" s="9">
        <v>0</v>
      </c>
      <c r="D65" s="9">
        <v>-6.163</v>
      </c>
      <c r="E65" s="9">
        <v>-3.0084920375</v>
      </c>
      <c r="F65" s="9">
        <v>-12.814</v>
      </c>
      <c r="G65" s="9">
        <v>-8.9592573865823</v>
      </c>
      <c r="H65" s="9">
        <v>-8.02111499375</v>
      </c>
      <c r="I65" s="9">
        <v>-8.4555185875</v>
      </c>
      <c r="J65" s="9">
        <v>-14.109</v>
      </c>
      <c r="K65" s="9">
        <v>-18.467</v>
      </c>
      <c r="L65" s="9">
        <v>-18.433</v>
      </c>
    </row>
    <row r="66" spans="1:12">
      <c r="A66" s="8" t="s">
        <v>52</v>
      </c>
      <c r="B66" s="8" t="s">
        <v>19</v>
      </c>
      <c r="C66" s="9">
        <v>0</v>
      </c>
      <c r="D66" s="9">
        <v>-6.63</v>
      </c>
      <c r="E66" s="9">
        <v>-2.882</v>
      </c>
      <c r="F66" s="9">
        <v>-12.791</v>
      </c>
      <c r="G66" s="9">
        <v>-8.828</v>
      </c>
      <c r="H66" s="9">
        <v>-7.938</v>
      </c>
      <c r="I66" s="9">
        <v>-8.51</v>
      </c>
      <c r="J66" s="9">
        <v>-14.0480934782609</v>
      </c>
      <c r="K66" s="9">
        <v>-18.605</v>
      </c>
      <c r="L66" s="9">
        <v>-18.494</v>
      </c>
    </row>
    <row r="67" spans="1:12">
      <c r="A67" s="8" t="s">
        <v>52</v>
      </c>
      <c r="B67" s="8" t="s">
        <v>20</v>
      </c>
      <c r="C67" s="9">
        <v>0</v>
      </c>
      <c r="D67" s="9">
        <v>-6.12</v>
      </c>
      <c r="E67" s="9">
        <v>-2.67373695652174</v>
      </c>
      <c r="F67" s="9">
        <v>-12.7257130434783</v>
      </c>
      <c r="G67" s="9">
        <v>-8.47623017774456</v>
      </c>
      <c r="H67" s="9">
        <v>-7.43691543476094</v>
      </c>
      <c r="I67" s="9">
        <v>-8.2353</v>
      </c>
      <c r="J67" s="9">
        <v>-13.721</v>
      </c>
      <c r="K67" s="9">
        <v>-17.909</v>
      </c>
      <c r="L67" s="9">
        <v>-18.0616201898326</v>
      </c>
    </row>
    <row r="68" spans="1:12">
      <c r="A68" s="8" t="s">
        <v>53</v>
      </c>
      <c r="B68" s="8" t="s">
        <v>19</v>
      </c>
      <c r="C68" s="9">
        <v>0</v>
      </c>
      <c r="D68" s="9">
        <v>-6.07</v>
      </c>
      <c r="E68" s="9">
        <v>-2.43615</v>
      </c>
      <c r="F68" s="9">
        <v>-12.315</v>
      </c>
      <c r="G68" s="9">
        <v>-8.11388906354817</v>
      </c>
      <c r="H68" s="9">
        <v>-7.23436227302578</v>
      </c>
      <c r="I68" s="9">
        <v>-7.9377</v>
      </c>
      <c r="J68" s="9">
        <v>-13.505</v>
      </c>
      <c r="K68" s="9">
        <v>-17.8959</v>
      </c>
      <c r="L68" s="9">
        <v>-17.66</v>
      </c>
    </row>
    <row r="69" spans="1:12">
      <c r="A69" s="8" t="s">
        <v>53</v>
      </c>
      <c r="B69" s="8" t="s">
        <v>20</v>
      </c>
      <c r="C69" s="9">
        <v>0</v>
      </c>
      <c r="D69" s="9">
        <v>-5.314</v>
      </c>
      <c r="E69" s="9">
        <v>-2.53829074142712</v>
      </c>
      <c r="F69" s="9">
        <v>-12.494</v>
      </c>
      <c r="G69" s="9">
        <v>-8.11118516120601</v>
      </c>
      <c r="H69" s="9">
        <v>-7.12695395838797</v>
      </c>
      <c r="I69" s="9">
        <v>-8.22588207487609</v>
      </c>
      <c r="J69" s="9">
        <v>-12.751</v>
      </c>
      <c r="K69" s="9">
        <v>-17.919354483747</v>
      </c>
      <c r="L69" s="9">
        <v>-17.3954469463698</v>
      </c>
    </row>
    <row r="70" spans="1:12">
      <c r="A70" s="8" t="s">
        <v>54</v>
      </c>
      <c r="B70" s="8" t="s">
        <v>19</v>
      </c>
      <c r="C70" s="9">
        <v>0</v>
      </c>
      <c r="D70" s="9">
        <v>-5.476</v>
      </c>
      <c r="E70" s="9">
        <v>-2.567</v>
      </c>
      <c r="F70" s="9">
        <v>-12.2333288043478</v>
      </c>
      <c r="G70" s="9">
        <v>-8.439</v>
      </c>
      <c r="H70" s="9">
        <v>-7.6</v>
      </c>
      <c r="I70" s="9">
        <v>-8.182</v>
      </c>
      <c r="J70" s="9">
        <v>-13.206</v>
      </c>
      <c r="K70" s="9">
        <v>-17.956</v>
      </c>
      <c r="L70" s="9">
        <v>-17.519</v>
      </c>
    </row>
    <row r="71" spans="1:12">
      <c r="A71" s="8" t="s">
        <v>54</v>
      </c>
      <c r="B71" s="8" t="s">
        <v>20</v>
      </c>
      <c r="C71" s="9">
        <v>0</v>
      </c>
      <c r="D71" s="9">
        <v>-5.476</v>
      </c>
      <c r="E71" s="9">
        <v>-2.7132</v>
      </c>
      <c r="F71" s="9">
        <v>-12.002</v>
      </c>
      <c r="G71" s="9">
        <v>-8.60315380173477</v>
      </c>
      <c r="H71" s="9">
        <v>-7.628881</v>
      </c>
      <c r="I71" s="9">
        <v>-8.034</v>
      </c>
      <c r="J71" s="9">
        <v>-13.096</v>
      </c>
      <c r="K71" s="9">
        <v>-17.889</v>
      </c>
      <c r="L71" s="9">
        <v>-17.5722</v>
      </c>
    </row>
    <row r="72" spans="1:12">
      <c r="A72" s="8" t="s">
        <v>55</v>
      </c>
      <c r="B72" s="8" t="s">
        <v>19</v>
      </c>
      <c r="C72" s="9">
        <v>0</v>
      </c>
      <c r="D72" s="9">
        <v>-5.823</v>
      </c>
      <c r="E72" s="9">
        <v>-2.989</v>
      </c>
      <c r="F72" s="9">
        <v>-12.231</v>
      </c>
      <c r="G72" s="9">
        <v>-8.85912649280286</v>
      </c>
      <c r="H72" s="9">
        <v>-8.112</v>
      </c>
      <c r="I72" s="9">
        <v>-8.46</v>
      </c>
      <c r="J72" s="9">
        <v>-13.675</v>
      </c>
      <c r="K72" s="9">
        <v>-18.443</v>
      </c>
      <c r="L72" s="9">
        <v>-17.726914</v>
      </c>
    </row>
    <row r="73" spans="1:12">
      <c r="A73" s="8" t="s">
        <v>55</v>
      </c>
      <c r="B73" s="8" t="s">
        <v>20</v>
      </c>
      <c r="C73" s="9">
        <v>0</v>
      </c>
      <c r="D73" s="9">
        <v>-5.742</v>
      </c>
      <c r="E73" s="9">
        <v>-2.316</v>
      </c>
      <c r="F73" s="9">
        <v>-11.945</v>
      </c>
      <c r="G73" s="9">
        <v>-8.87009757334781</v>
      </c>
      <c r="H73" s="9">
        <v>-7.714245</v>
      </c>
      <c r="I73" s="9">
        <v>-7.757</v>
      </c>
      <c r="J73" s="9">
        <v>-13.515</v>
      </c>
      <c r="K73" s="9">
        <v>-17.781</v>
      </c>
      <c r="L73" s="9">
        <v>-17.373</v>
      </c>
    </row>
    <row r="74" spans="1:12">
      <c r="A74" s="8" t="s">
        <v>56</v>
      </c>
      <c r="B74" s="8" t="s">
        <v>19</v>
      </c>
      <c r="C74" s="9">
        <v>0</v>
      </c>
      <c r="D74" s="9">
        <v>-6.297</v>
      </c>
      <c r="E74" s="9">
        <v>-2.773</v>
      </c>
      <c r="F74" s="9">
        <v>-12.285</v>
      </c>
      <c r="G74" s="9">
        <v>-9.032</v>
      </c>
      <c r="H74" s="9">
        <v>-7.929</v>
      </c>
      <c r="I74" s="9">
        <v>-8.225</v>
      </c>
      <c r="J74" s="9">
        <v>-13.913</v>
      </c>
      <c r="K74" s="9">
        <v>-18.028</v>
      </c>
      <c r="L74" s="9">
        <v>-17.557</v>
      </c>
    </row>
    <row r="75" spans="1:12">
      <c r="A75" s="8" t="s">
        <v>56</v>
      </c>
      <c r="B75" s="8" t="s">
        <v>20</v>
      </c>
      <c r="C75" s="9">
        <v>0</v>
      </c>
      <c r="D75" s="9">
        <v>-6.332</v>
      </c>
      <c r="E75" s="9">
        <v>-2.582</v>
      </c>
      <c r="F75" s="9">
        <v>-12.571</v>
      </c>
      <c r="G75" s="9">
        <v>-8.96223829659091</v>
      </c>
      <c r="H75" s="9">
        <v>-7.83876964602273</v>
      </c>
      <c r="I75" s="9">
        <v>-8.21</v>
      </c>
      <c r="J75" s="9">
        <v>-13.995</v>
      </c>
      <c r="K75" s="9">
        <v>-18.154</v>
      </c>
      <c r="L75" s="9">
        <v>-17.45</v>
      </c>
    </row>
    <row r="76" spans="1:12">
      <c r="A76" s="8" t="s">
        <v>57</v>
      </c>
      <c r="B76" s="8" t="s">
        <v>19</v>
      </c>
      <c r="C76" s="9">
        <v>0</v>
      </c>
      <c r="D76" s="9">
        <v>-6.558</v>
      </c>
      <c r="E76" s="9">
        <v>-2.933</v>
      </c>
      <c r="F76" s="9">
        <v>-12.443</v>
      </c>
      <c r="G76" s="9">
        <v>-8.76012984149728</v>
      </c>
      <c r="H76" s="9">
        <v>-8.266</v>
      </c>
      <c r="I76" s="9">
        <v>-8.256</v>
      </c>
      <c r="J76" s="9">
        <v>-14.074</v>
      </c>
      <c r="K76" s="9">
        <v>-18.252</v>
      </c>
      <c r="L76" s="9">
        <v>-17.997</v>
      </c>
    </row>
    <row r="77" spans="1:12">
      <c r="A77" s="8" t="s">
        <v>57</v>
      </c>
      <c r="B77" s="8" t="s">
        <v>20</v>
      </c>
      <c r="C77" s="9">
        <v>0</v>
      </c>
      <c r="D77" s="9">
        <v>-5.757</v>
      </c>
      <c r="E77" s="9">
        <v>-2.833251309375</v>
      </c>
      <c r="F77" s="9">
        <v>-12.692</v>
      </c>
      <c r="G77" s="9">
        <v>-8.6982021540003</v>
      </c>
      <c r="H77" s="9">
        <v>-7.73687811391563</v>
      </c>
      <c r="I77" s="9">
        <v>-8.2871933346875</v>
      </c>
      <c r="J77" s="9">
        <v>-13.497</v>
      </c>
      <c r="K77" s="9">
        <v>-17.986</v>
      </c>
      <c r="L77" s="9">
        <v>-17.5269021763723</v>
      </c>
    </row>
    <row r="78" spans="1:12">
      <c r="A78" s="8" t="s">
        <v>58</v>
      </c>
      <c r="B78" s="8" t="s">
        <v>19</v>
      </c>
      <c r="C78" s="9">
        <v>0</v>
      </c>
      <c r="D78" s="9">
        <v>-6.234</v>
      </c>
      <c r="E78" s="9">
        <v>-3.136</v>
      </c>
      <c r="F78" s="9">
        <v>-12.567</v>
      </c>
      <c r="G78" s="9">
        <v>-9.201</v>
      </c>
      <c r="H78" s="9">
        <v>-8.306</v>
      </c>
      <c r="I78" s="9">
        <v>-8.518</v>
      </c>
      <c r="J78" s="9">
        <v>-13.843</v>
      </c>
      <c r="K78" s="9">
        <v>-18.521</v>
      </c>
      <c r="L78" s="9">
        <v>-17.638</v>
      </c>
    </row>
    <row r="79" spans="1:12">
      <c r="A79" s="8" t="s">
        <v>58</v>
      </c>
      <c r="B79" s="8" t="s">
        <v>20</v>
      </c>
      <c r="C79" s="9">
        <v>0</v>
      </c>
      <c r="D79" s="9">
        <v>-6.253</v>
      </c>
      <c r="E79" s="9">
        <v>-2.69</v>
      </c>
      <c r="F79" s="9">
        <v>-12.472</v>
      </c>
      <c r="G79" s="9">
        <v>-8.764</v>
      </c>
      <c r="H79" s="9">
        <v>-7.594</v>
      </c>
      <c r="I79" s="9">
        <v>-8.059</v>
      </c>
      <c r="J79" s="9">
        <v>-13.868</v>
      </c>
      <c r="K79" s="9">
        <v>-18.043</v>
      </c>
      <c r="L79" s="9">
        <v>-17.328</v>
      </c>
    </row>
    <row r="80" spans="1:12">
      <c r="A80" s="8" t="s">
        <v>59</v>
      </c>
      <c r="B80" s="8" t="s">
        <v>19</v>
      </c>
      <c r="C80" s="9">
        <v>0</v>
      </c>
      <c r="D80" s="9">
        <v>-6.675</v>
      </c>
      <c r="E80" s="9">
        <v>-2.775</v>
      </c>
      <c r="F80" s="9">
        <v>-12.541</v>
      </c>
      <c r="G80" s="9">
        <v>-9.097</v>
      </c>
      <c r="H80" s="9">
        <v>-7.917</v>
      </c>
      <c r="I80" s="9">
        <v>-8.261</v>
      </c>
      <c r="J80" s="9">
        <v>-14.027</v>
      </c>
      <c r="K80" s="9">
        <v>-18.088</v>
      </c>
      <c r="L80" s="9">
        <v>-17.2117826086956</v>
      </c>
    </row>
    <row r="81" spans="1:12">
      <c r="A81" s="8" t="s">
        <v>59</v>
      </c>
      <c r="B81" s="8" t="s">
        <v>20</v>
      </c>
      <c r="C81" s="9">
        <v>0</v>
      </c>
      <c r="D81" s="9">
        <v>-6.264</v>
      </c>
      <c r="E81" s="9">
        <v>-2.682375875</v>
      </c>
      <c r="F81" s="9">
        <v>-12.318</v>
      </c>
      <c r="G81" s="9">
        <v>-8.89598905</v>
      </c>
      <c r="H81" s="9">
        <v>-7.67266325</v>
      </c>
      <c r="I81" s="9">
        <v>-7.791</v>
      </c>
      <c r="J81" s="9">
        <v>-13.664</v>
      </c>
      <c r="K81" s="9">
        <v>-17.77</v>
      </c>
      <c r="L81" s="9">
        <v>-16.92</v>
      </c>
    </row>
    <row r="82" spans="1:12">
      <c r="A82" s="8" t="s">
        <v>60</v>
      </c>
      <c r="B82" s="8" t="s">
        <v>19</v>
      </c>
      <c r="C82" s="9">
        <v>0</v>
      </c>
      <c r="D82" s="9">
        <v>-6.306</v>
      </c>
      <c r="E82" s="9">
        <v>-2.781</v>
      </c>
      <c r="F82" s="9">
        <v>-12.121</v>
      </c>
      <c r="G82" s="9">
        <v>-9.081</v>
      </c>
      <c r="H82" s="9">
        <v>-7.845</v>
      </c>
      <c r="I82" s="9">
        <v>-8.031</v>
      </c>
      <c r="J82" s="9">
        <v>-13.847</v>
      </c>
      <c r="K82" s="9">
        <v>-18.135</v>
      </c>
      <c r="L82" s="9">
        <v>-17.257</v>
      </c>
    </row>
    <row r="83" spans="1:12">
      <c r="A83" s="8" t="s">
        <v>60</v>
      </c>
      <c r="B83" s="8" t="s">
        <v>20</v>
      </c>
      <c r="C83" s="9">
        <v>0</v>
      </c>
      <c r="D83" s="9">
        <v>-6.153</v>
      </c>
      <c r="E83" s="9">
        <v>-2.9079952296875</v>
      </c>
      <c r="F83" s="9">
        <v>-12.372</v>
      </c>
      <c r="G83" s="9">
        <v>-9.1933233959375</v>
      </c>
      <c r="H83" s="9">
        <v>-7.377</v>
      </c>
      <c r="I83" s="9">
        <v>-7.789</v>
      </c>
      <c r="J83" s="9">
        <v>-13.905</v>
      </c>
      <c r="K83" s="9">
        <v>-18.016</v>
      </c>
      <c r="L83" s="9">
        <v>-17.016</v>
      </c>
    </row>
    <row r="84" spans="1:12">
      <c r="A84" s="8" t="s">
        <v>61</v>
      </c>
      <c r="B84" s="8" t="s">
        <v>19</v>
      </c>
      <c r="C84" s="9">
        <v>0</v>
      </c>
      <c r="D84" s="9">
        <v>-6.501</v>
      </c>
      <c r="E84" s="9">
        <v>-3.051</v>
      </c>
      <c r="F84" s="9">
        <v>-12.195</v>
      </c>
      <c r="G84" s="9">
        <v>-9.371</v>
      </c>
      <c r="H84" s="9">
        <v>-8.143</v>
      </c>
      <c r="I84" s="9">
        <v>-8.023</v>
      </c>
      <c r="J84" s="9">
        <v>-14.023</v>
      </c>
      <c r="K84" s="9">
        <v>-18.144</v>
      </c>
      <c r="L84" s="9">
        <v>-17.441</v>
      </c>
    </row>
    <row r="85" spans="1:12">
      <c r="A85" s="8" t="s">
        <v>61</v>
      </c>
      <c r="B85" s="8" t="s">
        <v>20</v>
      </c>
      <c r="C85" s="9">
        <v>0</v>
      </c>
      <c r="D85" s="9">
        <v>-5.975</v>
      </c>
      <c r="E85" s="9">
        <v>-3.1691389825</v>
      </c>
      <c r="F85" s="9">
        <v>-12.419</v>
      </c>
      <c r="G85" s="9">
        <v>-9.4722718490625</v>
      </c>
      <c r="H85" s="9">
        <v>-8.3706072459375</v>
      </c>
      <c r="I85" s="9">
        <v>-8.4808641065625</v>
      </c>
      <c r="J85" s="9">
        <v>-13.862</v>
      </c>
      <c r="K85" s="9">
        <v>-18.412450851875</v>
      </c>
      <c r="L85" s="9">
        <v>-17.062</v>
      </c>
    </row>
    <row r="86" spans="1:12">
      <c r="A86" s="8" t="s">
        <v>62</v>
      </c>
      <c r="B86" s="8" t="s">
        <v>19</v>
      </c>
      <c r="C86" s="9">
        <v>0</v>
      </c>
      <c r="D86" s="9">
        <v>-6.393</v>
      </c>
      <c r="E86" s="9">
        <v>-3.19839578641031</v>
      </c>
      <c r="F86" s="9">
        <v>-12.377</v>
      </c>
      <c r="G86" s="9">
        <v>-9.52755136067957</v>
      </c>
      <c r="H86" s="9">
        <v>-8.453</v>
      </c>
      <c r="I86" s="9">
        <v>-8.299</v>
      </c>
      <c r="J86" s="9">
        <v>-13.987</v>
      </c>
      <c r="K86" s="9">
        <v>-18.45</v>
      </c>
      <c r="L86" s="9">
        <v>-17.904</v>
      </c>
    </row>
    <row r="87" spans="1:12">
      <c r="A87" s="8" t="s">
        <v>62</v>
      </c>
      <c r="B87" s="8" t="s">
        <v>20</v>
      </c>
      <c r="C87" s="9">
        <v>0</v>
      </c>
      <c r="D87" s="9">
        <v>-6.009</v>
      </c>
      <c r="E87" s="9">
        <v>-2.85652867623962</v>
      </c>
      <c r="F87" s="9">
        <v>-12.169</v>
      </c>
      <c r="G87" s="9">
        <v>-8.939</v>
      </c>
      <c r="H87" s="9">
        <v>-7.8410835</v>
      </c>
      <c r="I87" s="9">
        <v>-7.74</v>
      </c>
      <c r="J87" s="9">
        <v>-13.789</v>
      </c>
      <c r="K87" s="9">
        <v>-18.00495</v>
      </c>
      <c r="L87" s="9">
        <v>-17.106</v>
      </c>
    </row>
    <row r="88" spans="1:12">
      <c r="A88" s="8" t="s">
        <v>63</v>
      </c>
      <c r="B88" s="8" t="s">
        <v>19</v>
      </c>
      <c r="C88" s="9">
        <v>0</v>
      </c>
      <c r="D88" s="9">
        <v>-6.155</v>
      </c>
      <c r="E88" s="9">
        <v>-2.809</v>
      </c>
      <c r="F88" s="9">
        <v>-11.862</v>
      </c>
      <c r="G88" s="9">
        <v>-9.277</v>
      </c>
      <c r="H88" s="9">
        <v>-7.888</v>
      </c>
      <c r="I88" s="9">
        <v>-7.777</v>
      </c>
      <c r="J88" s="9">
        <v>-13.778</v>
      </c>
      <c r="K88" s="9">
        <v>-17.846</v>
      </c>
      <c r="L88" s="9">
        <v>-17.348</v>
      </c>
    </row>
    <row r="89" spans="1:12">
      <c r="A89" s="8" t="s">
        <v>63</v>
      </c>
      <c r="B89" s="8" t="s">
        <v>20</v>
      </c>
      <c r="C89" s="9">
        <v>0</v>
      </c>
      <c r="D89" s="9">
        <v>-5.997</v>
      </c>
      <c r="E89" s="9">
        <v>-2.843</v>
      </c>
      <c r="F89" s="9">
        <v>-12.202</v>
      </c>
      <c r="G89" s="9">
        <v>-9.28327142857143</v>
      </c>
      <c r="H89" s="9">
        <v>-7.93595</v>
      </c>
      <c r="I89" s="9">
        <v>-7.779</v>
      </c>
      <c r="J89" s="9">
        <v>-13.966</v>
      </c>
      <c r="K89" s="9">
        <v>-17.809</v>
      </c>
      <c r="L89" s="9">
        <v>-17.201</v>
      </c>
    </row>
    <row r="90" spans="1:12">
      <c r="A90" s="8" t="s">
        <v>64</v>
      </c>
      <c r="B90" s="8" t="s">
        <v>19</v>
      </c>
      <c r="C90" s="9">
        <v>0</v>
      </c>
      <c r="D90" s="9">
        <v>-6.122</v>
      </c>
      <c r="E90" s="9">
        <v>-3.164</v>
      </c>
      <c r="F90" s="9">
        <v>-12.049</v>
      </c>
      <c r="G90" s="9">
        <v>-9.388</v>
      </c>
      <c r="H90" s="9">
        <v>-8.268</v>
      </c>
      <c r="I90" s="9">
        <v>-8.02</v>
      </c>
      <c r="J90" s="9">
        <v>-13.898</v>
      </c>
      <c r="K90" s="9">
        <v>-17.801</v>
      </c>
      <c r="L90" s="9">
        <v>-17.391</v>
      </c>
    </row>
    <row r="91" spans="1:12">
      <c r="A91" s="8" t="s">
        <v>64</v>
      </c>
      <c r="B91" s="8" t="s">
        <v>20</v>
      </c>
      <c r="C91" s="9">
        <v>0</v>
      </c>
      <c r="D91" s="9">
        <v>-6.31135</v>
      </c>
      <c r="E91" s="9">
        <v>-2.97390909090909</v>
      </c>
      <c r="F91" s="9">
        <v>-12.2001428571429</v>
      </c>
      <c r="G91" s="9">
        <v>-9.3122380952381</v>
      </c>
      <c r="H91" s="9">
        <v>-7.862</v>
      </c>
      <c r="I91" s="9">
        <v>-7.892</v>
      </c>
      <c r="J91" s="9">
        <v>-14.018619047619</v>
      </c>
      <c r="K91" s="9">
        <v>-17.6306315789474</v>
      </c>
      <c r="L91" s="9">
        <v>-17.079</v>
      </c>
    </row>
    <row r="92" spans="1:12">
      <c r="A92" s="8" t="s">
        <v>65</v>
      </c>
      <c r="B92" s="8" t="s">
        <v>19</v>
      </c>
      <c r="C92" s="9">
        <v>0</v>
      </c>
      <c r="D92" s="9">
        <v>-6.396</v>
      </c>
      <c r="E92" s="9">
        <v>-3.01929411764706</v>
      </c>
      <c r="F92" s="9">
        <v>-12.1852142857143</v>
      </c>
      <c r="G92" s="9">
        <v>-9.4466</v>
      </c>
      <c r="H92" s="9">
        <v>-8.084</v>
      </c>
      <c r="I92" s="9">
        <v>-7.959</v>
      </c>
      <c r="J92" s="9">
        <v>-14.2247857142857</v>
      </c>
      <c r="K92" s="9">
        <v>-17.545</v>
      </c>
      <c r="L92" s="9">
        <v>-16.8480833333333</v>
      </c>
    </row>
    <row r="93" spans="1:12">
      <c r="A93" s="8" t="s">
        <v>65</v>
      </c>
      <c r="B93" s="8" t="s">
        <v>20</v>
      </c>
      <c r="C93" s="9">
        <v>0</v>
      </c>
      <c r="D93" s="9">
        <v>-6.254</v>
      </c>
      <c r="E93" s="9">
        <v>-2.897</v>
      </c>
      <c r="F93" s="9">
        <v>-12.084</v>
      </c>
      <c r="G93" s="9">
        <v>-9.21</v>
      </c>
      <c r="H93" s="9">
        <v>-7.96753846153846</v>
      </c>
      <c r="I93" s="9">
        <v>-8.07846666666667</v>
      </c>
      <c r="J93" s="9">
        <v>-14.2247857142857</v>
      </c>
      <c r="K93" s="9">
        <v>-17.471</v>
      </c>
      <c r="L93" s="9">
        <v>-16.805</v>
      </c>
    </row>
    <row r="94" spans="1:12">
      <c r="A94" s="8" t="s">
        <v>66</v>
      </c>
      <c r="B94" s="8" t="s">
        <v>19</v>
      </c>
      <c r="C94" s="9">
        <v>0</v>
      </c>
      <c r="D94" s="9">
        <v>-6.389</v>
      </c>
      <c r="E94" s="9">
        <v>-2.84032381734127</v>
      </c>
      <c r="F94" s="9">
        <v>-12.0542274180672</v>
      </c>
      <c r="G94" s="9">
        <v>-9.402</v>
      </c>
      <c r="H94" s="9">
        <v>-7.972</v>
      </c>
      <c r="I94" s="9">
        <v>-8.10896516666667</v>
      </c>
      <c r="J94" s="9">
        <v>-14.0122</v>
      </c>
      <c r="K94" s="9">
        <v>-17.5060824894958</v>
      </c>
      <c r="L94" s="9">
        <v>-16.6287054487179</v>
      </c>
    </row>
    <row r="95" spans="1:12">
      <c r="A95" s="8" t="s">
        <v>66</v>
      </c>
      <c r="B95" s="8" t="s">
        <v>20</v>
      </c>
      <c r="C95" s="9">
        <v>0</v>
      </c>
      <c r="D95" s="9">
        <v>-6.477</v>
      </c>
      <c r="E95" s="9">
        <v>-2.584</v>
      </c>
      <c r="F95" s="9">
        <v>-11.866</v>
      </c>
      <c r="G95" s="9">
        <v>-9.3815</v>
      </c>
      <c r="H95" s="9">
        <v>-7.814625</v>
      </c>
      <c r="I95" s="9">
        <v>-8.08</v>
      </c>
      <c r="J95" s="9">
        <v>-13.968</v>
      </c>
      <c r="K95" s="9">
        <v>-17.3369285714286</v>
      </c>
      <c r="L95" s="9">
        <v>-16.377</v>
      </c>
    </row>
    <row r="96" spans="1:12">
      <c r="A96" s="8" t="s">
        <v>67</v>
      </c>
      <c r="B96" s="8" t="s">
        <v>19</v>
      </c>
      <c r="C96" s="9">
        <v>0</v>
      </c>
      <c r="D96" s="9">
        <v>-6.679</v>
      </c>
      <c r="E96" s="9">
        <v>-2.468</v>
      </c>
      <c r="F96" s="9">
        <v>-11.735</v>
      </c>
      <c r="G96" s="9">
        <v>-9.298</v>
      </c>
      <c r="H96" s="9">
        <v>-7.58984727678571</v>
      </c>
      <c r="I96" s="9">
        <v>-7.89780428571428</v>
      </c>
      <c r="J96" s="9">
        <v>-14.096</v>
      </c>
      <c r="K96" s="9">
        <v>-17.261</v>
      </c>
      <c r="L96" s="9">
        <v>-16.254</v>
      </c>
    </row>
    <row r="97" spans="1:12">
      <c r="A97" s="8" t="s">
        <v>67</v>
      </c>
      <c r="B97" s="8" t="s">
        <v>20</v>
      </c>
      <c r="C97" s="9">
        <v>0</v>
      </c>
      <c r="D97" s="9">
        <v>-6.289</v>
      </c>
      <c r="E97" s="9">
        <v>-2.2565</v>
      </c>
      <c r="F97" s="9">
        <v>-11.4680666666667</v>
      </c>
      <c r="G97" s="9">
        <v>-9.06171428571429</v>
      </c>
      <c r="H97" s="9">
        <v>-7.38301327667411</v>
      </c>
      <c r="I97" s="9">
        <v>-7.568</v>
      </c>
      <c r="J97" s="9">
        <v>-14.022</v>
      </c>
      <c r="K97" s="9">
        <v>-17.2295384615385</v>
      </c>
      <c r="L97" s="9">
        <v>-16.1276923076923</v>
      </c>
    </row>
    <row r="98" spans="1:12">
      <c r="A98" s="8" t="s">
        <v>68</v>
      </c>
      <c r="B98" s="8" t="s">
        <v>19</v>
      </c>
      <c r="C98" s="9">
        <v>0</v>
      </c>
      <c r="D98" s="9">
        <v>-6.22377911855147</v>
      </c>
      <c r="E98" s="9">
        <v>-2.16987816917061</v>
      </c>
      <c r="F98" s="9">
        <v>-11.257</v>
      </c>
      <c r="G98" s="9">
        <v>-8.99422023382353</v>
      </c>
      <c r="H98" s="9">
        <v>-7.43697107289078</v>
      </c>
      <c r="I98" s="9">
        <v>-7.65356347351838</v>
      </c>
      <c r="J98" s="9">
        <v>-14.109</v>
      </c>
      <c r="K98" s="9">
        <v>-17.382</v>
      </c>
      <c r="L98" s="9">
        <v>-16.1231319004525</v>
      </c>
    </row>
    <row r="99" spans="1:12">
      <c r="A99" s="8" t="s">
        <v>68</v>
      </c>
      <c r="B99" s="8" t="s">
        <v>20</v>
      </c>
      <c r="C99" s="9">
        <v>0</v>
      </c>
      <c r="D99" s="9">
        <v>-6.09</v>
      </c>
      <c r="E99" s="9">
        <v>-2.0774375</v>
      </c>
      <c r="F99" s="9">
        <v>-11.114</v>
      </c>
      <c r="G99" s="9">
        <v>-8.80266587528036</v>
      </c>
      <c r="H99" s="9">
        <v>-7.137</v>
      </c>
      <c r="I99" s="9">
        <v>-7.53988235294118</v>
      </c>
      <c r="J99" s="9">
        <v>-13.8087368421053</v>
      </c>
      <c r="K99" s="9">
        <v>-17.112</v>
      </c>
      <c r="L99" s="9">
        <v>-16.024</v>
      </c>
    </row>
    <row r="100" spans="1:12">
      <c r="A100" s="8" t="s">
        <v>69</v>
      </c>
      <c r="B100" s="8" t="s">
        <v>19</v>
      </c>
      <c r="C100" s="9">
        <v>0</v>
      </c>
      <c r="D100" s="9">
        <v>-6.117</v>
      </c>
      <c r="E100" s="9">
        <v>-2.041</v>
      </c>
      <c r="F100" s="9">
        <v>-11.004</v>
      </c>
      <c r="G100" s="9">
        <v>-8.901</v>
      </c>
      <c r="H100" s="9">
        <v>-7.469</v>
      </c>
      <c r="I100" s="9">
        <v>-7.549</v>
      </c>
      <c r="J100" s="9">
        <v>-13.702</v>
      </c>
      <c r="K100" s="9">
        <v>-17.219</v>
      </c>
      <c r="L100" s="9">
        <v>-16.222</v>
      </c>
    </row>
    <row r="101" spans="1:12">
      <c r="A101" s="8" t="s">
        <v>69</v>
      </c>
      <c r="B101" s="8" t="s">
        <v>20</v>
      </c>
      <c r="C101" s="9">
        <v>0</v>
      </c>
      <c r="D101" s="9">
        <v>-5.987</v>
      </c>
      <c r="E101" s="9">
        <v>-1.871</v>
      </c>
      <c r="F101" s="9">
        <v>-11.022</v>
      </c>
      <c r="G101" s="9">
        <v>-8.544</v>
      </c>
      <c r="H101" s="9">
        <v>-7.093</v>
      </c>
      <c r="I101" s="9">
        <v>-7.445</v>
      </c>
      <c r="J101" s="9">
        <v>-13.677</v>
      </c>
      <c r="K101" s="9">
        <v>-17.13265</v>
      </c>
      <c r="L101" s="9">
        <v>-16.128</v>
      </c>
    </row>
    <row r="102" spans="1:12">
      <c r="A102" s="8" t="s">
        <v>70</v>
      </c>
      <c r="B102" s="8" t="s">
        <v>19</v>
      </c>
      <c r="C102" s="9">
        <v>0</v>
      </c>
      <c r="D102" s="9">
        <v>-6.182</v>
      </c>
      <c r="E102" s="9">
        <v>-2.159</v>
      </c>
      <c r="F102" s="9">
        <v>-11.248</v>
      </c>
      <c r="G102" s="9">
        <v>-9.083</v>
      </c>
      <c r="H102" s="9">
        <v>-7.637</v>
      </c>
      <c r="I102" s="9">
        <v>-7.694</v>
      </c>
      <c r="J102" s="9">
        <v>-13.882</v>
      </c>
      <c r="K102" s="9">
        <v>-17.26</v>
      </c>
      <c r="L102" s="9">
        <v>-16.161</v>
      </c>
    </row>
    <row r="103" spans="1:12">
      <c r="A103" s="8" t="s">
        <v>70</v>
      </c>
      <c r="B103" s="8" t="s">
        <v>20</v>
      </c>
      <c r="C103" s="9">
        <v>0</v>
      </c>
      <c r="D103" s="9">
        <v>-6.117</v>
      </c>
      <c r="E103" s="9">
        <v>-2.027</v>
      </c>
      <c r="F103" s="9">
        <v>-11.1683739130435</v>
      </c>
      <c r="G103" s="9">
        <v>-9.0125755</v>
      </c>
      <c r="H103" s="9">
        <v>-7.54221264130435</v>
      </c>
      <c r="I103" s="9">
        <v>-7.71228913043478</v>
      </c>
      <c r="J103" s="9">
        <v>-13.939</v>
      </c>
      <c r="K103" s="9">
        <v>-17.3566717391304</v>
      </c>
      <c r="L103" s="9">
        <v>-16.329</v>
      </c>
    </row>
    <row r="104" spans="1:12">
      <c r="A104" s="8" t="s">
        <v>71</v>
      </c>
      <c r="B104" s="8" t="s">
        <v>19</v>
      </c>
      <c r="C104" s="9">
        <v>0</v>
      </c>
      <c r="D104" s="9">
        <v>-6.237</v>
      </c>
      <c r="E104" s="9">
        <v>-2.227</v>
      </c>
      <c r="F104" s="9">
        <v>-11.098</v>
      </c>
      <c r="G104" s="9">
        <v>-9.245</v>
      </c>
      <c r="H104" s="9">
        <v>-7.737</v>
      </c>
      <c r="I104" s="9">
        <v>-7.65</v>
      </c>
      <c r="J104" s="9">
        <v>-14.009</v>
      </c>
      <c r="K104" s="9">
        <v>-17.484</v>
      </c>
      <c r="L104" s="9">
        <v>-16.589</v>
      </c>
    </row>
    <row r="105" spans="1:12">
      <c r="A105" s="8" t="s">
        <v>71</v>
      </c>
      <c r="B105" s="8" t="s">
        <v>20</v>
      </c>
      <c r="C105" s="9">
        <v>0</v>
      </c>
      <c r="D105" s="9">
        <v>-6.358</v>
      </c>
      <c r="E105" s="9">
        <v>-1.922</v>
      </c>
      <c r="F105" s="9">
        <v>-11.007</v>
      </c>
      <c r="G105" s="9">
        <v>-9.036</v>
      </c>
      <c r="H105" s="9">
        <v>-7.435</v>
      </c>
      <c r="I105" s="9">
        <v>-7.598</v>
      </c>
      <c r="J105" s="9">
        <v>-13.963</v>
      </c>
      <c r="K105" s="9">
        <v>-17.204</v>
      </c>
      <c r="L105" s="9">
        <v>-16.428</v>
      </c>
    </row>
    <row r="106" spans="1:12">
      <c r="A106" s="8" t="s">
        <v>72</v>
      </c>
      <c r="B106" s="8" t="s">
        <v>19</v>
      </c>
      <c r="C106" s="9">
        <v>0</v>
      </c>
      <c r="D106" s="9">
        <v>-6.554</v>
      </c>
      <c r="E106" s="9">
        <v>-1.781</v>
      </c>
      <c r="F106" s="9">
        <v>-10.905</v>
      </c>
      <c r="G106" s="9">
        <v>-8.966</v>
      </c>
      <c r="H106" s="9">
        <v>-7.251</v>
      </c>
      <c r="I106" s="9">
        <v>-7.37</v>
      </c>
      <c r="J106" s="9">
        <v>-13.981</v>
      </c>
      <c r="K106" s="9">
        <v>-17.106</v>
      </c>
      <c r="L106" s="9">
        <v>-16.318</v>
      </c>
    </row>
    <row r="107" spans="1:12">
      <c r="A107" s="8" t="s">
        <v>72</v>
      </c>
      <c r="B107" s="8" t="s">
        <v>20</v>
      </c>
      <c r="C107" s="9">
        <v>0</v>
      </c>
      <c r="D107" s="9">
        <v>-6.049</v>
      </c>
      <c r="E107" s="9">
        <v>-1.77113043478261</v>
      </c>
      <c r="F107" s="9">
        <v>-10.852</v>
      </c>
      <c r="G107" s="9">
        <v>-8.664</v>
      </c>
      <c r="H107" s="9">
        <v>-7.037</v>
      </c>
      <c r="I107" s="9">
        <v>-7.489</v>
      </c>
      <c r="J107" s="9">
        <v>-14.052</v>
      </c>
      <c r="K107" s="9">
        <v>-17.19</v>
      </c>
      <c r="L107" s="9">
        <v>-16.27</v>
      </c>
    </row>
    <row r="108" spans="1:12">
      <c r="A108" s="8" t="s">
        <v>73</v>
      </c>
      <c r="B108" s="8" t="s">
        <v>19</v>
      </c>
      <c r="C108" s="9">
        <v>0</v>
      </c>
      <c r="D108" s="9">
        <v>-6.1510975</v>
      </c>
      <c r="E108" s="9">
        <v>-1.89</v>
      </c>
      <c r="F108" s="9">
        <v>-10.8078</v>
      </c>
      <c r="G108" s="9">
        <v>-9.061</v>
      </c>
      <c r="H108" s="9">
        <v>-7.413</v>
      </c>
      <c r="I108" s="9">
        <v>-7.423</v>
      </c>
      <c r="J108" s="9">
        <v>-13.956</v>
      </c>
      <c r="K108" s="9">
        <v>-17.426</v>
      </c>
      <c r="L108" s="9">
        <v>-16.505</v>
      </c>
    </row>
    <row r="109" spans="1:12">
      <c r="A109" s="8" t="s">
        <v>73</v>
      </c>
      <c r="B109" s="8" t="s">
        <v>20</v>
      </c>
      <c r="C109" s="9">
        <v>0</v>
      </c>
      <c r="D109" s="9">
        <v>-5.897</v>
      </c>
      <c r="E109" s="9">
        <v>-1.76475</v>
      </c>
      <c r="F109" s="9">
        <v>-10.604</v>
      </c>
      <c r="G109" s="9">
        <v>-8.636</v>
      </c>
      <c r="H109" s="9">
        <v>-7.1748375</v>
      </c>
      <c r="I109" s="9">
        <v>-7.28795</v>
      </c>
      <c r="J109" s="9">
        <v>-13.892</v>
      </c>
      <c r="K109" s="9">
        <v>-17.33</v>
      </c>
      <c r="L109" s="9">
        <v>-16.48</v>
      </c>
    </row>
    <row r="110" spans="1:12">
      <c r="A110" s="8" t="s">
        <v>74</v>
      </c>
      <c r="B110" s="8" t="s">
        <v>19</v>
      </c>
      <c r="C110" s="9">
        <v>0</v>
      </c>
      <c r="D110" s="9">
        <v>-6.033</v>
      </c>
      <c r="E110" s="9">
        <v>-1.794</v>
      </c>
      <c r="F110" s="9">
        <v>-10.521</v>
      </c>
      <c r="G110" s="9">
        <v>-9.022</v>
      </c>
      <c r="H110" s="9">
        <v>-7.389</v>
      </c>
      <c r="I110" s="9">
        <v>-7.306</v>
      </c>
      <c r="J110" s="9">
        <v>-13.927</v>
      </c>
      <c r="K110" s="9">
        <v>-17.415</v>
      </c>
      <c r="L110" s="9">
        <v>-16.553</v>
      </c>
    </row>
    <row r="111" spans="1:12">
      <c r="A111" s="8" t="s">
        <v>74</v>
      </c>
      <c r="B111" s="8" t="s">
        <v>20</v>
      </c>
      <c r="C111" s="9">
        <v>0</v>
      </c>
      <c r="D111" s="9">
        <v>-6.20861111111111</v>
      </c>
      <c r="E111" s="9">
        <v>-1.8645</v>
      </c>
      <c r="F111" s="9">
        <v>-10.7211111111111</v>
      </c>
      <c r="G111" s="9">
        <v>-9.1665</v>
      </c>
      <c r="H111" s="9">
        <v>-7.49344444444445</v>
      </c>
      <c r="I111" s="9">
        <v>-7.38077777777778</v>
      </c>
      <c r="J111" s="9">
        <v>-14.0718333333333</v>
      </c>
      <c r="K111" s="9">
        <v>-17.4923333333333</v>
      </c>
      <c r="L111" s="9">
        <v>-16.6335</v>
      </c>
    </row>
    <row r="112" spans="1:12">
      <c r="A112" s="8" t="s">
        <v>75</v>
      </c>
      <c r="B112" s="8" t="s">
        <v>19</v>
      </c>
      <c r="C112" s="9">
        <v>0</v>
      </c>
      <c r="D112" s="9">
        <v>-6.42</v>
      </c>
      <c r="E112" s="9">
        <v>-1.822</v>
      </c>
      <c r="F112" s="9">
        <v>-10.963</v>
      </c>
      <c r="G112" s="9">
        <v>-9.245</v>
      </c>
      <c r="H112" s="9">
        <v>-7.518</v>
      </c>
      <c r="I112" s="9">
        <v>-7.6</v>
      </c>
      <c r="J112" s="9">
        <v>-14.236</v>
      </c>
      <c r="K112" s="9">
        <v>-17.394</v>
      </c>
      <c r="L112" s="9">
        <v>-16.591</v>
      </c>
    </row>
    <row r="113" spans="1:12">
      <c r="A113" s="8" t="s">
        <v>75</v>
      </c>
      <c r="B113" s="8" t="s">
        <v>20</v>
      </c>
      <c r="C113" s="9">
        <v>0</v>
      </c>
      <c r="D113" s="9">
        <v>-6.043</v>
      </c>
      <c r="E113" s="9">
        <v>-1.546</v>
      </c>
      <c r="F113" s="9">
        <v>-10.763</v>
      </c>
      <c r="G113" s="9">
        <v>-8.625</v>
      </c>
      <c r="H113" s="9">
        <v>-6.862</v>
      </c>
      <c r="I113" s="9">
        <v>-7.181</v>
      </c>
      <c r="J113" s="9">
        <v>-14.043</v>
      </c>
      <c r="K113" s="9">
        <v>-17.254</v>
      </c>
      <c r="L113" s="9">
        <v>-16.45195</v>
      </c>
    </row>
    <row r="114" spans="1:12">
      <c r="A114" s="8" t="s">
        <v>76</v>
      </c>
      <c r="B114" s="8" t="s">
        <v>19</v>
      </c>
      <c r="C114" s="9">
        <v>0</v>
      </c>
      <c r="D114" s="9">
        <v>-6.19433510869565</v>
      </c>
      <c r="E114" s="9">
        <v>-1.84641138107417</v>
      </c>
      <c r="F114" s="9">
        <v>-11.021</v>
      </c>
      <c r="G114" s="9">
        <v>-8.981555</v>
      </c>
      <c r="H114" s="9">
        <v>-7.34051308823529</v>
      </c>
      <c r="I114" s="9">
        <v>-7.462</v>
      </c>
      <c r="J114" s="9">
        <v>-14.189</v>
      </c>
      <c r="K114" s="9">
        <v>-17.6089250639386</v>
      </c>
      <c r="L114" s="9">
        <v>-16.6005645</v>
      </c>
    </row>
    <row r="115" spans="1:12">
      <c r="A115" s="8" t="s">
        <v>76</v>
      </c>
      <c r="B115" s="8" t="s">
        <v>20</v>
      </c>
      <c r="C115" s="9">
        <v>0</v>
      </c>
      <c r="D115" s="9">
        <v>-6.023</v>
      </c>
      <c r="E115" s="9">
        <v>-1.95343529411765</v>
      </c>
      <c r="F115" s="9">
        <v>-10.739</v>
      </c>
      <c r="G115" s="9">
        <v>-9.0149</v>
      </c>
      <c r="H115" s="9">
        <v>-7.42936176470588</v>
      </c>
      <c r="I115" s="9">
        <v>-7.5626205882353</v>
      </c>
      <c r="J115" s="9">
        <v>-14.067</v>
      </c>
      <c r="K115" s="9">
        <v>-17.664</v>
      </c>
      <c r="L115" s="9">
        <v>-16.755925</v>
      </c>
    </row>
    <row r="116" spans="1:12">
      <c r="A116" s="8" t="s">
        <v>77</v>
      </c>
      <c r="B116" s="8" t="s">
        <v>19</v>
      </c>
      <c r="C116" s="9">
        <v>0</v>
      </c>
      <c r="D116" s="9">
        <v>-6.335</v>
      </c>
      <c r="E116" s="9">
        <v>-2.101</v>
      </c>
      <c r="F116" s="9">
        <v>-10.928</v>
      </c>
      <c r="G116" s="9">
        <v>-9.267</v>
      </c>
      <c r="H116" s="9">
        <v>-7.709</v>
      </c>
      <c r="I116" s="9">
        <v>-7.593</v>
      </c>
      <c r="J116" s="9">
        <v>-14.264</v>
      </c>
      <c r="K116" s="9">
        <v>-17.956</v>
      </c>
      <c r="L116" s="9">
        <v>-16.97</v>
      </c>
    </row>
    <row r="117" spans="1:12">
      <c r="A117" s="8" t="s">
        <v>77</v>
      </c>
      <c r="B117" s="8" t="s">
        <v>20</v>
      </c>
      <c r="C117" s="9">
        <v>0</v>
      </c>
      <c r="D117" s="9">
        <v>-6.159</v>
      </c>
      <c r="E117" s="9">
        <v>-1.673</v>
      </c>
      <c r="F117" s="9">
        <v>-10.743</v>
      </c>
      <c r="G117" s="9">
        <v>-8.815</v>
      </c>
      <c r="H117" s="9">
        <v>-7.159</v>
      </c>
      <c r="I117" s="9">
        <v>-7.277</v>
      </c>
      <c r="J117" s="9">
        <v>-14.253</v>
      </c>
      <c r="K117" s="9">
        <v>-17.717</v>
      </c>
      <c r="L117" s="9">
        <v>-16.694</v>
      </c>
    </row>
    <row r="118" spans="1:12">
      <c r="A118" s="8" t="s">
        <v>78</v>
      </c>
      <c r="B118" s="8" t="s">
        <v>19</v>
      </c>
      <c r="C118" s="9">
        <v>0</v>
      </c>
      <c r="D118" s="9">
        <v>-6.419</v>
      </c>
      <c r="E118" s="9">
        <v>-1.800316125</v>
      </c>
      <c r="F118" s="9">
        <v>-10.818</v>
      </c>
      <c r="G118" s="9">
        <v>-8.97621403914474</v>
      </c>
      <c r="H118" s="9">
        <v>-7.3015587125</v>
      </c>
      <c r="I118" s="9">
        <v>-7.28</v>
      </c>
      <c r="J118" s="9">
        <v>-14.328</v>
      </c>
      <c r="K118" s="9">
        <v>-17.867</v>
      </c>
      <c r="L118" s="9">
        <v>-16.663</v>
      </c>
    </row>
    <row r="119" spans="1:12">
      <c r="A119" s="8" t="s">
        <v>78</v>
      </c>
      <c r="B119" s="8" t="s">
        <v>20</v>
      </c>
      <c r="C119" s="9">
        <v>0</v>
      </c>
      <c r="D119" s="9">
        <v>-6.03863875</v>
      </c>
      <c r="E119" s="9">
        <v>-1.76423351845521</v>
      </c>
      <c r="F119" s="9">
        <v>-10.429</v>
      </c>
      <c r="G119" s="9">
        <v>-8.786429297613</v>
      </c>
      <c r="H119" s="9">
        <v>-7.18797797514339</v>
      </c>
      <c r="I119" s="9">
        <v>-6.842</v>
      </c>
      <c r="J119" s="9">
        <v>-13.988</v>
      </c>
      <c r="K119" s="9">
        <v>-17.489</v>
      </c>
      <c r="L119" s="9">
        <v>-16.777</v>
      </c>
    </row>
    <row r="120" spans="1:12">
      <c r="A120" s="8" t="s">
        <v>79</v>
      </c>
      <c r="B120" s="8" t="s">
        <v>19</v>
      </c>
      <c r="C120" s="9">
        <v>0</v>
      </c>
      <c r="D120" s="9">
        <v>-5.575</v>
      </c>
      <c r="E120" s="9">
        <v>-1.908</v>
      </c>
      <c r="F120" s="9">
        <v>-10.493</v>
      </c>
      <c r="G120" s="9">
        <v>-9.058</v>
      </c>
      <c r="H120" s="9">
        <v>-7.754</v>
      </c>
      <c r="I120" s="9">
        <v>-7.353</v>
      </c>
      <c r="J120" s="9">
        <v>-13.867</v>
      </c>
      <c r="K120" s="9">
        <v>-18.139</v>
      </c>
      <c r="L120" s="9">
        <v>-17.451</v>
      </c>
    </row>
    <row r="121" spans="1:12">
      <c r="A121" s="8" t="s">
        <v>79</v>
      </c>
      <c r="B121" s="8" t="s">
        <v>20</v>
      </c>
      <c r="C121" s="9">
        <v>0</v>
      </c>
      <c r="D121" s="9">
        <v>-5.348</v>
      </c>
      <c r="E121" s="9">
        <v>-1.589</v>
      </c>
      <c r="F121" s="9">
        <v>-10.59</v>
      </c>
      <c r="G121" s="9">
        <v>-8.461</v>
      </c>
      <c r="H121" s="9">
        <v>-6.841</v>
      </c>
      <c r="I121" s="9">
        <v>-6.989</v>
      </c>
      <c r="J121" s="9">
        <v>-13.803</v>
      </c>
      <c r="K121" s="9">
        <v>-17.75</v>
      </c>
      <c r="L121" s="9">
        <v>-17.197</v>
      </c>
    </row>
    <row r="122" spans="1:12">
      <c r="A122" s="8" t="s">
        <v>80</v>
      </c>
      <c r="B122" s="8" t="s">
        <v>19</v>
      </c>
      <c r="C122" s="9">
        <v>0</v>
      </c>
      <c r="D122" s="9">
        <v>-5.376</v>
      </c>
      <c r="E122" s="9">
        <v>-2.021</v>
      </c>
      <c r="F122" s="9">
        <v>-10.564</v>
      </c>
      <c r="G122" s="9">
        <v>-9.129</v>
      </c>
      <c r="H122" s="9">
        <v>-7.814</v>
      </c>
      <c r="I122" s="9">
        <v>-7.475</v>
      </c>
      <c r="J122" s="9">
        <v>-13.599</v>
      </c>
      <c r="K122" s="9">
        <v>-18.302</v>
      </c>
      <c r="L122" s="9">
        <v>-17.683</v>
      </c>
    </row>
    <row r="123" spans="1:12">
      <c r="A123" s="8" t="s">
        <v>80</v>
      </c>
      <c r="B123" s="8" t="s">
        <v>20</v>
      </c>
      <c r="C123" s="9">
        <v>0</v>
      </c>
      <c r="D123" s="9">
        <v>-5.326</v>
      </c>
      <c r="E123" s="9">
        <v>-1.538</v>
      </c>
      <c r="F123" s="9">
        <v>-10.594</v>
      </c>
      <c r="G123" s="9">
        <v>-8.654</v>
      </c>
      <c r="H123" s="9">
        <v>-6.887</v>
      </c>
      <c r="I123" s="9">
        <v>-7.026</v>
      </c>
      <c r="J123" s="9">
        <v>-13.799</v>
      </c>
      <c r="K123" s="9">
        <v>-17.733</v>
      </c>
      <c r="L123" s="9">
        <v>-17.442</v>
      </c>
    </row>
    <row r="124" spans="1:12">
      <c r="A124" s="10">
        <v>46174</v>
      </c>
      <c r="B124" s="11">
        <v>0</v>
      </c>
      <c r="C124" s="1">
        <v>0</v>
      </c>
      <c r="D124" s="1">
        <v>-5.853</v>
      </c>
      <c r="E124" s="1">
        <v>-1.816</v>
      </c>
      <c r="F124" s="1">
        <v>-10.657</v>
      </c>
      <c r="G124" s="1">
        <v>-9.132</v>
      </c>
      <c r="H124" s="1">
        <v>-7.458</v>
      </c>
      <c r="I124" s="1">
        <v>-7.328</v>
      </c>
      <c r="J124" s="1">
        <v>-14.063</v>
      </c>
      <c r="K124" s="1">
        <v>-17.895</v>
      </c>
      <c r="L124" s="1">
        <v>-17.734</v>
      </c>
    </row>
    <row r="125" spans="1:12">
      <c r="A125" s="10">
        <v>46174</v>
      </c>
      <c r="B125" s="11">
        <v>0.5</v>
      </c>
      <c r="C125" s="1">
        <v>0</v>
      </c>
      <c r="D125" s="1">
        <v>-5.583</v>
      </c>
      <c r="E125" s="1">
        <v>-2.0278014625</v>
      </c>
      <c r="F125" s="1">
        <v>-11.14151675</v>
      </c>
      <c r="G125" s="1">
        <v>-9.3152567625</v>
      </c>
      <c r="H125" s="1">
        <v>-7.6192884625</v>
      </c>
      <c r="I125" s="1">
        <v>-7.723460175</v>
      </c>
      <c r="J125" s="1">
        <v>-14.276871125</v>
      </c>
      <c r="K125" s="1">
        <v>-17.689</v>
      </c>
      <c r="L125" s="1">
        <v>-17.23</v>
      </c>
    </row>
    <row r="126" spans="1:12">
      <c r="A126" s="10">
        <v>46175</v>
      </c>
      <c r="B126" s="11">
        <v>0</v>
      </c>
      <c r="C126" s="1">
        <v>0</v>
      </c>
      <c r="D126" s="1">
        <v>-5.891</v>
      </c>
      <c r="E126" s="1">
        <v>-1.998</v>
      </c>
      <c r="F126" s="1">
        <v>-10.908</v>
      </c>
      <c r="G126" s="1">
        <v>-9.456</v>
      </c>
      <c r="H126" s="1">
        <v>-7.799</v>
      </c>
      <c r="I126" s="1">
        <v>-7.543</v>
      </c>
      <c r="J126" s="1">
        <v>-14.226</v>
      </c>
      <c r="K126" s="1">
        <v>-18.344</v>
      </c>
      <c r="L126" s="1">
        <v>-17.8377617647059</v>
      </c>
    </row>
    <row r="127" spans="1:12">
      <c r="A127" s="10">
        <v>46175</v>
      </c>
      <c r="B127" s="11">
        <v>0.5</v>
      </c>
      <c r="C127" s="1">
        <v>0</v>
      </c>
      <c r="D127" s="1">
        <v>-5.558</v>
      </c>
      <c r="E127" s="1">
        <v>-1.9255975</v>
      </c>
      <c r="F127" s="1">
        <v>-10.801</v>
      </c>
      <c r="G127" s="1">
        <v>-9.25430012787125</v>
      </c>
      <c r="H127" s="1">
        <v>-7.47919194265625</v>
      </c>
      <c r="I127" s="1">
        <v>-7.38132</v>
      </c>
      <c r="J127" s="1">
        <v>-14.043</v>
      </c>
      <c r="K127" s="1">
        <v>-18.011</v>
      </c>
      <c r="L127" s="1">
        <v>-17.549</v>
      </c>
    </row>
    <row r="128" spans="1:12">
      <c r="A128" s="10">
        <v>46176</v>
      </c>
      <c r="B128" s="11">
        <v>0</v>
      </c>
      <c r="C128" s="1">
        <v>0</v>
      </c>
      <c r="D128" s="1">
        <v>-6.066</v>
      </c>
      <c r="E128" s="1">
        <v>-1.904</v>
      </c>
      <c r="F128" s="1">
        <v>-10.88</v>
      </c>
      <c r="G128" s="1">
        <v>-9.359</v>
      </c>
      <c r="H128" s="1">
        <v>-7.564</v>
      </c>
      <c r="I128" s="1">
        <v>-7.384</v>
      </c>
      <c r="J128" s="1">
        <v>-14.385</v>
      </c>
      <c r="K128" s="1">
        <v>-18.148</v>
      </c>
      <c r="L128" s="1">
        <v>-17.347</v>
      </c>
    </row>
    <row r="129" spans="1:12">
      <c r="A129" s="10">
        <v>46176</v>
      </c>
      <c r="B129" s="11">
        <v>0.5</v>
      </c>
      <c r="C129" s="1">
        <v>0</v>
      </c>
      <c r="D129" s="1">
        <v>-5.942</v>
      </c>
      <c r="E129" s="1">
        <v>-1.952</v>
      </c>
      <c r="F129" s="1">
        <v>-10.932</v>
      </c>
      <c r="G129" s="1">
        <v>-9.506155375</v>
      </c>
      <c r="H129" s="1">
        <v>-7.6715975</v>
      </c>
      <c r="I129" s="1">
        <v>-7.239</v>
      </c>
      <c r="J129" s="1">
        <v>-14.545</v>
      </c>
      <c r="K129" s="1">
        <v>-18.115</v>
      </c>
      <c r="L129" s="1">
        <v>-17.442</v>
      </c>
    </row>
    <row r="130" spans="1:12">
      <c r="A130" s="10">
        <v>46177</v>
      </c>
      <c r="B130" s="11">
        <v>0</v>
      </c>
      <c r="C130" s="1">
        <v>0</v>
      </c>
      <c r="D130" s="1">
        <v>-6.619</v>
      </c>
      <c r="E130" s="1">
        <v>-2.38</v>
      </c>
      <c r="F130" s="1">
        <v>-11.383</v>
      </c>
      <c r="G130" s="1">
        <v>-9.879</v>
      </c>
      <c r="H130" s="1">
        <v>-7.7355358460118</v>
      </c>
      <c r="I130" s="1">
        <v>-7.859</v>
      </c>
      <c r="J130" s="1">
        <v>-14.612</v>
      </c>
      <c r="K130" s="1">
        <v>-18.362</v>
      </c>
      <c r="L130" s="1">
        <v>-17.282</v>
      </c>
    </row>
    <row r="131" spans="1:12">
      <c r="A131" s="10">
        <v>46177</v>
      </c>
      <c r="B131" s="11">
        <v>0.5</v>
      </c>
      <c r="C131" s="1">
        <v>0</v>
      </c>
      <c r="D131" s="1">
        <v>-6.174</v>
      </c>
      <c r="E131" s="1">
        <v>-2.0586075</v>
      </c>
      <c r="F131" s="1">
        <v>-11.23</v>
      </c>
      <c r="G131" s="1">
        <v>-9.39093581195038</v>
      </c>
      <c r="H131" s="1">
        <v>-7.328</v>
      </c>
      <c r="I131" s="1">
        <v>-7.295</v>
      </c>
      <c r="J131" s="1">
        <v>-14.717</v>
      </c>
      <c r="K131" s="1">
        <v>-17.999</v>
      </c>
      <c r="L131" s="1">
        <v>-17.248</v>
      </c>
    </row>
    <row r="132" spans="1:12">
      <c r="A132" s="10">
        <v>46178</v>
      </c>
      <c r="B132" s="11">
        <v>0</v>
      </c>
      <c r="C132" s="1">
        <v>0</v>
      </c>
      <c r="D132" s="1">
        <v>-6.428</v>
      </c>
      <c r="E132" s="1">
        <v>-1.951</v>
      </c>
      <c r="F132" s="1">
        <v>-11.278</v>
      </c>
      <c r="G132" s="1">
        <v>-9.383</v>
      </c>
      <c r="H132" s="1">
        <v>-7.5</v>
      </c>
      <c r="I132" s="1">
        <v>-7.506</v>
      </c>
      <c r="J132" s="1">
        <v>-14.688</v>
      </c>
      <c r="K132" s="1">
        <v>-18.104</v>
      </c>
      <c r="L132" s="1">
        <v>-16.938</v>
      </c>
    </row>
    <row r="133" spans="1:12">
      <c r="A133" s="10">
        <v>46178</v>
      </c>
      <c r="B133" s="11">
        <v>0.5</v>
      </c>
      <c r="C133" s="1">
        <v>0</v>
      </c>
      <c r="D133" s="1">
        <v>-5.821</v>
      </c>
      <c r="E133" s="1">
        <v>-1.44</v>
      </c>
      <c r="F133" s="1">
        <v>-10.958</v>
      </c>
      <c r="G133" s="1">
        <v>-8.90987019904302</v>
      </c>
      <c r="H133" s="1">
        <v>-6.603</v>
      </c>
      <c r="I133" s="1">
        <v>-7.157</v>
      </c>
      <c r="J133" s="1">
        <v>-14.245</v>
      </c>
      <c r="K133" s="1">
        <v>-17.637</v>
      </c>
      <c r="L133" s="1">
        <v>-16.613</v>
      </c>
    </row>
    <row r="134" spans="1:12">
      <c r="A134" s="10">
        <v>46179</v>
      </c>
      <c r="B134" s="11">
        <v>0</v>
      </c>
      <c r="C134" s="1">
        <v>0</v>
      </c>
      <c r="D134" s="1">
        <v>-5.91</v>
      </c>
      <c r="E134" s="1">
        <v>-1.56028751131573</v>
      </c>
      <c r="F134" s="1">
        <v>-10.93</v>
      </c>
      <c r="G134" s="1">
        <v>-8.987</v>
      </c>
      <c r="H134" s="1">
        <v>-7.00344435858687</v>
      </c>
      <c r="I134" s="1">
        <v>-7.241</v>
      </c>
      <c r="J134" s="1">
        <v>-14.291</v>
      </c>
      <c r="K134" s="1">
        <v>-17.876</v>
      </c>
      <c r="L134" s="1">
        <v>-16.792</v>
      </c>
    </row>
    <row r="135" spans="1:12">
      <c r="A135" s="10">
        <v>46179</v>
      </c>
      <c r="B135" s="11">
        <v>0.5</v>
      </c>
      <c r="C135" s="1">
        <v>0</v>
      </c>
      <c r="D135" s="1">
        <v>-5.818</v>
      </c>
      <c r="E135" s="1">
        <v>-1.184</v>
      </c>
      <c r="F135" s="1">
        <v>-11.081</v>
      </c>
      <c r="G135" s="1">
        <v>-8.663</v>
      </c>
      <c r="H135" s="1">
        <v>-6.785</v>
      </c>
      <c r="I135" s="1">
        <v>-7.267</v>
      </c>
      <c r="J135" s="1">
        <v>-13.941</v>
      </c>
      <c r="K135" s="1">
        <v>-17.369</v>
      </c>
      <c r="L135" s="1">
        <v>-16.243</v>
      </c>
    </row>
    <row r="136" spans="1:12">
      <c r="A136" s="10">
        <v>46180</v>
      </c>
      <c r="B136" s="11">
        <v>0</v>
      </c>
      <c r="C136" s="1">
        <v>0</v>
      </c>
      <c r="D136" s="1">
        <v>-5.469</v>
      </c>
      <c r="E136" s="1">
        <v>-0.535</v>
      </c>
      <c r="F136" s="1">
        <v>-10.4221352173913</v>
      </c>
      <c r="G136" s="1">
        <v>-7.911</v>
      </c>
      <c r="H136" s="1">
        <v>-6.172</v>
      </c>
      <c r="I136" s="1">
        <v>-6.724</v>
      </c>
      <c r="J136" s="1">
        <v>-13.267</v>
      </c>
      <c r="K136" s="1">
        <v>-16.534</v>
      </c>
      <c r="L136" s="1">
        <v>-15.469</v>
      </c>
    </row>
    <row r="137" spans="1:12">
      <c r="A137" s="10">
        <v>46180</v>
      </c>
      <c r="B137" s="11">
        <v>0.5</v>
      </c>
      <c r="C137" s="1">
        <v>0</v>
      </c>
      <c r="D137" s="1">
        <v>-4.661</v>
      </c>
      <c r="E137" s="1">
        <v>-0.694847135608529</v>
      </c>
      <c r="F137" s="1">
        <v>-9.986</v>
      </c>
      <c r="G137" s="1">
        <v>-7.4976968441573</v>
      </c>
      <c r="H137" s="1">
        <v>-5.85698912721161</v>
      </c>
      <c r="I137" s="1">
        <v>-6.84159881393886</v>
      </c>
      <c r="J137" s="1">
        <v>-12.938</v>
      </c>
      <c r="K137" s="1">
        <v>-16.201</v>
      </c>
      <c r="L137" s="1">
        <v>-15.0721638114769</v>
      </c>
    </row>
    <row r="138" spans="1:12">
      <c r="A138" s="10">
        <v>46181</v>
      </c>
      <c r="B138" s="11">
        <v>0</v>
      </c>
      <c r="C138" s="1">
        <v>0</v>
      </c>
      <c r="D138" s="1">
        <v>-5.017</v>
      </c>
      <c r="E138" s="1">
        <v>-0.679296070870164</v>
      </c>
      <c r="F138" s="1">
        <v>-9.928</v>
      </c>
      <c r="G138" s="1">
        <v>-7.78</v>
      </c>
      <c r="H138" s="1">
        <v>-5.92129805617152</v>
      </c>
      <c r="I138" s="1">
        <v>-6.838</v>
      </c>
      <c r="J138" s="1">
        <v>-13.122</v>
      </c>
      <c r="K138" s="1">
        <v>-16.459</v>
      </c>
      <c r="L138" s="1">
        <v>-14.987</v>
      </c>
    </row>
    <row r="139" spans="1:12">
      <c r="A139" s="10">
        <v>46181</v>
      </c>
      <c r="B139" s="11">
        <v>0.5</v>
      </c>
      <c r="C139" s="1">
        <v>0</v>
      </c>
      <c r="D139" s="1">
        <v>-4.524</v>
      </c>
      <c r="E139" s="1">
        <v>-0.822305532753533</v>
      </c>
      <c r="F139" s="1">
        <v>-9.573</v>
      </c>
      <c r="G139" s="1">
        <v>-7.46111466421059</v>
      </c>
      <c r="H139" s="1">
        <v>-5.93270429185132</v>
      </c>
      <c r="I139" s="1">
        <v>-6.782</v>
      </c>
      <c r="J139" s="1">
        <v>-12.9084</v>
      </c>
      <c r="K139" s="1">
        <v>-16.273</v>
      </c>
      <c r="L139" s="1">
        <v>-14.9866654996387</v>
      </c>
    </row>
    <row r="140" spans="1:12">
      <c r="A140" s="10">
        <v>46182</v>
      </c>
      <c r="B140" s="11">
        <v>0</v>
      </c>
      <c r="C140" s="1">
        <v>0</v>
      </c>
      <c r="D140" s="1">
        <v>-5.019</v>
      </c>
      <c r="E140" s="1">
        <v>-1.006</v>
      </c>
      <c r="F140" s="1">
        <v>-9.592</v>
      </c>
      <c r="G140" s="1">
        <v>-7.59211473508132</v>
      </c>
      <c r="H140" s="1">
        <v>-6.12383463173439</v>
      </c>
      <c r="I140" s="1">
        <v>-7.014</v>
      </c>
      <c r="J140" s="1">
        <v>-13.166</v>
      </c>
      <c r="K140" s="1">
        <v>-16.421</v>
      </c>
      <c r="L140" s="1">
        <v>-15.035</v>
      </c>
    </row>
    <row r="141" spans="1:12">
      <c r="A141" s="10">
        <v>46182</v>
      </c>
      <c r="B141" s="11">
        <v>0.5</v>
      </c>
      <c r="C141" s="1">
        <v>0</v>
      </c>
      <c r="D141" s="1">
        <v>-4.435</v>
      </c>
      <c r="E141" s="1">
        <v>-0.96735187498581</v>
      </c>
      <c r="F141" s="1">
        <v>-9.681</v>
      </c>
      <c r="G141" s="1">
        <v>-7.3</v>
      </c>
      <c r="H141" s="1">
        <v>-6.24201007601863</v>
      </c>
      <c r="I141" s="1">
        <v>-6.879</v>
      </c>
      <c r="J141" s="1">
        <v>-12.944</v>
      </c>
      <c r="K141" s="1">
        <v>-16.333</v>
      </c>
      <c r="L141" s="1">
        <v>-14.94</v>
      </c>
    </row>
    <row r="142" spans="1:12">
      <c r="A142" s="10">
        <v>46183</v>
      </c>
      <c r="B142" s="11">
        <v>0</v>
      </c>
      <c r="C142" s="1">
        <v>0</v>
      </c>
      <c r="D142" s="1">
        <v>-5.01</v>
      </c>
      <c r="E142" s="1">
        <v>-1.317</v>
      </c>
      <c r="F142" s="1">
        <v>-9.875</v>
      </c>
      <c r="G142" s="1">
        <v>-7.72298215830882</v>
      </c>
      <c r="H142" s="1">
        <v>-6.42178967043771</v>
      </c>
      <c r="I142" s="1">
        <v>-7.128</v>
      </c>
      <c r="J142" s="1">
        <v>-13.288</v>
      </c>
      <c r="K142" s="1">
        <v>-16.711</v>
      </c>
      <c r="L142" s="1">
        <v>-15.055</v>
      </c>
    </row>
    <row r="143" spans="1:12">
      <c r="A143" s="10">
        <v>46183</v>
      </c>
      <c r="B143" s="11">
        <v>0.5</v>
      </c>
      <c r="C143" s="1">
        <v>0</v>
      </c>
      <c r="D143" s="1">
        <v>-4.878</v>
      </c>
      <c r="E143" s="1">
        <v>-1.17998</v>
      </c>
      <c r="F143" s="1">
        <v>-9.98</v>
      </c>
      <c r="G143" s="1">
        <v>-7.85580103356133</v>
      </c>
      <c r="H143" s="1">
        <v>-6.49425732088696</v>
      </c>
      <c r="I143" s="1">
        <v>-7.029</v>
      </c>
      <c r="J143" s="1">
        <v>-13.252</v>
      </c>
      <c r="K143" s="1">
        <v>-16.697</v>
      </c>
      <c r="L143" s="1">
        <v>-15.311</v>
      </c>
    </row>
    <row r="144" spans="1:12">
      <c r="A144" s="10">
        <v>46184</v>
      </c>
      <c r="B144" s="11">
        <v>0</v>
      </c>
      <c r="C144" s="1">
        <v>0</v>
      </c>
      <c r="D144" s="1">
        <v>-5.258</v>
      </c>
      <c r="E144" s="1">
        <v>-1.425</v>
      </c>
      <c r="F144" s="1">
        <v>-10.003</v>
      </c>
      <c r="G144" s="1">
        <v>-8.19</v>
      </c>
      <c r="H144" s="1">
        <v>-6.844</v>
      </c>
      <c r="I144" s="1">
        <v>-7.116</v>
      </c>
      <c r="J144" s="1">
        <v>-13.534</v>
      </c>
      <c r="K144" s="1">
        <v>-16.957</v>
      </c>
      <c r="L144" s="1">
        <v>-15.398</v>
      </c>
    </row>
    <row r="145" spans="1:12">
      <c r="A145" s="10">
        <v>46184</v>
      </c>
      <c r="B145" s="11">
        <v>0.5</v>
      </c>
      <c r="C145" s="1">
        <v>0</v>
      </c>
      <c r="D145" s="1">
        <v>-4.786</v>
      </c>
      <c r="E145" s="1">
        <v>-1.20446144375</v>
      </c>
      <c r="F145" s="1">
        <v>-9.95</v>
      </c>
      <c r="G145" s="1">
        <v>-7.8725694375</v>
      </c>
      <c r="H145" s="1">
        <v>-6.42214008125</v>
      </c>
      <c r="I145" s="1">
        <v>-6.925</v>
      </c>
      <c r="J145" s="1">
        <v>-13.277</v>
      </c>
      <c r="K145" s="1">
        <v>-16.723</v>
      </c>
      <c r="L145" s="1">
        <v>-15.334</v>
      </c>
    </row>
    <row r="146" spans="1:12">
      <c r="A146" s="10">
        <v>46185</v>
      </c>
      <c r="B146" s="11">
        <v>0</v>
      </c>
      <c r="C146" s="1">
        <v>0</v>
      </c>
      <c r="D146" s="1">
        <v>-5.065</v>
      </c>
      <c r="E146" s="1">
        <v>-1.43</v>
      </c>
      <c r="F146" s="1">
        <v>-9.735</v>
      </c>
      <c r="G146" s="1">
        <v>-8.2</v>
      </c>
      <c r="H146" s="1">
        <v>-6.813</v>
      </c>
      <c r="I146" s="1">
        <v>-7.01</v>
      </c>
      <c r="J146" s="1">
        <v>-13.516</v>
      </c>
      <c r="K146" s="1">
        <v>-16.954</v>
      </c>
      <c r="L146" s="1">
        <v>-15.531</v>
      </c>
    </row>
    <row r="147" spans="1:12">
      <c r="A147" s="10">
        <v>46185</v>
      </c>
      <c r="B147" s="11">
        <v>0.5</v>
      </c>
      <c r="C147" s="1">
        <v>0</v>
      </c>
      <c r="D147" s="1">
        <v>-4.798</v>
      </c>
      <c r="E147" s="1">
        <v>-1.048</v>
      </c>
      <c r="F147" s="1">
        <v>-9.955</v>
      </c>
      <c r="G147" s="1">
        <v>-8.11926268125</v>
      </c>
      <c r="H147" s="1">
        <v>-6.555046325</v>
      </c>
      <c r="I147" s="1">
        <v>-6.84</v>
      </c>
      <c r="J147" s="1">
        <v>-13.524</v>
      </c>
      <c r="K147" s="1">
        <v>-16.879</v>
      </c>
      <c r="L147" s="1">
        <v>-15.771</v>
      </c>
    </row>
    <row r="148" spans="1:12">
      <c r="A148" s="10">
        <v>46186</v>
      </c>
      <c r="B148" s="11">
        <v>0</v>
      </c>
      <c r="C148" s="1">
        <v>0</v>
      </c>
      <c r="D148" s="1">
        <v>-5.025</v>
      </c>
      <c r="E148" s="1">
        <v>-1.282</v>
      </c>
      <c r="F148" s="1">
        <v>-9.972</v>
      </c>
      <c r="G148" s="1">
        <v>-8.264</v>
      </c>
      <c r="H148" s="1">
        <v>-6.649</v>
      </c>
      <c r="I148" s="1">
        <v>-7.085</v>
      </c>
      <c r="J148" s="1">
        <v>-13.597</v>
      </c>
      <c r="K148" s="1">
        <v>-17.069</v>
      </c>
      <c r="L148" s="1">
        <v>-15.827</v>
      </c>
    </row>
    <row r="149" spans="1:12">
      <c r="A149" s="10">
        <v>46186</v>
      </c>
      <c r="B149" s="11">
        <v>0.5</v>
      </c>
      <c r="C149" s="1">
        <v>0</v>
      </c>
      <c r="D149" s="1">
        <v>-4.988</v>
      </c>
      <c r="E149" s="1">
        <v>-1.34</v>
      </c>
      <c r="F149" s="1">
        <v>-10.275</v>
      </c>
      <c r="G149" s="1">
        <v>-8.15</v>
      </c>
      <c r="H149" s="1">
        <v>-6.407</v>
      </c>
      <c r="I149" s="1">
        <v>-7.062</v>
      </c>
      <c r="J149" s="1">
        <v>-13.815</v>
      </c>
      <c r="K149" s="1">
        <v>-17.196</v>
      </c>
      <c r="L149" s="1">
        <v>-16.109</v>
      </c>
    </row>
    <row r="150" spans="1:12">
      <c r="A150" s="10">
        <v>46187</v>
      </c>
      <c r="B150" s="11">
        <v>0</v>
      </c>
      <c r="C150" s="1">
        <v>0</v>
      </c>
      <c r="D150" s="1">
        <v>-5.289</v>
      </c>
      <c r="E150" s="1">
        <v>-1.356</v>
      </c>
      <c r="F150" s="1">
        <v>-10.384</v>
      </c>
      <c r="G150" s="1">
        <v>-8.595</v>
      </c>
      <c r="H150" s="1">
        <v>-6.754</v>
      </c>
      <c r="I150" s="1">
        <v>-7.336</v>
      </c>
      <c r="J150" s="1">
        <v>-13.889</v>
      </c>
      <c r="K150" s="1">
        <v>-17.225</v>
      </c>
      <c r="L150" s="1">
        <v>-15.993</v>
      </c>
    </row>
    <row r="151" spans="1:12">
      <c r="A151" s="10">
        <v>46187</v>
      </c>
      <c r="B151" s="11">
        <v>0.5</v>
      </c>
      <c r="C151" s="1">
        <v>0</v>
      </c>
      <c r="D151" s="1">
        <v>-5.121</v>
      </c>
      <c r="E151" s="1">
        <v>-1.243</v>
      </c>
      <c r="F151" s="1">
        <v>-10.579</v>
      </c>
      <c r="G151" s="1">
        <v>-8.151</v>
      </c>
      <c r="H151" s="1">
        <v>-6.66198617446415</v>
      </c>
      <c r="I151" s="1">
        <v>-7.152</v>
      </c>
      <c r="J151" s="1">
        <v>-13.941</v>
      </c>
      <c r="K151" s="1">
        <v>-17.396</v>
      </c>
      <c r="L151" s="1">
        <v>-16.178</v>
      </c>
    </row>
    <row r="152" spans="1:12">
      <c r="A152" s="10">
        <v>46188</v>
      </c>
      <c r="B152" s="11">
        <v>0</v>
      </c>
      <c r="C152" s="1">
        <v>0</v>
      </c>
      <c r="D152" s="1">
        <v>-5.48</v>
      </c>
      <c r="E152" s="1">
        <v>-1.562</v>
      </c>
      <c r="F152" s="1">
        <v>-10.265</v>
      </c>
      <c r="G152" s="1">
        <v>-8.644</v>
      </c>
      <c r="H152" s="1">
        <v>-6.91</v>
      </c>
      <c r="I152" s="1">
        <v>-7.217</v>
      </c>
      <c r="J152" s="1">
        <v>-14</v>
      </c>
      <c r="K152" s="1">
        <v>-17.582</v>
      </c>
      <c r="L152" s="1">
        <v>-16.134</v>
      </c>
    </row>
    <row r="153" spans="1:12">
      <c r="A153" s="10">
        <v>46188</v>
      </c>
      <c r="B153" s="11">
        <v>0.5</v>
      </c>
      <c r="C153" s="1">
        <v>0</v>
      </c>
      <c r="D153" s="1">
        <v>-5.353</v>
      </c>
      <c r="E153" s="1">
        <v>-1.362</v>
      </c>
      <c r="F153" s="1">
        <v>-10.274</v>
      </c>
      <c r="G153" s="1">
        <v>-8.403</v>
      </c>
      <c r="H153" s="1">
        <v>-6.678</v>
      </c>
      <c r="I153" s="1">
        <v>-7.074</v>
      </c>
      <c r="J153" s="1">
        <v>-14.082</v>
      </c>
      <c r="K153" s="1">
        <v>-17.381</v>
      </c>
      <c r="L153" s="1">
        <v>-16.185</v>
      </c>
    </row>
    <row r="154" spans="1:12">
      <c r="A154" s="10">
        <v>46189</v>
      </c>
      <c r="B154" s="11">
        <v>0</v>
      </c>
      <c r="C154" s="1">
        <v>0</v>
      </c>
      <c r="D154" s="1">
        <v>-5.356</v>
      </c>
      <c r="E154" s="1">
        <v>-1.299</v>
      </c>
      <c r="F154" s="1">
        <v>-10.359</v>
      </c>
      <c r="G154" s="1">
        <v>-8.562</v>
      </c>
      <c r="H154" s="1">
        <v>-6.671</v>
      </c>
      <c r="I154" s="1">
        <v>-7.126</v>
      </c>
      <c r="J154" s="1">
        <v>-14.019</v>
      </c>
      <c r="K154" s="1">
        <v>-17.484</v>
      </c>
      <c r="L154" s="1">
        <v>-16.015</v>
      </c>
    </row>
    <row r="155" spans="1:12">
      <c r="A155" s="10">
        <v>46189</v>
      </c>
      <c r="B155" s="11">
        <v>0.5</v>
      </c>
      <c r="C155" s="1">
        <v>0</v>
      </c>
      <c r="D155" s="1">
        <v>-5.255</v>
      </c>
      <c r="E155" s="1">
        <v>-1.034</v>
      </c>
      <c r="F155" s="1">
        <v>-10.15</v>
      </c>
      <c r="G155" s="1">
        <v>-8.37691428571429</v>
      </c>
      <c r="H155" s="1">
        <v>-6.56668571428571</v>
      </c>
      <c r="I155" s="1">
        <v>-6.956</v>
      </c>
      <c r="J155" s="1">
        <v>-13.843</v>
      </c>
      <c r="K155" s="1">
        <v>-17.217</v>
      </c>
      <c r="L155" s="1">
        <v>-16.083</v>
      </c>
    </row>
    <row r="156" spans="1:12">
      <c r="A156" s="10">
        <v>46190</v>
      </c>
      <c r="B156" s="11">
        <v>0</v>
      </c>
      <c r="C156" s="1">
        <v>0</v>
      </c>
      <c r="D156" s="1">
        <v>-5.597</v>
      </c>
      <c r="E156" s="1">
        <v>-1.291</v>
      </c>
      <c r="F156" s="1">
        <v>-10.496</v>
      </c>
      <c r="G156" s="1">
        <v>-8.529</v>
      </c>
      <c r="H156" s="1">
        <v>-6.777</v>
      </c>
      <c r="I156" s="1">
        <v>-7.265</v>
      </c>
      <c r="J156" s="1">
        <v>-14.248</v>
      </c>
      <c r="K156" s="1">
        <v>-17.684</v>
      </c>
      <c r="L156" s="1">
        <v>-16.032</v>
      </c>
    </row>
    <row r="157" spans="1:12">
      <c r="A157" s="10">
        <v>46190</v>
      </c>
      <c r="B157" s="11">
        <v>0.5</v>
      </c>
      <c r="C157" s="1">
        <v>0</v>
      </c>
      <c r="D157" s="1">
        <v>-5.609</v>
      </c>
      <c r="E157" s="1">
        <v>-1.171</v>
      </c>
      <c r="F157" s="1">
        <v>-10.28</v>
      </c>
      <c r="G157" s="1">
        <v>-8.258</v>
      </c>
      <c r="H157" s="1">
        <v>-6.46</v>
      </c>
      <c r="I157" s="1">
        <v>-7.119</v>
      </c>
      <c r="J157" s="1">
        <v>-14.276</v>
      </c>
      <c r="K157" s="1">
        <v>-17.795</v>
      </c>
      <c r="L157" s="1">
        <v>-16.302</v>
      </c>
    </row>
    <row r="158" spans="1:12">
      <c r="A158" s="10">
        <v>46191</v>
      </c>
      <c r="B158" s="11">
        <v>0</v>
      </c>
      <c r="C158" s="1">
        <v>0</v>
      </c>
      <c r="D158" s="1">
        <v>-5.851</v>
      </c>
      <c r="E158" s="1">
        <v>-1.677</v>
      </c>
      <c r="F158" s="1">
        <v>-10.303</v>
      </c>
      <c r="G158" s="1">
        <v>-9.005</v>
      </c>
      <c r="H158" s="1">
        <v>-7.05800669411773</v>
      </c>
      <c r="I158" s="1">
        <v>-7.411</v>
      </c>
      <c r="J158" s="1">
        <v>-14.43</v>
      </c>
      <c r="K158" s="1">
        <v>-18.1</v>
      </c>
      <c r="L158" s="1">
        <v>-16.585</v>
      </c>
    </row>
    <row r="159" spans="1:12">
      <c r="A159" s="10">
        <v>46191</v>
      </c>
      <c r="B159" s="11">
        <v>0.5</v>
      </c>
      <c r="C159" s="1">
        <v>0</v>
      </c>
      <c r="D159" s="1">
        <v>-5.308</v>
      </c>
      <c r="E159" s="1">
        <v>-1.243</v>
      </c>
      <c r="F159" s="1">
        <v>-10.201</v>
      </c>
      <c r="G159" s="1">
        <v>-8.536</v>
      </c>
      <c r="H159" s="1">
        <v>-6.72</v>
      </c>
      <c r="I159" s="1">
        <v>-7.061</v>
      </c>
      <c r="J159" s="1">
        <v>-14.337</v>
      </c>
      <c r="K159" s="1">
        <v>-17.88</v>
      </c>
      <c r="L159" s="1">
        <v>-16.782</v>
      </c>
    </row>
    <row r="160" spans="1:12">
      <c r="A160" s="10">
        <v>46192</v>
      </c>
      <c r="B160" s="11">
        <v>0</v>
      </c>
      <c r="C160" s="1">
        <v>0</v>
      </c>
      <c r="D160" s="1">
        <v>-5.144</v>
      </c>
      <c r="E160" s="1">
        <v>-1.097</v>
      </c>
      <c r="F160" s="1">
        <v>-10.045</v>
      </c>
      <c r="G160" s="1">
        <v>-8.52</v>
      </c>
      <c r="H160" s="1">
        <v>-6.727</v>
      </c>
      <c r="I160" s="1">
        <v>-6.889</v>
      </c>
      <c r="J160" s="1">
        <v>-14.136</v>
      </c>
      <c r="K160" s="1">
        <v>-17.912</v>
      </c>
      <c r="L160" s="1">
        <v>-16.389</v>
      </c>
    </row>
    <row r="161" spans="1:12">
      <c r="A161" s="10">
        <v>46192</v>
      </c>
      <c r="B161" s="11">
        <v>0.5</v>
      </c>
      <c r="C161" s="1">
        <v>0</v>
      </c>
      <c r="D161" s="1">
        <v>-5.439</v>
      </c>
      <c r="E161" s="1">
        <v>-1.136</v>
      </c>
      <c r="F161" s="1">
        <v>-10.059</v>
      </c>
      <c r="G161" s="1">
        <v>-8.592</v>
      </c>
      <c r="H161" s="1">
        <v>-6.856</v>
      </c>
      <c r="I161" s="1">
        <v>-6.957</v>
      </c>
      <c r="J161" s="1">
        <v>-14.21</v>
      </c>
      <c r="K161" s="1">
        <v>-17.872</v>
      </c>
      <c r="L161" s="1">
        <v>-16.373</v>
      </c>
    </row>
    <row r="162" spans="1:12">
      <c r="A162" s="10">
        <v>46193</v>
      </c>
      <c r="B162" s="11">
        <v>0</v>
      </c>
      <c r="C162" s="1">
        <v>0</v>
      </c>
      <c r="D162" s="1">
        <v>-5.419</v>
      </c>
      <c r="E162" s="1">
        <v>-1.117</v>
      </c>
      <c r="F162" s="1">
        <v>-10.084</v>
      </c>
      <c r="G162" s="1">
        <v>-8.587</v>
      </c>
      <c r="H162" s="1">
        <v>-6.869</v>
      </c>
      <c r="I162" s="1">
        <v>-7.002</v>
      </c>
      <c r="J162" s="1">
        <v>-14.21</v>
      </c>
      <c r="K162" s="1">
        <v>-17.852</v>
      </c>
      <c r="L162" s="1">
        <v>-16.555</v>
      </c>
    </row>
    <row r="163" spans="1:12">
      <c r="A163" s="10">
        <v>46193</v>
      </c>
      <c r="B163" s="11">
        <v>0.5</v>
      </c>
      <c r="C163" s="1">
        <v>0</v>
      </c>
      <c r="D163" s="1">
        <v>-5.59</v>
      </c>
      <c r="E163" s="1">
        <v>-1.057</v>
      </c>
      <c r="F163" s="1">
        <v>-10.207</v>
      </c>
      <c r="G163" s="1">
        <v>-8.619</v>
      </c>
      <c r="H163" s="1">
        <v>-6.934</v>
      </c>
      <c r="I163" s="1">
        <v>-7.135</v>
      </c>
      <c r="J163" s="1">
        <v>-14.337</v>
      </c>
      <c r="K163" s="1">
        <v>-17.918</v>
      </c>
      <c r="L163" s="1">
        <v>-16.532</v>
      </c>
    </row>
    <row r="164" spans="1:12">
      <c r="A164" s="10">
        <v>46194</v>
      </c>
      <c r="B164" s="11">
        <v>0</v>
      </c>
      <c r="C164" s="1">
        <v>0</v>
      </c>
      <c r="D164" s="1">
        <v>-5.574</v>
      </c>
      <c r="E164" s="1">
        <v>-1.045</v>
      </c>
      <c r="F164" s="1">
        <v>-10.242</v>
      </c>
      <c r="G164" s="1">
        <v>-8.59</v>
      </c>
      <c r="H164" s="1">
        <v>-6.91</v>
      </c>
      <c r="I164" s="1">
        <v>-7.113</v>
      </c>
      <c r="J164" s="1">
        <v>-14.333</v>
      </c>
      <c r="K164" s="1">
        <v>-17.98</v>
      </c>
      <c r="L164" s="1">
        <v>-16.524</v>
      </c>
    </row>
    <row r="165" spans="1:12">
      <c r="A165" s="10">
        <v>46194</v>
      </c>
      <c r="B165" s="11">
        <v>0.5</v>
      </c>
      <c r="C165" s="1">
        <v>0</v>
      </c>
      <c r="D165" s="1">
        <v>-5.4186925</v>
      </c>
      <c r="E165" s="1">
        <v>-0.8961525</v>
      </c>
      <c r="F165" s="1">
        <v>-10.3055010869565</v>
      </c>
      <c r="G165" s="1">
        <v>-8.23404573384309</v>
      </c>
      <c r="H165" s="1">
        <v>-6.6775525</v>
      </c>
      <c r="I165" s="1">
        <v>-7.0199175</v>
      </c>
      <c r="J165" s="1">
        <v>-14.15477</v>
      </c>
      <c r="K165" s="1">
        <v>-18.0340025</v>
      </c>
      <c r="L165" s="1">
        <v>-16.746</v>
      </c>
    </row>
    <row r="166" spans="1:12">
      <c r="A166" s="10">
        <v>46195</v>
      </c>
      <c r="B166" s="11">
        <v>0</v>
      </c>
      <c r="C166" s="1">
        <v>0</v>
      </c>
      <c r="D166" s="1">
        <v>-5.44164505700897</v>
      </c>
      <c r="E166" s="1">
        <v>-0.951249265365335</v>
      </c>
      <c r="F166" s="1">
        <v>-10.394</v>
      </c>
      <c r="G166" s="1">
        <v>-8.33544187964392</v>
      </c>
      <c r="H166" s="1">
        <v>-6.75755754583199</v>
      </c>
      <c r="I166" s="1">
        <v>-7.1</v>
      </c>
      <c r="J166" s="1">
        <v>-14.0852737466817</v>
      </c>
      <c r="K166" s="1">
        <v>-18.108</v>
      </c>
      <c r="L166" s="1">
        <v>-17.071</v>
      </c>
    </row>
    <row r="167" spans="1:12">
      <c r="A167" s="10">
        <v>46195</v>
      </c>
      <c r="B167" s="11">
        <v>0.5</v>
      </c>
      <c r="C167" s="1">
        <v>0</v>
      </c>
      <c r="D167" s="1">
        <v>-5.4710546408889</v>
      </c>
      <c r="E167" s="1">
        <v>-0.969483336913757</v>
      </c>
      <c r="F167" s="1">
        <v>-10.512936625</v>
      </c>
      <c r="G167" s="1">
        <v>-8.368</v>
      </c>
      <c r="H167" s="1">
        <v>-6.7702949332355</v>
      </c>
      <c r="I167" s="1">
        <v>-7.242</v>
      </c>
      <c r="J167" s="1">
        <v>-14.1309264181138</v>
      </c>
      <c r="K167" s="1">
        <v>-18.107</v>
      </c>
      <c r="L167" s="1">
        <v>-17.241</v>
      </c>
    </row>
    <row r="168" spans="1:12">
      <c r="A168" s="10">
        <v>46196</v>
      </c>
      <c r="B168" s="11">
        <v>0</v>
      </c>
      <c r="C168" s="1">
        <v>0</v>
      </c>
      <c r="D168" s="1">
        <v>-5.452</v>
      </c>
      <c r="E168" s="1">
        <v>-0.991</v>
      </c>
      <c r="F168" s="1">
        <v>-10.605</v>
      </c>
      <c r="G168" s="1">
        <v>-8.493</v>
      </c>
      <c r="H168" s="1">
        <v>-6.889</v>
      </c>
      <c r="I168" s="1">
        <v>-7.298</v>
      </c>
      <c r="J168" s="1">
        <v>-14.177</v>
      </c>
      <c r="K168" s="1">
        <v>-18.036</v>
      </c>
      <c r="L168" s="1">
        <v>-17.336</v>
      </c>
    </row>
    <row r="169" spans="1:12">
      <c r="A169" s="10">
        <v>46196</v>
      </c>
      <c r="B169" s="11">
        <v>0.5</v>
      </c>
      <c r="C169" s="1">
        <v>0</v>
      </c>
      <c r="D169" s="1">
        <v>-5.591</v>
      </c>
      <c r="E169" s="1">
        <v>-1.058</v>
      </c>
      <c r="F169" s="1">
        <v>-10.653</v>
      </c>
      <c r="G169" s="1">
        <v>-8.521</v>
      </c>
      <c r="H169" s="1">
        <v>-6.919</v>
      </c>
      <c r="I169" s="1">
        <v>-7.247</v>
      </c>
      <c r="J169" s="1">
        <v>-14.229</v>
      </c>
      <c r="K169" s="1">
        <v>-17.99338440625</v>
      </c>
      <c r="L169" s="1">
        <v>-17.337</v>
      </c>
    </row>
    <row r="170" spans="1:12">
      <c r="A170" s="10">
        <v>46197</v>
      </c>
      <c r="B170" s="11">
        <v>0</v>
      </c>
      <c r="C170" s="1">
        <v>0</v>
      </c>
      <c r="D170" s="1">
        <v>-5.513</v>
      </c>
      <c r="E170" s="1">
        <v>-1.039</v>
      </c>
      <c r="F170" s="1">
        <v>-10.679</v>
      </c>
      <c r="G170" s="1">
        <v>-8.507</v>
      </c>
      <c r="H170" s="1">
        <v>-6.88</v>
      </c>
      <c r="I170" s="1">
        <v>-7.189</v>
      </c>
      <c r="J170" s="1">
        <v>-14.237</v>
      </c>
      <c r="K170" s="1">
        <v>-17.992</v>
      </c>
      <c r="L170" s="1">
        <v>-17.355</v>
      </c>
    </row>
    <row r="171" spans="1:12">
      <c r="A171" s="10">
        <v>46197</v>
      </c>
      <c r="B171" s="11">
        <v>0.5</v>
      </c>
      <c r="C171" s="1">
        <v>0</v>
      </c>
      <c r="D171" s="1">
        <v>-5.602</v>
      </c>
      <c r="E171" s="1">
        <v>-1.081</v>
      </c>
      <c r="F171" s="1">
        <v>-10.714</v>
      </c>
      <c r="G171" s="1">
        <v>-8.516</v>
      </c>
      <c r="H171" s="1">
        <v>-6.827</v>
      </c>
      <c r="I171" s="1">
        <v>-7.17</v>
      </c>
      <c r="J171" s="1">
        <v>-14.297</v>
      </c>
      <c r="K171" s="1">
        <v>-17.947</v>
      </c>
      <c r="L171" s="1">
        <v>-17.0939425</v>
      </c>
    </row>
    <row r="172" spans="1:12">
      <c r="A172" s="10">
        <v>46198</v>
      </c>
      <c r="B172" s="11">
        <v>0</v>
      </c>
      <c r="C172" s="1">
        <v>0</v>
      </c>
      <c r="D172" s="1">
        <v>-5.522</v>
      </c>
      <c r="E172" s="1">
        <v>-1.055</v>
      </c>
      <c r="F172" s="1">
        <v>-10.698</v>
      </c>
      <c r="G172" s="1">
        <v>-8.488</v>
      </c>
      <c r="H172" s="1">
        <v>-6.8221935961712</v>
      </c>
      <c r="I172" s="1">
        <v>-7.113</v>
      </c>
      <c r="J172" s="1">
        <v>-14.266</v>
      </c>
      <c r="K172" s="1">
        <v>-17.992</v>
      </c>
      <c r="L172" s="1">
        <v>-16.8857971766057</v>
      </c>
    </row>
    <row r="173" spans="1:12">
      <c r="A173" s="10">
        <v>46198</v>
      </c>
      <c r="B173" s="11">
        <v>0.5</v>
      </c>
      <c r="C173" s="1">
        <v>0</v>
      </c>
      <c r="D173" s="1">
        <v>-5.566</v>
      </c>
      <c r="E173" s="1">
        <v>-1.047</v>
      </c>
      <c r="F173" s="1">
        <v>-10.5891151625</v>
      </c>
      <c r="G173" s="1">
        <v>-8.506</v>
      </c>
      <c r="H173" s="1">
        <v>-6.853</v>
      </c>
      <c r="I173" s="1">
        <v>-7.083</v>
      </c>
      <c r="J173" s="1">
        <v>-14.283</v>
      </c>
      <c r="K173" s="1">
        <v>-17.988</v>
      </c>
      <c r="L173" s="1">
        <v>-16.842</v>
      </c>
    </row>
    <row r="174" spans="1:12">
      <c r="A174" s="10">
        <v>46199</v>
      </c>
      <c r="B174" s="11">
        <v>0</v>
      </c>
      <c r="C174" s="1">
        <v>0</v>
      </c>
      <c r="D174" s="1">
        <v>-5.453</v>
      </c>
      <c r="E174" s="1">
        <v>-0.984081618125</v>
      </c>
      <c r="F174" s="1">
        <v>-10.399</v>
      </c>
      <c r="G174" s="1">
        <v>-8.493</v>
      </c>
      <c r="H174" s="1">
        <v>-6.857</v>
      </c>
      <c r="I174" s="1">
        <v>-6.962</v>
      </c>
      <c r="J174" s="1">
        <v>-14.253</v>
      </c>
      <c r="K174" s="1">
        <v>-18.007292875</v>
      </c>
      <c r="L174" s="1">
        <v>-16.7509960125</v>
      </c>
    </row>
    <row r="175" spans="1:12">
      <c r="A175" s="10">
        <v>46199</v>
      </c>
      <c r="B175" s="11">
        <v>0.5</v>
      </c>
      <c r="C175" s="1">
        <v>0</v>
      </c>
      <c r="D175" s="1">
        <v>-5.528</v>
      </c>
      <c r="E175" s="1">
        <v>-1.008</v>
      </c>
      <c r="F175" s="1">
        <v>-10.403</v>
      </c>
      <c r="G175" s="1">
        <v>-8.512</v>
      </c>
      <c r="H175" s="1">
        <v>-6.882</v>
      </c>
      <c r="I175" s="1">
        <v>-6.89789563724944</v>
      </c>
      <c r="J175" s="1">
        <v>-14.269</v>
      </c>
      <c r="K175" s="1">
        <v>-18.016</v>
      </c>
      <c r="L175" s="1">
        <v>-16.813</v>
      </c>
    </row>
    <row r="176" spans="1:12">
      <c r="A176" s="10">
        <v>46200</v>
      </c>
      <c r="B176" s="11">
        <v>0</v>
      </c>
      <c r="C176" s="1">
        <v>0</v>
      </c>
      <c r="D176" s="1">
        <v>-5.41610864875</v>
      </c>
      <c r="E176" s="1">
        <v>-0.956</v>
      </c>
      <c r="F176" s="1">
        <v>-10.372</v>
      </c>
      <c r="G176" s="1">
        <v>-8.486</v>
      </c>
      <c r="H176" s="1">
        <v>-6.8551495240625</v>
      </c>
      <c r="I176" s="1">
        <v>-6.926</v>
      </c>
      <c r="J176" s="1">
        <v>-14.231</v>
      </c>
      <c r="K176" s="1">
        <v>-18.027</v>
      </c>
      <c r="L176" s="1">
        <v>-16.69111335375</v>
      </c>
    </row>
    <row r="177" spans="1:12">
      <c r="A177" s="10">
        <v>46200</v>
      </c>
      <c r="B177" s="11">
        <v>0.5</v>
      </c>
      <c r="C177" s="1">
        <v>0</v>
      </c>
      <c r="D177" s="1">
        <v>-5.466</v>
      </c>
      <c r="E177" s="1">
        <v>-0.870046357126302</v>
      </c>
      <c r="F177" s="1">
        <v>-10.382</v>
      </c>
      <c r="G177" s="1">
        <v>-8.498</v>
      </c>
      <c r="H177" s="1">
        <v>-6.836</v>
      </c>
      <c r="I177" s="1">
        <v>-6.90239117938403</v>
      </c>
      <c r="J177" s="1">
        <v>-14.252</v>
      </c>
      <c r="K177" s="1">
        <v>-18.1500251875</v>
      </c>
      <c r="L177" s="1">
        <v>-16.727</v>
      </c>
    </row>
    <row r="178" spans="1:12">
      <c r="A178" s="10">
        <v>46201</v>
      </c>
      <c r="B178" s="11">
        <v>0</v>
      </c>
      <c r="C178" s="1">
        <v>0</v>
      </c>
      <c r="D178" s="1">
        <v>-5.317</v>
      </c>
      <c r="E178" s="1">
        <v>-0.792</v>
      </c>
      <c r="F178" s="1">
        <v>-10.354</v>
      </c>
      <c r="G178" s="1">
        <v>-8.468</v>
      </c>
      <c r="H178" s="1">
        <v>-6.769</v>
      </c>
      <c r="I178" s="1">
        <v>-6.864</v>
      </c>
      <c r="J178" s="1">
        <v>-14.196</v>
      </c>
      <c r="K178" s="1">
        <v>-18.133</v>
      </c>
      <c r="L178" s="1">
        <v>-16.574</v>
      </c>
    </row>
    <row r="179" spans="1:12">
      <c r="A179" s="10">
        <v>46201</v>
      </c>
      <c r="B179" s="11">
        <v>0.5</v>
      </c>
      <c r="C179" s="1">
        <v>0</v>
      </c>
      <c r="D179" s="1">
        <v>-5.122</v>
      </c>
      <c r="E179" s="1">
        <v>-0.627010127133402</v>
      </c>
      <c r="F179" s="1">
        <v>-10.2762889534918</v>
      </c>
      <c r="G179" s="1">
        <v>-8.22961868634219</v>
      </c>
      <c r="H179" s="1">
        <v>-6.50772076609664</v>
      </c>
      <c r="I179" s="1">
        <v>-6.66186579321534</v>
      </c>
      <c r="J179" s="1">
        <v>-14.0391281068672</v>
      </c>
      <c r="K179" s="1">
        <v>-17.9922888067782</v>
      </c>
      <c r="L179" s="1">
        <v>-16.9261250234511</v>
      </c>
    </row>
    <row r="180" spans="1:12">
      <c r="A180" s="10">
        <v>46202</v>
      </c>
      <c r="B180" s="11">
        <v>0</v>
      </c>
      <c r="C180" s="1">
        <v>0</v>
      </c>
      <c r="D180" s="1">
        <v>-5.00229915006122</v>
      </c>
      <c r="E180" s="1">
        <v>-0.764588427572737</v>
      </c>
      <c r="F180" s="1">
        <v>-10.2400640190276</v>
      </c>
      <c r="G180" s="1">
        <v>-8.31349600685318</v>
      </c>
      <c r="H180" s="1">
        <v>-6.60593312387407</v>
      </c>
      <c r="I180" s="1">
        <v>-6.64931275624172</v>
      </c>
      <c r="J180" s="1">
        <v>-14.023153370062</v>
      </c>
      <c r="K180" s="1">
        <v>-17.9781835101019</v>
      </c>
      <c r="L180" s="1">
        <v>-17.10741168955</v>
      </c>
    </row>
    <row r="181" spans="1:12">
      <c r="A181" s="10">
        <v>46202</v>
      </c>
      <c r="B181" s="11">
        <v>0.5</v>
      </c>
      <c r="C181" s="1">
        <v>0</v>
      </c>
      <c r="D181" s="1">
        <v>-5.11</v>
      </c>
      <c r="E181" s="1">
        <v>-0.817332423986824</v>
      </c>
      <c r="F181" s="1">
        <v>-10.29</v>
      </c>
      <c r="G181" s="1">
        <v>-8.33729296387743</v>
      </c>
      <c r="H181" s="1">
        <v>-6.71384227048156</v>
      </c>
      <c r="I181" s="1">
        <v>-6.711</v>
      </c>
      <c r="J181" s="1">
        <v>-14.1582906563417</v>
      </c>
      <c r="K181" s="1">
        <v>-17.935</v>
      </c>
      <c r="L181" s="1">
        <v>-17.165</v>
      </c>
    </row>
    <row r="182" spans="1:12">
      <c r="A182" s="10">
        <v>46203</v>
      </c>
      <c r="B182" s="11">
        <v>0</v>
      </c>
      <c r="C182" s="1">
        <v>0</v>
      </c>
      <c r="D182" s="1">
        <v>-5.123</v>
      </c>
      <c r="E182" s="1">
        <v>-0.923</v>
      </c>
      <c r="F182" s="1">
        <v>-10.3918268368219</v>
      </c>
      <c r="G182" s="1">
        <v>-8.42193077737012</v>
      </c>
      <c r="H182" s="1">
        <v>-6.828</v>
      </c>
      <c r="I182" s="1">
        <v>-6.844</v>
      </c>
      <c r="J182" s="1">
        <v>-14.259</v>
      </c>
      <c r="K182" s="1">
        <v>-18.03</v>
      </c>
      <c r="L182" s="1">
        <v>-17.163</v>
      </c>
    </row>
    <row r="183" spans="1:12">
      <c r="A183" s="10">
        <v>46203</v>
      </c>
      <c r="B183" s="11">
        <v>0.5</v>
      </c>
      <c r="C183" s="1">
        <v>0</v>
      </c>
      <c r="D183" s="1">
        <v>-5.365</v>
      </c>
      <c r="E183" s="1">
        <v>-0.925</v>
      </c>
      <c r="F183" s="1">
        <v>-10.429</v>
      </c>
      <c r="G183" s="1">
        <v>-8.4505575</v>
      </c>
      <c r="H183" s="1">
        <v>-6.922</v>
      </c>
      <c r="I183" s="1">
        <v>-6.929</v>
      </c>
      <c r="J183" s="1">
        <v>-14.342</v>
      </c>
      <c r="K183" s="1">
        <v>-18.009</v>
      </c>
      <c r="L183" s="1">
        <v>-16.98</v>
      </c>
    </row>
    <row r="184" spans="1:12">
      <c r="A184" s="10">
        <v>46204</v>
      </c>
      <c r="B184" s="11">
        <v>0</v>
      </c>
      <c r="C184" s="1">
        <v>0</v>
      </c>
      <c r="D184" s="1">
        <v>-5.263</v>
      </c>
      <c r="E184" s="1">
        <v>-0.882</v>
      </c>
      <c r="F184" s="1">
        <v>-10.37</v>
      </c>
      <c r="G184" s="1">
        <v>-8.471</v>
      </c>
      <c r="H184" s="1">
        <v>-6.865</v>
      </c>
      <c r="I184" s="1">
        <v>-6.91</v>
      </c>
      <c r="J184" s="1">
        <v>-14.274</v>
      </c>
      <c r="K184" s="1">
        <v>-18.033</v>
      </c>
      <c r="L184" s="1">
        <v>-16.8366759127847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L190"/>
  <sheetViews>
    <sheetView zoomScale="70" zoomScaleNormal="70" workbookViewId="0">
      <pane ySplit="1" topLeftCell="A172" activePane="bottomLeft" state="frozen"/>
      <selection/>
      <selection pane="bottomLeft" activeCell="J196" sqref="J196"/>
    </sheetView>
  </sheetViews>
  <sheetFormatPr defaultColWidth="9" defaultRowHeight="13.85"/>
  <cols>
    <col min="1" max="1" width="13.1150442477876" customWidth="1"/>
    <col min="2" max="2" width="11.3362831858407" customWidth="1"/>
    <col min="3" max="11" width="8.55752212389381" style="1" customWidth="1"/>
    <col min="12" max="12" width="7.88495575221239" style="1" customWidth="1"/>
  </cols>
  <sheetData>
    <row r="1" ht="14.25" spans="1:12">
      <c r="A1" s="3" t="s">
        <v>0</v>
      </c>
      <c r="B1" s="3" t="s">
        <v>1</v>
      </c>
      <c r="C1" s="4" t="s">
        <v>326</v>
      </c>
      <c r="D1" s="4" t="s">
        <v>327</v>
      </c>
      <c r="E1" s="4" t="s">
        <v>328</v>
      </c>
      <c r="F1" s="4" t="s">
        <v>329</v>
      </c>
      <c r="G1" s="4" t="s">
        <v>330</v>
      </c>
      <c r="H1" s="4" t="s">
        <v>331</v>
      </c>
      <c r="I1" s="4" t="s">
        <v>332</v>
      </c>
      <c r="J1" s="4" t="s">
        <v>333</v>
      </c>
      <c r="K1" s="4" t="s">
        <v>334</v>
      </c>
      <c r="L1" s="4" t="s">
        <v>335</v>
      </c>
    </row>
    <row r="2" spans="1:12">
      <c r="A2" s="5" t="s">
        <v>18</v>
      </c>
      <c r="B2" t="s">
        <v>19</v>
      </c>
      <c r="C2" s="1">
        <v>0</v>
      </c>
      <c r="D2" s="20">
        <v>-8.237</v>
      </c>
      <c r="E2" s="20">
        <v>-3.486</v>
      </c>
      <c r="F2" s="20">
        <v>-9.198</v>
      </c>
      <c r="G2" s="20">
        <v>-6.436</v>
      </c>
      <c r="H2" s="20">
        <v>-0.6870175</v>
      </c>
      <c r="I2" s="20">
        <v>-3.501</v>
      </c>
      <c r="J2" s="20">
        <v>-3.596</v>
      </c>
      <c r="K2" s="20">
        <v>-3.499</v>
      </c>
      <c r="L2" s="20">
        <v>-7.133</v>
      </c>
    </row>
    <row r="3" spans="1:12">
      <c r="A3" s="8" t="s">
        <v>18</v>
      </c>
      <c r="B3" s="8" t="s">
        <v>20</v>
      </c>
      <c r="C3" s="9">
        <v>0</v>
      </c>
      <c r="D3" s="9">
        <v>-8.181</v>
      </c>
      <c r="E3" s="9">
        <v>-3.36</v>
      </c>
      <c r="F3" s="9">
        <v>-9.425</v>
      </c>
      <c r="G3" s="9">
        <v>-6.479</v>
      </c>
      <c r="H3" s="9">
        <v>-0.5593</v>
      </c>
      <c r="I3" s="9">
        <v>-3.736</v>
      </c>
      <c r="J3" s="9">
        <v>-3.528</v>
      </c>
      <c r="K3" s="9">
        <v>-3.186</v>
      </c>
      <c r="L3" s="9">
        <v>-6.901</v>
      </c>
    </row>
    <row r="4" spans="1:12">
      <c r="A4" s="8" t="s">
        <v>21</v>
      </c>
      <c r="B4" s="8" t="s">
        <v>19</v>
      </c>
      <c r="C4" s="9">
        <v>0</v>
      </c>
      <c r="D4" s="9">
        <v>-8.187</v>
      </c>
      <c r="E4" s="9">
        <v>-3.542</v>
      </c>
      <c r="F4" s="9">
        <v>-9.291</v>
      </c>
      <c r="G4" s="9">
        <v>-6.57</v>
      </c>
      <c r="H4" s="9">
        <v>-0.546</v>
      </c>
      <c r="I4" s="9">
        <v>-3.588</v>
      </c>
      <c r="J4" s="9">
        <v>-3.631</v>
      </c>
      <c r="K4" s="9">
        <v>-3.599</v>
      </c>
      <c r="L4" s="9">
        <v>-7.083</v>
      </c>
    </row>
    <row r="5" spans="1:12">
      <c r="A5" s="8" t="s">
        <v>21</v>
      </c>
      <c r="B5" s="8" t="s">
        <v>20</v>
      </c>
      <c r="C5" s="9">
        <v>0</v>
      </c>
      <c r="D5" s="9">
        <v>-7.931</v>
      </c>
      <c r="E5" s="9">
        <v>-3.399</v>
      </c>
      <c r="F5" s="9">
        <v>-9.382</v>
      </c>
      <c r="G5" s="9">
        <v>-6.58455</v>
      </c>
      <c r="H5" s="9">
        <v>-0.566</v>
      </c>
      <c r="I5" s="9">
        <v>-3.66539248373192</v>
      </c>
      <c r="J5" s="9">
        <v>-3.77415</v>
      </c>
      <c r="K5" s="9">
        <v>-3.267</v>
      </c>
      <c r="L5" s="9">
        <v>-6.86725</v>
      </c>
    </row>
    <row r="6" spans="1:12">
      <c r="A6" s="8" t="s">
        <v>22</v>
      </c>
      <c r="B6" s="8" t="s">
        <v>19</v>
      </c>
      <c r="C6" s="9">
        <v>0</v>
      </c>
      <c r="D6" s="9">
        <v>-7.931</v>
      </c>
      <c r="E6" s="9">
        <v>-3.413</v>
      </c>
      <c r="F6" s="9">
        <v>-9.237</v>
      </c>
      <c r="G6" s="9">
        <v>-6.444</v>
      </c>
      <c r="H6" s="9">
        <v>-0.534</v>
      </c>
      <c r="I6" s="9">
        <v>-3.617</v>
      </c>
      <c r="J6" s="9">
        <v>-3.501</v>
      </c>
      <c r="K6" s="9">
        <v>-3.428</v>
      </c>
      <c r="L6" s="9">
        <v>-6.922</v>
      </c>
    </row>
    <row r="7" spans="1:12">
      <c r="A7" s="8" t="s">
        <v>22</v>
      </c>
      <c r="B7" s="8" t="s">
        <v>20</v>
      </c>
      <c r="C7" s="9">
        <v>0</v>
      </c>
      <c r="D7" s="9">
        <v>-8.0123</v>
      </c>
      <c r="E7" s="9">
        <v>-3.245</v>
      </c>
      <c r="F7" s="9">
        <v>-9.338</v>
      </c>
      <c r="G7" s="9">
        <v>-6.252</v>
      </c>
      <c r="H7" s="9">
        <v>-0.45252</v>
      </c>
      <c r="I7" s="9">
        <v>-3.5373165</v>
      </c>
      <c r="J7" s="9">
        <v>-3.298</v>
      </c>
      <c r="K7" s="9">
        <v>-2.982</v>
      </c>
      <c r="L7" s="9">
        <v>-6.789</v>
      </c>
    </row>
    <row r="8" spans="1:12">
      <c r="A8" s="8" t="s">
        <v>23</v>
      </c>
      <c r="B8" s="8" t="s">
        <v>19</v>
      </c>
      <c r="C8" s="9">
        <v>0</v>
      </c>
      <c r="D8" s="9">
        <v>-8.22093695652174</v>
      </c>
      <c r="E8" s="9">
        <v>-3.852</v>
      </c>
      <c r="F8" s="9">
        <v>-9.484</v>
      </c>
      <c r="G8" s="9">
        <v>-6.434</v>
      </c>
      <c r="H8" s="9">
        <v>-0.594</v>
      </c>
      <c r="I8" s="9">
        <v>-3.4444215570617</v>
      </c>
      <c r="J8" s="9">
        <v>-2.714</v>
      </c>
      <c r="K8" s="9">
        <v>-3.03</v>
      </c>
      <c r="L8" s="9">
        <v>-7.455</v>
      </c>
    </row>
    <row r="9" spans="1:12">
      <c r="A9" s="8" t="s">
        <v>23</v>
      </c>
      <c r="B9" s="8" t="s">
        <v>20</v>
      </c>
      <c r="C9" s="9">
        <v>0</v>
      </c>
      <c r="D9" s="9">
        <v>-8.384</v>
      </c>
      <c r="E9" s="9">
        <v>-3.568</v>
      </c>
      <c r="F9" s="9">
        <v>-9.594</v>
      </c>
      <c r="G9" s="9">
        <v>-6.55</v>
      </c>
      <c r="H9" s="9">
        <v>-0.463</v>
      </c>
      <c r="I9" s="9">
        <v>-3.757</v>
      </c>
      <c r="J9" s="9">
        <v>-3.291</v>
      </c>
      <c r="K9" s="9">
        <v>-3.1294</v>
      </c>
      <c r="L9" s="9">
        <v>-7.149495125</v>
      </c>
    </row>
    <row r="10" spans="1:12">
      <c r="A10" s="8" t="s">
        <v>24</v>
      </c>
      <c r="B10" s="8" t="s">
        <v>19</v>
      </c>
      <c r="C10" s="9">
        <v>0</v>
      </c>
      <c r="D10" s="9">
        <v>-8.414</v>
      </c>
      <c r="E10" s="9">
        <v>-3.443</v>
      </c>
      <c r="F10" s="9">
        <v>-9.367</v>
      </c>
      <c r="G10" s="9">
        <v>-6.386</v>
      </c>
      <c r="H10" s="9">
        <v>-0.507</v>
      </c>
      <c r="I10" s="9">
        <v>-3.449</v>
      </c>
      <c r="J10" s="9">
        <v>-3.097</v>
      </c>
      <c r="K10" s="9">
        <v>-3.263</v>
      </c>
      <c r="L10" s="9">
        <v>-7.109</v>
      </c>
    </row>
    <row r="11" spans="1:12">
      <c r="A11" s="8" t="s">
        <v>24</v>
      </c>
      <c r="B11" s="8" t="s">
        <v>20</v>
      </c>
      <c r="C11" s="9">
        <v>0</v>
      </c>
      <c r="D11" s="9">
        <v>-8.398</v>
      </c>
      <c r="E11" s="9">
        <v>-3.556</v>
      </c>
      <c r="F11" s="9">
        <v>-9.584</v>
      </c>
      <c r="G11" s="9">
        <v>-6.438</v>
      </c>
      <c r="H11" s="9">
        <v>-0.4878</v>
      </c>
      <c r="I11" s="9">
        <v>-3.409</v>
      </c>
      <c r="J11" s="9">
        <v>-3.37</v>
      </c>
      <c r="K11" s="9">
        <v>-3.047</v>
      </c>
      <c r="L11" s="9">
        <v>-7.062</v>
      </c>
    </row>
    <row r="12" spans="1:12">
      <c r="A12" s="8" t="s">
        <v>25</v>
      </c>
      <c r="B12" s="8" t="s">
        <v>19</v>
      </c>
      <c r="C12" s="9">
        <v>0</v>
      </c>
      <c r="D12" s="9">
        <v>-8.634</v>
      </c>
      <c r="E12" s="9">
        <v>-3.92</v>
      </c>
      <c r="F12" s="9">
        <v>-9.538</v>
      </c>
      <c r="G12" s="9">
        <v>-6.5</v>
      </c>
      <c r="H12" s="9">
        <v>-0.439</v>
      </c>
      <c r="I12" s="9">
        <v>-3.22888391203293</v>
      </c>
      <c r="J12" s="9">
        <v>-3.02051639210002</v>
      </c>
      <c r="K12" s="9">
        <v>-3.054</v>
      </c>
      <c r="L12" s="9">
        <v>-7.37091901904687</v>
      </c>
    </row>
    <row r="13" spans="1:12">
      <c r="A13" s="8" t="s">
        <v>25</v>
      </c>
      <c r="B13" s="8" t="s">
        <v>20</v>
      </c>
      <c r="C13" s="9">
        <v>0</v>
      </c>
      <c r="D13" s="9">
        <v>-8.493</v>
      </c>
      <c r="E13" s="9">
        <v>-3.475</v>
      </c>
      <c r="F13" s="9">
        <v>-9.523</v>
      </c>
      <c r="G13" s="9">
        <v>-6.422</v>
      </c>
      <c r="H13" s="9">
        <v>-0.40495</v>
      </c>
      <c r="I13" s="9">
        <v>-3.292</v>
      </c>
      <c r="J13" s="9">
        <v>-3.158</v>
      </c>
      <c r="K13" s="9">
        <v>-2.805</v>
      </c>
      <c r="L13" s="9">
        <v>-7.073</v>
      </c>
    </row>
    <row r="14" spans="1:12">
      <c r="A14" s="8" t="s">
        <v>26</v>
      </c>
      <c r="B14" s="8" t="s">
        <v>19</v>
      </c>
      <c r="C14" s="9">
        <v>0</v>
      </c>
      <c r="D14" s="9">
        <v>-8.495</v>
      </c>
      <c r="E14" s="9">
        <v>-3.616</v>
      </c>
      <c r="F14" s="9">
        <v>-9.423</v>
      </c>
      <c r="G14" s="9">
        <v>-6.557</v>
      </c>
      <c r="H14" s="9">
        <v>-0.494922179432068</v>
      </c>
      <c r="I14" s="9">
        <v>-3.343</v>
      </c>
      <c r="J14" s="9">
        <v>-3.052</v>
      </c>
      <c r="K14" s="9">
        <v>-3.245</v>
      </c>
      <c r="L14" s="9">
        <v>-7.289</v>
      </c>
    </row>
    <row r="15" spans="1:12">
      <c r="A15" s="8" t="s">
        <v>26</v>
      </c>
      <c r="B15" s="8" t="s">
        <v>20</v>
      </c>
      <c r="C15" s="9">
        <v>0</v>
      </c>
      <c r="D15" s="9">
        <v>-8.491</v>
      </c>
      <c r="E15" s="9">
        <v>-3.51043913043478</v>
      </c>
      <c r="F15" s="9">
        <v>-9.323</v>
      </c>
      <c r="G15" s="9">
        <v>-6.615</v>
      </c>
      <c r="H15" s="9">
        <v>-0.571032608695652</v>
      </c>
      <c r="I15" s="9">
        <v>-3.444</v>
      </c>
      <c r="J15" s="9">
        <v>-3.553</v>
      </c>
      <c r="K15" s="9">
        <v>-2.976</v>
      </c>
      <c r="L15" s="9">
        <v>-7.15680163043478</v>
      </c>
    </row>
    <row r="16" spans="1:12">
      <c r="A16" s="8" t="s">
        <v>27</v>
      </c>
      <c r="B16" s="8" t="s">
        <v>19</v>
      </c>
      <c r="C16" s="9">
        <v>0</v>
      </c>
      <c r="D16" s="9">
        <v>-8.48825</v>
      </c>
      <c r="E16" s="9">
        <v>-3.631</v>
      </c>
      <c r="F16" s="9">
        <v>-9.289</v>
      </c>
      <c r="G16" s="9">
        <v>-6.737</v>
      </c>
      <c r="H16" s="9">
        <v>-0.452</v>
      </c>
      <c r="I16" s="9">
        <v>-3.474</v>
      </c>
      <c r="J16" s="9">
        <v>-3.4</v>
      </c>
      <c r="K16" s="9">
        <v>-3.328</v>
      </c>
      <c r="L16" s="9">
        <v>-7.308</v>
      </c>
    </row>
    <row r="17" spans="1:12">
      <c r="A17" s="8" t="s">
        <v>27</v>
      </c>
      <c r="B17" s="8" t="s">
        <v>20</v>
      </c>
      <c r="C17" s="9">
        <v>0</v>
      </c>
      <c r="D17" s="9">
        <v>-8.184</v>
      </c>
      <c r="E17" s="9">
        <v>-3.493</v>
      </c>
      <c r="F17" s="9">
        <v>-9.372</v>
      </c>
      <c r="G17" s="9">
        <v>-6.796</v>
      </c>
      <c r="H17" s="9">
        <v>-0.497</v>
      </c>
      <c r="I17" s="9">
        <v>-4.041</v>
      </c>
      <c r="J17" s="9">
        <v>-3.801</v>
      </c>
      <c r="K17" s="9">
        <v>-3.236</v>
      </c>
      <c r="L17" s="9">
        <v>-7.09475</v>
      </c>
    </row>
    <row r="18" spans="1:12">
      <c r="A18" s="8" t="s">
        <v>28</v>
      </c>
      <c r="B18" s="8" t="s">
        <v>19</v>
      </c>
      <c r="C18" s="9">
        <v>0</v>
      </c>
      <c r="D18" s="9">
        <v>-8.255</v>
      </c>
      <c r="E18" s="9">
        <v>-3.536</v>
      </c>
      <c r="F18" s="9">
        <v>-9.216</v>
      </c>
      <c r="G18" s="9">
        <v>-6.572</v>
      </c>
      <c r="H18" s="9">
        <v>-0.729</v>
      </c>
      <c r="I18" s="9">
        <v>-3.582</v>
      </c>
      <c r="J18" s="9">
        <v>-3.5</v>
      </c>
      <c r="K18" s="9">
        <v>-3.158</v>
      </c>
      <c r="L18" s="9">
        <v>-7.144</v>
      </c>
    </row>
    <row r="19" spans="1:12">
      <c r="A19" s="8" t="s">
        <v>28</v>
      </c>
      <c r="B19" s="8" t="s">
        <v>20</v>
      </c>
      <c r="C19" s="9">
        <v>0</v>
      </c>
      <c r="D19" s="9">
        <v>-8.327</v>
      </c>
      <c r="E19" s="9">
        <v>-3.712</v>
      </c>
      <c r="F19" s="9">
        <v>-9.252</v>
      </c>
      <c r="G19" s="9">
        <v>-6.761</v>
      </c>
      <c r="H19" s="9">
        <v>-0.461</v>
      </c>
      <c r="I19" s="9">
        <v>-3.754</v>
      </c>
      <c r="J19" s="9">
        <v>-3.686</v>
      </c>
      <c r="K19" s="9">
        <v>-3.32</v>
      </c>
      <c r="L19" s="9">
        <v>-7.306</v>
      </c>
    </row>
    <row r="20" spans="1:12">
      <c r="A20" s="8" t="s">
        <v>29</v>
      </c>
      <c r="B20" s="8" t="s">
        <v>19</v>
      </c>
      <c r="C20" s="9">
        <v>0</v>
      </c>
      <c r="D20" s="9">
        <v>-8.263</v>
      </c>
      <c r="E20" s="9">
        <v>-3.816</v>
      </c>
      <c r="F20" s="9">
        <v>-9.36</v>
      </c>
      <c r="G20" s="9">
        <v>-6.699</v>
      </c>
      <c r="H20" s="9">
        <v>-0.469</v>
      </c>
      <c r="I20" s="9">
        <v>-3.693</v>
      </c>
      <c r="J20" s="9">
        <v>-3.633</v>
      </c>
      <c r="K20" s="9">
        <v>-3.482</v>
      </c>
      <c r="L20" s="9">
        <v>-7.254</v>
      </c>
    </row>
    <row r="21" spans="1:12">
      <c r="A21" s="8" t="s">
        <v>29</v>
      </c>
      <c r="B21" s="8" t="s">
        <v>20</v>
      </c>
      <c r="C21" s="9">
        <v>0</v>
      </c>
      <c r="D21" s="9">
        <v>-8.32910088586956</v>
      </c>
      <c r="E21" s="9">
        <v>-3.643</v>
      </c>
      <c r="F21" s="9">
        <v>-9.35</v>
      </c>
      <c r="G21" s="9">
        <v>-6.438</v>
      </c>
      <c r="H21" s="9">
        <v>-0.55065</v>
      </c>
      <c r="I21" s="9">
        <v>-3.58</v>
      </c>
      <c r="J21" s="9">
        <v>-3.347</v>
      </c>
      <c r="K21" s="9">
        <v>-3.053</v>
      </c>
      <c r="L21" s="9">
        <v>-6.94</v>
      </c>
    </row>
    <row r="22" spans="1:12">
      <c r="A22" s="8" t="s">
        <v>30</v>
      </c>
      <c r="B22" s="8" t="s">
        <v>19</v>
      </c>
      <c r="C22" s="9">
        <v>0</v>
      </c>
      <c r="D22" s="9">
        <v>-8.363</v>
      </c>
      <c r="E22" s="9">
        <v>-3.665</v>
      </c>
      <c r="F22" s="9">
        <v>-9.157</v>
      </c>
      <c r="G22" s="9">
        <v>-6.416</v>
      </c>
      <c r="H22" s="9">
        <v>-0.792</v>
      </c>
      <c r="I22" s="9">
        <v>-3.325</v>
      </c>
      <c r="J22" s="9">
        <v>-3.012</v>
      </c>
      <c r="K22" s="9">
        <v>-3.14</v>
      </c>
      <c r="L22" s="9">
        <v>-7.14749343583132</v>
      </c>
    </row>
    <row r="23" spans="1:12">
      <c r="A23" s="8" t="s">
        <v>30</v>
      </c>
      <c r="B23" s="8" t="s">
        <v>20</v>
      </c>
      <c r="C23" s="9">
        <v>0</v>
      </c>
      <c r="D23" s="9">
        <v>-8.325</v>
      </c>
      <c r="E23" s="9">
        <v>-3.471</v>
      </c>
      <c r="F23" s="9">
        <v>-8.9745145</v>
      </c>
      <c r="G23" s="9">
        <v>-6.484</v>
      </c>
      <c r="H23" s="9">
        <v>-0.59225</v>
      </c>
      <c r="I23" s="9">
        <v>-3.457</v>
      </c>
      <c r="J23" s="9">
        <v>-3.312</v>
      </c>
      <c r="K23" s="9">
        <v>-3.004</v>
      </c>
      <c r="L23" s="9">
        <v>-6.81227140385864</v>
      </c>
    </row>
    <row r="24" spans="1:12">
      <c r="A24" s="8" t="s">
        <v>31</v>
      </c>
      <c r="B24" s="8" t="s">
        <v>19</v>
      </c>
      <c r="C24" s="9">
        <v>0</v>
      </c>
      <c r="D24" s="9">
        <v>-8.25095428334531</v>
      </c>
      <c r="E24" s="9">
        <v>-3.62092655231432</v>
      </c>
      <c r="F24" s="9">
        <v>-9.03741845552145</v>
      </c>
      <c r="G24" s="9">
        <v>-6.419</v>
      </c>
      <c r="H24" s="9">
        <v>-0.592460294144531</v>
      </c>
      <c r="I24" s="9">
        <v>-3.51</v>
      </c>
      <c r="J24" s="9">
        <v>-3.537</v>
      </c>
      <c r="K24" s="9">
        <v>-3.485</v>
      </c>
      <c r="L24" s="9">
        <v>-6.878</v>
      </c>
    </row>
    <row r="25" spans="1:12">
      <c r="A25" s="8" t="s">
        <v>31</v>
      </c>
      <c r="B25" s="8" t="s">
        <v>20</v>
      </c>
      <c r="C25" s="9">
        <v>0</v>
      </c>
      <c r="D25" s="9">
        <v>-8.23</v>
      </c>
      <c r="E25" s="9">
        <v>-3.585</v>
      </c>
      <c r="F25" s="9">
        <v>-9.247</v>
      </c>
      <c r="G25" s="9">
        <v>-6.488</v>
      </c>
      <c r="H25" s="9">
        <v>-0.5529</v>
      </c>
      <c r="I25" s="9">
        <v>-3.538</v>
      </c>
      <c r="J25" s="9">
        <v>-3.524</v>
      </c>
      <c r="K25" s="9">
        <v>-3.126</v>
      </c>
      <c r="L25" s="9">
        <v>-6.70986543957146</v>
      </c>
    </row>
    <row r="26" spans="1:12">
      <c r="A26" s="8" t="s">
        <v>32</v>
      </c>
      <c r="B26" s="8" t="s">
        <v>19</v>
      </c>
      <c r="C26" s="9">
        <v>0</v>
      </c>
      <c r="D26" s="9">
        <v>-8.224</v>
      </c>
      <c r="E26" s="9">
        <v>-3.625</v>
      </c>
      <c r="F26" s="9">
        <v>-9.004</v>
      </c>
      <c r="G26" s="9">
        <v>-6.446</v>
      </c>
      <c r="H26" s="9">
        <v>-0.838</v>
      </c>
      <c r="I26" s="9">
        <v>-3.323</v>
      </c>
      <c r="J26" s="9">
        <v>-3.267</v>
      </c>
      <c r="K26" s="9">
        <v>-3.281</v>
      </c>
      <c r="L26" s="9">
        <v>-6.8993740580688</v>
      </c>
    </row>
    <row r="27" spans="1:12">
      <c r="A27" s="8" t="s">
        <v>32</v>
      </c>
      <c r="B27" s="8" t="s">
        <v>20</v>
      </c>
      <c r="C27" s="9">
        <v>0</v>
      </c>
      <c r="D27" s="9">
        <v>-8.165</v>
      </c>
      <c r="E27" s="9">
        <v>-3.528</v>
      </c>
      <c r="F27" s="9">
        <v>-9.044</v>
      </c>
      <c r="G27" s="9">
        <v>-6.542</v>
      </c>
      <c r="H27" s="9">
        <v>-0.822</v>
      </c>
      <c r="I27" s="9">
        <v>-3.771</v>
      </c>
      <c r="J27" s="9">
        <v>-3.581</v>
      </c>
      <c r="K27" s="9">
        <v>-3.481</v>
      </c>
      <c r="L27" s="9">
        <v>-6.88</v>
      </c>
    </row>
    <row r="28" spans="1:12">
      <c r="A28" s="8" t="s">
        <v>33</v>
      </c>
      <c r="B28" s="8" t="s">
        <v>19</v>
      </c>
      <c r="C28" s="9">
        <v>0</v>
      </c>
      <c r="D28" s="9">
        <v>-8.22</v>
      </c>
      <c r="E28" s="9">
        <v>-3.898</v>
      </c>
      <c r="F28" s="9">
        <v>-9.059</v>
      </c>
      <c r="G28" s="9">
        <v>-6.556</v>
      </c>
      <c r="H28" s="9">
        <v>-0.674</v>
      </c>
      <c r="I28" s="9">
        <v>-3.401</v>
      </c>
      <c r="J28" s="9">
        <v>-3.536</v>
      </c>
      <c r="K28" s="9">
        <v>-3.583</v>
      </c>
      <c r="L28" s="9">
        <v>-7.087</v>
      </c>
    </row>
    <row r="29" spans="1:12">
      <c r="A29" s="8" t="s">
        <v>33</v>
      </c>
      <c r="B29" s="8" t="s">
        <v>20</v>
      </c>
      <c r="C29" s="9">
        <v>0</v>
      </c>
      <c r="D29" s="9">
        <v>-8.253</v>
      </c>
      <c r="E29" s="9">
        <v>-3.977</v>
      </c>
      <c r="F29" s="9">
        <v>-9.244</v>
      </c>
      <c r="G29" s="9">
        <v>-6.572</v>
      </c>
      <c r="H29" s="9">
        <v>-0.661</v>
      </c>
      <c r="I29" s="9">
        <v>-3.679</v>
      </c>
      <c r="J29" s="9">
        <v>-3.531</v>
      </c>
      <c r="K29" s="9">
        <v>-3.41</v>
      </c>
      <c r="L29" s="9">
        <v>-7.127</v>
      </c>
    </row>
    <row r="30" spans="1:12">
      <c r="A30" s="8" t="s">
        <v>34</v>
      </c>
      <c r="B30" s="8" t="s">
        <v>19</v>
      </c>
      <c r="C30" s="9">
        <v>0</v>
      </c>
      <c r="D30" s="9">
        <v>-8.401</v>
      </c>
      <c r="E30" s="9">
        <v>-4.121</v>
      </c>
      <c r="F30" s="9">
        <v>-9.176</v>
      </c>
      <c r="G30" s="9">
        <v>-6.567</v>
      </c>
      <c r="H30" s="9">
        <v>-0.688</v>
      </c>
      <c r="I30" s="9">
        <v>-3.383</v>
      </c>
      <c r="J30" s="9">
        <v>-3.336</v>
      </c>
      <c r="K30" s="9">
        <v>-3.514</v>
      </c>
      <c r="L30" s="9">
        <v>-7.283</v>
      </c>
    </row>
    <row r="31" spans="1:12">
      <c r="A31" s="8" t="s">
        <v>34</v>
      </c>
      <c r="B31" s="8" t="s">
        <v>20</v>
      </c>
      <c r="C31" s="9">
        <v>0</v>
      </c>
      <c r="D31" s="9">
        <v>-8.348</v>
      </c>
      <c r="E31" s="9">
        <v>-3.843</v>
      </c>
      <c r="F31" s="9">
        <v>-9.22</v>
      </c>
      <c r="G31" s="9">
        <v>-6.3715025</v>
      </c>
      <c r="H31" s="9">
        <v>-0.67305</v>
      </c>
      <c r="I31" s="9">
        <v>-3.457</v>
      </c>
      <c r="J31" s="9">
        <v>-3.333</v>
      </c>
      <c r="K31" s="9">
        <v>-3.089</v>
      </c>
      <c r="L31" s="9">
        <v>-6.884</v>
      </c>
    </row>
    <row r="32" spans="1:12">
      <c r="A32" s="8" t="s">
        <v>35</v>
      </c>
      <c r="B32" s="8" t="s">
        <v>19</v>
      </c>
      <c r="C32" s="9">
        <v>0</v>
      </c>
      <c r="D32" s="9">
        <v>-8.352</v>
      </c>
      <c r="E32" s="9">
        <v>-3.737</v>
      </c>
      <c r="F32" s="9">
        <v>-9.017</v>
      </c>
      <c r="G32" s="9">
        <v>-6.317</v>
      </c>
      <c r="H32" s="9">
        <v>-0.828</v>
      </c>
      <c r="I32" s="9">
        <v>-3.25</v>
      </c>
      <c r="J32" s="9">
        <v>-3.073</v>
      </c>
      <c r="K32" s="9">
        <v>-3.123</v>
      </c>
      <c r="L32" s="9">
        <v>-6.946</v>
      </c>
    </row>
    <row r="33" spans="1:12">
      <c r="A33" s="8" t="s">
        <v>35</v>
      </c>
      <c r="B33" s="8" t="s">
        <v>20</v>
      </c>
      <c r="C33" s="9">
        <v>0</v>
      </c>
      <c r="D33" s="9">
        <v>-8.432</v>
      </c>
      <c r="E33" s="9">
        <v>-3.805</v>
      </c>
      <c r="F33" s="9">
        <v>-9.338</v>
      </c>
      <c r="G33" s="9">
        <v>-6.392</v>
      </c>
      <c r="H33" s="9">
        <v>-0.886</v>
      </c>
      <c r="I33" s="9">
        <v>-3.32</v>
      </c>
      <c r="J33" s="9">
        <v>-3.086</v>
      </c>
      <c r="K33" s="9">
        <v>-3.016</v>
      </c>
      <c r="L33" s="9">
        <v>-7.034</v>
      </c>
    </row>
    <row r="34" spans="1:12">
      <c r="A34" s="8" t="s">
        <v>36</v>
      </c>
      <c r="B34" s="8" t="s">
        <v>19</v>
      </c>
      <c r="C34" s="9">
        <v>0</v>
      </c>
      <c r="D34" s="9">
        <v>-8.569</v>
      </c>
      <c r="E34" s="9">
        <v>-4</v>
      </c>
      <c r="F34" s="9">
        <v>-9.275</v>
      </c>
      <c r="G34" s="9">
        <v>-6.363</v>
      </c>
      <c r="H34" s="9">
        <v>-0.603</v>
      </c>
      <c r="I34" s="9">
        <v>-3.32</v>
      </c>
      <c r="J34" s="9">
        <v>-3.211</v>
      </c>
      <c r="K34" s="9">
        <v>-3.216</v>
      </c>
      <c r="L34" s="9">
        <v>-7.308</v>
      </c>
    </row>
    <row r="35" spans="1:12">
      <c r="A35" s="8" t="s">
        <v>36</v>
      </c>
      <c r="B35" s="8" t="s">
        <v>20</v>
      </c>
      <c r="C35" s="9">
        <v>0</v>
      </c>
      <c r="D35" s="9">
        <v>-8.641</v>
      </c>
      <c r="E35" s="9">
        <v>-3.905</v>
      </c>
      <c r="F35" s="9">
        <v>-9.378</v>
      </c>
      <c r="G35" s="9">
        <v>-6.342</v>
      </c>
      <c r="H35" s="9">
        <v>-0.6165</v>
      </c>
      <c r="I35" s="9">
        <v>-3.404</v>
      </c>
      <c r="J35" s="9">
        <v>-3.157</v>
      </c>
      <c r="K35" s="9">
        <v>-3.066</v>
      </c>
      <c r="L35" s="9">
        <v>-7.142</v>
      </c>
    </row>
    <row r="36" spans="1:12">
      <c r="A36" s="8" t="s">
        <v>37</v>
      </c>
      <c r="B36" s="8" t="s">
        <v>19</v>
      </c>
      <c r="C36" s="9">
        <v>0</v>
      </c>
      <c r="D36" s="9">
        <v>-8.64</v>
      </c>
      <c r="E36" s="9">
        <v>-3.888</v>
      </c>
      <c r="F36" s="9">
        <v>-9.234</v>
      </c>
      <c r="G36" s="9">
        <v>-6.241</v>
      </c>
      <c r="H36" s="9">
        <v>-0.794</v>
      </c>
      <c r="I36" s="9">
        <v>-3.31421377913516</v>
      </c>
      <c r="J36" s="9">
        <v>-2.941</v>
      </c>
      <c r="K36" s="9">
        <v>-3.177</v>
      </c>
      <c r="L36" s="9">
        <v>-7.179</v>
      </c>
    </row>
    <row r="37" spans="1:12">
      <c r="A37" s="8" t="s">
        <v>37</v>
      </c>
      <c r="B37" s="8" t="s">
        <v>20</v>
      </c>
      <c r="C37" s="9">
        <v>0</v>
      </c>
      <c r="D37" s="9">
        <v>-8.735</v>
      </c>
      <c r="E37" s="9">
        <v>-3.7522</v>
      </c>
      <c r="F37" s="9">
        <v>-9.362</v>
      </c>
      <c r="G37" s="9">
        <v>-6.14276</v>
      </c>
      <c r="H37" s="9">
        <v>-0.484394561999344</v>
      </c>
      <c r="I37" s="9">
        <v>-3.2489762617595</v>
      </c>
      <c r="J37" s="9">
        <v>-3.029</v>
      </c>
      <c r="K37" s="9">
        <v>-2.9277</v>
      </c>
      <c r="L37" s="9">
        <v>-6.979</v>
      </c>
    </row>
    <row r="38" spans="1:12">
      <c r="A38" s="8" t="s">
        <v>38</v>
      </c>
      <c r="B38" s="8" t="s">
        <v>19</v>
      </c>
      <c r="C38" s="9">
        <v>0</v>
      </c>
      <c r="D38" s="9">
        <v>-8.639</v>
      </c>
      <c r="E38" s="9">
        <v>-3.712</v>
      </c>
      <c r="F38" s="9">
        <v>-9.103</v>
      </c>
      <c r="G38" s="9">
        <v>-6.17729566265168</v>
      </c>
      <c r="H38" s="9">
        <v>-0.637</v>
      </c>
      <c r="I38" s="9">
        <v>-3.206</v>
      </c>
      <c r="J38" s="9">
        <v>-2.782</v>
      </c>
      <c r="K38" s="9">
        <v>-2.895</v>
      </c>
      <c r="L38" s="9">
        <v>-7.05417665272229</v>
      </c>
    </row>
    <row r="39" spans="1:12">
      <c r="A39" s="8" t="s">
        <v>38</v>
      </c>
      <c r="B39" s="8" t="s">
        <v>20</v>
      </c>
      <c r="C39" s="9">
        <v>0</v>
      </c>
      <c r="D39" s="9">
        <v>-8.723</v>
      </c>
      <c r="E39" s="9">
        <v>-3.759</v>
      </c>
      <c r="F39" s="9">
        <v>-9.376</v>
      </c>
      <c r="G39" s="9">
        <v>-6.2134</v>
      </c>
      <c r="H39" s="9">
        <v>-0.7151175</v>
      </c>
      <c r="I39" s="9">
        <v>-3.00324252630555</v>
      </c>
      <c r="J39" s="9">
        <v>-2.827</v>
      </c>
      <c r="K39" s="9">
        <v>-2.859361375</v>
      </c>
      <c r="L39" s="9">
        <v>-6.998</v>
      </c>
    </row>
    <row r="40" spans="1:12">
      <c r="A40" s="8" t="s">
        <v>39</v>
      </c>
      <c r="B40" s="8" t="s">
        <v>19</v>
      </c>
      <c r="C40" s="9">
        <v>0</v>
      </c>
      <c r="D40" s="9">
        <v>-8.899</v>
      </c>
      <c r="E40" s="9">
        <v>-4.3652412562334</v>
      </c>
      <c r="F40" s="9">
        <v>-9.47561596184094</v>
      </c>
      <c r="G40" s="9">
        <v>-6.386</v>
      </c>
      <c r="H40" s="9">
        <v>-0.521</v>
      </c>
      <c r="I40" s="9">
        <v>-3.13777784697846</v>
      </c>
      <c r="J40" s="9">
        <v>-2.82357710063161</v>
      </c>
      <c r="K40" s="9">
        <v>-3.12548502973868</v>
      </c>
      <c r="L40" s="9">
        <v>-7.46125425522771</v>
      </c>
    </row>
    <row r="41" spans="1:12">
      <c r="A41" s="8" t="s">
        <v>39</v>
      </c>
      <c r="B41" s="8" t="s">
        <v>20</v>
      </c>
      <c r="C41" s="9">
        <v>0</v>
      </c>
      <c r="D41" s="9">
        <v>-8.626</v>
      </c>
      <c r="E41" s="9">
        <v>-3.929</v>
      </c>
      <c r="F41" s="9">
        <v>-9.311</v>
      </c>
      <c r="G41" s="9">
        <v>-6.42117384746188</v>
      </c>
      <c r="H41" s="9">
        <v>-0.621524226245209</v>
      </c>
      <c r="I41" s="9">
        <v>-3.26044088260714</v>
      </c>
      <c r="J41" s="9">
        <v>-3.05868932831148</v>
      </c>
      <c r="K41" s="9">
        <v>-3.005</v>
      </c>
      <c r="L41" s="9">
        <v>-7.14348939060718</v>
      </c>
    </row>
    <row r="42" spans="1:12">
      <c r="A42" s="8" t="s">
        <v>40</v>
      </c>
      <c r="B42" s="8" t="s">
        <v>19</v>
      </c>
      <c r="C42" s="9">
        <v>0</v>
      </c>
      <c r="D42" s="9">
        <v>-8.667</v>
      </c>
      <c r="E42" s="9">
        <v>-4.109</v>
      </c>
      <c r="F42" s="9">
        <v>-9.278</v>
      </c>
      <c r="G42" s="9">
        <v>-6.58</v>
      </c>
      <c r="H42" s="9">
        <v>-0.805</v>
      </c>
      <c r="I42" s="9">
        <v>-3.241</v>
      </c>
      <c r="J42" s="9">
        <v>-2.954</v>
      </c>
      <c r="K42" s="9">
        <v>-3.115</v>
      </c>
      <c r="L42" s="9">
        <v>-7.365</v>
      </c>
    </row>
    <row r="43" spans="1:12">
      <c r="A43" s="8" t="s">
        <v>40</v>
      </c>
      <c r="B43" s="8" t="s">
        <v>20</v>
      </c>
      <c r="C43" s="9">
        <v>0</v>
      </c>
      <c r="D43" s="9">
        <v>-8.674</v>
      </c>
      <c r="E43" s="9">
        <v>-3.935</v>
      </c>
      <c r="F43" s="9">
        <v>-9.3</v>
      </c>
      <c r="G43" s="9">
        <v>-6.507</v>
      </c>
      <c r="H43" s="9">
        <v>-0.64955</v>
      </c>
      <c r="I43" s="9">
        <v>-3.25875646825</v>
      </c>
      <c r="J43" s="9">
        <v>-3.242</v>
      </c>
      <c r="K43" s="9">
        <v>-2.991</v>
      </c>
      <c r="L43" s="9">
        <v>-7.0857</v>
      </c>
    </row>
    <row r="44" spans="1:12">
      <c r="A44" s="8" t="s">
        <v>41</v>
      </c>
      <c r="B44" s="8" t="s">
        <v>19</v>
      </c>
      <c r="C44" s="9">
        <v>0</v>
      </c>
      <c r="D44" s="9">
        <v>-8.7</v>
      </c>
      <c r="E44" s="9">
        <v>-4.158</v>
      </c>
      <c r="F44" s="9">
        <v>-9.205</v>
      </c>
      <c r="G44" s="9">
        <v>-6.563</v>
      </c>
      <c r="H44" s="9">
        <v>-0.698563717836719</v>
      </c>
      <c r="I44" s="9">
        <v>-3.202</v>
      </c>
      <c r="J44" s="9">
        <v>-3.02</v>
      </c>
      <c r="K44" s="9">
        <v>-3.15742939382185</v>
      </c>
      <c r="L44" s="9">
        <v>-7.292</v>
      </c>
    </row>
    <row r="45" spans="1:12">
      <c r="A45" s="8" t="s">
        <v>41</v>
      </c>
      <c r="B45" s="8" t="s">
        <v>20</v>
      </c>
      <c r="C45" s="9">
        <v>0</v>
      </c>
      <c r="D45" s="9">
        <v>-8.5685775</v>
      </c>
      <c r="E45" s="9">
        <v>-3.983</v>
      </c>
      <c r="F45" s="9">
        <v>-9.241</v>
      </c>
      <c r="G45" s="9">
        <v>-6.552</v>
      </c>
      <c r="H45" s="9">
        <v>-0.637643074945749</v>
      </c>
      <c r="I45" s="9">
        <v>-3.26558156542187</v>
      </c>
      <c r="J45" s="9">
        <v>-3.259</v>
      </c>
      <c r="K45" s="9">
        <v>-3.053</v>
      </c>
      <c r="L45" s="9">
        <v>-6.989572875</v>
      </c>
    </row>
    <row r="46" spans="1:12">
      <c r="A46" s="8" t="s">
        <v>42</v>
      </c>
      <c r="B46" s="8" t="s">
        <v>19</v>
      </c>
      <c r="C46" s="9">
        <v>0</v>
      </c>
      <c r="D46" s="9">
        <v>-8.515</v>
      </c>
      <c r="E46" s="9">
        <v>-4.015</v>
      </c>
      <c r="F46" s="9">
        <v>-9.06</v>
      </c>
      <c r="G46" s="9">
        <v>-6.469</v>
      </c>
      <c r="H46" s="9">
        <v>-0.911</v>
      </c>
      <c r="I46" s="9">
        <v>-3.301</v>
      </c>
      <c r="J46" s="9">
        <v>-3.121</v>
      </c>
      <c r="K46" s="9">
        <v>-3.212</v>
      </c>
      <c r="L46" s="9">
        <v>-7.144</v>
      </c>
    </row>
    <row r="47" spans="1:12">
      <c r="A47" s="8" t="s">
        <v>42</v>
      </c>
      <c r="B47" s="8" t="s">
        <v>20</v>
      </c>
      <c r="C47" s="9">
        <v>0</v>
      </c>
      <c r="D47" s="9">
        <v>-8.4936325</v>
      </c>
      <c r="E47" s="9">
        <v>-3.825</v>
      </c>
      <c r="F47" s="9">
        <v>-9.26</v>
      </c>
      <c r="G47" s="9">
        <v>-6.313</v>
      </c>
      <c r="H47" s="9">
        <v>-0.602971195652174</v>
      </c>
      <c r="I47" s="9">
        <v>-3.426</v>
      </c>
      <c r="J47" s="9">
        <v>-3.139</v>
      </c>
      <c r="K47" s="9">
        <v>-2.9305275</v>
      </c>
      <c r="L47" s="9">
        <v>-6.859515</v>
      </c>
    </row>
    <row r="48" spans="1:12">
      <c r="A48" s="8" t="s">
        <v>43</v>
      </c>
      <c r="B48" s="8" t="s">
        <v>19</v>
      </c>
      <c r="C48" s="9">
        <v>0</v>
      </c>
      <c r="D48" s="9">
        <v>-8.503</v>
      </c>
      <c r="E48" s="9">
        <v>-3.931</v>
      </c>
      <c r="F48" s="9">
        <v>-9.134</v>
      </c>
      <c r="G48" s="9">
        <v>-6.291</v>
      </c>
      <c r="H48" s="9">
        <v>-0.795</v>
      </c>
      <c r="I48" s="9">
        <v>-3.331</v>
      </c>
      <c r="J48" s="9">
        <v>-2.862</v>
      </c>
      <c r="K48" s="9">
        <v>-2.94</v>
      </c>
      <c r="L48" s="9">
        <v>-6.854</v>
      </c>
    </row>
    <row r="49" spans="1:12">
      <c r="A49" s="8" t="s">
        <v>43</v>
      </c>
      <c r="B49" s="8" t="s">
        <v>20</v>
      </c>
      <c r="C49" s="9">
        <v>0</v>
      </c>
      <c r="D49" s="9">
        <v>-8.526</v>
      </c>
      <c r="E49" s="9">
        <v>-3.939</v>
      </c>
      <c r="F49" s="9">
        <v>-9.311</v>
      </c>
      <c r="G49" s="9">
        <v>-6.27645</v>
      </c>
      <c r="H49" s="9">
        <v>-0.824</v>
      </c>
      <c r="I49" s="9">
        <v>-3.479</v>
      </c>
      <c r="J49" s="9">
        <v>-2.965</v>
      </c>
      <c r="K49" s="9">
        <v>-2.87305</v>
      </c>
      <c r="L49" s="9">
        <v>-6.826</v>
      </c>
    </row>
    <row r="50" spans="1:12">
      <c r="A50" s="8" t="s">
        <v>44</v>
      </c>
      <c r="B50" s="8" t="s">
        <v>19</v>
      </c>
      <c r="C50" s="9">
        <v>0</v>
      </c>
      <c r="D50" s="9">
        <v>-8.524</v>
      </c>
      <c r="E50" s="9">
        <v>-3.923</v>
      </c>
      <c r="F50" s="9">
        <v>-9.112</v>
      </c>
      <c r="G50" s="9">
        <v>-6.299</v>
      </c>
      <c r="H50" s="9">
        <v>-0.738</v>
      </c>
      <c r="I50" s="9">
        <v>-3.217</v>
      </c>
      <c r="J50" s="9">
        <v>-2.813</v>
      </c>
      <c r="K50" s="9">
        <v>-2.977</v>
      </c>
      <c r="L50" s="9">
        <v>-6.995</v>
      </c>
    </row>
    <row r="51" spans="1:12">
      <c r="A51" s="8" t="s">
        <v>44</v>
      </c>
      <c r="B51" s="8" t="s">
        <v>20</v>
      </c>
      <c r="C51" s="9">
        <v>0</v>
      </c>
      <c r="D51" s="9">
        <v>-8.49885</v>
      </c>
      <c r="E51" s="9">
        <v>-3.722</v>
      </c>
      <c r="F51" s="9">
        <v>-9.226</v>
      </c>
      <c r="G51" s="9">
        <v>-6.20805</v>
      </c>
      <c r="H51" s="9">
        <v>-0.721</v>
      </c>
      <c r="I51" s="9">
        <v>-3.24785</v>
      </c>
      <c r="J51" s="9">
        <v>-2.893</v>
      </c>
      <c r="K51" s="9">
        <v>-2.8038325</v>
      </c>
      <c r="L51" s="9">
        <v>-6.7167525</v>
      </c>
    </row>
    <row r="52" spans="1:12">
      <c r="A52" s="8" t="s">
        <v>45</v>
      </c>
      <c r="B52" s="8" t="s">
        <v>19</v>
      </c>
      <c r="C52" s="9">
        <v>0</v>
      </c>
      <c r="D52" s="9">
        <v>-8.489</v>
      </c>
      <c r="E52" s="9">
        <v>-3.879</v>
      </c>
      <c r="F52" s="9">
        <v>-9.019</v>
      </c>
      <c r="G52" s="9">
        <v>-6.209</v>
      </c>
      <c r="H52" s="9">
        <v>-0.768</v>
      </c>
      <c r="I52" s="9">
        <v>-3.27</v>
      </c>
      <c r="J52" s="9">
        <v>-2.79</v>
      </c>
      <c r="K52" s="9">
        <v>-2.906</v>
      </c>
      <c r="L52" s="9">
        <v>-6.7854799770089</v>
      </c>
    </row>
    <row r="53" spans="1:12">
      <c r="A53" s="8" t="s">
        <v>45</v>
      </c>
      <c r="B53" s="8" t="s">
        <v>20</v>
      </c>
      <c r="C53" s="9">
        <v>0</v>
      </c>
      <c r="D53" s="9">
        <v>-8.498045</v>
      </c>
      <c r="E53" s="9">
        <v>-3.746</v>
      </c>
      <c r="F53" s="9">
        <v>-9.337</v>
      </c>
      <c r="G53" s="9">
        <v>-6.148</v>
      </c>
      <c r="H53" s="9">
        <v>-0.519</v>
      </c>
      <c r="I53" s="9">
        <v>-3.402</v>
      </c>
      <c r="J53" s="9">
        <v>-2.98</v>
      </c>
      <c r="K53" s="9">
        <v>-3.049</v>
      </c>
      <c r="L53" s="9">
        <v>-6.82760590191855</v>
      </c>
    </row>
    <row r="54" spans="1:12">
      <c r="A54" s="8" t="s">
        <v>46</v>
      </c>
      <c r="B54" s="8" t="s">
        <v>19</v>
      </c>
      <c r="C54" s="9">
        <v>0</v>
      </c>
      <c r="D54" s="9">
        <v>-8.54</v>
      </c>
      <c r="E54" s="9">
        <v>-3.971</v>
      </c>
      <c r="F54" s="9">
        <v>-9.118</v>
      </c>
      <c r="G54" s="9">
        <v>-6.349</v>
      </c>
      <c r="H54" s="9">
        <v>-0.656348022502447</v>
      </c>
      <c r="I54" s="9">
        <v>-3.43672131470313</v>
      </c>
      <c r="J54" s="9">
        <v>-3.127</v>
      </c>
      <c r="K54" s="9">
        <v>-3.342</v>
      </c>
      <c r="L54" s="9">
        <v>-7.091</v>
      </c>
    </row>
    <row r="55" spans="1:12">
      <c r="A55" s="8" t="s">
        <v>46</v>
      </c>
      <c r="B55" s="8" t="s">
        <v>20</v>
      </c>
      <c r="C55" s="9">
        <v>0</v>
      </c>
      <c r="D55" s="9">
        <v>-8.7573</v>
      </c>
      <c r="E55" s="9">
        <v>-4.083</v>
      </c>
      <c r="F55" s="9">
        <v>-9.446</v>
      </c>
      <c r="G55" s="9">
        <v>-6.285</v>
      </c>
      <c r="H55" s="9">
        <v>-0.53952280510516</v>
      </c>
      <c r="I55" s="9">
        <v>-3.18711485434655</v>
      </c>
      <c r="J55" s="9">
        <v>-2.8616</v>
      </c>
      <c r="K55" s="9">
        <v>-2.926435</v>
      </c>
      <c r="L55" s="9">
        <v>-7.036</v>
      </c>
    </row>
    <row r="56" spans="1:12">
      <c r="A56" s="8" t="s">
        <v>47</v>
      </c>
      <c r="B56" s="8" t="s">
        <v>19</v>
      </c>
      <c r="C56" s="9">
        <v>0</v>
      </c>
      <c r="D56" s="9">
        <v>-8.909</v>
      </c>
      <c r="E56" s="9">
        <v>-4.37</v>
      </c>
      <c r="F56" s="9">
        <v>-9.262</v>
      </c>
      <c r="G56" s="9">
        <v>-6.36</v>
      </c>
      <c r="H56" s="9">
        <v>-0.861</v>
      </c>
      <c r="I56" s="9">
        <v>-3.15185802740015</v>
      </c>
      <c r="J56" s="9">
        <v>-2.74349870512023</v>
      </c>
      <c r="K56" s="9">
        <v>-2.862</v>
      </c>
      <c r="L56" s="9">
        <v>-7.408</v>
      </c>
    </row>
    <row r="57" spans="1:12">
      <c r="A57" s="8" t="s">
        <v>47</v>
      </c>
      <c r="B57" s="8" t="s">
        <v>20</v>
      </c>
      <c r="C57" s="9">
        <v>0</v>
      </c>
      <c r="D57" s="9">
        <v>-8.914</v>
      </c>
      <c r="E57" s="9">
        <v>-4.148</v>
      </c>
      <c r="F57" s="9">
        <v>-9.437</v>
      </c>
      <c r="G57" s="9">
        <v>-6.409</v>
      </c>
      <c r="H57" s="9">
        <v>-0.66697</v>
      </c>
      <c r="I57" s="9">
        <v>-3.148</v>
      </c>
      <c r="J57" s="9">
        <v>-2.876</v>
      </c>
      <c r="K57" s="9">
        <v>-2.819</v>
      </c>
      <c r="L57" s="9">
        <v>-7.259</v>
      </c>
    </row>
    <row r="58" spans="1:12">
      <c r="A58" s="8" t="s">
        <v>48</v>
      </c>
      <c r="B58" s="8" t="s">
        <v>19</v>
      </c>
      <c r="C58" s="9">
        <v>0</v>
      </c>
      <c r="D58" s="9">
        <v>-8.94</v>
      </c>
      <c r="E58" s="9">
        <v>-4.273</v>
      </c>
      <c r="F58" s="9">
        <v>-9.226</v>
      </c>
      <c r="G58" s="9">
        <v>-6.509</v>
      </c>
      <c r="H58" s="9">
        <v>-0.5913531660625</v>
      </c>
      <c r="I58" s="9">
        <v>-3.34992318081484</v>
      </c>
      <c r="J58" s="9">
        <v>-2.741</v>
      </c>
      <c r="K58" s="9">
        <v>-3.021</v>
      </c>
      <c r="L58" s="9">
        <v>-7.408</v>
      </c>
    </row>
    <row r="59" spans="1:12">
      <c r="A59" s="8" t="s">
        <v>48</v>
      </c>
      <c r="B59" s="8" t="s">
        <v>20</v>
      </c>
      <c r="C59" s="9">
        <v>0</v>
      </c>
      <c r="D59" s="9">
        <v>-8.847</v>
      </c>
      <c r="E59" s="9">
        <v>-3.668</v>
      </c>
      <c r="F59" s="9">
        <v>-8.9781</v>
      </c>
      <c r="G59" s="9">
        <v>-6.515</v>
      </c>
      <c r="H59" s="9">
        <v>-0.57085</v>
      </c>
      <c r="I59" s="9">
        <v>-3.3598660263415</v>
      </c>
      <c r="J59" s="9">
        <v>-3.33</v>
      </c>
      <c r="K59" s="9">
        <v>-3.03</v>
      </c>
      <c r="L59" s="9">
        <v>-6.842395</v>
      </c>
    </row>
    <row r="60" spans="1:12">
      <c r="A60" s="8" t="s">
        <v>49</v>
      </c>
      <c r="B60" s="8" t="s">
        <v>19</v>
      </c>
      <c r="C60" s="9">
        <v>0</v>
      </c>
      <c r="D60" s="9">
        <v>-8.67</v>
      </c>
      <c r="E60" s="9">
        <v>-3.946</v>
      </c>
      <c r="F60" s="9">
        <v>-9.076</v>
      </c>
      <c r="G60" s="9">
        <v>-6.434</v>
      </c>
      <c r="H60" s="9">
        <v>-0.926</v>
      </c>
      <c r="I60" s="9">
        <v>-3.307</v>
      </c>
      <c r="J60" s="9">
        <v>-2.991</v>
      </c>
      <c r="K60" s="9">
        <v>-3.097</v>
      </c>
      <c r="L60" s="9">
        <v>-6.99</v>
      </c>
    </row>
    <row r="61" spans="1:12">
      <c r="A61" s="8" t="s">
        <v>49</v>
      </c>
      <c r="B61" s="8" t="s">
        <v>20</v>
      </c>
      <c r="C61" s="9">
        <v>0</v>
      </c>
      <c r="D61" s="9">
        <v>-8.53</v>
      </c>
      <c r="E61" s="9">
        <v>-3.752</v>
      </c>
      <c r="F61" s="9">
        <v>-9.001</v>
      </c>
      <c r="G61" s="9">
        <v>-6.368</v>
      </c>
      <c r="H61" s="9">
        <v>-0.845</v>
      </c>
      <c r="I61" s="9">
        <v>-3.456</v>
      </c>
      <c r="J61" s="9">
        <v>-3.013</v>
      </c>
      <c r="K61" s="9">
        <v>-2.81</v>
      </c>
      <c r="L61" s="9">
        <v>-6.401</v>
      </c>
    </row>
    <row r="62" spans="1:12">
      <c r="A62" s="8" t="s">
        <v>50</v>
      </c>
      <c r="B62" s="8" t="s">
        <v>19</v>
      </c>
      <c r="C62" s="9">
        <v>0</v>
      </c>
      <c r="D62" s="9">
        <v>-8.666</v>
      </c>
      <c r="E62" s="9">
        <v>-3.958</v>
      </c>
      <c r="F62" s="9">
        <v>-8.946</v>
      </c>
      <c r="G62" s="9">
        <v>-6.345</v>
      </c>
      <c r="H62" s="9">
        <v>-0.893</v>
      </c>
      <c r="I62" s="9">
        <v>-3.294</v>
      </c>
      <c r="J62" s="9">
        <v>-2.79</v>
      </c>
      <c r="K62" s="9">
        <v>-2.879</v>
      </c>
      <c r="L62" s="9">
        <v>-6.778</v>
      </c>
    </row>
    <row r="63" spans="1:12">
      <c r="A63" s="7" t="s">
        <v>50</v>
      </c>
      <c r="B63" s="8" t="s">
        <v>20</v>
      </c>
      <c r="C63" s="9">
        <v>0</v>
      </c>
      <c r="D63" s="9">
        <v>-8.534</v>
      </c>
      <c r="E63" s="9">
        <v>-3.752</v>
      </c>
      <c r="F63" s="9">
        <v>-9.001</v>
      </c>
      <c r="G63" s="9">
        <v>-6.368</v>
      </c>
      <c r="H63" s="9">
        <v>-0.845</v>
      </c>
      <c r="I63" s="9">
        <v>-3.456</v>
      </c>
      <c r="J63" s="9">
        <v>-3.013</v>
      </c>
      <c r="K63" s="9">
        <v>-2.94695</v>
      </c>
      <c r="L63" s="9">
        <v>-6.76468125</v>
      </c>
    </row>
    <row r="64" spans="1:12">
      <c r="A64" s="7" t="s">
        <v>51</v>
      </c>
      <c r="B64" s="8" t="s">
        <v>19</v>
      </c>
      <c r="C64" s="9">
        <v>0</v>
      </c>
      <c r="D64" s="9">
        <v>-8.536</v>
      </c>
      <c r="E64" s="9">
        <v>-3.967</v>
      </c>
      <c r="F64" s="9">
        <v>-8.994</v>
      </c>
      <c r="G64" s="9">
        <v>-6.316</v>
      </c>
      <c r="H64" s="9">
        <v>-0.931</v>
      </c>
      <c r="I64" s="9">
        <v>-3.12</v>
      </c>
      <c r="J64" s="9">
        <v>-3.044</v>
      </c>
      <c r="K64" s="9">
        <v>-3.143</v>
      </c>
      <c r="L64" s="9">
        <v>-6.999</v>
      </c>
    </row>
    <row r="65" spans="1:12">
      <c r="A65" s="7" t="s">
        <v>51</v>
      </c>
      <c r="B65" s="8" t="s">
        <v>20</v>
      </c>
      <c r="C65" s="9">
        <v>0</v>
      </c>
      <c r="D65" s="9">
        <v>-8.53</v>
      </c>
      <c r="E65" s="9">
        <v>-3.908</v>
      </c>
      <c r="F65" s="9">
        <v>-9.065</v>
      </c>
      <c r="G65" s="9">
        <v>-6.283</v>
      </c>
      <c r="H65" s="9">
        <v>-0.986</v>
      </c>
      <c r="I65" s="9">
        <v>-3.0085489625</v>
      </c>
      <c r="J65" s="9">
        <v>-3.026</v>
      </c>
      <c r="K65" s="9">
        <v>-3.011065</v>
      </c>
      <c r="L65" s="9">
        <v>-7.10836173913044</v>
      </c>
    </row>
    <row r="66" spans="1:12">
      <c r="A66" s="7" t="s">
        <v>52</v>
      </c>
      <c r="B66" s="8" t="s">
        <v>19</v>
      </c>
      <c r="C66" s="9">
        <v>0</v>
      </c>
      <c r="D66" s="9">
        <v>-8.62680805473216</v>
      </c>
      <c r="E66" s="9">
        <v>-4.172</v>
      </c>
      <c r="F66" s="9">
        <v>-9.329</v>
      </c>
      <c r="G66" s="9">
        <v>-6.611</v>
      </c>
      <c r="H66" s="9">
        <v>-0.715</v>
      </c>
      <c r="I66" s="9">
        <v>-3.29082816106108</v>
      </c>
      <c r="J66" s="9">
        <v>-3.065</v>
      </c>
      <c r="K66" s="9">
        <v>-3.196</v>
      </c>
      <c r="L66" s="9">
        <v>-7.15879076823903</v>
      </c>
    </row>
    <row r="67" spans="1:12">
      <c r="A67" s="7" t="s">
        <v>52</v>
      </c>
      <c r="B67" s="8" t="s">
        <v>20</v>
      </c>
      <c r="C67" s="9">
        <v>0</v>
      </c>
      <c r="D67" s="9">
        <v>-8.615</v>
      </c>
      <c r="E67" s="9">
        <v>-3.606</v>
      </c>
      <c r="F67" s="9">
        <v>-8.99</v>
      </c>
      <c r="G67" s="9">
        <v>-6.695</v>
      </c>
      <c r="H67" s="9">
        <v>-0.956</v>
      </c>
      <c r="I67" s="9">
        <v>-3.634</v>
      </c>
      <c r="J67" s="9">
        <v>-3.7</v>
      </c>
      <c r="K67" s="9">
        <v>-3.376</v>
      </c>
      <c r="L67" s="9">
        <v>-6.82961331995948</v>
      </c>
    </row>
    <row r="68" spans="1:12">
      <c r="A68" s="7" t="s">
        <v>53</v>
      </c>
      <c r="B68" s="8" t="s">
        <v>19</v>
      </c>
      <c r="C68" s="9">
        <v>0</v>
      </c>
      <c r="D68" s="9">
        <v>-8.61</v>
      </c>
      <c r="E68" s="9">
        <v>-3.982</v>
      </c>
      <c r="F68" s="9">
        <v>-8.855</v>
      </c>
      <c r="G68" s="9">
        <v>-6.738</v>
      </c>
      <c r="H68" s="9">
        <v>-0.764</v>
      </c>
      <c r="I68" s="9">
        <v>-3.551</v>
      </c>
      <c r="J68" s="9">
        <v>-3.406</v>
      </c>
      <c r="K68" s="9">
        <v>-3.557</v>
      </c>
      <c r="L68" s="9">
        <v>-6.932</v>
      </c>
    </row>
    <row r="69" spans="1:12">
      <c r="A69" s="7" t="s">
        <v>53</v>
      </c>
      <c r="B69" s="8" t="s">
        <v>20</v>
      </c>
      <c r="C69" s="9">
        <v>0</v>
      </c>
      <c r="D69" s="9">
        <v>-8.51</v>
      </c>
      <c r="E69" s="9">
        <v>-3.619</v>
      </c>
      <c r="F69" s="9">
        <v>-8.837</v>
      </c>
      <c r="G69" s="9">
        <v>-6.584</v>
      </c>
      <c r="H69" s="9">
        <v>-0.88215</v>
      </c>
      <c r="I69" s="9">
        <v>-3.77</v>
      </c>
      <c r="J69" s="9">
        <v>-3.72</v>
      </c>
      <c r="K69" s="9">
        <v>-3.364</v>
      </c>
      <c r="L69" s="9">
        <v>-6.4957</v>
      </c>
    </row>
    <row r="70" spans="1:12">
      <c r="A70" s="7" t="s">
        <v>54</v>
      </c>
      <c r="B70" s="8" t="s">
        <v>19</v>
      </c>
      <c r="C70" s="9">
        <v>0</v>
      </c>
      <c r="D70" s="9">
        <v>-8.48073043478261</v>
      </c>
      <c r="E70" s="9">
        <v>-4.074</v>
      </c>
      <c r="F70" s="9">
        <v>-8.818</v>
      </c>
      <c r="G70" s="9">
        <v>-6.415</v>
      </c>
      <c r="H70" s="9">
        <v>-1.153</v>
      </c>
      <c r="I70" s="9">
        <v>-3.458</v>
      </c>
      <c r="J70" s="9">
        <v>-3.113</v>
      </c>
      <c r="K70" s="9">
        <v>-3.239</v>
      </c>
      <c r="L70" s="9">
        <v>-6.644</v>
      </c>
    </row>
    <row r="71" spans="1:12">
      <c r="A71" s="7" t="s">
        <v>54</v>
      </c>
      <c r="B71" s="8" t="s">
        <v>20</v>
      </c>
      <c r="C71" s="9">
        <v>0</v>
      </c>
      <c r="D71" s="9">
        <v>-8.222</v>
      </c>
      <c r="E71" s="9">
        <v>-3.853</v>
      </c>
      <c r="F71" s="9">
        <v>-8.786</v>
      </c>
      <c r="G71" s="9">
        <v>-6.29</v>
      </c>
      <c r="H71" s="9">
        <v>-1.124</v>
      </c>
      <c r="I71" s="9">
        <v>-3.342</v>
      </c>
      <c r="J71" s="9">
        <v>-3.133</v>
      </c>
      <c r="K71" s="9">
        <v>-2.901</v>
      </c>
      <c r="L71" s="9">
        <v>-6.3525975</v>
      </c>
    </row>
    <row r="72" spans="1:12">
      <c r="A72" s="7" t="s">
        <v>55</v>
      </c>
      <c r="B72" s="8" t="s">
        <v>19</v>
      </c>
      <c r="C72" s="9">
        <v>0</v>
      </c>
      <c r="D72" s="9">
        <v>-8.22387892463272</v>
      </c>
      <c r="E72" s="9">
        <v>-4.151</v>
      </c>
      <c r="F72" s="9">
        <v>-8.564</v>
      </c>
      <c r="G72" s="9">
        <v>-6.249</v>
      </c>
      <c r="H72" s="9">
        <v>-1.067</v>
      </c>
      <c r="I72" s="9">
        <v>-3.274</v>
      </c>
      <c r="J72" s="9">
        <v>-3.025</v>
      </c>
      <c r="K72" s="9">
        <v>-3</v>
      </c>
      <c r="L72" s="9">
        <v>-6.55569904583901</v>
      </c>
    </row>
    <row r="73" spans="1:12">
      <c r="A73" s="7" t="s">
        <v>55</v>
      </c>
      <c r="B73" s="8" t="s">
        <v>20</v>
      </c>
      <c r="C73" s="9">
        <v>0</v>
      </c>
      <c r="D73" s="9">
        <v>-8.398</v>
      </c>
      <c r="E73" s="9">
        <v>-4.012</v>
      </c>
      <c r="F73" s="9">
        <v>-8.834</v>
      </c>
      <c r="G73" s="9">
        <v>-6.268</v>
      </c>
      <c r="H73" s="9">
        <v>-1.034</v>
      </c>
      <c r="I73" s="9">
        <v>-3.212</v>
      </c>
      <c r="J73" s="9">
        <v>-3.113</v>
      </c>
      <c r="K73" s="9">
        <v>-3.095</v>
      </c>
      <c r="L73" s="9">
        <v>-6.681</v>
      </c>
    </row>
    <row r="74" spans="1:12">
      <c r="A74" s="7" t="s">
        <v>56</v>
      </c>
      <c r="B74" s="8" t="s">
        <v>19</v>
      </c>
      <c r="C74" s="9">
        <v>0</v>
      </c>
      <c r="D74" s="9">
        <v>-8.593</v>
      </c>
      <c r="E74" s="9">
        <v>-4.337</v>
      </c>
      <c r="F74" s="9">
        <v>-8.883</v>
      </c>
      <c r="G74" s="9">
        <v>-6.455</v>
      </c>
      <c r="H74" s="9">
        <v>-1.194</v>
      </c>
      <c r="I74" s="9">
        <v>-3.038</v>
      </c>
      <c r="J74" s="9">
        <v>-3.109</v>
      </c>
      <c r="K74" s="9">
        <v>-3.247</v>
      </c>
      <c r="L74" s="9">
        <v>-7.068</v>
      </c>
    </row>
    <row r="75" spans="1:12">
      <c r="A75" s="7" t="s">
        <v>56</v>
      </c>
      <c r="B75" s="8" t="s">
        <v>20</v>
      </c>
      <c r="C75" s="9">
        <v>0</v>
      </c>
      <c r="D75" s="9">
        <v>-9.019</v>
      </c>
      <c r="E75" s="9">
        <v>-4.201</v>
      </c>
      <c r="F75" s="9">
        <v>-8.94925</v>
      </c>
      <c r="G75" s="9">
        <v>-6.509</v>
      </c>
      <c r="H75" s="9">
        <v>-0.95806</v>
      </c>
      <c r="I75" s="9">
        <v>-2.986</v>
      </c>
      <c r="J75" s="9">
        <v>-3.095</v>
      </c>
      <c r="K75" s="9">
        <v>-2.983</v>
      </c>
      <c r="L75" s="9">
        <v>-7.22</v>
      </c>
    </row>
    <row r="76" spans="1:12">
      <c r="A76" s="7" t="s">
        <v>57</v>
      </c>
      <c r="B76" s="8" t="s">
        <v>19</v>
      </c>
      <c r="C76" s="9">
        <v>0</v>
      </c>
      <c r="D76" s="9">
        <v>-9.116</v>
      </c>
      <c r="E76" s="9">
        <v>-4.508</v>
      </c>
      <c r="F76" s="9">
        <v>-8.791</v>
      </c>
      <c r="G76" s="9">
        <v>-6.722</v>
      </c>
      <c r="H76" s="9">
        <v>-1.354</v>
      </c>
      <c r="I76" s="9">
        <v>-3.13275775664063</v>
      </c>
      <c r="J76" s="9">
        <v>-3.130128320625</v>
      </c>
      <c r="K76" s="9">
        <v>-3.057</v>
      </c>
      <c r="L76" s="9">
        <v>-7.439</v>
      </c>
    </row>
    <row r="77" spans="1:12">
      <c r="A77" s="7" t="s">
        <v>57</v>
      </c>
      <c r="B77" s="8" t="s">
        <v>20</v>
      </c>
      <c r="C77" s="9">
        <v>0</v>
      </c>
      <c r="D77" s="9">
        <v>-9.091</v>
      </c>
      <c r="E77" s="9">
        <v>-3.961</v>
      </c>
      <c r="F77" s="9">
        <v>-8.4447</v>
      </c>
      <c r="G77" s="9">
        <v>-6.826</v>
      </c>
      <c r="H77" s="9">
        <v>-1.474</v>
      </c>
      <c r="I77" s="9">
        <v>-3.18799268438806</v>
      </c>
      <c r="J77" s="9">
        <v>-3.32805138496489</v>
      </c>
      <c r="K77" s="9">
        <v>-2.95</v>
      </c>
      <c r="L77" s="9">
        <v>-6.9855675</v>
      </c>
    </row>
    <row r="78" spans="1:12">
      <c r="A78" s="7" t="s">
        <v>58</v>
      </c>
      <c r="B78" s="8" t="s">
        <v>19</v>
      </c>
      <c r="C78" s="9">
        <v>0</v>
      </c>
      <c r="D78" s="9">
        <v>-9.007</v>
      </c>
      <c r="E78" s="9">
        <v>-4.566</v>
      </c>
      <c r="F78" s="9">
        <v>-8.433</v>
      </c>
      <c r="G78" s="9">
        <v>-6.858</v>
      </c>
      <c r="H78" s="9">
        <v>-1.515</v>
      </c>
      <c r="I78" s="9">
        <v>-3.229</v>
      </c>
      <c r="J78" s="9">
        <v>-3.351</v>
      </c>
      <c r="K78" s="9">
        <v>-3.097</v>
      </c>
      <c r="L78" s="9">
        <v>-7.25299506479137</v>
      </c>
    </row>
    <row r="79" spans="1:12">
      <c r="A79" s="7" t="s">
        <v>58</v>
      </c>
      <c r="B79" s="8" t="s">
        <v>20</v>
      </c>
      <c r="C79" s="9">
        <v>0</v>
      </c>
      <c r="D79" s="9">
        <v>-9.136</v>
      </c>
      <c r="E79" s="9">
        <v>-4.59</v>
      </c>
      <c r="F79" s="9">
        <v>-8.493</v>
      </c>
      <c r="G79" s="9">
        <v>-6.882</v>
      </c>
      <c r="H79" s="9">
        <v>-1.611</v>
      </c>
      <c r="I79" s="9">
        <v>-3.268</v>
      </c>
      <c r="J79" s="9">
        <v>-3.46</v>
      </c>
      <c r="K79" s="9">
        <v>-3.135705</v>
      </c>
      <c r="L79" s="9">
        <v>-7.25</v>
      </c>
    </row>
    <row r="80" spans="1:12">
      <c r="A80" s="7" t="s">
        <v>59</v>
      </c>
      <c r="B80" s="8" t="s">
        <v>19</v>
      </c>
      <c r="C80" s="9">
        <v>0</v>
      </c>
      <c r="D80" s="9">
        <v>-9.173</v>
      </c>
      <c r="E80" s="9">
        <v>-4.912</v>
      </c>
      <c r="F80" s="9">
        <v>-8.478</v>
      </c>
      <c r="G80" s="9">
        <v>-6.985</v>
      </c>
      <c r="H80" s="9">
        <v>-1.519</v>
      </c>
      <c r="I80" s="9">
        <v>-2.93</v>
      </c>
      <c r="J80" s="9">
        <v>-3.412</v>
      </c>
      <c r="K80" s="9">
        <v>-3.26</v>
      </c>
      <c r="L80" s="9">
        <v>-7.679</v>
      </c>
    </row>
    <row r="81" spans="1:12">
      <c r="A81" s="7" t="s">
        <v>59</v>
      </c>
      <c r="B81" s="8" t="s">
        <v>20</v>
      </c>
      <c r="C81" s="9">
        <v>0</v>
      </c>
      <c r="D81" s="9">
        <v>-9.18013636363636</v>
      </c>
      <c r="E81" s="9">
        <v>-4.59</v>
      </c>
      <c r="F81" s="9">
        <v>-8.26295238095238</v>
      </c>
      <c r="G81" s="9">
        <v>-6.8897619047619</v>
      </c>
      <c r="H81" s="9">
        <v>-1.34677857142857</v>
      </c>
      <c r="I81" s="9">
        <v>-2.97880886363636</v>
      </c>
      <c r="J81" s="9">
        <v>-3.40381818181818</v>
      </c>
      <c r="K81" s="9">
        <v>-2.9307619047619</v>
      </c>
      <c r="L81" s="9">
        <v>-7.36095238095238</v>
      </c>
    </row>
    <row r="82" spans="1:12">
      <c r="A82" s="7" t="s">
        <v>60</v>
      </c>
      <c r="B82" s="8" t="s">
        <v>19</v>
      </c>
      <c r="C82" s="9">
        <v>0</v>
      </c>
      <c r="D82" s="9">
        <v>-9.29998561552282</v>
      </c>
      <c r="E82" s="9">
        <v>-4.618</v>
      </c>
      <c r="F82" s="9">
        <v>-8.34568043992581</v>
      </c>
      <c r="G82" s="9">
        <v>-6.695</v>
      </c>
      <c r="H82" s="9">
        <v>-1.41</v>
      </c>
      <c r="I82" s="9">
        <v>-2.696</v>
      </c>
      <c r="J82" s="9">
        <v>-3.009</v>
      </c>
      <c r="K82" s="9">
        <v>-2.92102549157443</v>
      </c>
      <c r="L82" s="9">
        <v>-7.438</v>
      </c>
    </row>
    <row r="83" spans="1:12">
      <c r="A83" s="7" t="s">
        <v>60</v>
      </c>
      <c r="B83" s="8" t="s">
        <v>20</v>
      </c>
      <c r="C83" s="9">
        <v>0</v>
      </c>
      <c r="D83" s="9">
        <v>-9.468</v>
      </c>
      <c r="E83" s="9">
        <v>-4.48</v>
      </c>
      <c r="F83" s="9">
        <v>-8.0433233754814</v>
      </c>
      <c r="G83" s="9">
        <v>-6.879</v>
      </c>
      <c r="H83" s="9">
        <v>-1.674</v>
      </c>
      <c r="I83" s="9">
        <v>-3.024</v>
      </c>
      <c r="J83" s="9">
        <v>-3.376</v>
      </c>
      <c r="K83" s="9">
        <v>-2.59270992823161</v>
      </c>
      <c r="L83" s="9">
        <v>-7.234</v>
      </c>
    </row>
    <row r="84" spans="1:12">
      <c r="A84" s="7" t="s">
        <v>61</v>
      </c>
      <c r="B84" s="8" t="s">
        <v>19</v>
      </c>
      <c r="C84" s="9">
        <v>0</v>
      </c>
      <c r="D84" s="9">
        <v>-9.507</v>
      </c>
      <c r="E84" s="9">
        <v>-4.82</v>
      </c>
      <c r="F84" s="9">
        <v>-8.18676614957563</v>
      </c>
      <c r="G84" s="9">
        <v>-7.017</v>
      </c>
      <c r="H84" s="9">
        <v>-1.743</v>
      </c>
      <c r="I84" s="9">
        <v>-2.802</v>
      </c>
      <c r="J84" s="9">
        <v>-3.326</v>
      </c>
      <c r="K84" s="9">
        <v>-2.83</v>
      </c>
      <c r="L84" s="9">
        <v>-7.748</v>
      </c>
    </row>
    <row r="85" spans="1:12">
      <c r="A85" s="7" t="s">
        <v>61</v>
      </c>
      <c r="B85" s="8" t="s">
        <v>20</v>
      </c>
      <c r="C85" s="9">
        <v>0</v>
      </c>
      <c r="D85" s="9">
        <v>-9.488</v>
      </c>
      <c r="E85" s="9">
        <v>-4.639</v>
      </c>
      <c r="F85" s="9">
        <v>-8.1547</v>
      </c>
      <c r="G85" s="9">
        <v>-6.889</v>
      </c>
      <c r="H85" s="9">
        <v>-1.654</v>
      </c>
      <c r="I85" s="9">
        <v>-3.026</v>
      </c>
      <c r="J85" s="9">
        <v>-3.267</v>
      </c>
      <c r="K85" s="9">
        <v>-2.59618</v>
      </c>
      <c r="L85" s="9">
        <v>-7.48222</v>
      </c>
    </row>
    <row r="86" spans="1:12">
      <c r="A86" s="7" t="s">
        <v>62</v>
      </c>
      <c r="B86" s="8" t="s">
        <v>19</v>
      </c>
      <c r="C86" s="9">
        <v>0</v>
      </c>
      <c r="D86" s="9">
        <v>-9.439</v>
      </c>
      <c r="E86" s="9">
        <v>-4.878</v>
      </c>
      <c r="F86" s="9">
        <v>-8.017</v>
      </c>
      <c r="G86" s="9">
        <v>-6.865</v>
      </c>
      <c r="H86" s="9">
        <v>-1.723</v>
      </c>
      <c r="I86" s="9">
        <v>-2.929</v>
      </c>
      <c r="J86" s="9">
        <v>-3.207</v>
      </c>
      <c r="K86" s="9">
        <v>-2.705</v>
      </c>
      <c r="L86" s="9">
        <v>-7.53748505739825</v>
      </c>
    </row>
    <row r="87" spans="1:12">
      <c r="A87" s="7" t="s">
        <v>62</v>
      </c>
      <c r="B87" s="8" t="s">
        <v>20</v>
      </c>
      <c r="C87" s="9">
        <v>0</v>
      </c>
      <c r="D87" s="9">
        <v>-9.306</v>
      </c>
      <c r="E87" s="9">
        <v>-4.62</v>
      </c>
      <c r="F87" s="9">
        <v>-8.072</v>
      </c>
      <c r="G87" s="9">
        <v>-6.804</v>
      </c>
      <c r="H87" s="9">
        <v>-1.547</v>
      </c>
      <c r="I87" s="9">
        <v>-2.9</v>
      </c>
      <c r="J87" s="9">
        <v>-3.226</v>
      </c>
      <c r="K87" s="9">
        <v>-2.43</v>
      </c>
      <c r="L87" s="9">
        <v>-7.3567</v>
      </c>
    </row>
    <row r="88" spans="1:12">
      <c r="A88" s="7" t="s">
        <v>63</v>
      </c>
      <c r="B88" s="8" t="s">
        <v>19</v>
      </c>
      <c r="C88" s="9">
        <v>0</v>
      </c>
      <c r="D88" s="9">
        <v>-9.405</v>
      </c>
      <c r="E88" s="9">
        <v>-4.748</v>
      </c>
      <c r="F88" s="9">
        <v>-8.015</v>
      </c>
      <c r="G88" s="9">
        <v>-6.818</v>
      </c>
      <c r="H88" s="9">
        <v>-1.583</v>
      </c>
      <c r="I88" s="9">
        <v>-2.764</v>
      </c>
      <c r="J88" s="9">
        <v>-3.059</v>
      </c>
      <c r="K88" s="9">
        <v>-2.612</v>
      </c>
      <c r="L88" s="9">
        <v>-7.486</v>
      </c>
    </row>
    <row r="89" spans="1:12">
      <c r="A89" s="7" t="s">
        <v>63</v>
      </c>
      <c r="B89" s="8" t="s">
        <v>20</v>
      </c>
      <c r="C89" s="9">
        <v>0</v>
      </c>
      <c r="D89" s="9">
        <v>-9.079</v>
      </c>
      <c r="E89" s="9">
        <v>-4.749</v>
      </c>
      <c r="F89" s="9">
        <v>-8.311</v>
      </c>
      <c r="G89" s="9">
        <v>-6.869</v>
      </c>
      <c r="H89" s="9">
        <v>-1.539</v>
      </c>
      <c r="I89" s="9">
        <v>-3.008</v>
      </c>
      <c r="J89" s="9">
        <v>-3.052</v>
      </c>
      <c r="K89" s="9">
        <v>-2.557</v>
      </c>
      <c r="L89" s="9">
        <v>-7.24397861528123</v>
      </c>
    </row>
    <row r="90" spans="1:12">
      <c r="A90" s="7" t="s">
        <v>64</v>
      </c>
      <c r="B90" s="8" t="s">
        <v>19</v>
      </c>
      <c r="C90" s="9">
        <v>0</v>
      </c>
      <c r="D90" s="9">
        <v>-9.094</v>
      </c>
      <c r="E90" s="9">
        <v>-4.69</v>
      </c>
      <c r="F90" s="9">
        <v>-8.224</v>
      </c>
      <c r="G90" s="9">
        <v>-6.725</v>
      </c>
      <c r="H90" s="9">
        <v>-1.47</v>
      </c>
      <c r="I90" s="9">
        <v>-2.751</v>
      </c>
      <c r="J90" s="9">
        <v>-3.145</v>
      </c>
      <c r="K90" s="9">
        <v>-2.887</v>
      </c>
      <c r="L90" s="9">
        <v>-7.41634672477153</v>
      </c>
    </row>
    <row r="91" spans="1:12">
      <c r="A91" s="7" t="s">
        <v>64</v>
      </c>
      <c r="B91" s="8" t="s">
        <v>20</v>
      </c>
      <c r="C91" s="9">
        <v>0</v>
      </c>
      <c r="D91" s="9">
        <v>-9.093</v>
      </c>
      <c r="E91" s="9">
        <v>-4.734</v>
      </c>
      <c r="F91" s="9">
        <v>-8.398</v>
      </c>
      <c r="G91" s="9">
        <v>-7.004</v>
      </c>
      <c r="H91" s="9">
        <v>-1.656</v>
      </c>
      <c r="I91" s="9">
        <v>-3.343</v>
      </c>
      <c r="J91" s="9">
        <v>-3.393</v>
      </c>
      <c r="K91" s="9">
        <v>-3.057</v>
      </c>
      <c r="L91" s="9">
        <v>-7.286</v>
      </c>
    </row>
    <row r="92" spans="1:12">
      <c r="A92" s="7" t="s">
        <v>65</v>
      </c>
      <c r="B92" s="8" t="s">
        <v>19</v>
      </c>
      <c r="C92" s="9">
        <v>0</v>
      </c>
      <c r="D92" s="9">
        <v>-8.791</v>
      </c>
      <c r="E92" s="9">
        <v>-4.448</v>
      </c>
      <c r="F92" s="9">
        <v>-8.153</v>
      </c>
      <c r="G92" s="9">
        <v>-6.775</v>
      </c>
      <c r="H92" s="9">
        <v>-1.307</v>
      </c>
      <c r="I92" s="9">
        <v>-3.10585</v>
      </c>
      <c r="J92" s="9">
        <v>-3.232</v>
      </c>
      <c r="K92" s="9">
        <v>-2.95072875</v>
      </c>
      <c r="L92" s="9">
        <v>-7.29695238095238</v>
      </c>
    </row>
    <row r="93" spans="1:12">
      <c r="A93" s="7" t="s">
        <v>65</v>
      </c>
      <c r="B93" s="8" t="s">
        <v>20</v>
      </c>
      <c r="C93" s="9">
        <v>0</v>
      </c>
      <c r="D93" s="9">
        <v>-8.77</v>
      </c>
      <c r="E93" s="9">
        <v>-4.523</v>
      </c>
      <c r="F93" s="9">
        <v>-8.121</v>
      </c>
      <c r="G93" s="9">
        <v>-6.90842857142857</v>
      </c>
      <c r="H93" s="9">
        <v>-1.347</v>
      </c>
      <c r="I93" s="9">
        <v>-3.094</v>
      </c>
      <c r="J93" s="9">
        <v>-3.27935</v>
      </c>
      <c r="K93" s="9">
        <v>-3.0264</v>
      </c>
      <c r="L93" s="9">
        <v>-7.271</v>
      </c>
    </row>
    <row r="94" spans="1:12">
      <c r="A94" s="7" t="s">
        <v>66</v>
      </c>
      <c r="B94" s="8" t="s">
        <v>19</v>
      </c>
      <c r="C94" s="9">
        <v>0</v>
      </c>
      <c r="D94" s="9">
        <v>-8.817</v>
      </c>
      <c r="E94" s="9">
        <v>-4.69523809523809</v>
      </c>
      <c r="F94" s="9">
        <v>-8.084</v>
      </c>
      <c r="G94" s="9">
        <v>-6.789</v>
      </c>
      <c r="H94" s="9">
        <v>-1.431</v>
      </c>
      <c r="I94" s="9">
        <v>-3.10585</v>
      </c>
      <c r="J94" s="9">
        <v>-3.27935</v>
      </c>
      <c r="K94" s="9">
        <v>-2.867</v>
      </c>
      <c r="L94" s="9">
        <v>-7.312</v>
      </c>
    </row>
    <row r="95" spans="1:12">
      <c r="A95" s="7" t="s">
        <v>66</v>
      </c>
      <c r="B95" s="8" t="s">
        <v>20</v>
      </c>
      <c r="C95" s="9">
        <v>0</v>
      </c>
      <c r="D95" s="9">
        <v>-9.1775880952381</v>
      </c>
      <c r="E95" s="9">
        <v>-4.55</v>
      </c>
      <c r="F95" s="9">
        <v>-8.108</v>
      </c>
      <c r="G95" s="9">
        <v>-6.82</v>
      </c>
      <c r="H95" s="9">
        <v>-1.481</v>
      </c>
      <c r="I95" s="9">
        <v>-3.144</v>
      </c>
      <c r="J95" s="9">
        <v>-3.202</v>
      </c>
      <c r="K95" s="9">
        <v>-3.023</v>
      </c>
      <c r="L95" s="9">
        <v>-7.365</v>
      </c>
    </row>
    <row r="96" spans="1:12">
      <c r="A96" s="7" t="s">
        <v>67</v>
      </c>
      <c r="B96" s="8" t="s">
        <v>19</v>
      </c>
      <c r="C96" s="9">
        <v>0</v>
      </c>
      <c r="D96" s="9">
        <v>-9.21086095238095</v>
      </c>
      <c r="E96" s="9">
        <v>-4.699</v>
      </c>
      <c r="F96" s="9">
        <v>-8.22259488636364</v>
      </c>
      <c r="G96" s="9">
        <v>-6.90842857142857</v>
      </c>
      <c r="H96" s="9">
        <v>-1.58104545454545</v>
      </c>
      <c r="I96" s="9">
        <v>-3.10585</v>
      </c>
      <c r="J96" s="9">
        <v>-3.27935</v>
      </c>
      <c r="K96" s="9">
        <v>-3.027</v>
      </c>
      <c r="L96" s="9">
        <v>-7.345</v>
      </c>
    </row>
    <row r="97" spans="1:12">
      <c r="A97" s="7" t="s">
        <v>67</v>
      </c>
      <c r="B97" s="8" t="s">
        <v>20</v>
      </c>
      <c r="C97" s="9">
        <v>0</v>
      </c>
      <c r="D97" s="9">
        <v>-9.24364745238095</v>
      </c>
      <c r="E97" s="9">
        <v>-4.69523809523809</v>
      </c>
      <c r="F97" s="9">
        <v>-8.29827272727273</v>
      </c>
      <c r="G97" s="9">
        <v>-6.912</v>
      </c>
      <c r="H97" s="9">
        <v>-1.58104545454545</v>
      </c>
      <c r="I97" s="9">
        <v>-3.10585</v>
      </c>
      <c r="J97" s="9">
        <v>-3.27935</v>
      </c>
      <c r="K97" s="9">
        <v>-3.0264</v>
      </c>
      <c r="L97" s="9">
        <v>-7.298</v>
      </c>
    </row>
    <row r="98" spans="1:12">
      <c r="A98" s="7" t="s">
        <v>68</v>
      </c>
      <c r="B98" s="8" t="s">
        <v>19</v>
      </c>
      <c r="C98" s="9">
        <v>0</v>
      </c>
      <c r="D98" s="9">
        <v>-9.252479825</v>
      </c>
      <c r="E98" s="9">
        <v>-4.55554821428571</v>
      </c>
      <c r="F98" s="9">
        <v>-8.20895588068182</v>
      </c>
      <c r="G98" s="9">
        <v>-6.68333928571429</v>
      </c>
      <c r="H98" s="9">
        <v>-1.29465454545455</v>
      </c>
      <c r="I98" s="9">
        <v>-3.05914857142857</v>
      </c>
      <c r="J98" s="9">
        <v>-3.0748575</v>
      </c>
      <c r="K98" s="9">
        <v>-2.8617839375</v>
      </c>
      <c r="L98" s="9">
        <v>-7.29861169307263</v>
      </c>
    </row>
    <row r="99" spans="1:12">
      <c r="A99" s="7" t="s">
        <v>68</v>
      </c>
      <c r="B99" s="8" t="s">
        <v>20</v>
      </c>
      <c r="C99" s="9">
        <v>0</v>
      </c>
      <c r="D99" s="9">
        <v>-9.47031912705189</v>
      </c>
      <c r="E99" s="9">
        <v>-4.54522899726843</v>
      </c>
      <c r="F99" s="9">
        <v>-8.2228619318746</v>
      </c>
      <c r="G99" s="9">
        <v>-6.5707661822629</v>
      </c>
      <c r="H99" s="9">
        <v>-1.19878080976144</v>
      </c>
      <c r="I99" s="9">
        <v>-2.97194551219147</v>
      </c>
      <c r="J99" s="9">
        <v>-2.95301944579478</v>
      </c>
      <c r="K99" s="9">
        <v>-2.83286142509796</v>
      </c>
      <c r="L99" s="9">
        <v>-7.28620716460929</v>
      </c>
    </row>
    <row r="100" spans="1:12">
      <c r="A100" s="7" t="s">
        <v>69</v>
      </c>
      <c r="B100" s="8" t="s">
        <v>19</v>
      </c>
      <c r="C100" s="9">
        <v>0</v>
      </c>
      <c r="D100" s="9">
        <v>-9.504</v>
      </c>
      <c r="E100" s="9">
        <v>-4.87805525099801</v>
      </c>
      <c r="F100" s="9">
        <v>-8.425</v>
      </c>
      <c r="G100" s="9">
        <v>-6.694</v>
      </c>
      <c r="H100" s="9">
        <v>-1.446</v>
      </c>
      <c r="I100" s="9">
        <v>-2.99674910716183</v>
      </c>
      <c r="J100" s="9">
        <v>-2.97118282026468</v>
      </c>
      <c r="K100" s="9">
        <v>-3.078</v>
      </c>
      <c r="L100" s="9">
        <v>-7.55265490400303</v>
      </c>
    </row>
    <row r="101" spans="1:12">
      <c r="A101" s="7" t="s">
        <v>69</v>
      </c>
      <c r="B101" s="8" t="s">
        <v>20</v>
      </c>
      <c r="C101" s="9">
        <v>0</v>
      </c>
      <c r="D101" s="9">
        <v>-9.54855</v>
      </c>
      <c r="E101" s="9">
        <v>-4.841</v>
      </c>
      <c r="F101" s="9">
        <v>-8.52085782208697</v>
      </c>
      <c r="G101" s="9">
        <v>-6.69862014595933</v>
      </c>
      <c r="H101" s="9">
        <v>-1.35258031853955</v>
      </c>
      <c r="I101" s="9">
        <v>-3.04735623981244</v>
      </c>
      <c r="J101" s="9">
        <v>-2.97119969708138</v>
      </c>
      <c r="K101" s="9">
        <v>-3.058</v>
      </c>
      <c r="L101" s="9">
        <v>-7.519</v>
      </c>
    </row>
    <row r="102" spans="1:12">
      <c r="A102" s="7" t="s">
        <v>70</v>
      </c>
      <c r="B102" s="8" t="s">
        <v>19</v>
      </c>
      <c r="C102" s="9">
        <v>0</v>
      </c>
      <c r="D102" s="9">
        <v>-9.603</v>
      </c>
      <c r="E102" s="9">
        <v>-4.9693425</v>
      </c>
      <c r="F102" s="9">
        <v>-8.582</v>
      </c>
      <c r="G102" s="9">
        <v>-6.75369195441085</v>
      </c>
      <c r="H102" s="9">
        <v>-1.43913964889905</v>
      </c>
      <c r="I102" s="9">
        <v>-2.9701845740242</v>
      </c>
      <c r="J102" s="9">
        <v>-2.958</v>
      </c>
      <c r="K102" s="9">
        <v>-3.125</v>
      </c>
      <c r="L102" s="9">
        <v>-7.74628071550478</v>
      </c>
    </row>
    <row r="103" spans="1:12">
      <c r="A103" s="7" t="s">
        <v>70</v>
      </c>
      <c r="B103" s="8" t="s">
        <v>20</v>
      </c>
      <c r="C103" s="9">
        <v>0</v>
      </c>
      <c r="D103" s="9">
        <v>-9.67613207375</v>
      </c>
      <c r="E103" s="9">
        <v>-4.777</v>
      </c>
      <c r="F103" s="9">
        <v>-8.513</v>
      </c>
      <c r="G103" s="9">
        <v>-6.58524637870484</v>
      </c>
      <c r="H103" s="9">
        <v>-1.298</v>
      </c>
      <c r="I103" s="9">
        <v>-2.91294534100286</v>
      </c>
      <c r="J103" s="9">
        <v>-2.856</v>
      </c>
      <c r="K103" s="9">
        <v>-2.87117556475472</v>
      </c>
      <c r="L103" s="9">
        <v>-7.4990690384233</v>
      </c>
    </row>
    <row r="104" spans="1:12">
      <c r="A104" s="7" t="s">
        <v>71</v>
      </c>
      <c r="B104" s="8" t="s">
        <v>19</v>
      </c>
      <c r="C104" s="9">
        <v>0</v>
      </c>
      <c r="D104" s="9">
        <v>-9.645167572982</v>
      </c>
      <c r="E104" s="9">
        <v>-4.97733633436034</v>
      </c>
      <c r="F104" s="9">
        <v>-8.514</v>
      </c>
      <c r="G104" s="9">
        <v>-6.665</v>
      </c>
      <c r="H104" s="9">
        <v>-1.364</v>
      </c>
      <c r="I104" s="9">
        <v>-2.90537287139592</v>
      </c>
      <c r="J104" s="9">
        <v>-2.77327390694862</v>
      </c>
      <c r="K104" s="9">
        <v>-2.9569693191915</v>
      </c>
      <c r="L104" s="9">
        <v>-7.65466997975302</v>
      </c>
    </row>
    <row r="105" spans="1:12">
      <c r="A105" s="7" t="s">
        <v>71</v>
      </c>
      <c r="B105" s="8" t="s">
        <v>20</v>
      </c>
      <c r="C105" s="9">
        <v>0</v>
      </c>
      <c r="D105" s="9">
        <v>-9.696</v>
      </c>
      <c r="E105" s="9">
        <v>-5.121</v>
      </c>
      <c r="F105" s="9">
        <v>-8.68364751550986</v>
      </c>
      <c r="G105" s="9">
        <v>-6.77</v>
      </c>
      <c r="H105" s="9">
        <v>-1.46</v>
      </c>
      <c r="I105" s="9">
        <v>-2.939</v>
      </c>
      <c r="J105" s="9">
        <v>-2.796</v>
      </c>
      <c r="K105" s="9">
        <v>-3.1</v>
      </c>
      <c r="L105" s="9">
        <v>-7.698</v>
      </c>
    </row>
    <row r="106" spans="1:12">
      <c r="A106" s="7" t="s">
        <v>72</v>
      </c>
      <c r="B106" s="8" t="s">
        <v>19</v>
      </c>
      <c r="C106" s="9">
        <v>0</v>
      </c>
      <c r="D106" s="9">
        <v>-9.732</v>
      </c>
      <c r="E106" s="9">
        <v>-5.13128884336673</v>
      </c>
      <c r="F106" s="9">
        <v>-8.686</v>
      </c>
      <c r="G106" s="9">
        <v>-6.9</v>
      </c>
      <c r="H106" s="9">
        <v>-1.504</v>
      </c>
      <c r="I106" s="9">
        <v>-3.094</v>
      </c>
      <c r="J106" s="9">
        <v>-2.883</v>
      </c>
      <c r="K106" s="9">
        <v>-3.335</v>
      </c>
      <c r="L106" s="9">
        <v>-7.658</v>
      </c>
    </row>
    <row r="107" spans="1:12">
      <c r="A107" s="7" t="s">
        <v>72</v>
      </c>
      <c r="B107" s="8" t="s">
        <v>20</v>
      </c>
      <c r="C107" s="9">
        <v>0</v>
      </c>
      <c r="D107" s="9">
        <v>-9.716</v>
      </c>
      <c r="E107" s="9">
        <v>-4.875</v>
      </c>
      <c r="F107" s="9">
        <v>-8.709</v>
      </c>
      <c r="G107" s="9">
        <v>-6.66</v>
      </c>
      <c r="H107" s="9">
        <v>-1.415</v>
      </c>
      <c r="I107" s="9">
        <v>-3.02631578034603</v>
      </c>
      <c r="J107" s="9">
        <v>-2.76299508637952</v>
      </c>
      <c r="K107" s="9">
        <v>-3.1052175</v>
      </c>
      <c r="L107" s="9">
        <v>-7.411</v>
      </c>
    </row>
    <row r="108" spans="1:12">
      <c r="A108" s="7" t="s">
        <v>73</v>
      </c>
      <c r="B108" s="8" t="s">
        <v>19</v>
      </c>
      <c r="C108" s="9">
        <v>0</v>
      </c>
      <c r="D108" s="9">
        <v>-9.724</v>
      </c>
      <c r="E108" s="9">
        <v>-4.959</v>
      </c>
      <c r="F108" s="9">
        <v>-8.65050409153345</v>
      </c>
      <c r="G108" s="9">
        <v>-6.62224388940755</v>
      </c>
      <c r="H108" s="9">
        <v>-1.38586171229401</v>
      </c>
      <c r="I108" s="9">
        <v>-2.9543490169422</v>
      </c>
      <c r="J108" s="9">
        <v>-2.71492022537328</v>
      </c>
      <c r="K108" s="9">
        <v>-3.086</v>
      </c>
      <c r="L108" s="9">
        <v>-7.508</v>
      </c>
    </row>
    <row r="109" spans="1:12">
      <c r="A109" s="7" t="s">
        <v>73</v>
      </c>
      <c r="B109" s="8" t="s">
        <v>20</v>
      </c>
      <c r="C109" s="9">
        <v>0</v>
      </c>
      <c r="D109" s="9">
        <v>-9.842</v>
      </c>
      <c r="E109" s="9">
        <v>-4.718</v>
      </c>
      <c r="F109" s="9">
        <v>-8.49657155771662</v>
      </c>
      <c r="G109" s="9">
        <v>-6.43881310972352</v>
      </c>
      <c r="H109" s="9">
        <v>-1.14908337055624</v>
      </c>
      <c r="I109" s="9">
        <v>-2.90519446997715</v>
      </c>
      <c r="J109" s="9">
        <v>-2.62633730056343</v>
      </c>
      <c r="K109" s="9">
        <v>-2.81846369895364</v>
      </c>
      <c r="L109" s="9">
        <v>-7.3746625</v>
      </c>
    </row>
    <row r="110" spans="1:12">
      <c r="A110" s="7" t="s">
        <v>74</v>
      </c>
      <c r="B110" s="8" t="s">
        <v>19</v>
      </c>
      <c r="C110" s="9">
        <v>0</v>
      </c>
      <c r="D110" s="9">
        <v>-9.745</v>
      </c>
      <c r="E110" s="9">
        <v>-4.72</v>
      </c>
      <c r="F110" s="9">
        <v>-8.509</v>
      </c>
      <c r="G110" s="9">
        <v>-6.51318403675901</v>
      </c>
      <c r="H110" s="9">
        <v>-1.20238683488467</v>
      </c>
      <c r="I110" s="9">
        <v>-2.90357899372806</v>
      </c>
      <c r="J110" s="9">
        <v>-2.62382150470669</v>
      </c>
      <c r="K110" s="9">
        <v>-2.98078555170424</v>
      </c>
      <c r="L110" s="9">
        <v>-7.5</v>
      </c>
    </row>
    <row r="111" spans="1:12">
      <c r="A111" s="7" t="s">
        <v>74</v>
      </c>
      <c r="B111" s="8" t="s">
        <v>20</v>
      </c>
      <c r="C111" s="9">
        <v>0</v>
      </c>
      <c r="D111" s="9">
        <v>-9.73194444444444</v>
      </c>
      <c r="E111" s="9">
        <v>-4.81922222222222</v>
      </c>
      <c r="F111" s="9">
        <v>-8.62458823529412</v>
      </c>
      <c r="G111" s="9">
        <v>-6.59111111111111</v>
      </c>
      <c r="H111" s="9">
        <v>-1.26861111111111</v>
      </c>
      <c r="I111" s="9">
        <v>-2.97422222222222</v>
      </c>
      <c r="J111" s="9">
        <v>-2.74761111111111</v>
      </c>
      <c r="K111" s="9">
        <v>-3.15316666666667</v>
      </c>
      <c r="L111" s="9">
        <v>-7.51823529411765</v>
      </c>
    </row>
    <row r="112" spans="1:12">
      <c r="A112" s="7" t="s">
        <v>75</v>
      </c>
      <c r="B112" s="8" t="s">
        <v>19</v>
      </c>
      <c r="C112" s="9">
        <v>0</v>
      </c>
      <c r="D112" s="9">
        <v>-9.793</v>
      </c>
      <c r="E112" s="9">
        <v>-4.817</v>
      </c>
      <c r="F112" s="9">
        <v>-8.71947353658088</v>
      </c>
      <c r="G112" s="9">
        <v>-6.665</v>
      </c>
      <c r="H112" s="9">
        <v>-1.32</v>
      </c>
      <c r="I112" s="9">
        <v>-3.088</v>
      </c>
      <c r="J112" s="9">
        <v>-2.991</v>
      </c>
      <c r="K112" s="9">
        <v>-3.292</v>
      </c>
      <c r="L112" s="9">
        <v>-7.504</v>
      </c>
    </row>
    <row r="113" spans="1:12">
      <c r="A113" s="7" t="s">
        <v>75</v>
      </c>
      <c r="B113" s="8" t="s">
        <v>20</v>
      </c>
      <c r="C113" s="9">
        <v>0</v>
      </c>
      <c r="D113" s="9">
        <v>-9.791</v>
      </c>
      <c r="E113" s="9">
        <v>-4.747</v>
      </c>
      <c r="F113" s="9">
        <v>-8.686326159863</v>
      </c>
      <c r="G113" s="9">
        <v>-6.486</v>
      </c>
      <c r="H113" s="9">
        <v>-1.111</v>
      </c>
      <c r="I113" s="9">
        <v>-3.06017148519012</v>
      </c>
      <c r="J113" s="9">
        <v>-2.819</v>
      </c>
      <c r="K113" s="9">
        <v>-3.079</v>
      </c>
      <c r="L113" s="9">
        <v>-7.373</v>
      </c>
    </row>
    <row r="114" spans="1:12">
      <c r="A114" s="7" t="s">
        <v>76</v>
      </c>
      <c r="B114" s="8" t="s">
        <v>19</v>
      </c>
      <c r="C114" s="9">
        <v>0</v>
      </c>
      <c r="D114" s="9">
        <v>-9.728</v>
      </c>
      <c r="E114" s="9">
        <v>-4.809</v>
      </c>
      <c r="F114" s="9">
        <v>-8.659</v>
      </c>
      <c r="G114" s="9">
        <v>-6.51146743919245</v>
      </c>
      <c r="H114" s="9">
        <v>-1.162</v>
      </c>
      <c r="I114" s="9">
        <v>-3.02023323401205</v>
      </c>
      <c r="J114" s="9">
        <v>-2.75377825340452</v>
      </c>
      <c r="K114" s="9">
        <v>-3.124</v>
      </c>
      <c r="L114" s="9">
        <v>-7.551</v>
      </c>
    </row>
    <row r="115" spans="1:12">
      <c r="A115" s="7" t="s">
        <v>76</v>
      </c>
      <c r="B115" s="8" t="s">
        <v>20</v>
      </c>
      <c r="C115" s="9">
        <v>0</v>
      </c>
      <c r="D115" s="9">
        <v>-9.8073</v>
      </c>
      <c r="E115" s="9">
        <v>-4.9864</v>
      </c>
      <c r="F115" s="9">
        <v>-8.7317</v>
      </c>
      <c r="G115" s="9">
        <v>-6.5414</v>
      </c>
      <c r="H115" s="9">
        <v>-1.2727</v>
      </c>
      <c r="I115" s="9">
        <v>-3.0116</v>
      </c>
      <c r="J115" s="9">
        <v>-2.7336</v>
      </c>
      <c r="K115" s="9">
        <v>-3.2356</v>
      </c>
      <c r="L115" s="9">
        <v>-7.567</v>
      </c>
    </row>
    <row r="116" spans="1:12">
      <c r="A116" s="7" t="s">
        <v>77</v>
      </c>
      <c r="B116" s="8" t="s">
        <v>19</v>
      </c>
      <c r="C116" s="9">
        <v>0</v>
      </c>
      <c r="D116" s="9">
        <v>-9.78085</v>
      </c>
      <c r="E116" s="9">
        <v>-5.03915</v>
      </c>
      <c r="F116" s="9">
        <v>-8.7</v>
      </c>
      <c r="G116" s="9">
        <v>-6.4916</v>
      </c>
      <c r="H116" s="9">
        <v>-1.2312</v>
      </c>
      <c r="I116" s="9">
        <v>-2.93855</v>
      </c>
      <c r="J116" s="9">
        <v>-2.55175</v>
      </c>
      <c r="K116" s="9">
        <v>-3.04845</v>
      </c>
      <c r="L116" s="9">
        <v>-7.64635</v>
      </c>
    </row>
    <row r="117" spans="1:12">
      <c r="A117" s="7" t="s">
        <v>77</v>
      </c>
      <c r="B117" s="8" t="s">
        <v>20</v>
      </c>
      <c r="C117" s="9">
        <v>0</v>
      </c>
      <c r="D117" s="9">
        <v>-9.923</v>
      </c>
      <c r="E117" s="9">
        <v>-4.72186449959293</v>
      </c>
      <c r="F117" s="9">
        <v>-8.66862504240891</v>
      </c>
      <c r="G117" s="9">
        <v>-6.274</v>
      </c>
      <c r="H117" s="9">
        <v>-1.03495568714515</v>
      </c>
      <c r="I117" s="9">
        <v>-2.86024857948624</v>
      </c>
      <c r="J117" s="9">
        <v>-2.50380563647082</v>
      </c>
      <c r="K117" s="9">
        <v>-2.84095829329258</v>
      </c>
      <c r="L117" s="9">
        <v>-7.639</v>
      </c>
    </row>
    <row r="118" spans="1:12">
      <c r="A118" s="7" t="s">
        <v>78</v>
      </c>
      <c r="B118" s="8" t="s">
        <v>19</v>
      </c>
      <c r="C118" s="9">
        <v>0</v>
      </c>
      <c r="D118" s="9">
        <v>-9.79609615665808</v>
      </c>
      <c r="E118" s="9">
        <v>-4.695</v>
      </c>
      <c r="F118" s="9">
        <v>-8.568</v>
      </c>
      <c r="G118" s="9">
        <v>-6.546</v>
      </c>
      <c r="H118" s="9">
        <v>-1.15205400580641</v>
      </c>
      <c r="I118" s="9">
        <v>-3.0834793889804</v>
      </c>
      <c r="J118" s="9">
        <v>-2.582</v>
      </c>
      <c r="K118" s="9">
        <v>-3.07954825656988</v>
      </c>
      <c r="L118" s="9">
        <v>-7.67670047200962</v>
      </c>
    </row>
    <row r="119" spans="1:12">
      <c r="A119" s="7" t="s">
        <v>78</v>
      </c>
      <c r="B119" s="8" t="s">
        <v>20</v>
      </c>
      <c r="C119" s="9">
        <v>0</v>
      </c>
      <c r="D119" s="9">
        <v>-9.58530697135764</v>
      </c>
      <c r="E119" s="9">
        <v>-4.37686984210526</v>
      </c>
      <c r="F119" s="9">
        <v>-8.2973818628751</v>
      </c>
      <c r="G119" s="9">
        <v>-6.315</v>
      </c>
      <c r="H119" s="9">
        <v>-1.006</v>
      </c>
      <c r="I119" s="9">
        <v>-3.13933070255106</v>
      </c>
      <c r="J119" s="9">
        <v>-2.64</v>
      </c>
      <c r="K119" s="9">
        <v>-2.69617831713412</v>
      </c>
      <c r="L119" s="9">
        <v>-7.37121618578244</v>
      </c>
    </row>
    <row r="120" spans="1:12">
      <c r="A120" s="7" t="s">
        <v>79</v>
      </c>
      <c r="B120" s="8" t="s">
        <v>19</v>
      </c>
      <c r="C120" s="9">
        <v>0</v>
      </c>
      <c r="D120" s="9">
        <v>-9.558</v>
      </c>
      <c r="E120" s="9">
        <v>-4.628</v>
      </c>
      <c r="F120" s="9">
        <v>-8.422</v>
      </c>
      <c r="G120" s="9">
        <v>-6.335</v>
      </c>
      <c r="H120" s="9">
        <v>-1.112</v>
      </c>
      <c r="I120" s="9">
        <v>-3.136</v>
      </c>
      <c r="J120" s="9">
        <v>-2.309</v>
      </c>
      <c r="K120" s="9">
        <v>-2.765</v>
      </c>
      <c r="L120" s="9">
        <v>-7.741</v>
      </c>
    </row>
    <row r="121" spans="1:12">
      <c r="A121" s="7" t="s">
        <v>79</v>
      </c>
      <c r="B121" s="8" t="s">
        <v>20</v>
      </c>
      <c r="C121" s="9">
        <v>0</v>
      </c>
      <c r="D121" s="9">
        <v>-9.315</v>
      </c>
      <c r="E121" s="9">
        <v>-4.185</v>
      </c>
      <c r="F121" s="9">
        <v>-8.288</v>
      </c>
      <c r="G121" s="9">
        <v>-6.199</v>
      </c>
      <c r="H121" s="9">
        <v>-0.919</v>
      </c>
      <c r="I121" s="9">
        <v>-3.249</v>
      </c>
      <c r="J121" s="9">
        <v>-2.333</v>
      </c>
      <c r="K121" s="9">
        <v>-2.453</v>
      </c>
      <c r="L121" s="9">
        <v>-7.292</v>
      </c>
    </row>
    <row r="122" spans="1:12">
      <c r="A122" s="7" t="s">
        <v>80</v>
      </c>
      <c r="B122" s="8" t="s">
        <v>19</v>
      </c>
      <c r="C122" s="9">
        <v>0</v>
      </c>
      <c r="D122" s="9">
        <v>-9.235</v>
      </c>
      <c r="E122" s="9">
        <v>-4.535</v>
      </c>
      <c r="F122" s="9">
        <v>-8.434</v>
      </c>
      <c r="G122" s="9">
        <v>-6.234</v>
      </c>
      <c r="H122" s="9">
        <v>-1.093</v>
      </c>
      <c r="I122" s="9">
        <v>-3.122</v>
      </c>
      <c r="J122" s="9">
        <v>-2.006</v>
      </c>
      <c r="K122" s="9">
        <v>-2.236</v>
      </c>
      <c r="L122" s="9">
        <v>-7.79</v>
      </c>
    </row>
    <row r="123" spans="1:12">
      <c r="A123" s="7" t="s">
        <v>80</v>
      </c>
      <c r="B123" s="8" t="s">
        <v>20</v>
      </c>
      <c r="C123" s="9">
        <v>0</v>
      </c>
      <c r="D123" s="9">
        <v>-9.275</v>
      </c>
      <c r="E123" s="9">
        <v>-4.525</v>
      </c>
      <c r="F123" s="9">
        <v>-8.599</v>
      </c>
      <c r="G123" s="9">
        <v>-6.251</v>
      </c>
      <c r="H123" s="9">
        <v>-1.015</v>
      </c>
      <c r="I123" s="9">
        <v>-3.285</v>
      </c>
      <c r="J123" s="9">
        <v>-1.968</v>
      </c>
      <c r="K123" s="9">
        <v>-2.271</v>
      </c>
      <c r="L123" s="9">
        <v>-7.597</v>
      </c>
    </row>
    <row r="124" spans="1:12">
      <c r="A124" s="10">
        <v>46174</v>
      </c>
      <c r="B124" s="11">
        <v>0</v>
      </c>
      <c r="C124" s="1">
        <v>0</v>
      </c>
      <c r="D124" s="1">
        <v>-9.22458038110831</v>
      </c>
      <c r="E124" s="1">
        <v>-4.555</v>
      </c>
      <c r="F124" s="1">
        <v>-8.465</v>
      </c>
      <c r="G124" s="1">
        <v>-6.231</v>
      </c>
      <c r="H124" s="1">
        <v>-1.019</v>
      </c>
      <c r="I124" s="1">
        <v>-3.25920282882812</v>
      </c>
      <c r="J124" s="1">
        <v>-2.07161472960559</v>
      </c>
      <c r="K124" s="1">
        <v>-2.47879493455358</v>
      </c>
      <c r="L124" s="1">
        <v>-7.71324158621236</v>
      </c>
    </row>
    <row r="125" spans="1:12">
      <c r="A125" s="10">
        <v>46174</v>
      </c>
      <c r="B125" s="11">
        <v>0.5</v>
      </c>
      <c r="C125" s="1">
        <v>0</v>
      </c>
      <c r="D125" s="1">
        <v>-8.99379021705341</v>
      </c>
      <c r="E125" s="1">
        <v>-4.352</v>
      </c>
      <c r="F125" s="1">
        <v>-8.3558980034753</v>
      </c>
      <c r="G125" s="1">
        <v>-6.07813364544974</v>
      </c>
      <c r="H125" s="1">
        <v>-0.978</v>
      </c>
      <c r="I125" s="1">
        <v>-3.24474228632832</v>
      </c>
      <c r="J125" s="1">
        <v>-2.09253769791644</v>
      </c>
      <c r="K125" s="1">
        <v>-2.16594614391442</v>
      </c>
      <c r="L125" s="1">
        <v>-7.534</v>
      </c>
    </row>
    <row r="126" spans="1:12">
      <c r="A126" s="10">
        <v>46175</v>
      </c>
      <c r="B126" s="11">
        <v>0</v>
      </c>
      <c r="C126" s="1">
        <v>0</v>
      </c>
      <c r="D126" s="1">
        <v>-9.034</v>
      </c>
      <c r="E126" s="1">
        <v>-4.493</v>
      </c>
      <c r="F126" s="1">
        <v>-8.431</v>
      </c>
      <c r="G126" s="1">
        <v>-6.143</v>
      </c>
      <c r="H126" s="1">
        <v>-1.135</v>
      </c>
      <c r="I126" s="1">
        <v>-3.218</v>
      </c>
      <c r="J126" s="1">
        <v>-1.96746447671232</v>
      </c>
      <c r="K126" s="1">
        <v>-2.33594117327788</v>
      </c>
      <c r="L126" s="1">
        <v>-7.747</v>
      </c>
    </row>
    <row r="127" spans="1:12">
      <c r="A127" s="10">
        <v>46175</v>
      </c>
      <c r="B127" s="11">
        <v>0.5</v>
      </c>
      <c r="C127" s="1">
        <v>0</v>
      </c>
      <c r="D127" s="1">
        <v>-8.94775699598341</v>
      </c>
      <c r="E127" s="1">
        <v>-4.390505</v>
      </c>
      <c r="F127" s="1">
        <v>-8.511</v>
      </c>
      <c r="G127" s="1">
        <v>-6.112</v>
      </c>
      <c r="H127" s="1">
        <v>-0.99509045</v>
      </c>
      <c r="I127" s="1">
        <v>-3.317</v>
      </c>
      <c r="J127" s="1">
        <v>-1.946</v>
      </c>
      <c r="K127" s="1">
        <v>-2.18225874802704</v>
      </c>
      <c r="L127" s="1">
        <v>-7.523200875</v>
      </c>
    </row>
    <row r="128" spans="1:12">
      <c r="A128" s="10">
        <v>46176</v>
      </c>
      <c r="B128" s="11">
        <v>0</v>
      </c>
      <c r="C128" s="1">
        <v>0</v>
      </c>
      <c r="D128" s="1">
        <v>-9.03683867781028</v>
      </c>
      <c r="E128" s="1">
        <v>-4.49658779706913</v>
      </c>
      <c r="F128" s="1">
        <v>-8.43</v>
      </c>
      <c r="G128" s="1">
        <v>-6.149</v>
      </c>
      <c r="H128" s="1">
        <v>-0.97</v>
      </c>
      <c r="I128" s="1">
        <v>-3.23732961195812</v>
      </c>
      <c r="J128" s="1">
        <v>-2.04614263640977</v>
      </c>
      <c r="K128" s="1">
        <v>-2.235</v>
      </c>
      <c r="L128" s="1">
        <v>-7.744</v>
      </c>
    </row>
    <row r="129" spans="1:12">
      <c r="A129" s="10">
        <v>46176</v>
      </c>
      <c r="B129" s="11">
        <v>0.5</v>
      </c>
      <c r="C129" s="1">
        <v>0</v>
      </c>
      <c r="D129" s="1">
        <v>-9.102</v>
      </c>
      <c r="E129" s="1">
        <v>-4.286</v>
      </c>
      <c r="F129" s="1">
        <v>-8.585</v>
      </c>
      <c r="G129" s="1">
        <v>-6.388</v>
      </c>
      <c r="H129" s="1">
        <v>-1.125</v>
      </c>
      <c r="I129" s="1">
        <v>-3.467</v>
      </c>
      <c r="J129" s="1">
        <v>-2.344</v>
      </c>
      <c r="K129" s="1">
        <v>-2.725</v>
      </c>
      <c r="L129" s="1">
        <v>-7.4700725</v>
      </c>
    </row>
    <row r="130" spans="1:12">
      <c r="A130" s="10">
        <v>46177</v>
      </c>
      <c r="B130" s="11">
        <v>0</v>
      </c>
      <c r="C130" s="1">
        <v>0</v>
      </c>
      <c r="D130" s="1">
        <v>-9.254</v>
      </c>
      <c r="E130" s="1">
        <v>-4.713</v>
      </c>
      <c r="F130" s="1">
        <v>-8.586</v>
      </c>
      <c r="G130" s="1">
        <v>-6.617</v>
      </c>
      <c r="H130" s="1">
        <v>-1.308</v>
      </c>
      <c r="I130" s="1">
        <v>-3.607</v>
      </c>
      <c r="J130" s="1">
        <v>-2.638</v>
      </c>
      <c r="K130" s="1">
        <v>-3.134</v>
      </c>
      <c r="L130" s="1">
        <v>-7.658</v>
      </c>
    </row>
    <row r="131" spans="1:12">
      <c r="A131" s="10">
        <v>46177</v>
      </c>
      <c r="B131" s="11">
        <v>0.5</v>
      </c>
      <c r="C131" s="1">
        <v>0</v>
      </c>
      <c r="D131" s="1">
        <v>-9.11107660795455</v>
      </c>
      <c r="E131" s="1">
        <v>-4.464</v>
      </c>
      <c r="F131" s="1">
        <v>-8.532</v>
      </c>
      <c r="G131" s="1">
        <v>-6.467645</v>
      </c>
      <c r="H131" s="1">
        <v>-1.253</v>
      </c>
      <c r="I131" s="1">
        <v>-3.729</v>
      </c>
      <c r="J131" s="1">
        <v>-2.581</v>
      </c>
      <c r="K131" s="1">
        <v>-3.08208571428571</v>
      </c>
      <c r="L131" s="1">
        <v>-7.57278</v>
      </c>
    </row>
    <row r="132" spans="1:12">
      <c r="A132" s="10">
        <v>46178</v>
      </c>
      <c r="B132" s="11">
        <v>0</v>
      </c>
      <c r="C132" s="1">
        <v>0</v>
      </c>
      <c r="D132" s="1">
        <v>-9.186</v>
      </c>
      <c r="E132" s="1">
        <v>-4.88764169960474</v>
      </c>
      <c r="F132" s="1">
        <v>-8.625</v>
      </c>
      <c r="G132" s="1">
        <v>-6.527</v>
      </c>
      <c r="H132" s="1">
        <v>-1.42014119565217</v>
      </c>
      <c r="I132" s="1">
        <v>-3.63799570849546</v>
      </c>
      <c r="J132" s="1">
        <v>-2.544</v>
      </c>
      <c r="K132" s="1">
        <v>-3.23169097744095</v>
      </c>
      <c r="L132" s="1">
        <v>-7.53527557552714</v>
      </c>
    </row>
    <row r="133" spans="1:12">
      <c r="A133" s="10">
        <v>46178</v>
      </c>
      <c r="B133" s="11">
        <v>0.5</v>
      </c>
      <c r="C133" s="1">
        <v>0</v>
      </c>
      <c r="D133" s="1">
        <v>-8.905</v>
      </c>
      <c r="E133" s="1">
        <v>-4.576</v>
      </c>
      <c r="F133" s="1">
        <v>-8.428</v>
      </c>
      <c r="G133" s="1">
        <v>-6.226</v>
      </c>
      <c r="H133" s="1">
        <v>-1.499</v>
      </c>
      <c r="I133" s="1">
        <v>-3.54307980612669</v>
      </c>
      <c r="J133" s="1">
        <v>-2.781</v>
      </c>
      <c r="K133" s="1">
        <v>-3.16510337495152</v>
      </c>
      <c r="L133" s="1">
        <v>-7.19561323832539</v>
      </c>
    </row>
    <row r="134" spans="1:12">
      <c r="A134" s="10">
        <v>46179</v>
      </c>
      <c r="B134" s="11">
        <v>0</v>
      </c>
      <c r="C134" s="1">
        <v>0</v>
      </c>
      <c r="D134" s="1">
        <v>-8.96202181130861</v>
      </c>
      <c r="E134" s="1">
        <v>-4.883</v>
      </c>
      <c r="F134" s="1">
        <v>-8.46</v>
      </c>
      <c r="G134" s="1">
        <v>-6.23</v>
      </c>
      <c r="H134" s="1">
        <v>-1.525</v>
      </c>
      <c r="I134" s="1">
        <v>-3.466</v>
      </c>
      <c r="J134" s="1">
        <v>-2.59618044375</v>
      </c>
      <c r="K134" s="1">
        <v>-3.169</v>
      </c>
      <c r="L134" s="1">
        <v>-7.503</v>
      </c>
    </row>
    <row r="135" spans="1:12">
      <c r="A135" s="10">
        <v>46179</v>
      </c>
      <c r="B135" s="11">
        <v>0.5</v>
      </c>
      <c r="C135" s="1">
        <v>0</v>
      </c>
      <c r="D135" s="1">
        <v>-9.149</v>
      </c>
      <c r="E135" s="1">
        <v>-5.125</v>
      </c>
      <c r="F135" s="1">
        <v>-8.56</v>
      </c>
      <c r="G135" s="1">
        <v>-6.426</v>
      </c>
      <c r="H135" s="1">
        <v>-1.637</v>
      </c>
      <c r="I135" s="1">
        <v>-3.507</v>
      </c>
      <c r="J135" s="1">
        <v>-2.716</v>
      </c>
      <c r="K135" s="1">
        <v>-3.374</v>
      </c>
      <c r="L135" s="1">
        <v>-7.55</v>
      </c>
    </row>
    <row r="136" spans="1:12">
      <c r="A136" s="10">
        <v>46180</v>
      </c>
      <c r="B136" s="11">
        <v>0</v>
      </c>
      <c r="C136" s="1">
        <v>0</v>
      </c>
      <c r="D136" s="1">
        <v>-9.004</v>
      </c>
      <c r="E136" s="1">
        <v>-5.368</v>
      </c>
      <c r="F136" s="1">
        <v>-8.466</v>
      </c>
      <c r="G136" s="1">
        <v>-6.584</v>
      </c>
      <c r="H136" s="1">
        <v>-1.582</v>
      </c>
      <c r="I136" s="1">
        <v>-3.754</v>
      </c>
      <c r="J136" s="1">
        <v>-2.903</v>
      </c>
      <c r="K136" s="1">
        <v>-3.786</v>
      </c>
      <c r="L136" s="1">
        <v>-7.393</v>
      </c>
    </row>
    <row r="137" spans="1:12">
      <c r="A137" s="10">
        <v>46180</v>
      </c>
      <c r="B137" s="11">
        <v>0.5</v>
      </c>
      <c r="C137" s="1">
        <v>0</v>
      </c>
      <c r="D137" s="1">
        <v>-8.573</v>
      </c>
      <c r="E137" s="1">
        <v>-4.962</v>
      </c>
      <c r="F137" s="1">
        <v>-8.273</v>
      </c>
      <c r="G137" s="1">
        <v>-6.2638493875</v>
      </c>
      <c r="H137" s="1">
        <v>-1.679005</v>
      </c>
      <c r="I137" s="1">
        <v>-3.782</v>
      </c>
      <c r="J137" s="1">
        <v>-3.273</v>
      </c>
      <c r="K137" s="1">
        <v>-3.85575</v>
      </c>
      <c r="L137" s="1">
        <v>-6.83744582448437</v>
      </c>
    </row>
    <row r="138" spans="1:12">
      <c r="A138" s="10">
        <v>46181</v>
      </c>
      <c r="B138" s="11">
        <v>0</v>
      </c>
      <c r="C138" s="1">
        <v>0</v>
      </c>
      <c r="D138" s="1">
        <v>-8.697</v>
      </c>
      <c r="E138" s="1">
        <v>-5.523</v>
      </c>
      <c r="F138" s="1">
        <v>-8.366</v>
      </c>
      <c r="G138" s="1">
        <v>-6.358</v>
      </c>
      <c r="H138" s="1">
        <v>-1.963</v>
      </c>
      <c r="I138" s="1">
        <v>-3.68827325894346</v>
      </c>
      <c r="J138" s="1">
        <v>-3.022</v>
      </c>
      <c r="K138" s="1">
        <v>-3.978</v>
      </c>
      <c r="L138" s="1">
        <v>-6.979</v>
      </c>
    </row>
    <row r="139" spans="1:12">
      <c r="A139" s="10">
        <v>46181</v>
      </c>
      <c r="B139" s="11">
        <v>0.5</v>
      </c>
      <c r="C139" s="1">
        <v>0</v>
      </c>
      <c r="D139" s="1">
        <v>-8.26841035089762</v>
      </c>
      <c r="E139" s="1">
        <v>-5.134</v>
      </c>
      <c r="F139" s="1">
        <v>-8.257</v>
      </c>
      <c r="G139" s="1">
        <v>-6.1095875</v>
      </c>
      <c r="H139" s="1">
        <v>-1.69843608695652</v>
      </c>
      <c r="I139" s="1">
        <v>-3.62551210108676</v>
      </c>
      <c r="J139" s="1">
        <v>-3.14</v>
      </c>
      <c r="K139" s="1">
        <v>-3.872</v>
      </c>
      <c r="L139" s="1">
        <v>-6.54586630434783</v>
      </c>
    </row>
    <row r="140" spans="1:12">
      <c r="A140" s="10">
        <v>46182</v>
      </c>
      <c r="B140" s="11">
        <v>0</v>
      </c>
      <c r="C140" s="1">
        <v>0</v>
      </c>
      <c r="D140" s="1">
        <v>-8.408</v>
      </c>
      <c r="E140" s="1">
        <v>-5.381</v>
      </c>
      <c r="F140" s="1">
        <v>-8.268</v>
      </c>
      <c r="G140" s="1">
        <v>-6.19942255535213</v>
      </c>
      <c r="H140" s="1">
        <v>-1.737</v>
      </c>
      <c r="I140" s="1">
        <v>-3.45</v>
      </c>
      <c r="J140" s="1">
        <v>-2.900746225</v>
      </c>
      <c r="K140" s="1">
        <v>-3.74385510725975</v>
      </c>
      <c r="L140" s="1">
        <v>-6.79209168461618</v>
      </c>
    </row>
    <row r="141" spans="1:12">
      <c r="A141" s="10">
        <v>46182</v>
      </c>
      <c r="B141" s="11">
        <v>0.5</v>
      </c>
      <c r="C141" s="1">
        <v>0</v>
      </c>
      <c r="D141" s="1">
        <v>-8.444</v>
      </c>
      <c r="E141" s="1">
        <v>-5.035</v>
      </c>
      <c r="F141" s="1">
        <v>-8.423</v>
      </c>
      <c r="G141" s="1">
        <v>-6.001</v>
      </c>
      <c r="H141" s="1">
        <v>-1.704</v>
      </c>
      <c r="I141" s="1">
        <v>-3.515</v>
      </c>
      <c r="J141" s="1">
        <v>-2.807</v>
      </c>
      <c r="K141" s="1">
        <v>-3.56065</v>
      </c>
      <c r="L141" s="1">
        <v>-6.565</v>
      </c>
    </row>
    <row r="142" spans="1:12">
      <c r="A142" s="10">
        <v>46183</v>
      </c>
      <c r="B142" s="11">
        <v>0</v>
      </c>
      <c r="C142" s="1">
        <v>0</v>
      </c>
      <c r="D142" s="1">
        <v>-8.548</v>
      </c>
      <c r="E142" s="1">
        <v>-5.172</v>
      </c>
      <c r="F142" s="1">
        <v>-8.381</v>
      </c>
      <c r="G142" s="1">
        <v>-6.111</v>
      </c>
      <c r="H142" s="1">
        <v>-1.572</v>
      </c>
      <c r="I142" s="1">
        <v>-3.414</v>
      </c>
      <c r="J142" s="1">
        <v>-2.641</v>
      </c>
      <c r="K142" s="1">
        <v>-3.588</v>
      </c>
      <c r="L142" s="1">
        <v>-6.906703625</v>
      </c>
    </row>
    <row r="143" spans="1:12">
      <c r="A143" s="10">
        <v>46183</v>
      </c>
      <c r="B143" s="11">
        <v>0.5</v>
      </c>
      <c r="C143" s="1">
        <v>0</v>
      </c>
      <c r="D143" s="1">
        <v>-8.383</v>
      </c>
      <c r="E143" s="1">
        <v>-4.761</v>
      </c>
      <c r="F143" s="1">
        <v>-8.453</v>
      </c>
      <c r="G143" s="1">
        <v>-5.971</v>
      </c>
      <c r="H143" s="1">
        <v>-1.488175</v>
      </c>
      <c r="I143" s="1">
        <v>-3.544</v>
      </c>
      <c r="J143" s="1">
        <v>-2.665</v>
      </c>
      <c r="K143" s="1">
        <v>-3.46592613636364</v>
      </c>
      <c r="L143" s="1">
        <v>-6.89045719127799</v>
      </c>
    </row>
    <row r="144" spans="1:12">
      <c r="A144" s="10">
        <v>46184</v>
      </c>
      <c r="B144" s="11">
        <v>0</v>
      </c>
      <c r="C144" s="1">
        <v>0</v>
      </c>
      <c r="D144" s="1">
        <v>-8.56602258596838</v>
      </c>
      <c r="E144" s="1">
        <v>-5.167</v>
      </c>
      <c r="F144" s="1">
        <v>-8.573</v>
      </c>
      <c r="G144" s="1">
        <v>-6.18666086956522</v>
      </c>
      <c r="H144" s="1">
        <v>-1.504</v>
      </c>
      <c r="I144" s="1">
        <v>-3.423</v>
      </c>
      <c r="J144" s="1">
        <v>-2.678</v>
      </c>
      <c r="K144" s="1">
        <v>-3.532</v>
      </c>
      <c r="L144" s="1">
        <v>-7.04211175474237</v>
      </c>
    </row>
    <row r="145" spans="1:12">
      <c r="A145" s="10">
        <v>46184</v>
      </c>
      <c r="B145" s="11">
        <v>0.5</v>
      </c>
      <c r="C145" s="1">
        <v>0</v>
      </c>
      <c r="D145" s="1">
        <v>-8.30921673534932</v>
      </c>
      <c r="E145" s="1">
        <v>-4.757</v>
      </c>
      <c r="F145" s="1">
        <v>-8.44018181818182</v>
      </c>
      <c r="G145" s="1">
        <v>-5.99</v>
      </c>
      <c r="H145" s="1">
        <v>-1.38395</v>
      </c>
      <c r="I145" s="1">
        <v>-3.5143</v>
      </c>
      <c r="J145" s="1">
        <v>-2.816</v>
      </c>
      <c r="K145" s="1">
        <v>-3.375</v>
      </c>
      <c r="L145" s="1">
        <v>-6.74111468066797</v>
      </c>
    </row>
    <row r="146" spans="1:12">
      <c r="A146" s="10">
        <v>46185</v>
      </c>
      <c r="B146" s="11">
        <v>0</v>
      </c>
      <c r="C146" s="1">
        <v>0</v>
      </c>
      <c r="D146" s="1">
        <v>-8.435</v>
      </c>
      <c r="E146" s="1">
        <v>-4.994</v>
      </c>
      <c r="F146" s="1">
        <v>-8.388</v>
      </c>
      <c r="G146" s="1">
        <v>-6.078</v>
      </c>
      <c r="H146" s="1">
        <v>-1.43622656848179</v>
      </c>
      <c r="I146" s="1">
        <v>-3.464</v>
      </c>
      <c r="J146" s="1">
        <v>-2.56542876875</v>
      </c>
      <c r="K146" s="1">
        <v>-3.305</v>
      </c>
      <c r="L146" s="1">
        <v>-7.109</v>
      </c>
    </row>
    <row r="147" spans="1:12">
      <c r="A147" s="10">
        <v>46185</v>
      </c>
      <c r="B147" s="11">
        <v>0.5</v>
      </c>
      <c r="C147" s="1">
        <v>0</v>
      </c>
      <c r="D147" s="1">
        <v>-8.47</v>
      </c>
      <c r="E147" s="1">
        <v>-4.772</v>
      </c>
      <c r="F147" s="1">
        <v>-8.577</v>
      </c>
      <c r="G147" s="1">
        <v>-6.036</v>
      </c>
      <c r="H147" s="1">
        <v>-1.30598423007652</v>
      </c>
      <c r="I147" s="1">
        <v>-3.593</v>
      </c>
      <c r="J147" s="1">
        <v>-2.372</v>
      </c>
      <c r="K147" s="1">
        <v>-3.10576817540923</v>
      </c>
      <c r="L147" s="1">
        <v>-7.10577</v>
      </c>
    </row>
    <row r="148" spans="1:12">
      <c r="A148" s="10">
        <v>46186</v>
      </c>
      <c r="B148" s="11">
        <v>0</v>
      </c>
      <c r="C148" s="1">
        <v>0</v>
      </c>
      <c r="D148" s="1">
        <v>-8.616</v>
      </c>
      <c r="E148" s="1">
        <v>-4.971</v>
      </c>
      <c r="F148" s="1">
        <v>-8.624</v>
      </c>
      <c r="G148" s="1">
        <v>-6.14</v>
      </c>
      <c r="H148" s="1">
        <v>-1.2598946065327</v>
      </c>
      <c r="I148" s="1">
        <v>-3.359</v>
      </c>
      <c r="J148" s="1">
        <v>-2.183</v>
      </c>
      <c r="K148" s="1">
        <v>-3.1416452095214</v>
      </c>
      <c r="L148" s="1">
        <v>-7.165</v>
      </c>
    </row>
    <row r="149" spans="1:12">
      <c r="A149" s="10">
        <v>46186</v>
      </c>
      <c r="B149" s="11">
        <v>0.5</v>
      </c>
      <c r="C149" s="1">
        <v>0</v>
      </c>
      <c r="D149" s="1">
        <v>-8.755</v>
      </c>
      <c r="E149" s="1">
        <v>-4.723</v>
      </c>
      <c r="F149" s="1">
        <v>-8.838</v>
      </c>
      <c r="G149" s="1">
        <v>-6.108</v>
      </c>
      <c r="H149" s="1">
        <v>-1.10275</v>
      </c>
      <c r="I149" s="1">
        <v>-3.541</v>
      </c>
      <c r="J149" s="1">
        <v>-2.345</v>
      </c>
      <c r="K149" s="1">
        <v>-3.0281</v>
      </c>
      <c r="L149" s="1">
        <v>-6.968</v>
      </c>
    </row>
    <row r="150" spans="1:12">
      <c r="A150" s="10">
        <v>46187</v>
      </c>
      <c r="B150" s="11">
        <v>0</v>
      </c>
      <c r="C150" s="1">
        <v>0</v>
      </c>
      <c r="D150" s="1">
        <v>-8.954</v>
      </c>
      <c r="E150" s="1">
        <v>-4.867</v>
      </c>
      <c r="F150" s="1">
        <v>-8.787</v>
      </c>
      <c r="G150" s="1">
        <v>-6.23</v>
      </c>
      <c r="H150" s="1">
        <v>-1.147</v>
      </c>
      <c r="I150" s="1">
        <v>-3.498</v>
      </c>
      <c r="J150" s="1">
        <v>-2.411</v>
      </c>
      <c r="K150" s="1">
        <v>-3.31</v>
      </c>
      <c r="L150" s="1">
        <v>-7.193</v>
      </c>
    </row>
    <row r="151" spans="1:12">
      <c r="A151" s="10">
        <v>46187</v>
      </c>
      <c r="B151" s="11">
        <v>0.5</v>
      </c>
      <c r="C151" s="1">
        <v>0</v>
      </c>
      <c r="D151" s="1">
        <v>-8.73</v>
      </c>
      <c r="E151" s="1">
        <v>-4.55535</v>
      </c>
      <c r="F151" s="1">
        <v>-8.7122</v>
      </c>
      <c r="G151" s="1">
        <v>-6.006</v>
      </c>
      <c r="H151" s="1">
        <v>-1.092</v>
      </c>
      <c r="I151" s="1">
        <v>-3.714</v>
      </c>
      <c r="J151" s="1">
        <v>-2.488</v>
      </c>
      <c r="K151" s="1">
        <v>-3.09475</v>
      </c>
      <c r="L151" s="1">
        <v>-6.8797</v>
      </c>
    </row>
    <row r="152" spans="1:12">
      <c r="A152" s="10">
        <v>46188</v>
      </c>
      <c r="B152" s="11">
        <v>0</v>
      </c>
      <c r="C152" s="1">
        <v>0</v>
      </c>
      <c r="D152" s="1">
        <v>-8.633</v>
      </c>
      <c r="E152" s="1">
        <v>-4.58</v>
      </c>
      <c r="F152" s="1">
        <v>-8.674</v>
      </c>
      <c r="G152" s="1">
        <v>-5.993</v>
      </c>
      <c r="H152" s="1">
        <v>-1.03710877430878</v>
      </c>
      <c r="I152" s="1">
        <v>-3.426</v>
      </c>
      <c r="J152" s="1">
        <v>-2.3738325</v>
      </c>
      <c r="K152" s="1">
        <v>-3.12009496425613</v>
      </c>
      <c r="L152" s="1">
        <v>-7.102</v>
      </c>
    </row>
    <row r="153" spans="1:12">
      <c r="A153" s="10">
        <v>46188</v>
      </c>
      <c r="B153" s="11">
        <v>0.5</v>
      </c>
      <c r="C153" s="1">
        <v>0</v>
      </c>
      <c r="D153" s="1">
        <v>-8.982</v>
      </c>
      <c r="E153" s="1">
        <v>-4.743</v>
      </c>
      <c r="F153" s="1">
        <v>-8.854</v>
      </c>
      <c r="G153" s="1">
        <v>-6.225</v>
      </c>
      <c r="H153" s="1">
        <v>-1.084</v>
      </c>
      <c r="I153" s="1">
        <v>-3.585</v>
      </c>
      <c r="J153" s="1">
        <v>-2.414</v>
      </c>
      <c r="K153" s="1">
        <v>-3.2</v>
      </c>
      <c r="L153" s="1">
        <v>-7.257</v>
      </c>
    </row>
    <row r="154" spans="1:12">
      <c r="A154" s="10">
        <v>46189</v>
      </c>
      <c r="B154" s="11">
        <v>0</v>
      </c>
      <c r="C154" s="1">
        <v>0</v>
      </c>
      <c r="D154" s="1">
        <v>-9.087</v>
      </c>
      <c r="E154" s="1">
        <v>-4.815</v>
      </c>
      <c r="F154" s="1">
        <v>-8.8842</v>
      </c>
      <c r="G154" s="1">
        <v>-6.151</v>
      </c>
      <c r="H154" s="1">
        <v>-1.0038558514432</v>
      </c>
      <c r="I154" s="1">
        <v>-3.401</v>
      </c>
      <c r="J154" s="1">
        <v>-2.268</v>
      </c>
      <c r="K154" s="1">
        <v>-3.175</v>
      </c>
      <c r="L154" s="1">
        <v>-7.238</v>
      </c>
    </row>
    <row r="155" spans="1:12">
      <c r="A155" s="10">
        <v>46189</v>
      </c>
      <c r="B155" s="11">
        <v>0.5</v>
      </c>
      <c r="C155" s="1">
        <v>0</v>
      </c>
      <c r="D155" s="1">
        <v>-9.229</v>
      </c>
      <c r="E155" s="1">
        <v>-4.788</v>
      </c>
      <c r="F155" s="1">
        <v>-9.084</v>
      </c>
      <c r="G155" s="1">
        <v>-6.06782608695652</v>
      </c>
      <c r="H155" s="1">
        <v>-1.001</v>
      </c>
      <c r="I155" s="1">
        <v>-3.433</v>
      </c>
      <c r="J155" s="1">
        <v>-2.303</v>
      </c>
      <c r="K155" s="1">
        <v>-3.04126304347826</v>
      </c>
      <c r="L155" s="1">
        <v>-7.202</v>
      </c>
    </row>
    <row r="156" spans="1:12">
      <c r="A156" s="10">
        <v>46190</v>
      </c>
      <c r="B156" s="11">
        <v>0</v>
      </c>
      <c r="C156" s="1">
        <v>0</v>
      </c>
      <c r="D156" s="1">
        <v>-9.302</v>
      </c>
      <c r="E156" s="1">
        <v>-4.688</v>
      </c>
      <c r="F156" s="1">
        <v>-8.937</v>
      </c>
      <c r="G156" s="1">
        <v>-6.101</v>
      </c>
      <c r="H156" s="1">
        <v>-0.959</v>
      </c>
      <c r="I156" s="1">
        <v>-3.372</v>
      </c>
      <c r="J156" s="1">
        <v>-2.363</v>
      </c>
      <c r="K156" s="1">
        <v>-3.227</v>
      </c>
      <c r="L156" s="1">
        <v>-7.239</v>
      </c>
    </row>
    <row r="157" spans="1:12">
      <c r="A157" s="10">
        <v>46190</v>
      </c>
      <c r="B157" s="11">
        <v>0.5</v>
      </c>
      <c r="C157" s="1">
        <v>0</v>
      </c>
      <c r="D157" s="1">
        <v>-9.156</v>
      </c>
      <c r="E157" s="1">
        <v>-4.53127033258152</v>
      </c>
      <c r="F157" s="1">
        <v>-8.997</v>
      </c>
      <c r="G157" s="1">
        <v>-5.854</v>
      </c>
      <c r="H157" s="1">
        <v>-0.768</v>
      </c>
      <c r="I157" s="1">
        <v>-3.336</v>
      </c>
      <c r="J157" s="1">
        <v>-2.288</v>
      </c>
      <c r="K157" s="1">
        <v>-2.9278059412526</v>
      </c>
      <c r="L157" s="1">
        <v>-6.92030809992047</v>
      </c>
    </row>
    <row r="158" spans="1:12">
      <c r="A158" s="10">
        <v>46191</v>
      </c>
      <c r="B158" s="11">
        <v>0</v>
      </c>
      <c r="C158" s="1">
        <v>0</v>
      </c>
      <c r="D158" s="1">
        <v>-9.135</v>
      </c>
      <c r="E158" s="1">
        <v>-4.497</v>
      </c>
      <c r="F158" s="1">
        <v>-8.859</v>
      </c>
      <c r="G158" s="1">
        <v>-5.872</v>
      </c>
      <c r="H158" s="1">
        <v>-0.767815958702502</v>
      </c>
      <c r="I158" s="1">
        <v>-3.212</v>
      </c>
      <c r="J158" s="1">
        <v>-2.2075206509375</v>
      </c>
      <c r="K158" s="1">
        <v>-2.92</v>
      </c>
      <c r="L158" s="1">
        <v>-7.013</v>
      </c>
    </row>
    <row r="159" spans="1:12">
      <c r="A159" s="10">
        <v>46191</v>
      </c>
      <c r="B159" s="11">
        <v>0.5</v>
      </c>
      <c r="C159" s="1">
        <v>0</v>
      </c>
      <c r="D159" s="1">
        <v>-9.143</v>
      </c>
      <c r="E159" s="1">
        <v>-4.316</v>
      </c>
      <c r="F159" s="1">
        <v>-8.93</v>
      </c>
      <c r="G159" s="1">
        <v>-5.838</v>
      </c>
      <c r="H159" s="1">
        <v>-0.654</v>
      </c>
      <c r="I159" s="1">
        <v>-3.23105238043478</v>
      </c>
      <c r="J159" s="1">
        <v>-2.194</v>
      </c>
      <c r="K159" s="1">
        <v>-2.756</v>
      </c>
      <c r="L159" s="1">
        <v>-6.80998586956522</v>
      </c>
    </row>
    <row r="160" spans="1:12">
      <c r="A160" s="10">
        <v>46192</v>
      </c>
      <c r="B160" s="11">
        <v>0</v>
      </c>
      <c r="C160" s="1">
        <v>0</v>
      </c>
      <c r="D160" s="1">
        <v>-8.946</v>
      </c>
      <c r="E160" s="1">
        <v>-4.22135992316316</v>
      </c>
      <c r="F160" s="1">
        <v>-8.755</v>
      </c>
      <c r="G160" s="1">
        <v>-5.605</v>
      </c>
      <c r="H160" s="1">
        <v>-0.484679327626997</v>
      </c>
      <c r="I160" s="1">
        <v>-3.224</v>
      </c>
      <c r="J160" s="1">
        <v>-2.089</v>
      </c>
      <c r="K160" s="1">
        <v>-2.614</v>
      </c>
      <c r="L160" s="1">
        <v>-6.71146242087708</v>
      </c>
    </row>
    <row r="161" spans="1:12">
      <c r="A161" s="10">
        <v>46192</v>
      </c>
      <c r="B161" s="11">
        <v>0.5</v>
      </c>
      <c r="C161" s="1">
        <v>0</v>
      </c>
      <c r="D161" s="1">
        <v>-9.113</v>
      </c>
      <c r="E161" s="1">
        <v>-4.285</v>
      </c>
      <c r="F161" s="1">
        <v>-8.833</v>
      </c>
      <c r="G161" s="1">
        <v>-5.735</v>
      </c>
      <c r="H161" s="1">
        <v>-0.466</v>
      </c>
      <c r="I161" s="1">
        <v>-3.145</v>
      </c>
      <c r="J161" s="1">
        <v>-2.088</v>
      </c>
      <c r="K161" s="1">
        <v>-2.712</v>
      </c>
      <c r="L161" s="1">
        <v>-6.83</v>
      </c>
    </row>
    <row r="162" spans="1:12">
      <c r="A162" s="10">
        <v>46193</v>
      </c>
      <c r="B162" s="11">
        <v>0</v>
      </c>
      <c r="C162" s="1">
        <v>0</v>
      </c>
      <c r="D162" s="1">
        <v>-9.344</v>
      </c>
      <c r="E162" s="1">
        <v>-4.361</v>
      </c>
      <c r="F162" s="1">
        <v>-8.912</v>
      </c>
      <c r="G162" s="1">
        <v>-5.779</v>
      </c>
      <c r="H162" s="1">
        <v>-0.462</v>
      </c>
      <c r="I162" s="1">
        <v>-3.126</v>
      </c>
      <c r="J162" s="1">
        <v>-2.069</v>
      </c>
      <c r="K162" s="1">
        <v>-2.775</v>
      </c>
      <c r="L162" s="1">
        <v>-6.907</v>
      </c>
    </row>
    <row r="163" spans="1:12">
      <c r="A163" s="10">
        <v>46193</v>
      </c>
      <c r="B163" s="11">
        <v>0.5</v>
      </c>
      <c r="C163" s="1">
        <v>0</v>
      </c>
      <c r="D163" s="1">
        <v>-9.388</v>
      </c>
      <c r="E163" s="1">
        <v>-4.462</v>
      </c>
      <c r="F163" s="1">
        <v>-9.04</v>
      </c>
      <c r="G163" s="1">
        <v>-5.863</v>
      </c>
      <c r="H163" s="1">
        <v>-0.519</v>
      </c>
      <c r="I163" s="1">
        <v>-3.163</v>
      </c>
      <c r="J163" s="1">
        <v>-2.168</v>
      </c>
      <c r="K163" s="1">
        <v>-2.995</v>
      </c>
      <c r="L163" s="1">
        <v>-7.034</v>
      </c>
    </row>
    <row r="164" spans="1:12">
      <c r="A164" s="10">
        <v>46194</v>
      </c>
      <c r="B164" s="11">
        <v>0</v>
      </c>
      <c r="C164" s="1">
        <v>0</v>
      </c>
      <c r="D164" s="1">
        <v>-9.419</v>
      </c>
      <c r="E164" s="1">
        <v>-4.43565652173913</v>
      </c>
      <c r="F164" s="1">
        <v>-9.137</v>
      </c>
      <c r="G164" s="1">
        <v>-5.78863636363636</v>
      </c>
      <c r="H164" s="1">
        <v>-0.466</v>
      </c>
      <c r="I164" s="1">
        <v>-3.153</v>
      </c>
      <c r="J164" s="1">
        <v>-2.17772727272727</v>
      </c>
      <c r="K164" s="1">
        <v>-2.793</v>
      </c>
      <c r="L164" s="1">
        <v>-7.403</v>
      </c>
    </row>
    <row r="165" spans="1:12">
      <c r="A165" s="10">
        <v>46194</v>
      </c>
      <c r="B165" s="11">
        <v>0.5</v>
      </c>
      <c r="C165" s="1">
        <v>0</v>
      </c>
      <c r="D165" s="1">
        <v>-9.552</v>
      </c>
      <c r="E165" s="1">
        <v>-4.467</v>
      </c>
      <c r="F165" s="1">
        <v>-9.13</v>
      </c>
      <c r="G165" s="1">
        <v>-5.872</v>
      </c>
      <c r="H165" s="1">
        <v>-0.374140993233687</v>
      </c>
      <c r="I165" s="1">
        <v>-3.165</v>
      </c>
      <c r="J165" s="1">
        <v>-2.168</v>
      </c>
      <c r="K165" s="1">
        <v>-2.915</v>
      </c>
      <c r="L165" s="1">
        <v>-7.413</v>
      </c>
    </row>
    <row r="166" spans="1:12">
      <c r="A166" s="10">
        <v>46195</v>
      </c>
      <c r="B166" s="11">
        <v>0</v>
      </c>
      <c r="C166" s="1">
        <v>0</v>
      </c>
      <c r="D166" s="1">
        <v>-9.595</v>
      </c>
      <c r="E166" s="1">
        <v>-4.24108749949453</v>
      </c>
      <c r="F166" s="1">
        <v>-9.03937248742738</v>
      </c>
      <c r="G166" s="1">
        <v>-5.8013021793936</v>
      </c>
      <c r="H166" s="1">
        <v>-0.360360630075654</v>
      </c>
      <c r="I166" s="1">
        <v>-3.097</v>
      </c>
      <c r="J166" s="1">
        <v>-2.18063084090909</v>
      </c>
      <c r="K166" s="1">
        <v>-2.65130531310885</v>
      </c>
      <c r="L166" s="1">
        <v>-7.06061887919093</v>
      </c>
    </row>
    <row r="167" spans="1:12">
      <c r="A167" s="10">
        <v>46195</v>
      </c>
      <c r="B167" s="11">
        <v>0.5</v>
      </c>
      <c r="C167" s="1">
        <v>0</v>
      </c>
      <c r="D167" s="1">
        <v>-9.576</v>
      </c>
      <c r="E167" s="1">
        <v>-4.23196069314071</v>
      </c>
      <c r="F167" s="1">
        <v>-9.0202845429742</v>
      </c>
      <c r="G167" s="1">
        <v>-5.902</v>
      </c>
      <c r="H167" s="1">
        <v>-0.443</v>
      </c>
      <c r="I167" s="1">
        <v>-3.12870788107372</v>
      </c>
      <c r="J167" s="1">
        <v>-2.214</v>
      </c>
      <c r="K167" s="1">
        <v>-2.69393146509565</v>
      </c>
      <c r="L167" s="1">
        <v>-7.109</v>
      </c>
    </row>
    <row r="168" spans="1:12">
      <c r="A168" s="10">
        <v>46196</v>
      </c>
      <c r="B168" s="11">
        <v>0</v>
      </c>
      <c r="C168" s="1">
        <v>0</v>
      </c>
      <c r="D168" s="1">
        <v>-9.409</v>
      </c>
      <c r="E168" s="1">
        <v>-4.15030117444105</v>
      </c>
      <c r="F168" s="1">
        <v>-8.945</v>
      </c>
      <c r="G168" s="1">
        <v>-5.82264216931591</v>
      </c>
      <c r="H168" s="1">
        <v>-0.381318674413988</v>
      </c>
      <c r="I168" s="1">
        <v>-3.193</v>
      </c>
      <c r="J168" s="1">
        <v>-2.241</v>
      </c>
      <c r="K168" s="1">
        <v>-2.77913837163388</v>
      </c>
      <c r="L168" s="1">
        <v>-6.893</v>
      </c>
    </row>
    <row r="169" spans="1:12">
      <c r="A169" s="10">
        <v>46196</v>
      </c>
      <c r="B169" s="11">
        <v>0.5</v>
      </c>
      <c r="C169" s="1">
        <v>0</v>
      </c>
      <c r="D169" s="1">
        <v>-9.414</v>
      </c>
      <c r="E169" s="1">
        <v>-4.278</v>
      </c>
      <c r="F169" s="1">
        <v>-8.954</v>
      </c>
      <c r="G169" s="1">
        <v>-5.882</v>
      </c>
      <c r="H169" s="1">
        <v>-0.437</v>
      </c>
      <c r="I169" s="1">
        <v>-3.254</v>
      </c>
      <c r="J169" s="1">
        <v>-2.287</v>
      </c>
      <c r="K169" s="1">
        <v>-3.005</v>
      </c>
      <c r="L169" s="1">
        <v>-7.113</v>
      </c>
    </row>
    <row r="170" spans="1:12">
      <c r="A170" s="10">
        <v>46197</v>
      </c>
      <c r="B170" s="11">
        <v>0</v>
      </c>
      <c r="C170" s="1">
        <v>0</v>
      </c>
      <c r="D170" s="1">
        <v>-9.293</v>
      </c>
      <c r="E170" s="1">
        <v>-4.056</v>
      </c>
      <c r="F170" s="1">
        <v>-8.868</v>
      </c>
      <c r="G170" s="1">
        <v>-5.797</v>
      </c>
      <c r="H170" s="1">
        <v>-0.328</v>
      </c>
      <c r="I170" s="1">
        <v>-3.275</v>
      </c>
      <c r="J170" s="1">
        <v>-2.262</v>
      </c>
      <c r="K170" s="1">
        <v>-2.859</v>
      </c>
      <c r="L170" s="1">
        <v>-7.021</v>
      </c>
    </row>
    <row r="171" spans="1:12">
      <c r="A171" s="10">
        <v>46197</v>
      </c>
      <c r="B171" s="11">
        <v>0.5</v>
      </c>
      <c r="C171" s="1">
        <v>0</v>
      </c>
      <c r="D171" s="1">
        <v>-9.374</v>
      </c>
      <c r="E171" s="1">
        <v>-3.866</v>
      </c>
      <c r="F171" s="1">
        <v>-8.859</v>
      </c>
      <c r="G171" s="1">
        <v>-5.848</v>
      </c>
      <c r="H171" s="1">
        <v>-0.302</v>
      </c>
      <c r="I171" s="1">
        <v>-3.357</v>
      </c>
      <c r="J171" s="1">
        <v>-2.327</v>
      </c>
      <c r="K171" s="1">
        <v>-3.01</v>
      </c>
      <c r="L171" s="1">
        <v>-7.165</v>
      </c>
    </row>
    <row r="172" spans="1:12">
      <c r="A172" s="10">
        <v>46198</v>
      </c>
      <c r="B172" s="11">
        <v>0</v>
      </c>
      <c r="C172" s="1">
        <v>0</v>
      </c>
      <c r="D172" s="1">
        <v>-9.3</v>
      </c>
      <c r="E172" s="1">
        <v>-3.8</v>
      </c>
      <c r="F172" s="1">
        <v>-8.821</v>
      </c>
      <c r="G172" s="1">
        <v>-5.799</v>
      </c>
      <c r="H172" s="1">
        <v>-0.194937654316776</v>
      </c>
      <c r="I172" s="1">
        <v>-3.402</v>
      </c>
      <c r="J172" s="1">
        <v>-2.309</v>
      </c>
      <c r="K172" s="1">
        <v>-2.897</v>
      </c>
      <c r="L172" s="1">
        <v>-7.024</v>
      </c>
    </row>
    <row r="173" spans="1:12">
      <c r="A173" s="10">
        <v>46198</v>
      </c>
      <c r="B173" s="11">
        <v>0.5</v>
      </c>
      <c r="C173" s="1">
        <v>0</v>
      </c>
      <c r="D173" s="1">
        <v>-9.331</v>
      </c>
      <c r="E173" s="1">
        <v>-3.88</v>
      </c>
      <c r="F173" s="1">
        <v>-8.892</v>
      </c>
      <c r="G173" s="1">
        <v>-5.876</v>
      </c>
      <c r="H173" s="1">
        <v>-0.222</v>
      </c>
      <c r="I173" s="1">
        <v>-3.464</v>
      </c>
      <c r="J173" s="1">
        <v>-2.2881158423913</v>
      </c>
      <c r="K173" s="1">
        <v>-2.991</v>
      </c>
      <c r="L173" s="1">
        <v>-7.1716336458274</v>
      </c>
    </row>
    <row r="174" spans="1:12">
      <c r="A174" s="10">
        <v>46199</v>
      </c>
      <c r="B174" s="11">
        <v>0</v>
      </c>
      <c r="C174" s="1">
        <v>0</v>
      </c>
      <c r="D174" s="1">
        <v>-9.279</v>
      </c>
      <c r="E174" s="1">
        <v>-3.797</v>
      </c>
      <c r="F174" s="1">
        <v>-8.803</v>
      </c>
      <c r="G174" s="1">
        <v>-5.85</v>
      </c>
      <c r="H174" s="1">
        <v>-0.136</v>
      </c>
      <c r="I174" s="1">
        <v>-3.54880765143437</v>
      </c>
      <c r="J174" s="1">
        <v>-2.278</v>
      </c>
      <c r="K174" s="1">
        <v>-2.918</v>
      </c>
      <c r="L174" s="1">
        <v>-7.07020308145441</v>
      </c>
    </row>
    <row r="175" spans="1:12">
      <c r="A175" s="10">
        <v>46199</v>
      </c>
      <c r="B175" s="11">
        <v>0.5</v>
      </c>
      <c r="C175" s="1">
        <v>0</v>
      </c>
      <c r="D175" s="1">
        <v>-9.271</v>
      </c>
      <c r="E175" s="1">
        <v>-3.897</v>
      </c>
      <c r="F175" s="1">
        <v>-8.828</v>
      </c>
      <c r="G175" s="1">
        <v>-5.96</v>
      </c>
      <c r="H175" s="1">
        <v>-0.192</v>
      </c>
      <c r="I175" s="1">
        <v>-3.599</v>
      </c>
      <c r="J175" s="1">
        <v>-2.24171</v>
      </c>
      <c r="K175" s="1">
        <v>-2.854</v>
      </c>
      <c r="L175" s="1">
        <v>-7.197</v>
      </c>
    </row>
    <row r="176" spans="1:12">
      <c r="A176" s="10">
        <v>46200</v>
      </c>
      <c r="B176" s="11">
        <v>0</v>
      </c>
      <c r="C176" s="1">
        <v>0</v>
      </c>
      <c r="D176" s="1">
        <v>-9.1860357740625</v>
      </c>
      <c r="E176" s="1">
        <v>-3.843</v>
      </c>
      <c r="F176" s="1">
        <v>-8.812</v>
      </c>
      <c r="G176" s="1">
        <v>-5.907</v>
      </c>
      <c r="H176" s="1">
        <v>-0.131</v>
      </c>
      <c r="I176" s="1">
        <v>-3.582</v>
      </c>
      <c r="J176" s="1">
        <v>-2.1716026781875</v>
      </c>
      <c r="K176" s="1">
        <v>-2.7025</v>
      </c>
      <c r="L176" s="1">
        <v>-6.956</v>
      </c>
    </row>
    <row r="177" spans="1:12">
      <c r="A177" s="10">
        <v>46200</v>
      </c>
      <c r="B177" s="11">
        <v>0.5</v>
      </c>
      <c r="C177" s="1">
        <v>0</v>
      </c>
      <c r="D177" s="1">
        <v>-9.207</v>
      </c>
      <c r="E177" s="1">
        <v>-4.044</v>
      </c>
      <c r="F177" s="1">
        <v>-8.909</v>
      </c>
      <c r="G177" s="1">
        <v>-6.023</v>
      </c>
      <c r="H177" s="1">
        <v>-0.184</v>
      </c>
      <c r="I177" s="1">
        <v>-3.585</v>
      </c>
      <c r="J177" s="1">
        <v>-2.1268866799559</v>
      </c>
      <c r="K177" s="1">
        <v>-2.695</v>
      </c>
      <c r="L177" s="1">
        <v>-7.131</v>
      </c>
    </row>
    <row r="178" spans="1:12">
      <c r="A178" s="10">
        <v>46201</v>
      </c>
      <c r="B178" s="11">
        <v>0</v>
      </c>
      <c r="C178" s="1">
        <v>0</v>
      </c>
      <c r="D178" s="1">
        <v>-9.052</v>
      </c>
      <c r="E178" s="1">
        <v>-3.859</v>
      </c>
      <c r="F178" s="1">
        <v>-8.88004851285937</v>
      </c>
      <c r="G178" s="1">
        <v>-5.88</v>
      </c>
      <c r="H178" s="1">
        <v>-0.104</v>
      </c>
      <c r="I178" s="1">
        <v>-3.552</v>
      </c>
      <c r="J178" s="1">
        <v>-2.082</v>
      </c>
      <c r="K178" s="1">
        <v>-2.5109777366875</v>
      </c>
      <c r="L178" s="1">
        <v>-6.917</v>
      </c>
    </row>
    <row r="179" spans="1:12">
      <c r="A179" s="10">
        <v>46201</v>
      </c>
      <c r="B179" s="11">
        <v>0.5</v>
      </c>
      <c r="C179" s="1">
        <v>0</v>
      </c>
      <c r="D179" s="1">
        <v>-9.13</v>
      </c>
      <c r="E179" s="1">
        <v>-4.047</v>
      </c>
      <c r="F179" s="1">
        <v>-8.923</v>
      </c>
      <c r="G179" s="1">
        <v>-5.928</v>
      </c>
      <c r="H179" s="1">
        <v>0.047410368835749</v>
      </c>
      <c r="I179" s="1">
        <v>-3.556</v>
      </c>
      <c r="J179" s="1">
        <v>-2.031</v>
      </c>
      <c r="K179" s="1">
        <v>-2.515</v>
      </c>
      <c r="L179" s="1">
        <v>-6.74493025</v>
      </c>
    </row>
    <row r="180" spans="1:12">
      <c r="A180" s="10">
        <v>46202</v>
      </c>
      <c r="B180" s="11">
        <v>0</v>
      </c>
      <c r="C180" s="1">
        <v>0</v>
      </c>
      <c r="D180" s="1">
        <v>-8.86558319212867</v>
      </c>
      <c r="E180" s="1">
        <v>-3.72676416489382</v>
      </c>
      <c r="F180" s="1">
        <v>-8.85608576423124</v>
      </c>
      <c r="G180" s="1">
        <v>-5.73203478684438</v>
      </c>
      <c r="H180" s="1">
        <v>0.120682027486578</v>
      </c>
      <c r="I180" s="1">
        <v>-3.494</v>
      </c>
      <c r="J180" s="1">
        <v>-2.02</v>
      </c>
      <c r="K180" s="1">
        <v>-2.17812404073307</v>
      </c>
      <c r="L180" s="1">
        <v>-6.71504320958372</v>
      </c>
    </row>
    <row r="181" spans="1:12">
      <c r="A181" s="10">
        <v>46202</v>
      </c>
      <c r="B181" s="11">
        <v>0.5</v>
      </c>
      <c r="C181" s="1">
        <v>0</v>
      </c>
      <c r="D181" s="1">
        <v>-8.987</v>
      </c>
      <c r="E181" s="1">
        <v>-3.922</v>
      </c>
      <c r="F181" s="1">
        <v>-8.996</v>
      </c>
      <c r="G181" s="1">
        <v>-5.836</v>
      </c>
      <c r="H181" s="1">
        <v>0.012</v>
      </c>
      <c r="I181" s="1">
        <v>-3.497</v>
      </c>
      <c r="J181" s="1">
        <v>-2.10082851709227</v>
      </c>
      <c r="K181" s="1">
        <v>-2.40918654783065</v>
      </c>
      <c r="L181" s="1">
        <v>-6.81381294021103</v>
      </c>
    </row>
    <row r="182" spans="1:12">
      <c r="A182" s="10">
        <v>46203</v>
      </c>
      <c r="B182" s="11">
        <v>0</v>
      </c>
      <c r="C182" s="1">
        <v>0</v>
      </c>
      <c r="D182" s="1">
        <v>-8.979</v>
      </c>
      <c r="E182" s="1">
        <v>-3.826</v>
      </c>
      <c r="F182" s="1">
        <v>-9.049</v>
      </c>
      <c r="G182" s="1">
        <v>-5.803</v>
      </c>
      <c r="H182" s="1">
        <v>0.037</v>
      </c>
      <c r="I182" s="1">
        <v>-3.501</v>
      </c>
      <c r="J182" s="1">
        <v>-2.19</v>
      </c>
      <c r="K182" s="1">
        <v>-2.584</v>
      </c>
      <c r="L182" s="1">
        <v>-6.751</v>
      </c>
    </row>
    <row r="183" spans="1:12">
      <c r="A183" s="10">
        <v>46203</v>
      </c>
      <c r="B183" s="11">
        <v>0.5</v>
      </c>
      <c r="C183" s="1">
        <v>0</v>
      </c>
      <c r="D183" s="1">
        <v>-9.226</v>
      </c>
      <c r="E183" s="1">
        <v>-3.987</v>
      </c>
      <c r="F183" s="1">
        <v>-9.158</v>
      </c>
      <c r="G183" s="1">
        <v>-5.988</v>
      </c>
      <c r="H183" s="1">
        <v>-0.167</v>
      </c>
      <c r="I183" s="1">
        <v>-3.561</v>
      </c>
      <c r="J183" s="1">
        <v>-2.257</v>
      </c>
      <c r="K183" s="1">
        <v>-2.873</v>
      </c>
      <c r="L183" s="1">
        <v>-6.871</v>
      </c>
    </row>
    <row r="184" spans="1:12">
      <c r="A184" s="10">
        <v>46204</v>
      </c>
      <c r="B184" s="11">
        <v>0</v>
      </c>
      <c r="C184" s="1">
        <v>0</v>
      </c>
      <c r="D184" s="1">
        <v>-9.054</v>
      </c>
      <c r="E184" s="1">
        <v>-3.931</v>
      </c>
      <c r="F184" s="1">
        <v>-9.14</v>
      </c>
      <c r="G184" s="1">
        <v>-5.85536921635937</v>
      </c>
      <c r="H184" s="1">
        <v>-0.09</v>
      </c>
      <c r="I184" s="1">
        <v>-3.513</v>
      </c>
      <c r="J184" s="1">
        <v>-2.286</v>
      </c>
      <c r="K184" s="1">
        <v>-2.764</v>
      </c>
      <c r="L184" s="1">
        <v>-6.758</v>
      </c>
    </row>
    <row r="188" spans="1:12">
      <c r="C188" s="1">
        <f t="shared" ref="C188:L188" si="0">C2-C184</f>
        <v>0</v>
      </c>
      <c r="D188" s="1">
        <f t="shared" si="0"/>
        <v>0.817</v>
      </c>
      <c r="E188" s="1">
        <f t="shared" si="0"/>
        <v>0.445</v>
      </c>
      <c r="F188" s="1">
        <f t="shared" si="0"/>
        <v>-0.0579999999999998</v>
      </c>
      <c r="G188" s="1">
        <f t="shared" si="0"/>
        <v>-0.58063078364063</v>
      </c>
      <c r="H188" s="1">
        <f t="shared" si="0"/>
        <v>-0.5970175</v>
      </c>
      <c r="I188" s="1">
        <f t="shared" si="0"/>
        <v>0.012</v>
      </c>
      <c r="J188" s="1">
        <f t="shared" si="0"/>
        <v>-1.31</v>
      </c>
      <c r="K188" s="1">
        <f t="shared" si="0"/>
        <v>-0.735</v>
      </c>
      <c r="L188" s="1">
        <f t="shared" si="0"/>
        <v>-0.375</v>
      </c>
    </row>
    <row r="189" spans="1:12">
      <c r="G189" s="1">
        <f>G188</f>
        <v>-0.58063078364063</v>
      </c>
      <c r="I189" s="1">
        <f>I188-G188</f>
        <v>0.59263078364063</v>
      </c>
      <c r="K189" s="1">
        <f>K188-I188</f>
        <v>-0.747</v>
      </c>
      <c r="L189" s="1">
        <f>L188-K188</f>
        <v>0.36</v>
      </c>
    </row>
    <row r="190" spans="1:12">
      <c r="L190" s="1">
        <f>SUM(G189:L189)</f>
        <v>-0.375</v>
      </c>
    </row>
  </sheetData>
  <conditionalFormatting sqref="D1:L1 D3:L123 E2:L2">
    <cfRule type="duplicateValues" dxfId="0" priority="17"/>
  </conditionalFormatting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K190"/>
  <sheetViews>
    <sheetView workbookViewId="0">
      <pane ySplit="1" topLeftCell="A176" activePane="bottomLeft" state="frozen"/>
      <selection/>
      <selection pane="bottomLeft" activeCell="I193" sqref="I193"/>
    </sheetView>
  </sheetViews>
  <sheetFormatPr defaultColWidth="9" defaultRowHeight="13.85"/>
  <cols>
    <col min="1" max="1" width="11.6637168141593" customWidth="1"/>
    <col min="2" max="2" width="9.55752212389381" customWidth="1"/>
    <col min="3" max="3" width="6.11504424778761" style="1" customWidth="1"/>
    <col min="4" max="7" width="6.55752212389381" style="1" customWidth="1"/>
    <col min="8" max="8" width="7" style="1" customWidth="1"/>
    <col min="9" max="11" width="7.55752212389381" style="1" customWidth="1"/>
  </cols>
  <sheetData>
    <row r="1" ht="14.25" spans="1:11">
      <c r="A1" s="3" t="s">
        <v>0</v>
      </c>
      <c r="B1" s="3" t="s">
        <v>1</v>
      </c>
      <c r="C1" s="4" t="s">
        <v>336</v>
      </c>
      <c r="D1" s="4" t="s">
        <v>337</v>
      </c>
      <c r="E1" s="4" t="s">
        <v>338</v>
      </c>
      <c r="F1" s="4" t="s">
        <v>339</v>
      </c>
      <c r="G1" s="4" t="s">
        <v>340</v>
      </c>
      <c r="H1" s="4" t="s">
        <v>341</v>
      </c>
      <c r="I1" s="4" t="s">
        <v>342</v>
      </c>
      <c r="J1" s="4" t="s">
        <v>343</v>
      </c>
      <c r="K1" s="4" t="s">
        <v>344</v>
      </c>
    </row>
    <row r="2" spans="1:11">
      <c r="A2" s="5" t="s">
        <v>18</v>
      </c>
      <c r="B2" t="s">
        <v>19</v>
      </c>
      <c r="C2" s="15">
        <v>0</v>
      </c>
      <c r="D2" s="6">
        <v>4.508</v>
      </c>
      <c r="E2" s="6">
        <v>0.956</v>
      </c>
      <c r="F2" s="6">
        <v>6.005</v>
      </c>
      <c r="G2" s="6">
        <v>4.0114</v>
      </c>
      <c r="H2" s="6">
        <v>8.0165</v>
      </c>
      <c r="I2" s="6">
        <v>10.1281</v>
      </c>
      <c r="J2" s="6">
        <v>10.5671</v>
      </c>
      <c r="K2" s="6">
        <v>11.7522</v>
      </c>
    </row>
    <row r="3" spans="1:11">
      <c r="A3" s="8" t="s">
        <v>18</v>
      </c>
      <c r="B3" s="8" t="s">
        <v>20</v>
      </c>
      <c r="C3" s="9">
        <v>0</v>
      </c>
      <c r="D3" s="9">
        <v>4.117</v>
      </c>
      <c r="E3" s="9">
        <v>0.5967559</v>
      </c>
      <c r="F3" s="9">
        <v>5.784</v>
      </c>
      <c r="G3" s="9">
        <v>4.168</v>
      </c>
      <c r="H3" s="9">
        <v>8.306</v>
      </c>
      <c r="I3" s="9">
        <v>10.347</v>
      </c>
      <c r="J3" s="9">
        <v>10.846</v>
      </c>
      <c r="K3" s="9">
        <v>12.488</v>
      </c>
    </row>
    <row r="4" spans="1:11">
      <c r="A4" s="8" t="s">
        <v>21</v>
      </c>
      <c r="B4" s="8" t="s">
        <v>19</v>
      </c>
      <c r="C4" s="9">
        <v>0</v>
      </c>
      <c r="D4" s="9">
        <v>4.21</v>
      </c>
      <c r="E4" s="9">
        <v>0.43</v>
      </c>
      <c r="F4" s="9">
        <v>5.607</v>
      </c>
      <c r="G4" s="9">
        <v>3.895</v>
      </c>
      <c r="H4" s="9">
        <v>8.209</v>
      </c>
      <c r="I4" s="9">
        <v>10.597</v>
      </c>
      <c r="J4" s="9">
        <v>10.708</v>
      </c>
      <c r="K4" s="9">
        <v>12.89</v>
      </c>
    </row>
    <row r="5" spans="1:11">
      <c r="A5" s="8" t="s">
        <v>21</v>
      </c>
      <c r="B5" s="8" t="s">
        <v>20</v>
      </c>
      <c r="C5" s="9">
        <v>0</v>
      </c>
      <c r="D5" s="9">
        <v>4.04</v>
      </c>
      <c r="E5" s="9">
        <v>0.398</v>
      </c>
      <c r="F5" s="9">
        <v>5.802</v>
      </c>
      <c r="G5" s="9">
        <v>4.146</v>
      </c>
      <c r="H5" s="9">
        <v>8.624</v>
      </c>
      <c r="I5" s="9">
        <v>10.419</v>
      </c>
      <c r="J5" s="9">
        <v>10.969</v>
      </c>
      <c r="K5" s="9">
        <v>13.077</v>
      </c>
    </row>
    <row r="6" spans="1:11">
      <c r="A6" s="8" t="s">
        <v>22</v>
      </c>
      <c r="B6" s="8" t="s">
        <v>19</v>
      </c>
      <c r="C6" s="9">
        <v>0</v>
      </c>
      <c r="D6" s="9">
        <v>4.105</v>
      </c>
      <c r="E6" s="9">
        <v>0.58</v>
      </c>
      <c r="F6" s="9">
        <v>5.852</v>
      </c>
      <c r="G6" s="9">
        <v>4.042</v>
      </c>
      <c r="H6" s="9">
        <v>8.983</v>
      </c>
      <c r="I6" s="9">
        <v>10.772</v>
      </c>
      <c r="J6" s="9">
        <v>11.152</v>
      </c>
      <c r="K6" s="9">
        <v>13.657</v>
      </c>
    </row>
    <row r="7" spans="1:11">
      <c r="A7" s="8" t="s">
        <v>22</v>
      </c>
      <c r="B7" s="8" t="s">
        <v>20</v>
      </c>
      <c r="C7" s="9">
        <v>0</v>
      </c>
      <c r="D7" s="9">
        <v>4.175</v>
      </c>
      <c r="E7" s="9">
        <v>0.713</v>
      </c>
      <c r="F7" s="9">
        <v>6.207</v>
      </c>
      <c r="G7" s="9">
        <v>4.283</v>
      </c>
      <c r="H7" s="9">
        <v>9.049</v>
      </c>
      <c r="I7" s="9">
        <v>10.801</v>
      </c>
      <c r="J7" s="9">
        <v>11.631</v>
      </c>
      <c r="K7" s="9">
        <v>13.763</v>
      </c>
    </row>
    <row r="8" spans="1:11">
      <c r="A8" s="8" t="s">
        <v>23</v>
      </c>
      <c r="B8" s="8" t="s">
        <v>19</v>
      </c>
      <c r="C8" s="9">
        <v>0</v>
      </c>
      <c r="D8" s="9">
        <v>4.432</v>
      </c>
      <c r="E8" s="9">
        <v>0.663</v>
      </c>
      <c r="F8" s="9">
        <v>6.367</v>
      </c>
      <c r="G8" s="9">
        <v>4.296</v>
      </c>
      <c r="H8" s="9">
        <v>9.237</v>
      </c>
      <c r="I8" s="9">
        <v>11.118</v>
      </c>
      <c r="J8" s="9">
        <v>11.451</v>
      </c>
      <c r="K8" s="9">
        <v>14.04</v>
      </c>
    </row>
    <row r="9" spans="1:11">
      <c r="A9" s="8" t="s">
        <v>23</v>
      </c>
      <c r="B9" s="8" t="s">
        <v>20</v>
      </c>
      <c r="C9" s="9">
        <v>0</v>
      </c>
      <c r="D9" s="9">
        <v>4.466</v>
      </c>
      <c r="E9" s="9">
        <v>0.66035</v>
      </c>
      <c r="F9" s="9">
        <v>6.124</v>
      </c>
      <c r="G9" s="9">
        <v>4.272</v>
      </c>
      <c r="H9" s="9">
        <v>9.141</v>
      </c>
      <c r="I9" s="9">
        <v>11.096</v>
      </c>
      <c r="J9" s="9">
        <v>11.542</v>
      </c>
      <c r="K9" s="9">
        <v>14.207</v>
      </c>
    </row>
    <row r="10" spans="1:11">
      <c r="A10" s="8" t="s">
        <v>24</v>
      </c>
      <c r="B10" s="8" t="s">
        <v>19</v>
      </c>
      <c r="C10" s="9">
        <v>0</v>
      </c>
      <c r="D10" s="9">
        <v>4.296</v>
      </c>
      <c r="E10" s="9">
        <v>0.783</v>
      </c>
      <c r="F10" s="9">
        <v>6.169</v>
      </c>
      <c r="G10" s="9">
        <v>4.25</v>
      </c>
      <c r="H10" s="9">
        <v>9.356</v>
      </c>
      <c r="I10" s="9">
        <v>11.2</v>
      </c>
      <c r="J10" s="9">
        <v>11.783</v>
      </c>
      <c r="K10" s="9">
        <v>14.659</v>
      </c>
    </row>
    <row r="11" spans="1:11">
      <c r="A11" s="8" t="s">
        <v>24</v>
      </c>
      <c r="B11" s="8" t="s">
        <v>20</v>
      </c>
      <c r="C11" s="9">
        <v>0</v>
      </c>
      <c r="D11" s="9">
        <v>4.13</v>
      </c>
      <c r="E11" s="9">
        <v>0.578</v>
      </c>
      <c r="F11" s="9">
        <v>6.22</v>
      </c>
      <c r="G11" s="9">
        <v>4.427</v>
      </c>
      <c r="H11" s="9">
        <v>9.525</v>
      </c>
      <c r="I11" s="9">
        <v>11.063</v>
      </c>
      <c r="J11" s="9">
        <v>11.992</v>
      </c>
      <c r="K11" s="9">
        <v>14.663</v>
      </c>
    </row>
    <row r="12" spans="1:11">
      <c r="A12" s="8" t="s">
        <v>25</v>
      </c>
      <c r="B12" s="8" t="s">
        <v>19</v>
      </c>
      <c r="C12" s="9">
        <v>0</v>
      </c>
      <c r="D12" s="9">
        <v>4.457</v>
      </c>
      <c r="E12" s="9">
        <v>0.642</v>
      </c>
      <c r="F12" s="9">
        <v>6.385</v>
      </c>
      <c r="G12" s="9">
        <v>4.405</v>
      </c>
      <c r="H12" s="9">
        <v>9.655</v>
      </c>
      <c r="I12" s="9">
        <v>11.43</v>
      </c>
      <c r="J12" s="9">
        <v>12.028</v>
      </c>
      <c r="K12" s="9">
        <v>15.084</v>
      </c>
    </row>
    <row r="13" spans="1:11">
      <c r="A13" s="8" t="s">
        <v>25</v>
      </c>
      <c r="B13" s="8" t="s">
        <v>20</v>
      </c>
      <c r="C13" s="9">
        <v>0</v>
      </c>
      <c r="D13" s="9">
        <v>4.567</v>
      </c>
      <c r="E13" s="9">
        <v>0.83235</v>
      </c>
      <c r="F13" s="9">
        <v>6.61845</v>
      </c>
      <c r="G13" s="9">
        <v>4.674</v>
      </c>
      <c r="H13" s="9">
        <v>9.992</v>
      </c>
      <c r="I13" s="9">
        <v>11.503</v>
      </c>
      <c r="J13" s="9">
        <v>12.296915</v>
      </c>
      <c r="K13" s="9">
        <v>15.342</v>
      </c>
    </row>
    <row r="14" spans="1:11">
      <c r="A14" s="8" t="s">
        <v>26</v>
      </c>
      <c r="B14" s="8" t="s">
        <v>19</v>
      </c>
      <c r="C14" s="9">
        <v>0</v>
      </c>
      <c r="D14" s="9">
        <v>4.752</v>
      </c>
      <c r="E14" s="9">
        <v>0.83</v>
      </c>
      <c r="F14" s="9">
        <v>6.608</v>
      </c>
      <c r="G14" s="9">
        <v>4.481</v>
      </c>
      <c r="H14" s="9">
        <v>9.891</v>
      </c>
      <c r="I14" s="9">
        <v>11.818</v>
      </c>
      <c r="J14" s="9">
        <v>12.256915</v>
      </c>
      <c r="K14" s="9">
        <v>15.616</v>
      </c>
    </row>
    <row r="15" spans="1:11">
      <c r="A15" s="8" t="s">
        <v>26</v>
      </c>
      <c r="B15" s="8" t="s">
        <v>20</v>
      </c>
      <c r="C15" s="9">
        <v>0</v>
      </c>
      <c r="D15" s="9">
        <v>4.669</v>
      </c>
      <c r="E15" s="9">
        <v>0.807</v>
      </c>
      <c r="F15" s="9">
        <v>6.615</v>
      </c>
      <c r="G15" s="9">
        <v>4.729</v>
      </c>
      <c r="H15" s="9">
        <v>9.998</v>
      </c>
      <c r="I15" s="9">
        <v>11.656</v>
      </c>
      <c r="J15" s="9">
        <v>12.226915</v>
      </c>
      <c r="K15" s="9">
        <v>15.461</v>
      </c>
    </row>
    <row r="16" spans="1:11">
      <c r="A16" s="8" t="s">
        <v>27</v>
      </c>
      <c r="B16" s="8" t="s">
        <v>19</v>
      </c>
      <c r="C16" s="9">
        <v>0</v>
      </c>
      <c r="D16" s="9">
        <v>4.836</v>
      </c>
      <c r="E16" s="9">
        <v>0.669</v>
      </c>
      <c r="F16" s="9">
        <v>6.538</v>
      </c>
      <c r="G16" s="9">
        <v>4.594</v>
      </c>
      <c r="H16" s="9">
        <v>9.855</v>
      </c>
      <c r="I16" s="9">
        <v>11.73025</v>
      </c>
      <c r="J16" s="9">
        <v>12.2</v>
      </c>
      <c r="K16" s="9">
        <v>15.46</v>
      </c>
    </row>
    <row r="17" spans="1:11">
      <c r="A17" s="8" t="s">
        <v>27</v>
      </c>
      <c r="B17" s="8" t="s">
        <v>20</v>
      </c>
      <c r="C17" s="9">
        <v>0</v>
      </c>
      <c r="D17" s="9">
        <v>4.551</v>
      </c>
      <c r="E17" s="9">
        <v>0.65695652173913</v>
      </c>
      <c r="F17" s="9">
        <v>6.631</v>
      </c>
      <c r="G17" s="9">
        <v>4.879</v>
      </c>
      <c r="H17" s="9">
        <v>9.892</v>
      </c>
      <c r="I17" s="9">
        <v>11.524</v>
      </c>
      <c r="J17" s="9">
        <v>12.32161575</v>
      </c>
      <c r="K17" s="9">
        <v>15.307</v>
      </c>
    </row>
    <row r="18" spans="1:11">
      <c r="A18" s="8" t="s">
        <v>28</v>
      </c>
      <c r="B18" s="8" t="s">
        <v>19</v>
      </c>
      <c r="C18" s="9">
        <v>0</v>
      </c>
      <c r="D18" s="9">
        <v>4.946</v>
      </c>
      <c r="E18" s="9">
        <v>0.95</v>
      </c>
      <c r="F18" s="9">
        <v>6.775</v>
      </c>
      <c r="G18" s="9">
        <v>4.932</v>
      </c>
      <c r="H18" s="9">
        <v>9.951</v>
      </c>
      <c r="I18" s="9">
        <v>11.913</v>
      </c>
      <c r="J18" s="9">
        <v>12.22161575</v>
      </c>
      <c r="K18" s="9">
        <v>15.413</v>
      </c>
    </row>
    <row r="19" spans="1:11">
      <c r="A19" s="8" t="s">
        <v>28</v>
      </c>
      <c r="B19" s="8" t="s">
        <v>20</v>
      </c>
      <c r="C19" s="9">
        <v>0</v>
      </c>
      <c r="D19" s="9">
        <v>4.867</v>
      </c>
      <c r="E19" s="9">
        <v>0.629</v>
      </c>
      <c r="F19" s="9">
        <v>6.498</v>
      </c>
      <c r="G19" s="9">
        <v>4.849</v>
      </c>
      <c r="H19" s="9">
        <v>9.755</v>
      </c>
      <c r="I19" s="9">
        <v>11.955</v>
      </c>
      <c r="J19" s="9">
        <v>12.12161575</v>
      </c>
      <c r="K19" s="9">
        <v>15.448</v>
      </c>
    </row>
    <row r="20" spans="1:11">
      <c r="A20" s="8" t="s">
        <v>29</v>
      </c>
      <c r="B20" s="8" t="s">
        <v>19</v>
      </c>
      <c r="C20" s="9">
        <v>0</v>
      </c>
      <c r="D20" s="9">
        <v>4.873</v>
      </c>
      <c r="E20" s="9">
        <v>0.626</v>
      </c>
      <c r="F20" s="9">
        <v>6.472</v>
      </c>
      <c r="G20" s="9">
        <v>4.839</v>
      </c>
      <c r="H20" s="9">
        <v>9.667</v>
      </c>
      <c r="I20" s="9">
        <v>11.943</v>
      </c>
      <c r="J20" s="9">
        <v>12.148</v>
      </c>
      <c r="K20" s="9">
        <v>15.1492088235294</v>
      </c>
    </row>
    <row r="21" spans="1:11">
      <c r="A21" s="8" t="s">
        <v>29</v>
      </c>
      <c r="B21" s="8" t="s">
        <v>20</v>
      </c>
      <c r="C21" s="9">
        <v>0</v>
      </c>
      <c r="D21" s="9">
        <v>5.05730769230769</v>
      </c>
      <c r="E21" s="9">
        <v>0.87859825</v>
      </c>
      <c r="F21" s="9">
        <v>6.71355865019886</v>
      </c>
      <c r="G21" s="9">
        <v>4.95669</v>
      </c>
      <c r="H21" s="9">
        <v>9.589</v>
      </c>
      <c r="I21" s="9">
        <v>11.81025</v>
      </c>
      <c r="J21" s="9">
        <v>12.268</v>
      </c>
      <c r="K21" s="9">
        <v>14.877</v>
      </c>
    </row>
    <row r="22" spans="1:11">
      <c r="A22" s="8" t="s">
        <v>30</v>
      </c>
      <c r="B22" s="8" t="s">
        <v>19</v>
      </c>
      <c r="C22" s="9">
        <v>0</v>
      </c>
      <c r="D22" s="9">
        <v>5.05378076923077</v>
      </c>
      <c r="E22" s="9">
        <v>1.036</v>
      </c>
      <c r="F22" s="9">
        <v>6.797</v>
      </c>
      <c r="G22" s="9">
        <v>4.865</v>
      </c>
      <c r="H22" s="9">
        <v>9.611</v>
      </c>
      <c r="I22" s="9">
        <v>11.788</v>
      </c>
      <c r="J22" s="9">
        <v>12.16</v>
      </c>
      <c r="K22" s="9">
        <v>14.864</v>
      </c>
    </row>
    <row r="23" spans="1:11">
      <c r="A23" s="8" t="s">
        <v>30</v>
      </c>
      <c r="B23" s="8" t="s">
        <v>20</v>
      </c>
      <c r="C23" s="9">
        <v>0</v>
      </c>
      <c r="D23" s="9">
        <v>5.05122230892187</v>
      </c>
      <c r="E23" s="9">
        <v>0.973</v>
      </c>
      <c r="F23" s="9">
        <v>6.672</v>
      </c>
      <c r="G23" s="9">
        <v>4.813</v>
      </c>
      <c r="H23" s="9">
        <v>9.58596479467917</v>
      </c>
      <c r="I23" s="9">
        <v>11.676</v>
      </c>
      <c r="J23" s="9">
        <v>12.09</v>
      </c>
      <c r="K23" s="9">
        <v>14.7157656302083</v>
      </c>
    </row>
    <row r="24" spans="1:11">
      <c r="A24" s="8" t="s">
        <v>31</v>
      </c>
      <c r="B24" s="8" t="s">
        <v>19</v>
      </c>
      <c r="C24" s="9">
        <v>0</v>
      </c>
      <c r="D24" s="9">
        <v>5.104</v>
      </c>
      <c r="E24" s="9">
        <v>0.917</v>
      </c>
      <c r="F24" s="9">
        <v>6.773</v>
      </c>
      <c r="G24" s="9">
        <v>4.79481119375</v>
      </c>
      <c r="H24" s="9">
        <v>9.439</v>
      </c>
      <c r="I24" s="9">
        <v>11.921</v>
      </c>
      <c r="J24" s="9">
        <v>11.837</v>
      </c>
      <c r="K24" s="9">
        <v>14.665</v>
      </c>
    </row>
    <row r="25" spans="1:11">
      <c r="A25" s="8" t="s">
        <v>31</v>
      </c>
      <c r="B25" s="8" t="s">
        <v>20</v>
      </c>
      <c r="C25" s="9">
        <v>0</v>
      </c>
      <c r="D25" s="9">
        <v>4.93</v>
      </c>
      <c r="E25" s="9">
        <v>0.9872</v>
      </c>
      <c r="F25" s="9">
        <v>6.732</v>
      </c>
      <c r="G25" s="9">
        <v>4.907</v>
      </c>
      <c r="H25" s="9">
        <v>9.284</v>
      </c>
      <c r="I25" s="9">
        <v>11.73</v>
      </c>
      <c r="J25" s="9">
        <v>12.089</v>
      </c>
      <c r="K25" s="9">
        <v>14.514</v>
      </c>
    </row>
    <row r="26" spans="1:11">
      <c r="A26" s="8" t="s">
        <v>32</v>
      </c>
      <c r="B26" s="8" t="s">
        <v>19</v>
      </c>
      <c r="C26" s="9">
        <v>0</v>
      </c>
      <c r="D26" s="9">
        <v>5.218</v>
      </c>
      <c r="E26" s="9">
        <v>1.09</v>
      </c>
      <c r="F26" s="9">
        <v>6.834</v>
      </c>
      <c r="G26" s="9">
        <v>4.826</v>
      </c>
      <c r="H26" s="9">
        <v>9.371</v>
      </c>
      <c r="I26" s="9">
        <v>12.02</v>
      </c>
      <c r="J26" s="9">
        <v>12.024</v>
      </c>
      <c r="K26" s="9">
        <v>14.56</v>
      </c>
    </row>
    <row r="27" spans="1:11">
      <c r="A27" s="8" t="s">
        <v>32</v>
      </c>
      <c r="B27" s="8" t="s">
        <v>20</v>
      </c>
      <c r="C27" s="9">
        <v>0</v>
      </c>
      <c r="D27" s="9">
        <v>5.059</v>
      </c>
      <c r="E27" s="9">
        <v>1.035</v>
      </c>
      <c r="F27" s="9">
        <v>6.851</v>
      </c>
      <c r="G27" s="9">
        <v>4.756</v>
      </c>
      <c r="H27" s="9">
        <v>9.093</v>
      </c>
      <c r="I27" s="9">
        <v>12.016</v>
      </c>
      <c r="J27" s="9">
        <v>11.715</v>
      </c>
      <c r="K27" s="9">
        <v>14.544</v>
      </c>
    </row>
    <row r="28" spans="1:11">
      <c r="A28" s="8" t="s">
        <v>33</v>
      </c>
      <c r="B28" s="8" t="s">
        <v>19</v>
      </c>
      <c r="C28" s="9">
        <v>0</v>
      </c>
      <c r="D28" s="9">
        <v>4.986</v>
      </c>
      <c r="E28" s="9">
        <v>0.806</v>
      </c>
      <c r="F28" s="9">
        <v>6.562</v>
      </c>
      <c r="G28" s="9">
        <v>4.742</v>
      </c>
      <c r="H28" s="9">
        <v>9.075</v>
      </c>
      <c r="I28" s="9">
        <v>11.934</v>
      </c>
      <c r="J28" s="9">
        <v>11.692</v>
      </c>
      <c r="K28" s="9">
        <v>14.337</v>
      </c>
    </row>
    <row r="29" spans="1:11">
      <c r="A29" s="8" t="s">
        <v>33</v>
      </c>
      <c r="B29" s="8" t="s">
        <v>20</v>
      </c>
      <c r="C29" s="9">
        <v>0</v>
      </c>
      <c r="D29" s="9">
        <v>4.885</v>
      </c>
      <c r="E29" s="9">
        <v>0.745</v>
      </c>
      <c r="F29" s="9">
        <v>6.607</v>
      </c>
      <c r="G29" s="9">
        <v>4.894</v>
      </c>
      <c r="H29" s="9">
        <v>8.93</v>
      </c>
      <c r="I29" s="9">
        <v>11.714</v>
      </c>
      <c r="J29" s="9">
        <v>11.747</v>
      </c>
      <c r="K29" s="9">
        <v>14.007</v>
      </c>
    </row>
    <row r="30" spans="1:11">
      <c r="A30" s="8" t="s">
        <v>34</v>
      </c>
      <c r="B30" s="8" t="s">
        <v>19</v>
      </c>
      <c r="C30" s="9">
        <v>0</v>
      </c>
      <c r="D30" s="9">
        <v>5.026</v>
      </c>
      <c r="E30" s="9">
        <v>0.703</v>
      </c>
      <c r="F30" s="9">
        <v>6.418</v>
      </c>
      <c r="G30" s="9">
        <v>4.761</v>
      </c>
      <c r="H30" s="9">
        <v>8.8619</v>
      </c>
      <c r="I30" s="9">
        <v>11.796</v>
      </c>
      <c r="J30" s="9">
        <v>11.577</v>
      </c>
      <c r="K30" s="9">
        <v>14.008</v>
      </c>
    </row>
    <row r="31" spans="1:11">
      <c r="A31" s="8" t="s">
        <v>34</v>
      </c>
      <c r="B31" s="8" t="s">
        <v>20</v>
      </c>
      <c r="C31" s="9">
        <v>0</v>
      </c>
      <c r="D31" s="9">
        <v>5.02365</v>
      </c>
      <c r="E31" s="9">
        <v>0.987</v>
      </c>
      <c r="F31" s="9">
        <v>6.655</v>
      </c>
      <c r="G31" s="9">
        <v>4.96757827173913</v>
      </c>
      <c r="H31" s="9">
        <v>8.967</v>
      </c>
      <c r="I31" s="9">
        <v>11.613</v>
      </c>
      <c r="J31" s="9">
        <v>11.927</v>
      </c>
      <c r="K31" s="9">
        <v>13.885</v>
      </c>
    </row>
    <row r="32" spans="1:11">
      <c r="A32" s="8" t="s">
        <v>35</v>
      </c>
      <c r="B32" s="8" t="s">
        <v>19</v>
      </c>
      <c r="C32" s="9">
        <v>0</v>
      </c>
      <c r="D32" s="9">
        <v>5.108</v>
      </c>
      <c r="E32" s="9">
        <v>1.206</v>
      </c>
      <c r="F32" s="9">
        <v>6.719</v>
      </c>
      <c r="G32" s="9">
        <v>4.968</v>
      </c>
      <c r="H32" s="9">
        <v>8.981</v>
      </c>
      <c r="I32" s="9">
        <v>11.922</v>
      </c>
      <c r="J32" s="9">
        <v>11.826</v>
      </c>
      <c r="K32" s="9">
        <v>13.939</v>
      </c>
    </row>
    <row r="33" spans="1:11">
      <c r="A33" s="8" t="s">
        <v>35</v>
      </c>
      <c r="B33" s="8" t="s">
        <v>20</v>
      </c>
      <c r="C33" s="9">
        <v>0</v>
      </c>
      <c r="D33" s="9">
        <v>4.938</v>
      </c>
      <c r="E33" s="9">
        <v>1.002</v>
      </c>
      <c r="F33" s="9">
        <v>6.66</v>
      </c>
      <c r="G33" s="9">
        <v>4.973</v>
      </c>
      <c r="H33" s="9">
        <v>8.921</v>
      </c>
      <c r="I33" s="9">
        <v>11.871</v>
      </c>
      <c r="J33" s="9">
        <v>11.835</v>
      </c>
      <c r="K33" s="9">
        <v>13.878</v>
      </c>
    </row>
    <row r="34" spans="1:11">
      <c r="A34" s="8" t="s">
        <v>36</v>
      </c>
      <c r="B34" s="8" t="s">
        <v>19</v>
      </c>
      <c r="C34" s="9">
        <v>0</v>
      </c>
      <c r="D34" s="9">
        <v>5.128</v>
      </c>
      <c r="E34" s="9">
        <v>1.006</v>
      </c>
      <c r="F34" s="9">
        <v>6.398</v>
      </c>
      <c r="G34" s="9">
        <v>5.013</v>
      </c>
      <c r="H34" s="9">
        <v>8.773</v>
      </c>
      <c r="I34" s="9">
        <v>12.019</v>
      </c>
      <c r="J34" s="9">
        <v>11.746</v>
      </c>
      <c r="K34" s="9">
        <v>13.87</v>
      </c>
    </row>
    <row r="35" spans="1:11">
      <c r="A35" s="8" t="s">
        <v>36</v>
      </c>
      <c r="B35" s="8" t="s">
        <v>20</v>
      </c>
      <c r="C35" s="9">
        <v>0</v>
      </c>
      <c r="D35" s="9">
        <v>5.14566666666667</v>
      </c>
      <c r="E35" s="9">
        <v>1.067375</v>
      </c>
      <c r="F35" s="9">
        <v>6.40583333333333</v>
      </c>
      <c r="G35" s="9">
        <v>5.05216666666667</v>
      </c>
      <c r="H35" s="9">
        <v>8.7804</v>
      </c>
      <c r="I35" s="9">
        <v>12.0456</v>
      </c>
      <c r="J35" s="9">
        <v>11.784</v>
      </c>
      <c r="K35" s="9">
        <v>13.789</v>
      </c>
    </row>
    <row r="36" spans="1:11">
      <c r="A36" s="8" t="s">
        <v>37</v>
      </c>
      <c r="B36" s="8" t="s">
        <v>19</v>
      </c>
      <c r="C36" s="9">
        <v>0</v>
      </c>
      <c r="D36" s="9">
        <v>5.23225</v>
      </c>
      <c r="E36" s="9">
        <v>1.29107991071429</v>
      </c>
      <c r="F36" s="9">
        <v>6.61916666666667</v>
      </c>
      <c r="G36" s="9">
        <v>5.12485625</v>
      </c>
      <c r="H36" s="9">
        <v>8.86661666666667</v>
      </c>
      <c r="I36" s="9">
        <v>11.8987166666667</v>
      </c>
      <c r="J36" s="9">
        <v>11.9483416666667</v>
      </c>
      <c r="K36" s="9">
        <v>13.7581453333333</v>
      </c>
    </row>
    <row r="37" spans="1:11">
      <c r="A37" s="8" t="s">
        <v>37</v>
      </c>
      <c r="B37" s="8" t="s">
        <v>20</v>
      </c>
      <c r="C37" s="9">
        <v>0</v>
      </c>
      <c r="D37" s="9">
        <v>5.31883333333333</v>
      </c>
      <c r="E37" s="9">
        <v>1.53585714285714</v>
      </c>
      <c r="F37" s="9">
        <v>6.8325</v>
      </c>
      <c r="G37" s="9">
        <v>5.194</v>
      </c>
      <c r="H37" s="9">
        <v>8.95283333333333</v>
      </c>
      <c r="I37" s="9">
        <v>11.7518333333333</v>
      </c>
      <c r="J37" s="9">
        <v>12.1046666666667</v>
      </c>
      <c r="K37" s="9">
        <v>13.5954</v>
      </c>
    </row>
    <row r="38" spans="1:11">
      <c r="A38" s="8" t="s">
        <v>38</v>
      </c>
      <c r="B38" s="8" t="s">
        <v>19</v>
      </c>
      <c r="C38" s="9">
        <v>0</v>
      </c>
      <c r="D38" s="9">
        <v>5.20746666666667</v>
      </c>
      <c r="E38" s="9">
        <v>1.516</v>
      </c>
      <c r="F38" s="9">
        <v>6.652</v>
      </c>
      <c r="G38" s="9">
        <v>5.046</v>
      </c>
      <c r="H38" s="9">
        <v>8.779</v>
      </c>
      <c r="I38" s="9">
        <v>11.841</v>
      </c>
      <c r="J38" s="9">
        <v>11.949</v>
      </c>
      <c r="K38" s="9">
        <v>13.643</v>
      </c>
    </row>
    <row r="39" spans="1:11">
      <c r="A39" s="8" t="s">
        <v>38</v>
      </c>
      <c r="B39" s="8" t="s">
        <v>20</v>
      </c>
      <c r="C39" s="9">
        <v>0</v>
      </c>
      <c r="D39" s="9">
        <v>5.0852875</v>
      </c>
      <c r="E39" s="9">
        <v>1.355</v>
      </c>
      <c r="F39" s="9">
        <v>6.604</v>
      </c>
      <c r="G39" s="9">
        <v>5.00231451427426</v>
      </c>
      <c r="H39" s="9">
        <v>8.6</v>
      </c>
      <c r="I39" s="9">
        <v>11.875255</v>
      </c>
      <c r="J39" s="9">
        <v>11.7392638929545</v>
      </c>
      <c r="K39" s="9">
        <v>13.5305625</v>
      </c>
    </row>
    <row r="40" spans="1:11">
      <c r="A40" s="8" t="s">
        <v>39</v>
      </c>
      <c r="B40" s="8" t="s">
        <v>19</v>
      </c>
      <c r="C40" s="9">
        <v>0</v>
      </c>
      <c r="D40" s="9">
        <v>5.1263558796875</v>
      </c>
      <c r="E40" s="9">
        <v>1.115</v>
      </c>
      <c r="F40" s="9">
        <v>6.434</v>
      </c>
      <c r="G40" s="9">
        <v>4.993</v>
      </c>
      <c r="H40" s="9">
        <v>8.501</v>
      </c>
      <c r="I40" s="9">
        <v>11.9151648179783</v>
      </c>
      <c r="J40" s="9">
        <v>11.506</v>
      </c>
      <c r="K40" s="9">
        <v>13.56</v>
      </c>
    </row>
    <row r="41" spans="1:11">
      <c r="A41" s="8" t="s">
        <v>39</v>
      </c>
      <c r="B41" s="8" t="s">
        <v>20</v>
      </c>
      <c r="C41" s="9">
        <v>0</v>
      </c>
      <c r="D41" s="9">
        <v>5.09805332710256</v>
      </c>
      <c r="E41" s="9">
        <v>1.12715660151188</v>
      </c>
      <c r="F41" s="9">
        <v>6.35627615200798</v>
      </c>
      <c r="G41" s="9">
        <v>5.0646</v>
      </c>
      <c r="H41" s="9">
        <v>8.60401292604956</v>
      </c>
      <c r="I41" s="9">
        <v>11.8112296591747</v>
      </c>
      <c r="J41" s="9">
        <v>11.7628538633338</v>
      </c>
      <c r="K41" s="9">
        <v>13.442</v>
      </c>
    </row>
    <row r="42" spans="1:11">
      <c r="A42" s="8" t="s">
        <v>40</v>
      </c>
      <c r="B42" s="8" t="s">
        <v>19</v>
      </c>
      <c r="C42" s="9">
        <v>0</v>
      </c>
      <c r="D42" s="9">
        <v>5.043</v>
      </c>
      <c r="E42" s="9">
        <v>0.927676052565321</v>
      </c>
      <c r="F42" s="9">
        <v>6.197</v>
      </c>
      <c r="G42" s="9">
        <v>4.863</v>
      </c>
      <c r="H42" s="9">
        <v>8.408</v>
      </c>
      <c r="I42" s="9">
        <v>11.8437885177208</v>
      </c>
      <c r="J42" s="9">
        <v>11.527</v>
      </c>
      <c r="K42" s="9">
        <v>13.3706418955872</v>
      </c>
    </row>
    <row r="43" spans="1:11">
      <c r="A43" s="8" t="s">
        <v>40</v>
      </c>
      <c r="B43" s="8" t="s">
        <v>20</v>
      </c>
      <c r="C43" s="9">
        <v>0</v>
      </c>
      <c r="D43" s="9">
        <v>5.09573089648947</v>
      </c>
      <c r="E43" s="9">
        <v>1.147</v>
      </c>
      <c r="F43" s="9">
        <v>6.317</v>
      </c>
      <c r="G43" s="9">
        <v>5.0265075</v>
      </c>
      <c r="H43" s="9">
        <v>8.539</v>
      </c>
      <c r="I43" s="9">
        <v>11.781</v>
      </c>
      <c r="J43" s="9">
        <v>11.722137375</v>
      </c>
      <c r="K43" s="9">
        <v>13.343</v>
      </c>
    </row>
    <row r="44" spans="1:11">
      <c r="A44" s="8" t="s">
        <v>41</v>
      </c>
      <c r="B44" s="8" t="s">
        <v>19</v>
      </c>
      <c r="C44" s="9">
        <v>0</v>
      </c>
      <c r="D44" s="9">
        <v>4.99946644273243</v>
      </c>
      <c r="E44" s="9">
        <v>1.1846221791068</v>
      </c>
      <c r="F44" s="9">
        <v>6.17458339939147</v>
      </c>
      <c r="G44" s="9">
        <v>4.879</v>
      </c>
      <c r="H44" s="9">
        <v>8.40666323733863</v>
      </c>
      <c r="I44" s="9">
        <v>11.8599273202838</v>
      </c>
      <c r="J44" s="9">
        <v>11.5308962210843</v>
      </c>
      <c r="K44" s="9">
        <v>13.2680219336505</v>
      </c>
    </row>
    <row r="45" spans="1:11">
      <c r="A45" s="8" t="s">
        <v>41</v>
      </c>
      <c r="B45" s="8" t="s">
        <v>20</v>
      </c>
      <c r="C45" s="9">
        <v>0</v>
      </c>
      <c r="D45" s="9">
        <v>4.99871622856116</v>
      </c>
      <c r="E45" s="9">
        <v>1.2651774497944</v>
      </c>
      <c r="F45" s="9">
        <v>6.228</v>
      </c>
      <c r="G45" s="9">
        <v>4.935</v>
      </c>
      <c r="H45" s="9">
        <v>8.51079720481976</v>
      </c>
      <c r="I45" s="9">
        <v>11.8631743847339</v>
      </c>
      <c r="J45" s="9">
        <v>11.642</v>
      </c>
      <c r="K45" s="9">
        <v>13.276</v>
      </c>
    </row>
    <row r="46" spans="1:11">
      <c r="A46" s="8" t="s">
        <v>42</v>
      </c>
      <c r="B46" s="8" t="s">
        <v>19</v>
      </c>
      <c r="C46" s="9">
        <v>0</v>
      </c>
      <c r="D46" s="9">
        <v>5.03861637300293</v>
      </c>
      <c r="E46" s="9">
        <v>1.202</v>
      </c>
      <c r="F46" s="9">
        <v>6.31674806991587</v>
      </c>
      <c r="G46" s="9">
        <v>4.90238286926898</v>
      </c>
      <c r="H46" s="9">
        <v>8.666</v>
      </c>
      <c r="I46" s="9">
        <v>11.9595380307856</v>
      </c>
      <c r="J46" s="9">
        <v>11.59</v>
      </c>
      <c r="K46" s="9">
        <v>13.2680317251931</v>
      </c>
    </row>
    <row r="47" spans="1:11">
      <c r="A47" s="8" t="s">
        <v>42</v>
      </c>
      <c r="B47" s="8" t="s">
        <v>20</v>
      </c>
      <c r="C47" s="9">
        <v>0</v>
      </c>
      <c r="D47" s="9">
        <v>5.0646246572916</v>
      </c>
      <c r="E47" s="9">
        <v>1.091</v>
      </c>
      <c r="F47" s="9">
        <v>6.387</v>
      </c>
      <c r="G47" s="9">
        <v>5.045</v>
      </c>
      <c r="H47" s="9">
        <v>8.47</v>
      </c>
      <c r="I47" s="9">
        <v>11.9117552827599</v>
      </c>
      <c r="J47" s="9">
        <v>11.727</v>
      </c>
      <c r="K47" s="9">
        <v>13.247</v>
      </c>
    </row>
    <row r="48" spans="1:11">
      <c r="A48" s="8" t="s">
        <v>43</v>
      </c>
      <c r="B48" s="8" t="s">
        <v>19</v>
      </c>
      <c r="C48" s="9">
        <v>0</v>
      </c>
      <c r="D48" s="9">
        <v>4.986</v>
      </c>
      <c r="E48" s="9">
        <v>1.337</v>
      </c>
      <c r="F48" s="9">
        <v>6.388</v>
      </c>
      <c r="G48" s="9">
        <v>4.949</v>
      </c>
      <c r="H48" s="9">
        <v>8.653</v>
      </c>
      <c r="I48" s="9">
        <v>11.9645505925213</v>
      </c>
      <c r="J48" s="9">
        <v>11.727</v>
      </c>
      <c r="K48" s="9">
        <v>13.259</v>
      </c>
    </row>
    <row r="49" spans="1:11">
      <c r="A49" s="8" t="s">
        <v>43</v>
      </c>
      <c r="B49" s="8" t="s">
        <v>20</v>
      </c>
      <c r="C49" s="9">
        <v>0</v>
      </c>
      <c r="D49" s="9">
        <v>4.95177645160924</v>
      </c>
      <c r="E49" s="9">
        <v>1.173</v>
      </c>
      <c r="F49" s="9">
        <v>6.33</v>
      </c>
      <c r="G49" s="9">
        <v>4.999</v>
      </c>
      <c r="H49" s="9">
        <v>8.399</v>
      </c>
      <c r="I49" s="9">
        <v>11.901401022838</v>
      </c>
      <c r="J49" s="9">
        <v>11.736</v>
      </c>
      <c r="K49" s="9">
        <v>13.133</v>
      </c>
    </row>
    <row r="50" spans="1:11">
      <c r="A50" s="8" t="s">
        <v>44</v>
      </c>
      <c r="B50" s="8" t="s">
        <v>19</v>
      </c>
      <c r="C50" s="9">
        <v>0</v>
      </c>
      <c r="D50" s="9">
        <v>4.96696258588267</v>
      </c>
      <c r="E50" s="9">
        <v>1.171</v>
      </c>
      <c r="F50" s="9">
        <v>6.26972574457992</v>
      </c>
      <c r="G50" s="9">
        <v>5.017</v>
      </c>
      <c r="H50" s="9">
        <v>8.638</v>
      </c>
      <c r="I50" s="9">
        <v>11.9728860589831</v>
      </c>
      <c r="J50" s="9">
        <v>11.744</v>
      </c>
      <c r="K50" s="9">
        <v>13.2739154837868</v>
      </c>
    </row>
    <row r="51" spans="1:11">
      <c r="A51" s="8" t="s">
        <v>44</v>
      </c>
      <c r="B51" s="8" t="s">
        <v>20</v>
      </c>
      <c r="C51" s="9">
        <v>0</v>
      </c>
      <c r="D51" s="9">
        <v>4.96332726295322</v>
      </c>
      <c r="E51" s="9">
        <v>1.283</v>
      </c>
      <c r="F51" s="9">
        <v>6.31903931436145</v>
      </c>
      <c r="G51" s="9">
        <v>5.067</v>
      </c>
      <c r="H51" s="9">
        <v>8.618</v>
      </c>
      <c r="I51" s="9">
        <v>12.0397974672092</v>
      </c>
      <c r="J51" s="9">
        <v>11.994</v>
      </c>
      <c r="K51" s="9">
        <v>13.3127914234044</v>
      </c>
    </row>
    <row r="52" spans="1:11">
      <c r="A52" s="8" t="s">
        <v>45</v>
      </c>
      <c r="B52" s="8" t="s">
        <v>19</v>
      </c>
      <c r="C52" s="9">
        <v>0</v>
      </c>
      <c r="D52" s="9">
        <v>4.774</v>
      </c>
      <c r="E52" s="9">
        <v>1.441</v>
      </c>
      <c r="F52" s="9">
        <v>6.212</v>
      </c>
      <c r="G52" s="9">
        <v>4.861</v>
      </c>
      <c r="H52" s="9">
        <v>8.603</v>
      </c>
      <c r="I52" s="9">
        <v>12.15</v>
      </c>
      <c r="J52" s="9">
        <v>11.939</v>
      </c>
      <c r="K52" s="9">
        <v>13.454</v>
      </c>
    </row>
    <row r="53" spans="1:11">
      <c r="A53" s="8" t="s">
        <v>45</v>
      </c>
      <c r="B53" s="8" t="s">
        <v>20</v>
      </c>
      <c r="C53" s="9">
        <v>0</v>
      </c>
      <c r="D53" s="9">
        <v>4.684</v>
      </c>
      <c r="E53" s="9">
        <v>1.083</v>
      </c>
      <c r="F53" s="9">
        <v>6.357</v>
      </c>
      <c r="G53" s="9">
        <v>5.051</v>
      </c>
      <c r="H53" s="9">
        <v>8.532</v>
      </c>
      <c r="I53" s="9">
        <v>12.046145</v>
      </c>
      <c r="J53" s="9">
        <v>11.963</v>
      </c>
      <c r="K53" s="9">
        <v>13.508</v>
      </c>
    </row>
    <row r="54" spans="1:11">
      <c r="A54" s="8" t="s">
        <v>46</v>
      </c>
      <c r="B54" s="8" t="s">
        <v>19</v>
      </c>
      <c r="C54" s="9">
        <v>0</v>
      </c>
      <c r="D54" s="9">
        <v>4.909</v>
      </c>
      <c r="E54" s="9">
        <v>0.8452</v>
      </c>
      <c r="F54" s="9">
        <v>6.392</v>
      </c>
      <c r="G54" s="9">
        <v>4.84</v>
      </c>
      <c r="H54" s="9">
        <v>8.613</v>
      </c>
      <c r="I54" s="9">
        <v>12.049</v>
      </c>
      <c r="J54" s="9">
        <v>11.474</v>
      </c>
      <c r="K54" s="9">
        <v>13.397</v>
      </c>
    </row>
    <row r="55" spans="1:11">
      <c r="A55" s="8" t="s">
        <v>46</v>
      </c>
      <c r="B55" s="8" t="s">
        <v>20</v>
      </c>
      <c r="C55" s="9">
        <v>0</v>
      </c>
      <c r="D55" s="9">
        <v>4.758</v>
      </c>
      <c r="E55" s="9">
        <v>0.769</v>
      </c>
      <c r="F55" s="9">
        <v>6.383</v>
      </c>
      <c r="G55" s="9">
        <v>5.243</v>
      </c>
      <c r="H55" s="9">
        <v>9.007</v>
      </c>
      <c r="I55" s="9">
        <v>11.877</v>
      </c>
      <c r="J55" s="9">
        <v>11.879</v>
      </c>
      <c r="K55" s="9">
        <v>13.622</v>
      </c>
    </row>
    <row r="56" spans="1:11">
      <c r="A56" s="8" t="s">
        <v>47</v>
      </c>
      <c r="B56" s="8" t="s">
        <v>19</v>
      </c>
      <c r="C56" s="9">
        <v>0</v>
      </c>
      <c r="D56" s="9">
        <v>4.8</v>
      </c>
      <c r="E56" s="9">
        <v>0.748</v>
      </c>
      <c r="F56" s="9">
        <v>6.497</v>
      </c>
      <c r="G56" s="9">
        <v>5.118</v>
      </c>
      <c r="H56" s="9">
        <v>9.436</v>
      </c>
      <c r="I56" s="9">
        <v>12.1020125590781</v>
      </c>
      <c r="J56" s="9">
        <v>11.81</v>
      </c>
      <c r="K56" s="9">
        <v>13.9211098511382</v>
      </c>
    </row>
    <row r="57" spans="1:11">
      <c r="A57" s="8" t="s">
        <v>47</v>
      </c>
      <c r="B57" s="8" t="s">
        <v>20</v>
      </c>
      <c r="C57" s="9">
        <v>0</v>
      </c>
      <c r="D57" s="9">
        <v>4.658</v>
      </c>
      <c r="E57" s="9">
        <v>0.866</v>
      </c>
      <c r="F57" s="9">
        <v>6.496</v>
      </c>
      <c r="G57" s="9">
        <v>5.313</v>
      </c>
      <c r="H57" s="9">
        <v>9.546</v>
      </c>
      <c r="I57" s="9">
        <v>12.1802445673192</v>
      </c>
      <c r="J57" s="9">
        <v>12.215</v>
      </c>
      <c r="K57" s="9">
        <v>14.2862487717177</v>
      </c>
    </row>
    <row r="58" spans="1:11">
      <c r="A58" s="8" t="s">
        <v>48</v>
      </c>
      <c r="B58" s="8" t="s">
        <v>19</v>
      </c>
      <c r="C58" s="9">
        <v>0</v>
      </c>
      <c r="D58" s="9">
        <v>4.929</v>
      </c>
      <c r="E58" s="9">
        <v>0.674</v>
      </c>
      <c r="F58" s="9">
        <v>6.465</v>
      </c>
      <c r="G58" s="9">
        <v>5.18</v>
      </c>
      <c r="H58" s="9">
        <v>9.724</v>
      </c>
      <c r="I58" s="9">
        <v>12.1819945910779</v>
      </c>
      <c r="J58" s="9">
        <v>12.124</v>
      </c>
      <c r="K58" s="9">
        <v>14.4365399204263</v>
      </c>
    </row>
    <row r="59" spans="1:11">
      <c r="A59" s="8" t="s">
        <v>48</v>
      </c>
      <c r="B59" s="8" t="s">
        <v>20</v>
      </c>
      <c r="C59" s="9">
        <v>0</v>
      </c>
      <c r="D59" s="9">
        <v>4.88964309375</v>
      </c>
      <c r="E59" s="9">
        <v>0.818</v>
      </c>
      <c r="F59" s="9">
        <v>6.445</v>
      </c>
      <c r="G59" s="9">
        <v>5.5</v>
      </c>
      <c r="H59" s="9">
        <v>9.88</v>
      </c>
      <c r="I59" s="9">
        <v>12.27</v>
      </c>
      <c r="J59" s="9">
        <v>12.4341394860906</v>
      </c>
      <c r="K59" s="9">
        <v>14.6325127265416</v>
      </c>
    </row>
    <row r="60" spans="1:11">
      <c r="A60" s="8" t="s">
        <v>49</v>
      </c>
      <c r="B60" s="8" t="s">
        <v>19</v>
      </c>
      <c r="C60" s="9">
        <v>0</v>
      </c>
      <c r="D60" s="9">
        <v>4.796</v>
      </c>
      <c r="E60" s="9">
        <v>0.847</v>
      </c>
      <c r="F60" s="9">
        <v>6.572</v>
      </c>
      <c r="G60" s="9">
        <v>5.275</v>
      </c>
      <c r="H60" s="9">
        <v>10.127</v>
      </c>
      <c r="I60" s="9">
        <v>12.5269557264002</v>
      </c>
      <c r="J60" s="9">
        <v>12.488</v>
      </c>
      <c r="K60" s="9">
        <v>14.9129011467606</v>
      </c>
    </row>
    <row r="61" spans="1:11">
      <c r="A61" s="8" t="s">
        <v>49</v>
      </c>
      <c r="B61" s="8" t="s">
        <v>20</v>
      </c>
      <c r="C61" s="9">
        <v>0</v>
      </c>
      <c r="D61" s="9">
        <v>4.7</v>
      </c>
      <c r="E61" s="9">
        <v>1.017</v>
      </c>
      <c r="F61" s="9">
        <v>6.963</v>
      </c>
      <c r="G61" s="9">
        <v>5.541</v>
      </c>
      <c r="H61" s="9">
        <v>10.596</v>
      </c>
      <c r="I61" s="9">
        <v>12.723</v>
      </c>
      <c r="J61" s="9">
        <v>13.215</v>
      </c>
      <c r="K61" s="9">
        <v>16.043</v>
      </c>
    </row>
    <row r="62" spans="1:11">
      <c r="A62" s="8" t="s">
        <v>50</v>
      </c>
      <c r="B62" s="8" t="s">
        <v>19</v>
      </c>
      <c r="C62" s="9">
        <v>0</v>
      </c>
      <c r="D62" s="9">
        <v>4.864</v>
      </c>
      <c r="E62" s="9">
        <v>1.141</v>
      </c>
      <c r="F62" s="9">
        <v>6.697</v>
      </c>
      <c r="G62" s="9">
        <v>5.337</v>
      </c>
      <c r="H62" s="9">
        <v>10.555</v>
      </c>
      <c r="I62" s="9">
        <v>13.036</v>
      </c>
      <c r="J62" s="9">
        <v>12.963</v>
      </c>
      <c r="K62" s="9">
        <v>15.721</v>
      </c>
    </row>
    <row r="63" spans="1:11">
      <c r="A63" s="8" t="s">
        <v>50</v>
      </c>
      <c r="B63" s="8" t="s">
        <v>20</v>
      </c>
      <c r="C63" s="9">
        <v>0</v>
      </c>
      <c r="D63" s="9">
        <v>4.7</v>
      </c>
      <c r="E63" s="9">
        <v>1.017</v>
      </c>
      <c r="F63" s="9">
        <v>6.963</v>
      </c>
      <c r="G63" s="9">
        <v>5.541</v>
      </c>
      <c r="H63" s="9">
        <v>10.596</v>
      </c>
      <c r="I63" s="9">
        <v>12.723</v>
      </c>
      <c r="J63" s="9">
        <v>13.215</v>
      </c>
      <c r="K63" s="9">
        <v>16.043</v>
      </c>
    </row>
    <row r="64" spans="1:11">
      <c r="A64" s="8" t="s">
        <v>51</v>
      </c>
      <c r="B64" s="8" t="s">
        <v>19</v>
      </c>
      <c r="C64" s="9">
        <v>0</v>
      </c>
      <c r="D64" s="9">
        <v>5.049</v>
      </c>
      <c r="E64" s="9">
        <v>0.974</v>
      </c>
      <c r="F64" s="9">
        <v>7.081</v>
      </c>
      <c r="G64" s="9">
        <v>5.404</v>
      </c>
      <c r="H64" s="9">
        <v>10.988</v>
      </c>
      <c r="I64" s="9">
        <v>13.0121430824531</v>
      </c>
      <c r="J64" s="9">
        <v>13.124</v>
      </c>
      <c r="K64" s="9">
        <v>16.671</v>
      </c>
    </row>
    <row r="65" spans="1:11">
      <c r="A65" s="8" t="s">
        <v>51</v>
      </c>
      <c r="B65" s="8" t="s">
        <v>20</v>
      </c>
      <c r="C65" s="9">
        <v>0</v>
      </c>
      <c r="D65" s="9">
        <v>5.141</v>
      </c>
      <c r="E65" s="9">
        <v>1.122</v>
      </c>
      <c r="F65" s="9">
        <v>7.174</v>
      </c>
      <c r="G65" s="9">
        <v>5.779</v>
      </c>
      <c r="H65" s="9">
        <v>11.124</v>
      </c>
      <c r="I65" s="9">
        <v>13.124</v>
      </c>
      <c r="J65" s="9">
        <v>13.811</v>
      </c>
      <c r="K65" s="9">
        <v>16.691</v>
      </c>
    </row>
    <row r="66" spans="1:11">
      <c r="A66" s="8" t="s">
        <v>52</v>
      </c>
      <c r="B66" s="8" t="s">
        <v>19</v>
      </c>
      <c r="C66" s="9">
        <v>0</v>
      </c>
      <c r="D66" s="9">
        <v>5.417</v>
      </c>
      <c r="E66" s="9">
        <v>0.71</v>
      </c>
      <c r="F66" s="9">
        <v>6.82</v>
      </c>
      <c r="G66" s="9">
        <v>5.504</v>
      </c>
      <c r="H66" s="9">
        <v>11.065</v>
      </c>
      <c r="I66" s="9">
        <v>13.1065882655981</v>
      </c>
      <c r="J66" s="9">
        <v>13.516</v>
      </c>
      <c r="K66" s="9">
        <v>16.9</v>
      </c>
    </row>
    <row r="67" spans="1:11">
      <c r="A67" s="8" t="s">
        <v>52</v>
      </c>
      <c r="B67" s="8" t="s">
        <v>20</v>
      </c>
      <c r="C67" s="9">
        <v>0</v>
      </c>
      <c r="D67" s="9">
        <v>4.981</v>
      </c>
      <c r="E67" s="9">
        <v>0.766</v>
      </c>
      <c r="F67" s="9">
        <v>6.767</v>
      </c>
      <c r="G67" s="9">
        <v>5.811</v>
      </c>
      <c r="H67" s="9">
        <v>11.235698375</v>
      </c>
      <c r="I67" s="9">
        <v>13.326</v>
      </c>
      <c r="J67" s="9">
        <v>13.7503775108696</v>
      </c>
      <c r="K67" s="9">
        <v>17.031</v>
      </c>
    </row>
    <row r="68" spans="1:11">
      <c r="A68" s="8" t="s">
        <v>53</v>
      </c>
      <c r="B68" s="8" t="s">
        <v>19</v>
      </c>
      <c r="C68" s="9">
        <v>0</v>
      </c>
      <c r="D68" s="9">
        <v>5.278</v>
      </c>
      <c r="E68" s="9">
        <v>0.694</v>
      </c>
      <c r="F68" s="9">
        <v>7.018</v>
      </c>
      <c r="G68" s="9">
        <v>5.766</v>
      </c>
      <c r="H68" s="9">
        <v>11.43</v>
      </c>
      <c r="I68" s="9">
        <v>13.2472725</v>
      </c>
      <c r="J68" s="9">
        <v>13.7503775108696</v>
      </c>
      <c r="K68" s="9">
        <v>17.091</v>
      </c>
    </row>
    <row r="69" spans="1:11">
      <c r="A69" s="8" t="s">
        <v>53</v>
      </c>
      <c r="B69" s="8" t="s">
        <v>20</v>
      </c>
      <c r="C69" s="9">
        <v>0</v>
      </c>
      <c r="D69" s="9">
        <v>5.223977375</v>
      </c>
      <c r="E69" s="9">
        <v>0.766</v>
      </c>
      <c r="F69" s="9">
        <v>6.947</v>
      </c>
      <c r="G69" s="9">
        <v>6.026</v>
      </c>
      <c r="H69" s="9">
        <v>11.536</v>
      </c>
      <c r="I69" s="9">
        <v>13.227</v>
      </c>
      <c r="J69" s="9">
        <v>13.7503775108696</v>
      </c>
      <c r="K69" s="9">
        <v>17.028</v>
      </c>
    </row>
    <row r="70" spans="1:11">
      <c r="A70" s="8" t="s">
        <v>54</v>
      </c>
      <c r="B70" s="8" t="s">
        <v>19</v>
      </c>
      <c r="C70" s="9">
        <v>0</v>
      </c>
      <c r="D70" s="9">
        <v>5.146</v>
      </c>
      <c r="E70" s="9">
        <v>1.173</v>
      </c>
      <c r="F70" s="9">
        <v>7.024</v>
      </c>
      <c r="G70" s="9">
        <v>5.805</v>
      </c>
      <c r="H70" s="9">
        <v>11.625</v>
      </c>
      <c r="I70" s="9">
        <v>13.4244473910326</v>
      </c>
      <c r="J70" s="9">
        <v>14.0812909437772</v>
      </c>
      <c r="K70" s="9">
        <v>17.169</v>
      </c>
    </row>
    <row r="71" spans="1:11">
      <c r="A71" s="8" t="s">
        <v>54</v>
      </c>
      <c r="B71" s="8" t="s">
        <v>20</v>
      </c>
      <c r="C71" s="9">
        <v>0</v>
      </c>
      <c r="D71" s="9">
        <v>5.06</v>
      </c>
      <c r="E71" s="9">
        <v>1.314</v>
      </c>
      <c r="F71" s="9">
        <v>7.161</v>
      </c>
      <c r="G71" s="9">
        <v>5.984</v>
      </c>
      <c r="H71" s="9">
        <v>11.461</v>
      </c>
      <c r="I71" s="9">
        <v>13.469</v>
      </c>
      <c r="J71" s="9">
        <v>14.405</v>
      </c>
      <c r="K71" s="9">
        <v>17.14</v>
      </c>
    </row>
    <row r="72" spans="1:11">
      <c r="A72" s="8" t="s">
        <v>55</v>
      </c>
      <c r="B72" s="8" t="s">
        <v>19</v>
      </c>
      <c r="C72" s="9">
        <v>0</v>
      </c>
      <c r="D72" s="9">
        <v>5.183</v>
      </c>
      <c r="E72" s="9">
        <v>1.833</v>
      </c>
      <c r="F72" s="9">
        <v>7.171</v>
      </c>
      <c r="G72" s="9">
        <v>5.873</v>
      </c>
      <c r="H72" s="9">
        <v>11.876</v>
      </c>
      <c r="I72" s="9">
        <v>13.876</v>
      </c>
      <c r="J72" s="9">
        <v>14.56</v>
      </c>
      <c r="K72" s="9">
        <v>17.278</v>
      </c>
    </row>
    <row r="73" spans="1:11">
      <c r="A73" s="8" t="s">
        <v>55</v>
      </c>
      <c r="B73" s="8" t="s">
        <v>20</v>
      </c>
      <c r="C73" s="9">
        <v>0</v>
      </c>
      <c r="D73" s="9">
        <v>4.968</v>
      </c>
      <c r="E73" s="9">
        <v>1.317</v>
      </c>
      <c r="F73" s="9">
        <v>7.294</v>
      </c>
      <c r="G73" s="9">
        <v>5.902</v>
      </c>
      <c r="H73" s="9">
        <v>11.536</v>
      </c>
      <c r="I73" s="9">
        <v>13.677</v>
      </c>
      <c r="J73" s="9">
        <v>14.379</v>
      </c>
      <c r="K73" s="9">
        <v>17.177</v>
      </c>
    </row>
    <row r="74" spans="1:11">
      <c r="A74" s="8" t="s">
        <v>56</v>
      </c>
      <c r="B74" s="8" t="s">
        <v>19</v>
      </c>
      <c r="C74" s="9">
        <v>0</v>
      </c>
      <c r="D74" s="9">
        <v>5.263</v>
      </c>
      <c r="E74" s="9">
        <v>1.188</v>
      </c>
      <c r="F74" s="9">
        <v>7.373</v>
      </c>
      <c r="G74" s="9">
        <v>5.794</v>
      </c>
      <c r="H74" s="9">
        <v>11.752</v>
      </c>
      <c r="I74" s="9">
        <v>13.895</v>
      </c>
      <c r="J74" s="9">
        <v>14.286</v>
      </c>
      <c r="K74" s="9">
        <v>17.835</v>
      </c>
    </row>
    <row r="75" spans="1:11">
      <c r="A75" s="8" t="s">
        <v>56</v>
      </c>
      <c r="B75" s="8" t="s">
        <v>20</v>
      </c>
      <c r="C75" s="9">
        <v>0</v>
      </c>
      <c r="D75" s="9">
        <v>5.208</v>
      </c>
      <c r="E75" s="9">
        <v>1.138</v>
      </c>
      <c r="F75" s="9">
        <v>7.34</v>
      </c>
      <c r="G75" s="9">
        <v>6.066</v>
      </c>
      <c r="H75" s="9">
        <v>11.983</v>
      </c>
      <c r="I75" s="9">
        <v>13.759</v>
      </c>
      <c r="J75" s="9">
        <v>14.797</v>
      </c>
      <c r="K75" s="9">
        <v>17.815</v>
      </c>
    </row>
    <row r="76" spans="1:11">
      <c r="A76" s="8" t="s">
        <v>57</v>
      </c>
      <c r="B76" s="8" t="s">
        <v>19</v>
      </c>
      <c r="C76" s="9">
        <v>0</v>
      </c>
      <c r="D76" s="9">
        <v>5.478</v>
      </c>
      <c r="E76" s="9">
        <v>0.895</v>
      </c>
      <c r="F76" s="9">
        <v>7.372</v>
      </c>
      <c r="G76" s="9">
        <v>5.96150394025</v>
      </c>
      <c r="H76" s="9">
        <v>11.975</v>
      </c>
      <c r="I76" s="9">
        <v>13.821</v>
      </c>
      <c r="J76" s="9">
        <v>14.405</v>
      </c>
      <c r="K76" s="9">
        <v>17.874</v>
      </c>
    </row>
    <row r="77" spans="1:11">
      <c r="A77" s="8" t="s">
        <v>57</v>
      </c>
      <c r="B77" s="8" t="s">
        <v>20</v>
      </c>
      <c r="C77" s="9">
        <v>0</v>
      </c>
      <c r="D77" s="9">
        <v>5.40396875</v>
      </c>
      <c r="E77" s="9">
        <v>1.05</v>
      </c>
      <c r="F77" s="9">
        <v>7.269</v>
      </c>
      <c r="G77" s="9">
        <v>6.177</v>
      </c>
      <c r="H77" s="9">
        <v>11.88</v>
      </c>
      <c r="I77" s="9">
        <v>13.751</v>
      </c>
      <c r="J77" s="9">
        <v>14.728</v>
      </c>
      <c r="K77" s="9">
        <v>17.567</v>
      </c>
    </row>
    <row r="78" spans="1:11">
      <c r="A78" s="8" t="s">
        <v>58</v>
      </c>
      <c r="B78" s="8" t="s">
        <v>19</v>
      </c>
      <c r="C78" s="9">
        <v>0</v>
      </c>
      <c r="D78" s="9">
        <v>5.258</v>
      </c>
      <c r="E78" s="9">
        <v>1.293</v>
      </c>
      <c r="F78" s="9">
        <v>7.136</v>
      </c>
      <c r="G78" s="9">
        <v>6.00226086956522</v>
      </c>
      <c r="H78" s="9">
        <v>12.059</v>
      </c>
      <c r="I78" s="9">
        <v>14.033</v>
      </c>
      <c r="J78" s="9">
        <v>14.5630869565217</v>
      </c>
      <c r="K78" s="9">
        <v>17.754</v>
      </c>
    </row>
    <row r="79" spans="1:11">
      <c r="A79" s="8" t="s">
        <v>58</v>
      </c>
      <c r="B79" s="8" t="s">
        <v>20</v>
      </c>
      <c r="C79" s="9">
        <v>0</v>
      </c>
      <c r="D79" s="9">
        <v>5.016</v>
      </c>
      <c r="E79" s="9">
        <v>1.08155</v>
      </c>
      <c r="F79" s="9">
        <v>7.361</v>
      </c>
      <c r="G79" s="9">
        <v>6.065</v>
      </c>
      <c r="H79" s="9">
        <v>11.777</v>
      </c>
      <c r="I79" s="9">
        <v>13.566</v>
      </c>
      <c r="J79" s="9">
        <v>14.634</v>
      </c>
      <c r="K79" s="9">
        <v>17.473</v>
      </c>
    </row>
    <row r="80" spans="1:11">
      <c r="A80" s="8" t="s">
        <v>59</v>
      </c>
      <c r="B80" s="8" t="s">
        <v>19</v>
      </c>
      <c r="C80" s="9">
        <v>0</v>
      </c>
      <c r="D80" s="9">
        <v>5.39752173913043</v>
      </c>
      <c r="E80" s="9">
        <v>0.9964</v>
      </c>
      <c r="F80" s="9">
        <v>7.375</v>
      </c>
      <c r="G80" s="9">
        <v>6.04075</v>
      </c>
      <c r="H80" s="9">
        <v>11.911</v>
      </c>
      <c r="I80" s="9">
        <v>13.833</v>
      </c>
      <c r="J80" s="9">
        <v>14.555</v>
      </c>
      <c r="K80" s="9">
        <v>17.8210434782609</v>
      </c>
    </row>
    <row r="81" spans="1:11">
      <c r="A81" s="8" t="s">
        <v>59</v>
      </c>
      <c r="B81" s="8" t="s">
        <v>20</v>
      </c>
      <c r="C81" s="9">
        <v>0</v>
      </c>
      <c r="D81" s="9">
        <v>5.238</v>
      </c>
      <c r="E81" s="9">
        <v>1.119</v>
      </c>
      <c r="F81" s="9">
        <v>7.373</v>
      </c>
      <c r="G81" s="9">
        <v>6.288</v>
      </c>
      <c r="H81" s="9">
        <v>12.112</v>
      </c>
      <c r="I81" s="9">
        <v>13.838</v>
      </c>
      <c r="J81" s="9">
        <v>15.014</v>
      </c>
      <c r="K81" s="9">
        <v>17.941</v>
      </c>
    </row>
    <row r="82" spans="1:11">
      <c r="A82" s="8" t="s">
        <v>60</v>
      </c>
      <c r="B82" s="8" t="s">
        <v>19</v>
      </c>
      <c r="C82" s="9">
        <v>0</v>
      </c>
      <c r="D82" s="9">
        <v>5.545</v>
      </c>
      <c r="E82" s="9">
        <v>1.505</v>
      </c>
      <c r="F82" s="9">
        <v>7.756</v>
      </c>
      <c r="G82" s="9">
        <v>6.254</v>
      </c>
      <c r="H82" s="9">
        <v>12.4121564595078</v>
      </c>
      <c r="I82" s="9">
        <v>14.336</v>
      </c>
      <c r="J82" s="9">
        <v>15.387</v>
      </c>
      <c r="K82" s="9">
        <v>18.251</v>
      </c>
    </row>
    <row r="83" spans="1:11">
      <c r="A83" s="8" t="s">
        <v>60</v>
      </c>
      <c r="B83" s="8" t="s">
        <v>20</v>
      </c>
      <c r="C83" s="9">
        <v>0</v>
      </c>
      <c r="D83" s="9">
        <v>5.229</v>
      </c>
      <c r="E83" s="9">
        <v>1.218</v>
      </c>
      <c r="F83" s="9">
        <v>7.728</v>
      </c>
      <c r="G83" s="9">
        <v>6.166</v>
      </c>
      <c r="H83" s="9">
        <v>12.273</v>
      </c>
      <c r="I83" s="9">
        <v>14.014</v>
      </c>
      <c r="J83" s="9">
        <v>15.226</v>
      </c>
      <c r="K83" s="9">
        <v>18.441</v>
      </c>
    </row>
    <row r="84" spans="1:11">
      <c r="A84" s="8" t="s">
        <v>61</v>
      </c>
      <c r="B84" s="8" t="s">
        <v>19</v>
      </c>
      <c r="C84" s="9">
        <v>0</v>
      </c>
      <c r="D84" s="9">
        <v>5.562</v>
      </c>
      <c r="E84" s="9">
        <v>1.396</v>
      </c>
      <c r="F84" s="9">
        <v>8.05</v>
      </c>
      <c r="G84" s="9">
        <v>6.121</v>
      </c>
      <c r="H84" s="9">
        <v>12.938</v>
      </c>
      <c r="I84" s="9">
        <v>14.527</v>
      </c>
      <c r="J84" s="9">
        <v>15.235</v>
      </c>
      <c r="K84" s="9">
        <v>18.43266853125</v>
      </c>
    </row>
    <row r="85" spans="1:11">
      <c r="A85" s="8" t="s">
        <v>61</v>
      </c>
      <c r="B85" s="8" t="s">
        <v>20</v>
      </c>
      <c r="C85" s="9">
        <v>0</v>
      </c>
      <c r="D85" s="9">
        <v>5.5188</v>
      </c>
      <c r="E85" s="9">
        <v>1.465</v>
      </c>
      <c r="F85" s="9">
        <v>7.844</v>
      </c>
      <c r="G85" s="9">
        <v>6.15885</v>
      </c>
      <c r="H85" s="9">
        <v>12.403</v>
      </c>
      <c r="I85" s="9">
        <v>14.31605</v>
      </c>
      <c r="J85" s="9">
        <v>15.478</v>
      </c>
      <c r="K85" s="9">
        <v>18.429</v>
      </c>
    </row>
    <row r="86" spans="1:11">
      <c r="A86" s="8" t="s">
        <v>62</v>
      </c>
      <c r="B86" s="8" t="s">
        <v>19</v>
      </c>
      <c r="C86" s="9">
        <v>0</v>
      </c>
      <c r="D86" s="9">
        <v>5.4</v>
      </c>
      <c r="E86" s="9">
        <v>1.785</v>
      </c>
      <c r="F86" s="9">
        <v>7.575</v>
      </c>
      <c r="G86" s="9">
        <v>6.076</v>
      </c>
      <c r="H86" s="9">
        <v>12.757</v>
      </c>
      <c r="I86" s="9">
        <v>14.579</v>
      </c>
      <c r="J86" s="9">
        <v>15.496</v>
      </c>
      <c r="K86" s="9">
        <v>18.353</v>
      </c>
    </row>
    <row r="87" spans="1:11">
      <c r="A87" s="8" t="s">
        <v>62</v>
      </c>
      <c r="B87" s="8" t="s">
        <v>20</v>
      </c>
      <c r="C87" s="9">
        <v>0</v>
      </c>
      <c r="D87" s="9">
        <v>5.40455</v>
      </c>
      <c r="E87" s="9">
        <v>1.559</v>
      </c>
      <c r="F87" s="9">
        <v>7.791</v>
      </c>
      <c r="G87" s="9">
        <v>6.405</v>
      </c>
      <c r="H87" s="9">
        <v>12.371</v>
      </c>
      <c r="I87" s="9">
        <v>14.162</v>
      </c>
      <c r="J87" s="9">
        <v>15.629</v>
      </c>
      <c r="K87" s="9">
        <v>18.349</v>
      </c>
    </row>
    <row r="88" spans="1:11">
      <c r="A88" s="8" t="s">
        <v>63</v>
      </c>
      <c r="B88" s="8" t="s">
        <v>19</v>
      </c>
      <c r="C88" s="9">
        <v>0</v>
      </c>
      <c r="D88" s="9">
        <v>5.557</v>
      </c>
      <c r="E88" s="9">
        <v>1.469</v>
      </c>
      <c r="F88" s="9">
        <v>7.962</v>
      </c>
      <c r="G88" s="9">
        <v>6.277</v>
      </c>
      <c r="H88" s="9">
        <v>12.785</v>
      </c>
      <c r="I88" s="9">
        <v>14.515</v>
      </c>
      <c r="J88" s="9">
        <v>15.447</v>
      </c>
      <c r="K88" s="9">
        <v>18.531</v>
      </c>
    </row>
    <row r="89" spans="1:11">
      <c r="A89" s="8" t="s">
        <v>63</v>
      </c>
      <c r="B89" s="8" t="s">
        <v>20</v>
      </c>
      <c r="C89" s="9">
        <v>0</v>
      </c>
      <c r="D89" s="9">
        <v>5.405</v>
      </c>
      <c r="E89" s="9">
        <v>1.287</v>
      </c>
      <c r="F89" s="9">
        <v>8.249</v>
      </c>
      <c r="G89" s="9">
        <v>6.29</v>
      </c>
      <c r="H89" s="9">
        <v>12.296</v>
      </c>
      <c r="I89" s="9">
        <v>14.214</v>
      </c>
      <c r="J89" s="9">
        <v>15.164</v>
      </c>
      <c r="K89" s="9">
        <v>18.488</v>
      </c>
    </row>
    <row r="90" spans="1:11">
      <c r="A90" s="8" t="s">
        <v>64</v>
      </c>
      <c r="B90" s="8" t="s">
        <v>19</v>
      </c>
      <c r="C90" s="9">
        <v>0</v>
      </c>
      <c r="D90" s="9">
        <v>5.605</v>
      </c>
      <c r="E90" s="9">
        <v>1.195</v>
      </c>
      <c r="F90" s="9">
        <v>8.439</v>
      </c>
      <c r="G90" s="9">
        <v>6.142</v>
      </c>
      <c r="H90" s="9">
        <v>12.864</v>
      </c>
      <c r="I90" s="9">
        <v>14.538</v>
      </c>
      <c r="J90" s="9">
        <v>14.792</v>
      </c>
      <c r="K90" s="9">
        <v>18.731</v>
      </c>
    </row>
    <row r="91" spans="1:11">
      <c r="A91" s="8" t="s">
        <v>64</v>
      </c>
      <c r="B91" s="8" t="s">
        <v>20</v>
      </c>
      <c r="C91" s="9">
        <v>0</v>
      </c>
      <c r="D91" s="9">
        <v>5.481</v>
      </c>
      <c r="E91" s="9">
        <v>0.929</v>
      </c>
      <c r="F91" s="9">
        <v>8.289</v>
      </c>
      <c r="G91" s="9">
        <v>6.279</v>
      </c>
      <c r="H91" s="9">
        <v>12.42</v>
      </c>
      <c r="I91" s="9">
        <v>14.373</v>
      </c>
      <c r="J91" s="9">
        <v>14.954</v>
      </c>
      <c r="K91" s="9">
        <v>18.622</v>
      </c>
    </row>
    <row r="92" spans="1:11">
      <c r="A92" s="8" t="s">
        <v>65</v>
      </c>
      <c r="B92" s="8" t="s">
        <v>19</v>
      </c>
      <c r="C92" s="9">
        <v>0</v>
      </c>
      <c r="D92" s="9">
        <v>5.664</v>
      </c>
      <c r="E92" s="9">
        <v>0.979</v>
      </c>
      <c r="F92" s="9">
        <v>8.179</v>
      </c>
      <c r="G92" s="9">
        <v>6.351</v>
      </c>
      <c r="H92" s="9">
        <v>12.749</v>
      </c>
      <c r="I92" s="9">
        <v>14.4</v>
      </c>
      <c r="J92" s="9">
        <v>15.192</v>
      </c>
      <c r="K92" s="9">
        <v>18.846</v>
      </c>
    </row>
    <row r="93" spans="1:11">
      <c r="A93" s="8" t="s">
        <v>65</v>
      </c>
      <c r="B93" s="8" t="s">
        <v>20</v>
      </c>
      <c r="C93" s="9">
        <v>0</v>
      </c>
      <c r="D93" s="9">
        <v>5.61513636363636</v>
      </c>
      <c r="E93" s="9">
        <v>0.812</v>
      </c>
      <c r="F93" s="9">
        <v>8.2675</v>
      </c>
      <c r="G93" s="9">
        <v>6.393</v>
      </c>
      <c r="H93" s="9">
        <v>12.494</v>
      </c>
      <c r="I93" s="9">
        <v>14.432</v>
      </c>
      <c r="J93" s="9">
        <v>15.135</v>
      </c>
      <c r="K93" s="9">
        <v>18.688</v>
      </c>
    </row>
    <row r="94" spans="1:11">
      <c r="A94" s="8" t="s">
        <v>66</v>
      </c>
      <c r="B94" s="8" t="s">
        <v>19</v>
      </c>
      <c r="C94" s="9">
        <v>0</v>
      </c>
      <c r="D94" s="9">
        <v>5.686</v>
      </c>
      <c r="E94" s="9">
        <v>0.888</v>
      </c>
      <c r="F94" s="9">
        <v>8.266</v>
      </c>
      <c r="G94" s="9">
        <v>6.396</v>
      </c>
      <c r="H94" s="9">
        <v>12.501</v>
      </c>
      <c r="I94" s="9">
        <v>14.416</v>
      </c>
      <c r="J94" s="9">
        <v>14.89</v>
      </c>
      <c r="K94" s="9">
        <v>18.762</v>
      </c>
    </row>
    <row r="95" spans="1:11">
      <c r="A95" s="8" t="s">
        <v>66</v>
      </c>
      <c r="B95" s="8" t="s">
        <v>20</v>
      </c>
      <c r="C95" s="9">
        <v>0</v>
      </c>
      <c r="D95" s="9">
        <v>5.787</v>
      </c>
      <c r="E95" s="9">
        <v>0.894</v>
      </c>
      <c r="F95" s="9">
        <v>8.031</v>
      </c>
      <c r="G95" s="9">
        <v>6.59</v>
      </c>
      <c r="H95" s="9">
        <v>12.55</v>
      </c>
      <c r="I95" s="9">
        <v>14.535</v>
      </c>
      <c r="J95" s="9">
        <v>15.092</v>
      </c>
      <c r="K95" s="9">
        <v>18.717</v>
      </c>
    </row>
    <row r="96" spans="1:11">
      <c r="A96" s="8" t="s">
        <v>67</v>
      </c>
      <c r="B96" s="8" t="s">
        <v>19</v>
      </c>
      <c r="C96" s="9">
        <v>0</v>
      </c>
      <c r="D96" s="9">
        <v>5.77</v>
      </c>
      <c r="E96" s="9">
        <v>0.86</v>
      </c>
      <c r="F96" s="9">
        <v>7.792</v>
      </c>
      <c r="G96" s="9">
        <v>6.621</v>
      </c>
      <c r="H96" s="9">
        <v>12.516</v>
      </c>
      <c r="I96" s="9">
        <v>14.501</v>
      </c>
      <c r="J96" s="9">
        <v>15.185</v>
      </c>
      <c r="K96" s="9">
        <v>18.706</v>
      </c>
    </row>
    <row r="97" spans="1:11">
      <c r="A97" s="8" t="s">
        <v>67</v>
      </c>
      <c r="B97" s="8" t="s">
        <v>20</v>
      </c>
      <c r="C97" s="9">
        <v>0</v>
      </c>
      <c r="D97" s="9">
        <v>5.79638095238095</v>
      </c>
      <c r="E97" s="9">
        <v>1.13945454545455</v>
      </c>
      <c r="F97" s="9">
        <v>7.96552380952381</v>
      </c>
      <c r="G97" s="9">
        <v>6.937</v>
      </c>
      <c r="H97" s="9">
        <v>12.5975714285714</v>
      </c>
      <c r="I97" s="9">
        <v>14.4648181818182</v>
      </c>
      <c r="J97" s="9">
        <v>15.466619047619</v>
      </c>
      <c r="K97" s="9">
        <v>18.39</v>
      </c>
    </row>
    <row r="98" spans="1:11">
      <c r="A98" s="8" t="s">
        <v>68</v>
      </c>
      <c r="B98" s="8" t="s">
        <v>19</v>
      </c>
      <c r="C98" s="9">
        <v>0</v>
      </c>
      <c r="D98" s="9">
        <v>5.775</v>
      </c>
      <c r="E98" s="9">
        <v>1.13068777321324</v>
      </c>
      <c r="F98" s="9">
        <v>7.99</v>
      </c>
      <c r="G98" s="9">
        <v>6.943</v>
      </c>
      <c r="H98" s="9">
        <v>12.698</v>
      </c>
      <c r="I98" s="9">
        <v>14.502</v>
      </c>
      <c r="J98" s="9">
        <v>15.313</v>
      </c>
      <c r="K98" s="9">
        <v>18.305</v>
      </c>
    </row>
    <row r="99" spans="1:11">
      <c r="A99" s="8" t="s">
        <v>68</v>
      </c>
      <c r="B99" s="8" t="s">
        <v>20</v>
      </c>
      <c r="C99" s="9">
        <v>0</v>
      </c>
      <c r="D99" s="9">
        <v>5.71614409239131</v>
      </c>
      <c r="E99" s="9">
        <v>1.27141097595968</v>
      </c>
      <c r="F99" s="9">
        <v>7.944</v>
      </c>
      <c r="G99" s="9">
        <v>7.143</v>
      </c>
      <c r="H99" s="9">
        <v>12.359</v>
      </c>
      <c r="I99" s="9">
        <v>14.5090464130435</v>
      </c>
      <c r="J99" s="9">
        <v>15.47</v>
      </c>
      <c r="K99" s="9">
        <v>17.954</v>
      </c>
    </row>
    <row r="100" spans="1:11">
      <c r="A100" s="8" t="s">
        <v>69</v>
      </c>
      <c r="B100" s="8" t="s">
        <v>19</v>
      </c>
      <c r="C100" s="9">
        <v>0</v>
      </c>
      <c r="D100" s="9">
        <v>5.6</v>
      </c>
      <c r="E100" s="9">
        <v>1.257</v>
      </c>
      <c r="F100" s="9">
        <v>7.891</v>
      </c>
      <c r="G100" s="9">
        <v>6.94651719058359</v>
      </c>
      <c r="H100" s="9">
        <v>12.538</v>
      </c>
      <c r="I100" s="9">
        <v>14.553</v>
      </c>
      <c r="J100" s="9">
        <v>15.1793849371559</v>
      </c>
      <c r="K100" s="9">
        <v>17.911</v>
      </c>
    </row>
    <row r="101" spans="1:11">
      <c r="A101" s="8" t="s">
        <v>69</v>
      </c>
      <c r="B101" s="8" t="s">
        <v>20</v>
      </c>
      <c r="C101" s="9">
        <v>0</v>
      </c>
      <c r="D101" s="9">
        <v>5.55835817934783</v>
      </c>
      <c r="E101" s="9">
        <v>1.205</v>
      </c>
      <c r="F101" s="9">
        <v>7.87975</v>
      </c>
      <c r="G101" s="9">
        <v>7.004</v>
      </c>
      <c r="H101" s="9">
        <v>12.325</v>
      </c>
      <c r="I101" s="9">
        <v>14.639</v>
      </c>
      <c r="J101" s="9">
        <v>15.0898464728778</v>
      </c>
      <c r="K101" s="9">
        <v>17.821</v>
      </c>
    </row>
    <row r="102" spans="1:11">
      <c r="A102" s="8" t="s">
        <v>70</v>
      </c>
      <c r="B102" s="8" t="s">
        <v>19</v>
      </c>
      <c r="C102" s="9">
        <v>0</v>
      </c>
      <c r="D102" s="9">
        <v>5.618</v>
      </c>
      <c r="E102" s="9">
        <v>1.191</v>
      </c>
      <c r="F102" s="9">
        <v>7.796</v>
      </c>
      <c r="G102" s="9">
        <v>6.889</v>
      </c>
      <c r="H102" s="9">
        <v>12.287</v>
      </c>
      <c r="I102" s="9">
        <v>14.499</v>
      </c>
      <c r="J102" s="9">
        <v>14.945</v>
      </c>
      <c r="K102" s="9">
        <v>17.684</v>
      </c>
    </row>
    <row r="103" spans="1:11">
      <c r="A103" s="8" t="s">
        <v>70</v>
      </c>
      <c r="B103" s="8" t="s">
        <v>20</v>
      </c>
      <c r="C103" s="9">
        <v>0</v>
      </c>
      <c r="D103" s="9">
        <v>5.5865010925</v>
      </c>
      <c r="E103" s="9">
        <v>1.3606825</v>
      </c>
      <c r="F103" s="9">
        <v>7.717</v>
      </c>
      <c r="G103" s="9">
        <v>6.87</v>
      </c>
      <c r="H103" s="9">
        <v>12.043</v>
      </c>
      <c r="I103" s="9">
        <v>14.4854735843273</v>
      </c>
      <c r="J103" s="9">
        <v>15.257</v>
      </c>
      <c r="K103" s="9">
        <v>17.483</v>
      </c>
    </row>
    <row r="104" spans="1:11">
      <c r="A104" s="8" t="s">
        <v>71</v>
      </c>
      <c r="B104" s="8" t="s">
        <v>19</v>
      </c>
      <c r="C104" s="9">
        <v>0</v>
      </c>
      <c r="D104" s="9">
        <v>5.561</v>
      </c>
      <c r="E104" s="9">
        <v>1.393</v>
      </c>
      <c r="F104" s="9">
        <v>7.683</v>
      </c>
      <c r="G104" s="9">
        <v>6.799</v>
      </c>
      <c r="H104" s="9">
        <v>12.088</v>
      </c>
      <c r="I104" s="9">
        <v>14.653</v>
      </c>
      <c r="J104" s="9">
        <v>15.045</v>
      </c>
      <c r="K104" s="9">
        <v>17.4948045323864</v>
      </c>
    </row>
    <row r="105" spans="1:11">
      <c r="A105" s="8" t="s">
        <v>71</v>
      </c>
      <c r="B105" s="8" t="s">
        <v>20</v>
      </c>
      <c r="C105" s="9">
        <v>0</v>
      </c>
      <c r="D105" s="9">
        <v>5.545</v>
      </c>
      <c r="E105" s="9">
        <v>1.302</v>
      </c>
      <c r="F105" s="9">
        <v>7.601</v>
      </c>
      <c r="G105" s="9">
        <v>6.89</v>
      </c>
      <c r="H105" s="9">
        <v>11.945</v>
      </c>
      <c r="I105" s="9">
        <v>14.715</v>
      </c>
      <c r="J105" s="9">
        <v>14.948</v>
      </c>
      <c r="K105" s="9">
        <v>17.557</v>
      </c>
    </row>
    <row r="106" spans="1:11">
      <c r="A106" s="8" t="s">
        <v>72</v>
      </c>
      <c r="B106" s="8" t="s">
        <v>19</v>
      </c>
      <c r="C106" s="9">
        <v>0</v>
      </c>
      <c r="D106" s="9">
        <v>5.585</v>
      </c>
      <c r="E106" s="9">
        <v>1.159</v>
      </c>
      <c r="F106" s="9">
        <v>7.566</v>
      </c>
      <c r="G106" s="9">
        <v>7.032</v>
      </c>
      <c r="H106" s="9">
        <v>11.789</v>
      </c>
      <c r="I106" s="9">
        <v>14.7161202173913</v>
      </c>
      <c r="J106" s="9">
        <v>14.986</v>
      </c>
      <c r="K106" s="9">
        <v>17.45</v>
      </c>
    </row>
    <row r="107" spans="1:11">
      <c r="A107" s="8" t="s">
        <v>72</v>
      </c>
      <c r="B107" s="8" t="s">
        <v>20</v>
      </c>
      <c r="C107" s="9">
        <v>0</v>
      </c>
      <c r="D107" s="9">
        <v>5.4565375</v>
      </c>
      <c r="E107" s="9">
        <v>1.212</v>
      </c>
      <c r="F107" s="9">
        <v>7.619</v>
      </c>
      <c r="G107" s="9">
        <v>7.056</v>
      </c>
      <c r="H107" s="9">
        <v>11.866</v>
      </c>
      <c r="I107" s="9">
        <v>14.4926</v>
      </c>
      <c r="J107" s="9">
        <v>15.102</v>
      </c>
      <c r="K107" s="9">
        <v>17.271</v>
      </c>
    </row>
    <row r="108" spans="1:11">
      <c r="A108" s="8" t="s">
        <v>73</v>
      </c>
      <c r="B108" s="8" t="s">
        <v>19</v>
      </c>
      <c r="C108" s="9">
        <v>0</v>
      </c>
      <c r="D108" s="9">
        <v>5.489</v>
      </c>
      <c r="E108" s="9">
        <v>1.35</v>
      </c>
      <c r="F108" s="9">
        <v>7.787</v>
      </c>
      <c r="G108" s="9">
        <v>7.016</v>
      </c>
      <c r="H108" s="9">
        <v>11.992</v>
      </c>
      <c r="I108" s="9">
        <v>14.487</v>
      </c>
      <c r="J108" s="9">
        <v>15.118</v>
      </c>
      <c r="K108" s="9">
        <v>17.397</v>
      </c>
    </row>
    <row r="109" spans="1:11">
      <c r="A109" s="8" t="s">
        <v>73</v>
      </c>
      <c r="B109" s="8" t="s">
        <v>20</v>
      </c>
      <c r="C109" s="9">
        <v>0</v>
      </c>
      <c r="D109" s="9">
        <v>5.49741640021008</v>
      </c>
      <c r="E109" s="9">
        <v>1.44705</v>
      </c>
      <c r="F109" s="9">
        <v>7.89495</v>
      </c>
      <c r="G109" s="9">
        <v>7.04665</v>
      </c>
      <c r="H109" s="9">
        <v>11.735</v>
      </c>
      <c r="I109" s="9">
        <v>14.377</v>
      </c>
      <c r="J109" s="9">
        <v>15.12485</v>
      </c>
      <c r="K109" s="9">
        <v>17.246</v>
      </c>
    </row>
    <row r="110" spans="1:11">
      <c r="A110" s="8" t="s">
        <v>74</v>
      </c>
      <c r="B110" s="8" t="s">
        <v>19</v>
      </c>
      <c r="C110" s="9">
        <v>0</v>
      </c>
      <c r="D110" s="9">
        <v>5.532</v>
      </c>
      <c r="E110" s="9">
        <v>1.39245189992852</v>
      </c>
      <c r="F110" s="9">
        <v>8.075</v>
      </c>
      <c r="G110" s="9">
        <v>7.03636166666667</v>
      </c>
      <c r="H110" s="9">
        <v>12.043</v>
      </c>
      <c r="I110" s="9">
        <v>14.329</v>
      </c>
      <c r="J110" s="9">
        <v>14.9839951898061</v>
      </c>
      <c r="K110" s="9">
        <v>17.345</v>
      </c>
    </row>
    <row r="111" spans="1:11">
      <c r="A111" s="8" t="s">
        <v>74</v>
      </c>
      <c r="B111" s="8" t="s">
        <v>20</v>
      </c>
      <c r="C111" s="9">
        <v>0</v>
      </c>
      <c r="D111" s="9">
        <v>5.60122222222222</v>
      </c>
      <c r="E111" s="9">
        <v>1.31355555555556</v>
      </c>
      <c r="F111" s="9">
        <v>8.03477777777778</v>
      </c>
      <c r="G111" s="9">
        <v>7.06083333333333</v>
      </c>
      <c r="H111" s="9">
        <v>11.8872222222222</v>
      </c>
      <c r="I111" s="9">
        <v>14.6639444444444</v>
      </c>
      <c r="J111" s="9">
        <v>14.9150555555556</v>
      </c>
      <c r="K111" s="9">
        <v>17.5771111111111</v>
      </c>
    </row>
    <row r="112" spans="1:11">
      <c r="A112" s="8" t="s">
        <v>75</v>
      </c>
      <c r="B112" s="8" t="s">
        <v>19</v>
      </c>
      <c r="C112" s="9">
        <v>0</v>
      </c>
      <c r="D112" s="9">
        <v>5.749</v>
      </c>
      <c r="E112" s="9">
        <v>1.255</v>
      </c>
      <c r="F112" s="9">
        <v>7.924</v>
      </c>
      <c r="G112" s="9">
        <v>7.171</v>
      </c>
      <c r="H112" s="9">
        <v>11.906</v>
      </c>
      <c r="I112" s="9">
        <v>14.916</v>
      </c>
      <c r="J112" s="9">
        <v>14.989</v>
      </c>
      <c r="K112" s="9">
        <v>17.495</v>
      </c>
    </row>
    <row r="113" spans="1:11">
      <c r="A113" s="8" t="s">
        <v>75</v>
      </c>
      <c r="B113" s="8" t="s">
        <v>20</v>
      </c>
      <c r="C113" s="9">
        <v>0</v>
      </c>
      <c r="D113" s="9">
        <v>5.434</v>
      </c>
      <c r="E113" s="9">
        <v>1.193</v>
      </c>
      <c r="F113" s="9">
        <v>7.862</v>
      </c>
      <c r="G113" s="9">
        <v>7.081</v>
      </c>
      <c r="H113" s="9">
        <v>11.787</v>
      </c>
      <c r="I113" s="9">
        <v>14.641</v>
      </c>
      <c r="J113" s="9">
        <v>15.117</v>
      </c>
      <c r="K113" s="9">
        <v>17.087</v>
      </c>
    </row>
    <row r="114" spans="1:11">
      <c r="A114" s="8" t="s">
        <v>76</v>
      </c>
      <c r="B114" s="8" t="s">
        <v>19</v>
      </c>
      <c r="C114" s="9">
        <v>0</v>
      </c>
      <c r="D114" s="9">
        <v>5.613</v>
      </c>
      <c r="E114" s="9">
        <v>1.183</v>
      </c>
      <c r="F114" s="9">
        <v>7.769</v>
      </c>
      <c r="G114" s="9">
        <v>6.978</v>
      </c>
      <c r="H114" s="9">
        <v>11.63</v>
      </c>
      <c r="I114" s="9">
        <v>14.623</v>
      </c>
      <c r="J114" s="9">
        <v>15.0684868421053</v>
      </c>
      <c r="K114" s="9">
        <v>17.268</v>
      </c>
    </row>
    <row r="115" spans="1:11">
      <c r="A115" s="8" t="s">
        <v>76</v>
      </c>
      <c r="B115" s="8" t="s">
        <v>20</v>
      </c>
      <c r="C115" s="9">
        <v>0</v>
      </c>
      <c r="D115" s="9">
        <v>5.528</v>
      </c>
      <c r="E115" s="9">
        <v>1.505</v>
      </c>
      <c r="F115" s="9">
        <v>7.87</v>
      </c>
      <c r="G115" s="9">
        <v>6.947</v>
      </c>
      <c r="H115" s="9">
        <v>11.646</v>
      </c>
      <c r="I115" s="9">
        <v>14.6431016578947</v>
      </c>
      <c r="J115" s="9">
        <v>15.1858142790812</v>
      </c>
      <c r="K115" s="9">
        <v>16.985</v>
      </c>
    </row>
    <row r="116" spans="1:11">
      <c r="A116" s="8" t="s">
        <v>77</v>
      </c>
      <c r="B116" s="8" t="s">
        <v>19</v>
      </c>
      <c r="C116" s="9">
        <v>0</v>
      </c>
      <c r="D116" s="9">
        <v>5.6</v>
      </c>
      <c r="E116" s="9">
        <v>1.428</v>
      </c>
      <c r="F116" s="9">
        <v>7.801</v>
      </c>
      <c r="G116" s="9">
        <v>6.879</v>
      </c>
      <c r="H116" s="9">
        <v>11.629</v>
      </c>
      <c r="I116" s="9">
        <v>14.7298415578388</v>
      </c>
      <c r="J116" s="9">
        <v>15.0665018601286</v>
      </c>
      <c r="K116" s="9">
        <v>17.0158343464638</v>
      </c>
    </row>
    <row r="117" spans="1:11">
      <c r="A117" s="8" t="s">
        <v>77</v>
      </c>
      <c r="B117" s="8" t="s">
        <v>20</v>
      </c>
      <c r="C117" s="9">
        <v>0</v>
      </c>
      <c r="D117" s="9">
        <v>5.402</v>
      </c>
      <c r="E117" s="9">
        <v>1.423</v>
      </c>
      <c r="F117" s="9">
        <v>7.844</v>
      </c>
      <c r="G117" s="9">
        <v>6.946</v>
      </c>
      <c r="H117" s="9">
        <v>11.588</v>
      </c>
      <c r="I117" s="9">
        <v>14.6679245580535</v>
      </c>
      <c r="J117" s="9">
        <v>15.154</v>
      </c>
      <c r="K117" s="9">
        <v>16.991</v>
      </c>
    </row>
    <row r="118" spans="1:11">
      <c r="A118" s="8" t="s">
        <v>78</v>
      </c>
      <c r="B118" s="8" t="s">
        <v>19</v>
      </c>
      <c r="C118" s="9">
        <v>0</v>
      </c>
      <c r="D118" s="9">
        <v>5.46144546875</v>
      </c>
      <c r="E118" s="9">
        <v>1.19297145386437</v>
      </c>
      <c r="F118" s="9">
        <v>7.885</v>
      </c>
      <c r="G118" s="9">
        <v>7.018</v>
      </c>
      <c r="H118" s="9">
        <v>11.662</v>
      </c>
      <c r="I118" s="9">
        <v>14.7853043304906</v>
      </c>
      <c r="J118" s="9">
        <v>14.85</v>
      </c>
      <c r="K118" s="9">
        <v>16.9991547969707</v>
      </c>
    </row>
    <row r="119" spans="1:11">
      <c r="A119" s="8" t="s">
        <v>78</v>
      </c>
      <c r="B119" s="8" t="s">
        <v>20</v>
      </c>
      <c r="C119" s="9">
        <v>0</v>
      </c>
      <c r="D119" s="9">
        <v>5.498</v>
      </c>
      <c r="E119" s="9">
        <v>1.377</v>
      </c>
      <c r="F119" s="9">
        <v>7.901</v>
      </c>
      <c r="G119" s="9">
        <v>7.133</v>
      </c>
      <c r="H119" s="9">
        <v>11.617</v>
      </c>
      <c r="I119" s="9">
        <v>14.8232545517988</v>
      </c>
      <c r="J119" s="9">
        <v>15.0041907455988</v>
      </c>
      <c r="K119" s="9">
        <v>16.921</v>
      </c>
    </row>
    <row r="120" spans="1:11">
      <c r="A120" s="8" t="s">
        <v>79</v>
      </c>
      <c r="B120" s="8" t="s">
        <v>19</v>
      </c>
      <c r="C120" s="9">
        <v>0</v>
      </c>
      <c r="D120" s="9">
        <v>5.642</v>
      </c>
      <c r="E120" s="9">
        <v>1.323</v>
      </c>
      <c r="F120" s="9">
        <v>7.77</v>
      </c>
      <c r="G120" s="9">
        <v>6.92</v>
      </c>
      <c r="H120" s="9">
        <v>11.638</v>
      </c>
      <c r="I120" s="9">
        <v>15.107</v>
      </c>
      <c r="J120" s="9">
        <v>14.891</v>
      </c>
      <c r="K120" s="9">
        <v>16.846</v>
      </c>
    </row>
    <row r="121" spans="1:11">
      <c r="A121" s="8" t="s">
        <v>79</v>
      </c>
      <c r="B121" s="8" t="s">
        <v>20</v>
      </c>
      <c r="C121" s="9">
        <v>0</v>
      </c>
      <c r="D121" s="9">
        <v>5.441</v>
      </c>
      <c r="E121" s="9">
        <v>1.49</v>
      </c>
      <c r="F121" s="9">
        <v>7.774</v>
      </c>
      <c r="G121" s="9">
        <v>6.911</v>
      </c>
      <c r="H121" s="9">
        <v>11.355</v>
      </c>
      <c r="I121" s="9">
        <v>14.729</v>
      </c>
      <c r="J121" s="9">
        <v>15.063</v>
      </c>
      <c r="K121" s="9">
        <v>16.657</v>
      </c>
    </row>
    <row r="122" spans="1:11">
      <c r="A122" s="8" t="s">
        <v>80</v>
      </c>
      <c r="B122" s="8" t="s">
        <v>19</v>
      </c>
      <c r="C122" s="9">
        <v>0</v>
      </c>
      <c r="D122" s="9">
        <v>5.542</v>
      </c>
      <c r="E122" s="9">
        <v>1.668</v>
      </c>
      <c r="F122" s="9">
        <v>7.724</v>
      </c>
      <c r="G122" s="9">
        <v>6.748</v>
      </c>
      <c r="H122" s="9">
        <v>11.911</v>
      </c>
      <c r="I122" s="9">
        <v>15.184</v>
      </c>
      <c r="J122" s="9">
        <v>14.886</v>
      </c>
      <c r="K122" s="9">
        <v>16.559</v>
      </c>
    </row>
    <row r="123" spans="1:11">
      <c r="A123" s="8" t="s">
        <v>80</v>
      </c>
      <c r="B123" s="8" t="s">
        <v>20</v>
      </c>
      <c r="C123" s="9">
        <v>0</v>
      </c>
      <c r="D123" s="9">
        <v>5.145</v>
      </c>
      <c r="E123" s="9">
        <v>1.366</v>
      </c>
      <c r="F123" s="9">
        <v>7.626</v>
      </c>
      <c r="G123" s="9">
        <v>6.732</v>
      </c>
      <c r="H123" s="9">
        <v>11.134</v>
      </c>
      <c r="I123" s="9">
        <v>14.763</v>
      </c>
      <c r="J123" s="9">
        <v>14.682</v>
      </c>
      <c r="K123" s="9">
        <v>16.119</v>
      </c>
    </row>
    <row r="124" spans="1:11">
      <c r="A124" s="10">
        <v>46174</v>
      </c>
      <c r="B124" s="11">
        <v>0</v>
      </c>
      <c r="C124" s="1">
        <v>0</v>
      </c>
      <c r="D124" s="1">
        <v>5.328</v>
      </c>
      <c r="E124" s="1">
        <v>1.218</v>
      </c>
      <c r="F124" s="1">
        <v>7.842</v>
      </c>
      <c r="G124" s="1">
        <v>6.8127686548913</v>
      </c>
      <c r="H124" s="1">
        <v>11.3501302212677</v>
      </c>
      <c r="I124" s="1">
        <v>14.901</v>
      </c>
      <c r="J124" s="1">
        <v>14.632</v>
      </c>
      <c r="K124" s="1">
        <v>16.384</v>
      </c>
    </row>
    <row r="125" spans="1:11">
      <c r="A125" s="10">
        <v>46174</v>
      </c>
      <c r="B125" s="11">
        <v>0.5</v>
      </c>
      <c r="C125" s="1">
        <v>0</v>
      </c>
      <c r="D125" s="1">
        <v>5.361</v>
      </c>
      <c r="E125" s="1">
        <v>1.288</v>
      </c>
      <c r="F125" s="1">
        <v>7.821</v>
      </c>
      <c r="G125" s="1">
        <v>6.70902616223791</v>
      </c>
      <c r="H125" s="1">
        <v>11.396</v>
      </c>
      <c r="I125" s="1">
        <v>14.671</v>
      </c>
      <c r="J125" s="1">
        <v>14.798</v>
      </c>
      <c r="K125" s="1">
        <v>16.337</v>
      </c>
    </row>
    <row r="126" spans="1:11">
      <c r="A126" s="10">
        <v>46175</v>
      </c>
      <c r="B126" s="11">
        <v>0</v>
      </c>
      <c r="C126" s="1">
        <v>0</v>
      </c>
      <c r="D126" s="1">
        <v>5.246</v>
      </c>
      <c r="E126" s="1">
        <v>1.264</v>
      </c>
      <c r="F126" s="1">
        <v>7.592</v>
      </c>
      <c r="G126" s="1">
        <v>6.558</v>
      </c>
      <c r="H126" s="1">
        <v>11.633</v>
      </c>
      <c r="I126" s="1">
        <v>15.028</v>
      </c>
      <c r="J126" s="1">
        <v>14.6</v>
      </c>
      <c r="K126" s="1">
        <v>16.27</v>
      </c>
    </row>
    <row r="127" spans="1:11">
      <c r="A127" s="10">
        <v>46175</v>
      </c>
      <c r="B127" s="11">
        <v>0.5</v>
      </c>
      <c r="C127" s="1">
        <v>0</v>
      </c>
      <c r="D127" s="1">
        <v>5.142</v>
      </c>
      <c r="E127" s="1">
        <v>1.343</v>
      </c>
      <c r="F127" s="1">
        <v>7.82430681818182</v>
      </c>
      <c r="G127" s="1">
        <v>6.683</v>
      </c>
      <c r="H127" s="1">
        <v>11.227</v>
      </c>
      <c r="I127" s="1">
        <v>14.65</v>
      </c>
      <c r="J127" s="1">
        <v>14.697</v>
      </c>
      <c r="K127" s="1">
        <v>16.12</v>
      </c>
    </row>
    <row r="128" spans="1:11">
      <c r="A128" s="10">
        <v>46176</v>
      </c>
      <c r="B128" s="11">
        <v>0</v>
      </c>
      <c r="C128" s="1">
        <v>0</v>
      </c>
      <c r="D128" s="1">
        <v>5.36134090968899</v>
      </c>
      <c r="E128" s="1">
        <v>1.02127592105263</v>
      </c>
      <c r="F128" s="1">
        <v>7.907</v>
      </c>
      <c r="G128" s="1">
        <v>6.692</v>
      </c>
      <c r="H128" s="1">
        <v>11.5958351333732</v>
      </c>
      <c r="I128" s="1">
        <v>14.8741729665072</v>
      </c>
      <c r="J128" s="1">
        <v>14.605</v>
      </c>
      <c r="K128" s="1">
        <v>16.407</v>
      </c>
    </row>
    <row r="129" spans="1:11">
      <c r="A129" s="10">
        <v>46176</v>
      </c>
      <c r="B129" s="11">
        <v>0.5</v>
      </c>
      <c r="C129" s="1">
        <v>0</v>
      </c>
      <c r="D129" s="1">
        <v>5.395</v>
      </c>
      <c r="E129" s="1">
        <v>0.825</v>
      </c>
      <c r="F129" s="1">
        <v>8.40853276745598</v>
      </c>
      <c r="G129" s="1">
        <v>6.959</v>
      </c>
      <c r="H129" s="1">
        <v>11.7189684210526</v>
      </c>
      <c r="I129" s="1">
        <v>14.953</v>
      </c>
      <c r="J129" s="1">
        <v>14.471</v>
      </c>
      <c r="K129" s="1">
        <v>16.521</v>
      </c>
    </row>
    <row r="130" spans="1:11">
      <c r="A130" s="10">
        <v>46177</v>
      </c>
      <c r="B130" s="11">
        <v>0</v>
      </c>
      <c r="C130" s="1">
        <v>0</v>
      </c>
      <c r="D130" s="1">
        <v>5.814</v>
      </c>
      <c r="E130" s="1">
        <v>0.522</v>
      </c>
      <c r="F130" s="1">
        <v>8.19</v>
      </c>
      <c r="G130" s="1">
        <v>6.99989045848437</v>
      </c>
      <c r="H130" s="1">
        <v>11.914</v>
      </c>
      <c r="I130" s="1">
        <v>15.06</v>
      </c>
      <c r="J130" s="1">
        <v>14.258</v>
      </c>
      <c r="K130" s="1">
        <v>16.5512717792003</v>
      </c>
    </row>
    <row r="131" spans="1:11">
      <c r="A131" s="10">
        <v>46177</v>
      </c>
      <c r="B131" s="11">
        <v>0.5</v>
      </c>
      <c r="C131" s="1">
        <v>0</v>
      </c>
      <c r="D131" s="1">
        <v>5.555</v>
      </c>
      <c r="E131" s="1">
        <v>0.656</v>
      </c>
      <c r="F131" s="1">
        <v>8.06955</v>
      </c>
      <c r="G131" s="1">
        <v>7.182</v>
      </c>
      <c r="H131" s="1">
        <v>11.626</v>
      </c>
      <c r="I131" s="1">
        <v>14.693</v>
      </c>
      <c r="J131" s="1">
        <v>14.76</v>
      </c>
      <c r="K131" s="1">
        <v>16.537</v>
      </c>
    </row>
    <row r="132" spans="1:11">
      <c r="A132" s="10">
        <v>46178</v>
      </c>
      <c r="B132" s="11">
        <v>0</v>
      </c>
      <c r="C132" s="1">
        <v>0</v>
      </c>
      <c r="D132" s="1">
        <v>5.967</v>
      </c>
      <c r="E132" s="1">
        <v>0.647031251883347</v>
      </c>
      <c r="F132" s="1">
        <v>8.17</v>
      </c>
      <c r="G132" s="1">
        <v>7.355</v>
      </c>
      <c r="H132" s="1">
        <v>11.889</v>
      </c>
      <c r="I132" s="1">
        <v>15.095</v>
      </c>
      <c r="J132" s="1">
        <v>14.743</v>
      </c>
      <c r="K132" s="1">
        <v>16.874</v>
      </c>
    </row>
    <row r="133" spans="1:11">
      <c r="A133" s="10">
        <v>46178</v>
      </c>
      <c r="B133" s="11">
        <v>0.5</v>
      </c>
      <c r="C133" s="1">
        <v>0</v>
      </c>
      <c r="D133" s="1">
        <v>5.693</v>
      </c>
      <c r="E133" s="1">
        <v>0.87</v>
      </c>
      <c r="F133" s="1">
        <v>7.999</v>
      </c>
      <c r="G133" s="1">
        <v>7.404</v>
      </c>
      <c r="H133" s="1">
        <v>11.845</v>
      </c>
      <c r="I133" s="1">
        <v>14.884</v>
      </c>
      <c r="J133" s="1">
        <v>14.9250975</v>
      </c>
      <c r="K133" s="1">
        <v>16.774</v>
      </c>
    </row>
    <row r="134" spans="1:11">
      <c r="A134" s="10">
        <v>46179</v>
      </c>
      <c r="B134" s="11">
        <v>0</v>
      </c>
      <c r="C134" s="1">
        <v>0</v>
      </c>
      <c r="D134" s="1">
        <v>5.571</v>
      </c>
      <c r="E134" s="1">
        <v>0.756</v>
      </c>
      <c r="F134" s="1">
        <v>7.921</v>
      </c>
      <c r="G134" s="1">
        <v>7.13</v>
      </c>
      <c r="H134" s="1">
        <v>12.239</v>
      </c>
      <c r="I134" s="1">
        <v>15.239</v>
      </c>
      <c r="J134" s="1">
        <v>14.867</v>
      </c>
      <c r="K134" s="1">
        <v>16.871</v>
      </c>
    </row>
    <row r="135" spans="1:11">
      <c r="A135" s="10">
        <v>46179</v>
      </c>
      <c r="B135" s="11">
        <v>0.5</v>
      </c>
      <c r="C135" s="1">
        <v>0</v>
      </c>
      <c r="D135" s="1">
        <v>5.795</v>
      </c>
      <c r="E135" s="1">
        <v>0.718</v>
      </c>
      <c r="F135" s="1">
        <v>7.816</v>
      </c>
      <c r="G135" s="1">
        <v>7.325</v>
      </c>
      <c r="H135" s="1">
        <v>12.075</v>
      </c>
      <c r="I135" s="1">
        <v>15.34</v>
      </c>
      <c r="J135" s="1">
        <v>14.873</v>
      </c>
      <c r="K135" s="1">
        <v>16.891</v>
      </c>
    </row>
    <row r="136" spans="1:11">
      <c r="A136" s="10">
        <v>46180</v>
      </c>
      <c r="B136" s="11">
        <v>0</v>
      </c>
      <c r="C136" s="1">
        <v>0</v>
      </c>
      <c r="D136" s="1">
        <v>5.853</v>
      </c>
      <c r="E136" s="1">
        <v>0.6934</v>
      </c>
      <c r="F136" s="1">
        <v>7.689</v>
      </c>
      <c r="G136" s="1">
        <v>7.515</v>
      </c>
      <c r="H136" s="1">
        <v>11.819</v>
      </c>
      <c r="I136" s="1">
        <v>15.145</v>
      </c>
      <c r="J136" s="1">
        <v>14.79535</v>
      </c>
      <c r="K136" s="1">
        <v>16.436</v>
      </c>
    </row>
    <row r="137" spans="1:11">
      <c r="A137" s="10">
        <v>46180</v>
      </c>
      <c r="B137" s="11">
        <v>0.5</v>
      </c>
      <c r="C137" s="1">
        <v>0</v>
      </c>
      <c r="D137" s="1">
        <v>5.51897613548203</v>
      </c>
      <c r="E137" s="1">
        <v>0.73954503375</v>
      </c>
      <c r="F137" s="1">
        <v>7.579</v>
      </c>
      <c r="G137" s="1">
        <v>7.474</v>
      </c>
      <c r="H137" s="1">
        <v>11.827</v>
      </c>
      <c r="I137" s="1">
        <v>14.695</v>
      </c>
      <c r="J137" s="1">
        <v>14.8711852959375</v>
      </c>
      <c r="K137" s="1">
        <v>16.357</v>
      </c>
    </row>
    <row r="138" spans="1:11">
      <c r="A138" s="10">
        <v>46181</v>
      </c>
      <c r="B138" s="11">
        <v>0</v>
      </c>
      <c r="C138" s="1">
        <v>0</v>
      </c>
      <c r="D138" s="1">
        <v>5.517</v>
      </c>
      <c r="E138" s="1">
        <v>0.596</v>
      </c>
      <c r="F138" s="1">
        <v>7.513</v>
      </c>
      <c r="G138" s="1">
        <v>7.189</v>
      </c>
      <c r="H138" s="1">
        <v>11.648</v>
      </c>
      <c r="I138" s="1">
        <v>15.139</v>
      </c>
      <c r="J138" s="1">
        <v>14.784</v>
      </c>
      <c r="K138" s="1">
        <v>16.71</v>
      </c>
    </row>
    <row r="139" spans="1:11">
      <c r="A139" s="10">
        <v>46181</v>
      </c>
      <c r="B139" s="11">
        <v>0.5</v>
      </c>
      <c r="C139" s="1">
        <v>0</v>
      </c>
      <c r="D139" s="1">
        <v>5.523</v>
      </c>
      <c r="E139" s="1">
        <v>0.867</v>
      </c>
      <c r="F139" s="1">
        <v>7.811</v>
      </c>
      <c r="G139" s="1">
        <v>7.412</v>
      </c>
      <c r="H139" s="1">
        <v>11.858</v>
      </c>
      <c r="I139" s="1">
        <v>15.021</v>
      </c>
      <c r="J139" s="1">
        <v>15.1545585</v>
      </c>
      <c r="K139" s="1">
        <v>16.824</v>
      </c>
    </row>
    <row r="140" spans="1:11">
      <c r="A140" s="10">
        <v>46182</v>
      </c>
      <c r="B140" s="11">
        <v>0</v>
      </c>
      <c r="C140" s="1">
        <v>0</v>
      </c>
      <c r="D140" s="1">
        <v>5.758</v>
      </c>
      <c r="E140" s="1">
        <v>0.747</v>
      </c>
      <c r="F140" s="1">
        <v>7.849</v>
      </c>
      <c r="G140" s="1">
        <v>7.279</v>
      </c>
      <c r="H140" s="1">
        <v>12.095</v>
      </c>
      <c r="I140" s="1">
        <v>15.2888723684211</v>
      </c>
      <c r="J140" s="1">
        <v>15.1271065970635</v>
      </c>
      <c r="K140" s="1">
        <v>17.004</v>
      </c>
    </row>
    <row r="141" spans="1:11">
      <c r="A141" s="10">
        <v>46182</v>
      </c>
      <c r="B141" s="11">
        <v>0.5</v>
      </c>
      <c r="C141" s="1">
        <v>0</v>
      </c>
      <c r="D141" s="1">
        <v>5.648</v>
      </c>
      <c r="E141" s="1">
        <v>0.842</v>
      </c>
      <c r="F141" s="1">
        <v>8.043</v>
      </c>
      <c r="G141" s="1">
        <v>7.417</v>
      </c>
      <c r="H141" s="1">
        <v>11.952</v>
      </c>
      <c r="I141" s="1">
        <v>15.166</v>
      </c>
      <c r="J141" s="1">
        <v>15.2482590923426</v>
      </c>
      <c r="K141" s="1">
        <v>16.927</v>
      </c>
    </row>
    <row r="142" spans="1:11">
      <c r="A142" s="10">
        <v>46183</v>
      </c>
      <c r="B142" s="11">
        <v>0</v>
      </c>
      <c r="C142" s="1">
        <v>0</v>
      </c>
      <c r="D142" s="1">
        <v>5.778</v>
      </c>
      <c r="E142" s="1">
        <v>0.732</v>
      </c>
      <c r="F142" s="1">
        <v>8.203</v>
      </c>
      <c r="G142" s="1">
        <v>7.359</v>
      </c>
      <c r="H142" s="1">
        <v>12.191</v>
      </c>
      <c r="I142" s="1">
        <v>15.403</v>
      </c>
      <c r="J142" s="1">
        <v>15.091</v>
      </c>
      <c r="K142" s="1">
        <v>17.153</v>
      </c>
    </row>
    <row r="143" spans="1:11">
      <c r="A143" s="10">
        <v>46183</v>
      </c>
      <c r="B143" s="11">
        <v>0.5</v>
      </c>
      <c r="C143" s="1">
        <v>0</v>
      </c>
      <c r="D143" s="1">
        <v>5.795418875</v>
      </c>
      <c r="E143" s="1">
        <v>0.781</v>
      </c>
      <c r="F143" s="1">
        <v>8.158</v>
      </c>
      <c r="G143" s="1">
        <v>7.377</v>
      </c>
      <c r="H143" s="1">
        <v>11.89</v>
      </c>
      <c r="I143" s="1">
        <v>15.142</v>
      </c>
      <c r="J143" s="1">
        <v>15.288</v>
      </c>
      <c r="K143" s="1">
        <v>16.98</v>
      </c>
    </row>
    <row r="144" spans="1:11">
      <c r="A144" s="10">
        <v>46184</v>
      </c>
      <c r="B144" s="11">
        <v>0</v>
      </c>
      <c r="C144" s="1">
        <v>0</v>
      </c>
      <c r="D144" s="1">
        <v>5.906</v>
      </c>
      <c r="E144" s="1">
        <v>0.701</v>
      </c>
      <c r="F144" s="1">
        <v>8.046</v>
      </c>
      <c r="G144" s="1">
        <v>7.243</v>
      </c>
      <c r="H144" s="1">
        <v>12.178</v>
      </c>
      <c r="I144" s="1">
        <v>15.487</v>
      </c>
      <c r="J144" s="1">
        <v>15.115</v>
      </c>
      <c r="K144" s="1">
        <v>17.143</v>
      </c>
    </row>
    <row r="145" spans="1:11">
      <c r="A145" s="10">
        <v>46184</v>
      </c>
      <c r="B145" s="11">
        <v>0.5</v>
      </c>
      <c r="C145" s="1">
        <v>0</v>
      </c>
      <c r="D145" s="1">
        <v>5.804</v>
      </c>
      <c r="E145" s="1">
        <v>0.867</v>
      </c>
      <c r="F145" s="1">
        <v>8.153</v>
      </c>
      <c r="G145" s="1">
        <v>7.416</v>
      </c>
      <c r="H145" s="1">
        <v>12.002</v>
      </c>
      <c r="I145" s="1">
        <v>15.25</v>
      </c>
      <c r="J145" s="1">
        <v>15.46</v>
      </c>
      <c r="K145" s="1">
        <v>17.09</v>
      </c>
    </row>
    <row r="146" spans="1:11">
      <c r="A146" s="10">
        <v>46185</v>
      </c>
      <c r="B146" s="11">
        <v>0</v>
      </c>
      <c r="C146" s="1">
        <v>0</v>
      </c>
      <c r="D146" s="1">
        <v>5.849</v>
      </c>
      <c r="E146" s="1">
        <v>0.697</v>
      </c>
      <c r="F146" s="1">
        <v>8.146</v>
      </c>
      <c r="G146" s="1">
        <v>7.322</v>
      </c>
      <c r="H146" s="1">
        <v>12.533</v>
      </c>
      <c r="I146" s="1">
        <v>15.659</v>
      </c>
      <c r="J146" s="1">
        <v>15.229</v>
      </c>
      <c r="K146" s="1">
        <v>17.093</v>
      </c>
    </row>
    <row r="147" spans="1:11">
      <c r="A147" s="10">
        <v>46185</v>
      </c>
      <c r="B147" s="11">
        <v>0.5</v>
      </c>
      <c r="C147" s="1">
        <v>0</v>
      </c>
      <c r="D147" s="1">
        <v>5.611</v>
      </c>
      <c r="E147" s="1">
        <v>0.723</v>
      </c>
      <c r="F147" s="1">
        <v>8.195</v>
      </c>
      <c r="G147" s="1">
        <v>7.269</v>
      </c>
      <c r="H147" s="1">
        <v>11.982</v>
      </c>
      <c r="I147" s="1">
        <v>15.382</v>
      </c>
      <c r="J147" s="1">
        <v>15.23</v>
      </c>
      <c r="K147" s="1">
        <v>16.872</v>
      </c>
    </row>
    <row r="148" spans="1:11">
      <c r="A148" s="10">
        <v>46186</v>
      </c>
      <c r="B148" s="11">
        <v>0</v>
      </c>
      <c r="C148" s="1">
        <v>0</v>
      </c>
      <c r="D148" s="1">
        <v>5.893</v>
      </c>
      <c r="E148" s="1">
        <v>0.907</v>
      </c>
      <c r="F148" s="1">
        <v>8.326</v>
      </c>
      <c r="G148" s="1">
        <v>7.335</v>
      </c>
      <c r="H148" s="1">
        <v>12.66</v>
      </c>
      <c r="I148" s="1">
        <v>15.699</v>
      </c>
      <c r="J148" s="1">
        <v>15.228</v>
      </c>
      <c r="K148" s="1">
        <v>17.168</v>
      </c>
    </row>
    <row r="149" spans="1:11">
      <c r="A149" s="10">
        <v>46186</v>
      </c>
      <c r="B149" s="11">
        <v>0.5</v>
      </c>
      <c r="C149" s="1">
        <v>0</v>
      </c>
      <c r="D149" s="1">
        <v>5.8822653375</v>
      </c>
      <c r="E149" s="1">
        <v>0.824</v>
      </c>
      <c r="F149" s="1">
        <v>8.378</v>
      </c>
      <c r="G149" s="1">
        <v>7.402</v>
      </c>
      <c r="H149" s="1">
        <v>12.023</v>
      </c>
      <c r="I149" s="1">
        <v>15.445</v>
      </c>
      <c r="J149" s="1">
        <v>15.258</v>
      </c>
      <c r="K149" s="1">
        <v>16.862</v>
      </c>
    </row>
    <row r="150" spans="1:11">
      <c r="A150" s="10">
        <v>46187</v>
      </c>
      <c r="B150" s="11">
        <v>0</v>
      </c>
      <c r="C150" s="1">
        <v>0</v>
      </c>
      <c r="D150" s="1">
        <v>5.947</v>
      </c>
      <c r="E150" s="1">
        <v>0.833</v>
      </c>
      <c r="F150" s="1">
        <v>8.29</v>
      </c>
      <c r="G150" s="1">
        <v>7.411</v>
      </c>
      <c r="H150" s="1">
        <v>12.205</v>
      </c>
      <c r="I150" s="1">
        <v>15.7</v>
      </c>
      <c r="J150" s="1">
        <v>15.174</v>
      </c>
      <c r="K150" s="1">
        <v>17.043</v>
      </c>
    </row>
    <row r="151" spans="1:11">
      <c r="A151" s="10">
        <v>46187</v>
      </c>
      <c r="B151" s="11">
        <v>0.5</v>
      </c>
      <c r="C151" s="1">
        <v>0</v>
      </c>
      <c r="D151" s="1">
        <v>5.90328530625</v>
      </c>
      <c r="E151" s="1">
        <v>0.842</v>
      </c>
      <c r="F151" s="1">
        <v>8.415</v>
      </c>
      <c r="G151" s="1">
        <v>7.584</v>
      </c>
      <c r="H151" s="1">
        <v>12.028</v>
      </c>
      <c r="I151" s="1">
        <v>15.354</v>
      </c>
      <c r="J151" s="1">
        <v>15.382</v>
      </c>
      <c r="K151" s="1">
        <v>16.886</v>
      </c>
    </row>
    <row r="152" spans="1:11">
      <c r="A152" s="10">
        <v>46188</v>
      </c>
      <c r="B152" s="11">
        <v>0</v>
      </c>
      <c r="C152" s="1">
        <v>0</v>
      </c>
      <c r="D152" s="1">
        <v>5.875</v>
      </c>
      <c r="E152" s="1">
        <v>0.813</v>
      </c>
      <c r="F152" s="1">
        <v>8.492</v>
      </c>
      <c r="G152" s="1">
        <v>7.436</v>
      </c>
      <c r="H152" s="1">
        <v>12.537</v>
      </c>
      <c r="I152" s="1">
        <v>15.599</v>
      </c>
      <c r="J152" s="1">
        <v>15.24088</v>
      </c>
      <c r="K152" s="1">
        <v>17.041</v>
      </c>
    </row>
    <row r="153" spans="1:11">
      <c r="A153" s="10">
        <v>46188</v>
      </c>
      <c r="B153" s="11">
        <v>0.5</v>
      </c>
      <c r="C153" s="1">
        <v>0</v>
      </c>
      <c r="D153" s="1">
        <v>5.752</v>
      </c>
      <c r="E153" s="1">
        <v>0.804</v>
      </c>
      <c r="F153" s="1">
        <v>8.419</v>
      </c>
      <c r="G153" s="1">
        <v>7.478</v>
      </c>
      <c r="H153" s="1">
        <v>12.101</v>
      </c>
      <c r="I153" s="1">
        <v>15.76</v>
      </c>
      <c r="J153" s="1">
        <v>15.14</v>
      </c>
      <c r="K153" s="1">
        <v>16.8089704290882</v>
      </c>
    </row>
    <row r="154" spans="1:11">
      <c r="A154" s="10">
        <v>46189</v>
      </c>
      <c r="B154" s="11">
        <v>0</v>
      </c>
      <c r="C154" s="1">
        <v>0</v>
      </c>
      <c r="D154" s="1">
        <v>5.78</v>
      </c>
      <c r="E154" s="1">
        <v>0.951</v>
      </c>
      <c r="F154" s="1">
        <v>8.348</v>
      </c>
      <c r="G154" s="1">
        <v>7.492</v>
      </c>
      <c r="H154" s="1">
        <v>12.223</v>
      </c>
      <c r="I154" s="1">
        <v>15.735</v>
      </c>
      <c r="J154" s="1">
        <v>15.229</v>
      </c>
      <c r="K154" s="1">
        <v>16.8775302950743</v>
      </c>
    </row>
    <row r="155" spans="1:11">
      <c r="A155" s="10">
        <v>46189</v>
      </c>
      <c r="B155" s="11">
        <v>0.5</v>
      </c>
      <c r="C155" s="1">
        <v>0</v>
      </c>
      <c r="D155" s="1">
        <v>5.712</v>
      </c>
      <c r="E155" s="1">
        <v>1.002</v>
      </c>
      <c r="F155" s="1">
        <v>8.169</v>
      </c>
      <c r="G155" s="1">
        <v>7.547</v>
      </c>
      <c r="H155" s="1">
        <v>11.885</v>
      </c>
      <c r="I155" s="1">
        <v>15.835</v>
      </c>
      <c r="J155" s="1">
        <v>15.288</v>
      </c>
      <c r="K155" s="1">
        <v>16.7775326302703</v>
      </c>
    </row>
    <row r="156" spans="1:11">
      <c r="A156" s="10">
        <v>46190</v>
      </c>
      <c r="B156" s="11">
        <v>0</v>
      </c>
      <c r="C156" s="1">
        <v>0</v>
      </c>
      <c r="D156" s="1">
        <v>5.76115648068487</v>
      </c>
      <c r="E156" s="1">
        <v>1.114</v>
      </c>
      <c r="F156" s="1">
        <v>8.292</v>
      </c>
      <c r="G156" s="1">
        <v>7.64245434782609</v>
      </c>
      <c r="H156" s="1">
        <v>12.169</v>
      </c>
      <c r="I156" s="1">
        <v>15.826</v>
      </c>
      <c r="J156" s="1">
        <v>15.36</v>
      </c>
      <c r="K156" s="1">
        <v>16.8189784421261</v>
      </c>
    </row>
    <row r="157" spans="1:11">
      <c r="A157" s="10">
        <v>46190</v>
      </c>
      <c r="B157" s="11">
        <v>0.5</v>
      </c>
      <c r="C157" s="1">
        <v>0</v>
      </c>
      <c r="D157" s="1">
        <v>5.684</v>
      </c>
      <c r="E157" s="1">
        <v>1.115</v>
      </c>
      <c r="F157" s="1">
        <v>8.35</v>
      </c>
      <c r="G157" s="1">
        <v>7.76</v>
      </c>
      <c r="H157" s="1">
        <v>11.965</v>
      </c>
      <c r="I157" s="1">
        <v>15.605</v>
      </c>
      <c r="J157" s="1">
        <v>15.559</v>
      </c>
      <c r="K157" s="1">
        <v>16.74</v>
      </c>
    </row>
    <row r="158" spans="1:11">
      <c r="A158" s="10">
        <v>46191</v>
      </c>
      <c r="B158" s="11">
        <v>0</v>
      </c>
      <c r="C158" s="1">
        <v>0</v>
      </c>
      <c r="D158" s="1">
        <v>5.737</v>
      </c>
      <c r="E158" s="1">
        <v>1.055</v>
      </c>
      <c r="F158" s="1">
        <v>8.364</v>
      </c>
      <c r="G158" s="1">
        <v>7.58</v>
      </c>
      <c r="H158" s="1">
        <v>12.34</v>
      </c>
      <c r="I158" s="1">
        <v>15.711</v>
      </c>
      <c r="J158" s="1">
        <v>15.442</v>
      </c>
      <c r="K158" s="1">
        <v>16.803</v>
      </c>
    </row>
    <row r="159" spans="1:11">
      <c r="A159" s="10">
        <v>46191</v>
      </c>
      <c r="B159" s="11">
        <v>0.5</v>
      </c>
      <c r="C159" s="1">
        <v>0</v>
      </c>
      <c r="D159" s="1">
        <v>5.574</v>
      </c>
      <c r="E159" s="1">
        <v>0.92</v>
      </c>
      <c r="F159" s="1">
        <v>8.568</v>
      </c>
      <c r="G159" s="1">
        <v>7.659</v>
      </c>
      <c r="H159" s="1">
        <v>12.168</v>
      </c>
      <c r="I159" s="1">
        <v>15.713</v>
      </c>
      <c r="J159" s="1">
        <v>15.355</v>
      </c>
      <c r="K159" s="1">
        <v>16.654</v>
      </c>
    </row>
    <row r="160" spans="1:11">
      <c r="A160" s="10">
        <v>46192</v>
      </c>
      <c r="B160" s="11">
        <v>0</v>
      </c>
      <c r="C160" s="1">
        <v>0</v>
      </c>
      <c r="D160" s="1">
        <v>5.87579175225408</v>
      </c>
      <c r="E160" s="1">
        <v>1.209</v>
      </c>
      <c r="F160" s="1">
        <v>8.74</v>
      </c>
      <c r="G160" s="1">
        <v>7.771</v>
      </c>
      <c r="H160" s="1">
        <v>12.505</v>
      </c>
      <c r="I160" s="1">
        <v>15.669</v>
      </c>
      <c r="J160" s="1">
        <v>15.5152988636364</v>
      </c>
      <c r="K160" s="1">
        <v>16.89</v>
      </c>
    </row>
    <row r="161" spans="1:11">
      <c r="A161" s="10">
        <v>46192</v>
      </c>
      <c r="B161" s="11">
        <v>0.5</v>
      </c>
      <c r="C161" s="1">
        <v>0</v>
      </c>
      <c r="D161" s="1">
        <v>5.99</v>
      </c>
      <c r="E161" s="1">
        <v>1.172</v>
      </c>
      <c r="F161" s="1">
        <v>8.619</v>
      </c>
      <c r="G161" s="1">
        <v>7.748</v>
      </c>
      <c r="H161" s="1">
        <v>12.556</v>
      </c>
      <c r="I161" s="1">
        <v>15.797</v>
      </c>
      <c r="J161" s="1">
        <v>15.653</v>
      </c>
      <c r="K161" s="1">
        <v>17.028</v>
      </c>
    </row>
    <row r="162" spans="1:11">
      <c r="A162" s="10">
        <v>46193</v>
      </c>
      <c r="B162" s="11">
        <v>0</v>
      </c>
      <c r="C162" s="1">
        <v>0</v>
      </c>
      <c r="D162" s="1">
        <v>5.952</v>
      </c>
      <c r="E162" s="1">
        <v>1.227</v>
      </c>
      <c r="F162" s="1">
        <v>8.637</v>
      </c>
      <c r="G162" s="1">
        <v>7.703</v>
      </c>
      <c r="H162" s="1">
        <v>12.413</v>
      </c>
      <c r="I162" s="1">
        <v>15.791</v>
      </c>
      <c r="J162" s="1">
        <v>15.628</v>
      </c>
      <c r="K162" s="1">
        <v>17.008</v>
      </c>
    </row>
    <row r="163" spans="1:11">
      <c r="A163" s="10">
        <v>46193</v>
      </c>
      <c r="B163" s="11">
        <v>0.5</v>
      </c>
      <c r="C163" s="1">
        <v>0</v>
      </c>
      <c r="D163" s="1">
        <v>6.036</v>
      </c>
      <c r="E163" s="1">
        <v>1.192</v>
      </c>
      <c r="F163" s="1">
        <v>8.538</v>
      </c>
      <c r="G163" s="1">
        <v>7.791</v>
      </c>
      <c r="H163" s="1">
        <v>12.586</v>
      </c>
      <c r="I163" s="1">
        <v>15.986</v>
      </c>
      <c r="J163" s="1">
        <v>15.62</v>
      </c>
      <c r="K163" s="1">
        <v>17.024</v>
      </c>
    </row>
    <row r="164" spans="1:11">
      <c r="A164" s="10">
        <v>46194</v>
      </c>
      <c r="B164" s="11">
        <v>0</v>
      </c>
      <c r="C164" s="1">
        <v>0</v>
      </c>
      <c r="D164" s="1">
        <v>5.964</v>
      </c>
      <c r="E164" s="1">
        <v>1.225</v>
      </c>
      <c r="F164" s="1">
        <v>8.5845</v>
      </c>
      <c r="G164" s="1">
        <v>7.85247826086957</v>
      </c>
      <c r="H164" s="1">
        <v>12.5</v>
      </c>
      <c r="I164" s="1">
        <v>15.885</v>
      </c>
      <c r="J164" s="1">
        <v>15.63</v>
      </c>
      <c r="K164" s="1">
        <v>16.92655</v>
      </c>
    </row>
    <row r="165" spans="1:11">
      <c r="A165" s="10">
        <v>46194</v>
      </c>
      <c r="B165" s="11">
        <v>0.5</v>
      </c>
      <c r="C165" s="1">
        <v>0</v>
      </c>
      <c r="D165" s="1">
        <v>5.915</v>
      </c>
      <c r="E165" s="1">
        <v>1.151</v>
      </c>
      <c r="F165" s="1">
        <v>8.463</v>
      </c>
      <c r="G165" s="1">
        <v>7.858</v>
      </c>
      <c r="H165" s="1">
        <v>12.194</v>
      </c>
      <c r="I165" s="1">
        <v>15.815</v>
      </c>
      <c r="J165" s="1">
        <v>15.524</v>
      </c>
      <c r="K165" s="1">
        <v>16.714</v>
      </c>
    </row>
    <row r="166" spans="1:11">
      <c r="A166" s="10">
        <v>46195</v>
      </c>
      <c r="B166" s="11">
        <v>0</v>
      </c>
      <c r="C166" s="1">
        <v>0</v>
      </c>
      <c r="D166" s="1">
        <v>5.689</v>
      </c>
      <c r="E166" s="1">
        <v>1.348</v>
      </c>
      <c r="F166" s="1">
        <v>8.273</v>
      </c>
      <c r="G166" s="1">
        <v>7.773</v>
      </c>
      <c r="H166" s="1">
        <v>12.154</v>
      </c>
      <c r="I166" s="1">
        <v>15.823</v>
      </c>
      <c r="J166" s="1">
        <v>15.53</v>
      </c>
      <c r="K166" s="1">
        <v>16.671</v>
      </c>
    </row>
    <row r="167" spans="1:11">
      <c r="A167" s="10">
        <v>46195</v>
      </c>
      <c r="B167" s="11">
        <v>0.5</v>
      </c>
      <c r="C167" s="1">
        <v>0</v>
      </c>
      <c r="D167" s="1">
        <v>5.596</v>
      </c>
      <c r="E167" s="1">
        <v>1.43502986305781</v>
      </c>
      <c r="F167" s="1">
        <v>8.02520909146875</v>
      </c>
      <c r="G167" s="1">
        <v>7.6740609615625</v>
      </c>
      <c r="H167" s="1">
        <v>11.925</v>
      </c>
      <c r="I167" s="1">
        <v>15.9549860580571</v>
      </c>
      <c r="J167" s="1">
        <v>15.5622805050073</v>
      </c>
      <c r="K167" s="1">
        <v>16.674</v>
      </c>
    </row>
    <row r="168" spans="1:11">
      <c r="A168" s="10">
        <v>46196</v>
      </c>
      <c r="B168" s="11">
        <v>0</v>
      </c>
      <c r="C168" s="1">
        <v>0</v>
      </c>
      <c r="D168" s="1">
        <v>5.51739</v>
      </c>
      <c r="E168" s="1">
        <v>1.649</v>
      </c>
      <c r="F168" s="1">
        <v>8.07604037200836</v>
      </c>
      <c r="G168" s="1">
        <v>7.637</v>
      </c>
      <c r="H168" s="1">
        <v>11.952</v>
      </c>
      <c r="I168" s="1">
        <v>16.0870658167638</v>
      </c>
      <c r="J168" s="1">
        <v>15.6005129829194</v>
      </c>
      <c r="K168" s="1">
        <v>16.605</v>
      </c>
    </row>
    <row r="169" spans="1:11">
      <c r="A169" s="10">
        <v>46196</v>
      </c>
      <c r="B169" s="11">
        <v>0.5</v>
      </c>
      <c r="C169" s="1">
        <v>0</v>
      </c>
      <c r="D169" s="1">
        <v>5.478</v>
      </c>
      <c r="E169" s="1">
        <v>1.449</v>
      </c>
      <c r="F169" s="1">
        <v>8.12</v>
      </c>
      <c r="G169" s="1">
        <v>7.75622108125</v>
      </c>
      <c r="H169" s="1">
        <v>12.004</v>
      </c>
      <c r="I169" s="1">
        <v>16.101</v>
      </c>
      <c r="J169" s="1">
        <v>15.5478032724936</v>
      </c>
      <c r="K169" s="1">
        <v>16.644</v>
      </c>
    </row>
    <row r="170" spans="1:11">
      <c r="A170" s="10">
        <v>46197</v>
      </c>
      <c r="B170" s="11">
        <v>0</v>
      </c>
      <c r="C170" s="1">
        <v>0</v>
      </c>
      <c r="D170" s="1">
        <v>5.531</v>
      </c>
      <c r="E170" s="1">
        <v>1.521</v>
      </c>
      <c r="F170" s="1">
        <v>8.337</v>
      </c>
      <c r="G170" s="1">
        <v>7.909</v>
      </c>
      <c r="H170" s="1">
        <v>12.046</v>
      </c>
      <c r="I170" s="1">
        <v>16</v>
      </c>
      <c r="J170" s="1">
        <v>15.6314886210013</v>
      </c>
      <c r="K170" s="1">
        <v>16.654</v>
      </c>
    </row>
    <row r="171" spans="1:11">
      <c r="A171" s="10">
        <v>46197</v>
      </c>
      <c r="B171" s="11">
        <v>0.5</v>
      </c>
      <c r="C171" s="1">
        <v>0</v>
      </c>
      <c r="D171" s="1">
        <v>5.627</v>
      </c>
      <c r="E171" s="1">
        <v>1.446</v>
      </c>
      <c r="F171" s="1">
        <v>8.333</v>
      </c>
      <c r="G171" s="1">
        <v>7.982</v>
      </c>
      <c r="H171" s="1">
        <v>12.134</v>
      </c>
      <c r="I171" s="1">
        <v>16.042</v>
      </c>
      <c r="J171" s="1">
        <v>15.64</v>
      </c>
      <c r="K171" s="1">
        <v>16.767</v>
      </c>
    </row>
    <row r="172" spans="1:11">
      <c r="A172" s="10">
        <v>46198</v>
      </c>
      <c r="B172" s="11">
        <v>0</v>
      </c>
      <c r="C172" s="1">
        <v>0</v>
      </c>
      <c r="D172" s="1">
        <v>5.695</v>
      </c>
      <c r="E172" s="1">
        <v>1.507</v>
      </c>
      <c r="F172" s="1">
        <v>8.466</v>
      </c>
      <c r="G172" s="1">
        <v>8.06</v>
      </c>
      <c r="H172" s="1">
        <v>12.109</v>
      </c>
      <c r="I172" s="1">
        <v>16.054</v>
      </c>
      <c r="J172" s="1">
        <v>15.613</v>
      </c>
      <c r="K172" s="1">
        <v>16.726</v>
      </c>
    </row>
    <row r="173" spans="1:11">
      <c r="A173" s="10">
        <v>46198</v>
      </c>
      <c r="B173" s="11">
        <v>0.5</v>
      </c>
      <c r="C173" s="1">
        <v>0</v>
      </c>
      <c r="D173" s="1">
        <v>5.74</v>
      </c>
      <c r="E173" s="1">
        <v>1.421</v>
      </c>
      <c r="F173" s="1">
        <v>8.437</v>
      </c>
      <c r="G173" s="1">
        <v>7.994</v>
      </c>
      <c r="H173" s="1">
        <v>12.106</v>
      </c>
      <c r="I173" s="1">
        <v>16.078</v>
      </c>
      <c r="J173" s="1">
        <v>15.583745</v>
      </c>
      <c r="K173" s="1">
        <v>16.744</v>
      </c>
    </row>
    <row r="174" spans="1:11">
      <c r="A174" s="10">
        <v>46199</v>
      </c>
      <c r="B174" s="11">
        <v>0</v>
      </c>
      <c r="C174" s="1">
        <v>0</v>
      </c>
      <c r="D174" s="1">
        <v>5.83042015340909</v>
      </c>
      <c r="E174" s="1">
        <v>1.4745225</v>
      </c>
      <c r="F174" s="1">
        <v>8.4503875</v>
      </c>
      <c r="G174" s="1">
        <v>8.0317675</v>
      </c>
      <c r="H174" s="1">
        <v>12.1615456521739</v>
      </c>
      <c r="I174" s="1">
        <v>16.1966695652174</v>
      </c>
      <c r="J174" s="1">
        <v>15.6441368203163</v>
      </c>
      <c r="K174" s="1">
        <v>16.8171217391304</v>
      </c>
    </row>
    <row r="175" spans="1:11">
      <c r="A175" s="10">
        <v>46199</v>
      </c>
      <c r="B175" s="11">
        <v>0.5</v>
      </c>
      <c r="C175" s="1">
        <v>0</v>
      </c>
      <c r="D175" s="1">
        <v>5.89248952661202</v>
      </c>
      <c r="E175" s="1">
        <v>1.46150067021969</v>
      </c>
      <c r="F175" s="1">
        <v>8.31</v>
      </c>
      <c r="G175" s="1">
        <v>7.999</v>
      </c>
      <c r="H175" s="1">
        <v>12.123</v>
      </c>
      <c r="I175" s="1">
        <v>16.281</v>
      </c>
      <c r="J175" s="1">
        <v>15.6703987627006</v>
      </c>
      <c r="K175" s="1">
        <v>16.7975088945237</v>
      </c>
    </row>
    <row r="176" spans="1:11">
      <c r="A176" s="10">
        <v>46200</v>
      </c>
      <c r="B176" s="11">
        <v>0</v>
      </c>
      <c r="C176" s="1">
        <v>0</v>
      </c>
      <c r="D176" s="1">
        <v>5.85129499982466</v>
      </c>
      <c r="E176" s="1">
        <v>1.53291261815788</v>
      </c>
      <c r="F176" s="1">
        <v>8.4</v>
      </c>
      <c r="G176" s="1">
        <v>8.011</v>
      </c>
      <c r="H176" s="1">
        <v>12.072</v>
      </c>
      <c r="I176" s="1">
        <v>16.346</v>
      </c>
      <c r="J176" s="1">
        <v>15.7157</v>
      </c>
      <c r="K176" s="1">
        <v>16.7959013039696</v>
      </c>
    </row>
    <row r="177" spans="1:11">
      <c r="A177" s="10">
        <v>46200</v>
      </c>
      <c r="B177" s="11">
        <v>0.5</v>
      </c>
      <c r="C177" s="1">
        <v>0</v>
      </c>
      <c r="D177" s="1">
        <v>5.799</v>
      </c>
      <c r="E177" s="1">
        <v>1.56172322239933</v>
      </c>
      <c r="F177" s="1">
        <v>8.228</v>
      </c>
      <c r="G177" s="1">
        <v>7.937</v>
      </c>
      <c r="H177" s="1">
        <v>12.034</v>
      </c>
      <c r="I177" s="1">
        <v>16.339</v>
      </c>
      <c r="J177" s="1">
        <v>15.7412580402514</v>
      </c>
      <c r="K177" s="1">
        <v>16.789</v>
      </c>
    </row>
    <row r="178" spans="1:11">
      <c r="A178" s="10">
        <v>46201</v>
      </c>
      <c r="B178" s="11">
        <v>0</v>
      </c>
      <c r="C178" s="1">
        <v>0</v>
      </c>
      <c r="D178" s="1">
        <v>5.74033148690875</v>
      </c>
      <c r="E178" s="1">
        <v>1.64356272061919</v>
      </c>
      <c r="F178" s="1">
        <v>8.295</v>
      </c>
      <c r="G178" s="1">
        <v>7.941</v>
      </c>
      <c r="H178" s="1">
        <v>12.078</v>
      </c>
      <c r="I178" s="1">
        <v>16.451</v>
      </c>
      <c r="J178" s="1">
        <v>15.845</v>
      </c>
      <c r="K178" s="1">
        <v>16.7232347557706</v>
      </c>
    </row>
    <row r="179" spans="1:11">
      <c r="A179" s="10">
        <v>46201</v>
      </c>
      <c r="B179" s="11">
        <v>0.5</v>
      </c>
      <c r="C179" s="1">
        <v>0</v>
      </c>
      <c r="D179" s="1">
        <v>5.721</v>
      </c>
      <c r="E179" s="1">
        <v>1.573</v>
      </c>
      <c r="F179" s="1">
        <v>8.253</v>
      </c>
      <c r="G179" s="1">
        <v>7.937</v>
      </c>
      <c r="H179" s="1">
        <v>12.093</v>
      </c>
      <c r="I179" s="1">
        <v>16.445</v>
      </c>
      <c r="J179" s="1">
        <v>15.747</v>
      </c>
      <c r="K179" s="1">
        <v>16.733</v>
      </c>
    </row>
    <row r="180" spans="1:11">
      <c r="A180" s="10">
        <v>46202</v>
      </c>
      <c r="B180" s="11">
        <v>0</v>
      </c>
      <c r="C180" s="1">
        <v>0</v>
      </c>
      <c r="D180" s="1">
        <v>5.8039073625</v>
      </c>
      <c r="E180" s="1">
        <v>1.71005919375</v>
      </c>
      <c r="F180" s="1">
        <v>8.565</v>
      </c>
      <c r="G180" s="1">
        <v>8.09830883342391</v>
      </c>
      <c r="H180" s="1">
        <v>12.2566676659375</v>
      </c>
      <c r="I180" s="1">
        <v>16.599854605</v>
      </c>
      <c r="J180" s="1">
        <v>15.89107888125</v>
      </c>
      <c r="K180" s="1">
        <v>16.9925337114745</v>
      </c>
    </row>
    <row r="181" spans="1:11">
      <c r="A181" s="10">
        <v>46202</v>
      </c>
      <c r="B181" s="11">
        <v>0.5</v>
      </c>
      <c r="C181" s="1">
        <v>0</v>
      </c>
      <c r="D181" s="1">
        <v>5.86135118136859</v>
      </c>
      <c r="E181" s="1">
        <v>1.6750085390229</v>
      </c>
      <c r="F181" s="1">
        <v>8.895</v>
      </c>
      <c r="G181" s="1">
        <v>8.18923404746809</v>
      </c>
      <c r="H181" s="1">
        <v>12.382611990212</v>
      </c>
      <c r="I181" s="1">
        <v>16.6499464499065</v>
      </c>
      <c r="J181" s="1">
        <v>15.7293900326714</v>
      </c>
      <c r="K181" s="1">
        <v>17.1281875833225</v>
      </c>
    </row>
    <row r="182" spans="1:11">
      <c r="A182" s="10">
        <v>46203</v>
      </c>
      <c r="B182" s="11">
        <v>0</v>
      </c>
      <c r="C182" s="1">
        <v>0</v>
      </c>
      <c r="D182" s="1">
        <v>5.879</v>
      </c>
      <c r="E182" s="1">
        <v>1.646</v>
      </c>
      <c r="F182" s="1">
        <v>9.168</v>
      </c>
      <c r="G182" s="1">
        <v>8.245</v>
      </c>
      <c r="H182" s="1">
        <v>12.421</v>
      </c>
      <c r="I182" s="1">
        <v>16.611</v>
      </c>
      <c r="J182" s="1">
        <v>15.638</v>
      </c>
      <c r="K182" s="1">
        <v>17.178</v>
      </c>
    </row>
    <row r="183" spans="1:11">
      <c r="A183" s="10">
        <v>46203</v>
      </c>
      <c r="B183" s="11">
        <v>0.5</v>
      </c>
      <c r="C183" s="1">
        <v>0</v>
      </c>
      <c r="D183" s="1">
        <v>5.938</v>
      </c>
      <c r="E183" s="1">
        <v>1.535</v>
      </c>
      <c r="F183" s="1">
        <v>9.039</v>
      </c>
      <c r="G183" s="1">
        <v>8.344</v>
      </c>
      <c r="H183" s="1">
        <v>12.455</v>
      </c>
      <c r="I183" s="1">
        <v>16.519</v>
      </c>
      <c r="J183" s="1">
        <v>15.602</v>
      </c>
      <c r="K183" s="1">
        <v>17.127</v>
      </c>
    </row>
    <row r="184" spans="1:11">
      <c r="A184" s="10">
        <v>46204</v>
      </c>
      <c r="B184" s="11">
        <v>0</v>
      </c>
      <c r="C184" s="1">
        <v>0</v>
      </c>
      <c r="D184" s="1">
        <v>5.906</v>
      </c>
      <c r="E184" s="1">
        <v>1.588</v>
      </c>
      <c r="F184" s="1">
        <v>9.05</v>
      </c>
      <c r="G184" s="1">
        <v>8.42</v>
      </c>
      <c r="H184" s="1">
        <v>12.416</v>
      </c>
      <c r="I184" s="1">
        <v>16.5492069208875</v>
      </c>
      <c r="J184" s="1">
        <v>15.696</v>
      </c>
      <c r="K184" s="1">
        <v>17.011</v>
      </c>
    </row>
    <row r="188" spans="1:11">
      <c r="C188" s="1">
        <f t="shared" ref="C188:K188" si="0">C2-C184</f>
        <v>0</v>
      </c>
      <c r="D188" s="1">
        <f t="shared" si="0"/>
        <v>-1.398</v>
      </c>
      <c r="E188" s="1">
        <f t="shared" si="0"/>
        <v>-0.632</v>
      </c>
      <c r="F188" s="1">
        <f t="shared" si="0"/>
        <v>-3.045</v>
      </c>
      <c r="G188" s="1">
        <f t="shared" si="0"/>
        <v>-4.4086</v>
      </c>
      <c r="H188" s="1">
        <f t="shared" si="0"/>
        <v>-4.3995</v>
      </c>
      <c r="I188" s="1">
        <f t="shared" si="0"/>
        <v>-6.4211069208875</v>
      </c>
      <c r="J188" s="1">
        <f t="shared" si="0"/>
        <v>-5.1289</v>
      </c>
      <c r="K188" s="1">
        <f t="shared" si="0"/>
        <v>-5.2588</v>
      </c>
    </row>
    <row r="189" spans="1:11">
      <c r="G189" s="1">
        <f>G188</f>
        <v>-4.4086</v>
      </c>
      <c r="I189" s="1">
        <f>I188-G188</f>
        <v>-2.0125069208875</v>
      </c>
      <c r="J189" s="1">
        <f>J188-I188</f>
        <v>1.2922069208875</v>
      </c>
      <c r="K189" s="1">
        <f>K188-J188</f>
        <v>-0.129899999999999</v>
      </c>
    </row>
    <row r="190" spans="1:11">
      <c r="K190" s="1">
        <f>SUM(G189:K189)</f>
        <v>-5.2588</v>
      </c>
    </row>
  </sheetData>
  <conditionalFormatting sqref="D1:K123">
    <cfRule type="duplicateValues" dxfId="0" priority="18"/>
  </conditionalFormatting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K191"/>
  <sheetViews>
    <sheetView zoomScale="70" zoomScaleNormal="70" workbookViewId="0">
      <pane ySplit="1" topLeftCell="A172" activePane="bottomLeft" state="frozen"/>
      <selection/>
      <selection pane="bottomLeft" activeCell="K196" sqref="K196"/>
    </sheetView>
  </sheetViews>
  <sheetFormatPr defaultColWidth="9" defaultRowHeight="13.85"/>
  <cols>
    <col min="1" max="1" width="13.1150442477876" customWidth="1"/>
    <col min="2" max="2" width="11.3362831858407" customWidth="1"/>
    <col min="3" max="5" width="7.44247787610619" style="1" customWidth="1"/>
    <col min="6" max="6" width="8.55752212389381" style="1" customWidth="1"/>
    <col min="7" max="7" width="7.44247787610619" style="1" customWidth="1"/>
    <col min="8" max="8" width="8.55752212389381" style="1" customWidth="1"/>
    <col min="9" max="9" width="7.44247787610619" style="1" customWidth="1"/>
    <col min="10" max="11" width="8.55752212389381" style="1" customWidth="1"/>
  </cols>
  <sheetData>
    <row r="1" ht="14.25" spans="1:11">
      <c r="A1" s="3" t="s">
        <v>0</v>
      </c>
      <c r="B1" s="3" t="s">
        <v>1</v>
      </c>
      <c r="C1" s="4" t="s">
        <v>345</v>
      </c>
      <c r="D1" s="4" t="s">
        <v>346</v>
      </c>
      <c r="E1" s="4" t="s">
        <v>347</v>
      </c>
      <c r="F1" s="4" t="s">
        <v>348</v>
      </c>
      <c r="G1" s="4" t="s">
        <v>349</v>
      </c>
      <c r="H1" s="4" t="s">
        <v>350</v>
      </c>
      <c r="I1" s="4" t="s">
        <v>351</v>
      </c>
      <c r="J1" s="4" t="s">
        <v>352</v>
      </c>
      <c r="K1" s="4" t="s">
        <v>353</v>
      </c>
    </row>
    <row r="2" spans="1:11">
      <c r="A2" s="5" t="s">
        <v>18</v>
      </c>
      <c r="B2" t="s">
        <v>19</v>
      </c>
      <c r="C2" s="6">
        <v>0</v>
      </c>
      <c r="D2" s="6">
        <v>1.333</v>
      </c>
      <c r="E2" s="6">
        <v>1.78</v>
      </c>
      <c r="F2" s="6">
        <v>-2.63</v>
      </c>
      <c r="G2" s="6">
        <v>0.453</v>
      </c>
      <c r="H2" s="6">
        <v>-2.565</v>
      </c>
      <c r="I2" s="6">
        <v>1.093</v>
      </c>
      <c r="J2" s="6">
        <v>-3.064</v>
      </c>
      <c r="K2" s="6">
        <v>-3.00483168345588</v>
      </c>
    </row>
    <row r="3" spans="1:11">
      <c r="A3" s="8" t="s">
        <v>18</v>
      </c>
      <c r="B3" s="8" t="s">
        <v>20</v>
      </c>
      <c r="C3" s="9">
        <v>0</v>
      </c>
      <c r="D3" s="9">
        <v>0.949</v>
      </c>
      <c r="E3" s="9">
        <v>1.41665</v>
      </c>
      <c r="F3" s="9">
        <v>-2.75050093346413</v>
      </c>
      <c r="G3" s="9">
        <v>0.334674077105249</v>
      </c>
      <c r="H3" s="9">
        <v>-2.63</v>
      </c>
      <c r="I3" s="9">
        <v>1.734</v>
      </c>
      <c r="J3" s="9">
        <v>-3.045</v>
      </c>
      <c r="K3" s="9">
        <v>-2.53025640574606</v>
      </c>
    </row>
    <row r="4" spans="1:11">
      <c r="A4" s="8" t="s">
        <v>21</v>
      </c>
      <c r="B4" s="8" t="s">
        <v>19</v>
      </c>
      <c r="C4" s="9">
        <v>0</v>
      </c>
      <c r="D4" s="9">
        <v>0.699</v>
      </c>
      <c r="E4" s="9">
        <v>1.122</v>
      </c>
      <c r="F4" s="9">
        <v>-3.17</v>
      </c>
      <c r="G4" s="9">
        <v>0.0846287699403291</v>
      </c>
      <c r="H4" s="9">
        <v>-2.963</v>
      </c>
      <c r="I4" s="9">
        <v>0.877</v>
      </c>
      <c r="J4" s="9">
        <v>-3.28</v>
      </c>
      <c r="K4" s="9">
        <v>-2.46</v>
      </c>
    </row>
    <row r="5" spans="1:11">
      <c r="A5" s="8" t="s">
        <v>21</v>
      </c>
      <c r="B5" s="8" t="s">
        <v>20</v>
      </c>
      <c r="C5" s="9">
        <v>0</v>
      </c>
      <c r="D5" s="9">
        <v>0.789</v>
      </c>
      <c r="E5" s="9">
        <v>1.432</v>
      </c>
      <c r="F5" s="9">
        <v>-3.1444</v>
      </c>
      <c r="G5" s="9">
        <v>0.163</v>
      </c>
      <c r="H5" s="9">
        <v>-2.59284394473948</v>
      </c>
      <c r="I5" s="9">
        <v>1.40921726646172</v>
      </c>
      <c r="J5" s="9">
        <v>-3.11215</v>
      </c>
      <c r="K5" s="9">
        <v>-2.6327</v>
      </c>
    </row>
    <row r="6" spans="1:11">
      <c r="A6" s="8" t="s">
        <v>22</v>
      </c>
      <c r="B6" s="8" t="s">
        <v>19</v>
      </c>
      <c r="C6" s="9">
        <v>0</v>
      </c>
      <c r="D6" s="9">
        <v>1.168</v>
      </c>
      <c r="E6" s="9">
        <v>1.663</v>
      </c>
      <c r="F6" s="9">
        <v>-2.954</v>
      </c>
      <c r="G6" s="9">
        <v>0.35</v>
      </c>
      <c r="H6" s="9">
        <v>-2.512</v>
      </c>
      <c r="I6" s="9">
        <v>1.444</v>
      </c>
      <c r="J6" s="9">
        <v>-2.721</v>
      </c>
      <c r="K6" s="9">
        <v>-2.017</v>
      </c>
    </row>
    <row r="7" spans="1:11">
      <c r="A7" s="8" t="s">
        <v>22</v>
      </c>
      <c r="B7" s="8" t="s">
        <v>20</v>
      </c>
      <c r="C7" s="9">
        <v>0</v>
      </c>
      <c r="D7" s="9">
        <v>1.6849155934285</v>
      </c>
      <c r="E7" s="9">
        <v>1.791</v>
      </c>
      <c r="F7" s="9">
        <v>-2.883</v>
      </c>
      <c r="G7" s="9">
        <v>0.549</v>
      </c>
      <c r="H7" s="9">
        <v>-1.98496052151562</v>
      </c>
      <c r="I7" s="9">
        <v>1.646</v>
      </c>
      <c r="J7" s="9">
        <v>-2.543</v>
      </c>
      <c r="K7" s="9">
        <v>-2.207</v>
      </c>
    </row>
    <row r="8" spans="1:11">
      <c r="A8" s="8" t="s">
        <v>23</v>
      </c>
      <c r="B8" s="8" t="s">
        <v>19</v>
      </c>
      <c r="C8" s="9">
        <v>0</v>
      </c>
      <c r="D8" s="9">
        <v>1.44225801122766</v>
      </c>
      <c r="E8" s="9">
        <v>2.171</v>
      </c>
      <c r="F8" s="9">
        <v>-2.987</v>
      </c>
      <c r="G8" s="9">
        <v>1.52</v>
      </c>
      <c r="H8" s="9">
        <v>-2.38225424408744</v>
      </c>
      <c r="I8" s="9">
        <v>1.543</v>
      </c>
      <c r="J8" s="9">
        <v>-2.697</v>
      </c>
      <c r="K8" s="9">
        <v>-2.06678415683074</v>
      </c>
    </row>
    <row r="9" spans="1:11">
      <c r="A9" s="8" t="s">
        <v>23</v>
      </c>
      <c r="B9" s="8" t="s">
        <v>20</v>
      </c>
      <c r="C9" s="9">
        <v>0</v>
      </c>
      <c r="D9" s="9">
        <v>1.378</v>
      </c>
      <c r="E9" s="9">
        <v>1.902</v>
      </c>
      <c r="F9" s="9">
        <v>-2.626</v>
      </c>
      <c r="G9" s="9">
        <v>0.94</v>
      </c>
      <c r="H9" s="9">
        <v>-2.311</v>
      </c>
      <c r="I9" s="9">
        <v>2.042</v>
      </c>
      <c r="J9" s="9">
        <v>-2.642</v>
      </c>
      <c r="K9" s="9">
        <v>-2.205</v>
      </c>
    </row>
    <row r="10" spans="1:11">
      <c r="A10" s="8" t="s">
        <v>24</v>
      </c>
      <c r="B10" s="8" t="s">
        <v>19</v>
      </c>
      <c r="C10" s="9">
        <v>0</v>
      </c>
      <c r="D10" s="9">
        <v>0.881</v>
      </c>
      <c r="E10" s="9">
        <v>1.359</v>
      </c>
      <c r="F10" s="9">
        <v>-2.993</v>
      </c>
      <c r="G10" s="9">
        <v>0.476</v>
      </c>
      <c r="H10" s="9">
        <v>-2.621</v>
      </c>
      <c r="I10" s="9">
        <v>1.287</v>
      </c>
      <c r="J10" s="9">
        <v>-2.761</v>
      </c>
      <c r="K10" s="9">
        <v>-2.201</v>
      </c>
    </row>
    <row r="11" spans="1:11">
      <c r="A11" s="8" t="s">
        <v>24</v>
      </c>
      <c r="B11" s="8" t="s">
        <v>20</v>
      </c>
      <c r="C11" s="9">
        <v>0</v>
      </c>
      <c r="D11" s="9">
        <v>1.132</v>
      </c>
      <c r="E11" s="9">
        <v>1.7971675</v>
      </c>
      <c r="F11" s="9">
        <v>-2.865275</v>
      </c>
      <c r="G11" s="9">
        <v>0.57</v>
      </c>
      <c r="H11" s="9">
        <v>-2.113</v>
      </c>
      <c r="I11" s="9">
        <v>2.14</v>
      </c>
      <c r="J11" s="9">
        <v>-2.6084825</v>
      </c>
      <c r="K11" s="9">
        <v>-2.05864887695703</v>
      </c>
    </row>
    <row r="12" spans="1:11">
      <c r="A12" s="8" t="s">
        <v>25</v>
      </c>
      <c r="B12" s="8" t="s">
        <v>19</v>
      </c>
      <c r="C12" s="9">
        <v>0</v>
      </c>
      <c r="D12" s="9">
        <v>1.33</v>
      </c>
      <c r="E12" s="9">
        <v>1.855</v>
      </c>
      <c r="F12" s="9">
        <v>-3.049</v>
      </c>
      <c r="G12" s="9">
        <v>0.965</v>
      </c>
      <c r="H12" s="9">
        <v>-2.24108459903609</v>
      </c>
      <c r="I12" s="9">
        <v>1.541</v>
      </c>
      <c r="J12" s="9">
        <v>-2.534</v>
      </c>
      <c r="K12" s="9">
        <v>-1.96595284787843</v>
      </c>
    </row>
    <row r="13" spans="1:11">
      <c r="A13" s="8" t="s">
        <v>25</v>
      </c>
      <c r="B13" s="8" t="s">
        <v>20</v>
      </c>
      <c r="C13" s="9">
        <v>0</v>
      </c>
      <c r="D13" s="9">
        <v>1.158</v>
      </c>
      <c r="E13" s="9">
        <v>2.027</v>
      </c>
      <c r="F13" s="9">
        <v>-2.651</v>
      </c>
      <c r="G13" s="9">
        <v>0.886</v>
      </c>
      <c r="H13" s="9">
        <v>-1.927</v>
      </c>
      <c r="I13" s="9">
        <v>2.303</v>
      </c>
      <c r="J13" s="9">
        <v>-2.131</v>
      </c>
      <c r="K13" s="9">
        <v>-1.68692351573052</v>
      </c>
    </row>
    <row r="14" spans="1:11">
      <c r="A14" s="8" t="s">
        <v>26</v>
      </c>
      <c r="B14" s="8" t="s">
        <v>19</v>
      </c>
      <c r="C14" s="9">
        <v>0</v>
      </c>
      <c r="D14" s="9">
        <v>1.102</v>
      </c>
      <c r="E14" s="9">
        <v>1.748</v>
      </c>
      <c r="F14" s="9">
        <v>-2.842</v>
      </c>
      <c r="G14" s="9">
        <v>0.697</v>
      </c>
      <c r="H14" s="9">
        <v>-2.30818880163503</v>
      </c>
      <c r="I14" s="9">
        <v>1.849</v>
      </c>
      <c r="J14" s="9">
        <v>-2.485</v>
      </c>
      <c r="K14" s="9">
        <v>-1.79362628151866</v>
      </c>
    </row>
    <row r="15" spans="1:11">
      <c r="A15" s="8" t="s">
        <v>26</v>
      </c>
      <c r="B15" s="8" t="s">
        <v>20</v>
      </c>
      <c r="C15" s="9">
        <v>0</v>
      </c>
      <c r="D15" s="9">
        <v>1.193</v>
      </c>
      <c r="E15" s="9">
        <v>2.194</v>
      </c>
      <c r="F15" s="9">
        <v>-2.8351</v>
      </c>
      <c r="G15" s="9">
        <v>0.571</v>
      </c>
      <c r="H15" s="9">
        <v>-1.87</v>
      </c>
      <c r="I15" s="9">
        <v>2.443</v>
      </c>
      <c r="J15" s="9">
        <v>-2.343</v>
      </c>
      <c r="K15" s="9">
        <v>-1.56468736525489</v>
      </c>
    </row>
    <row r="16" spans="1:11">
      <c r="A16" s="8" t="s">
        <v>27</v>
      </c>
      <c r="B16" s="8" t="s">
        <v>19</v>
      </c>
      <c r="C16" s="9">
        <v>0</v>
      </c>
      <c r="D16" s="9">
        <v>0.879</v>
      </c>
      <c r="E16" s="9">
        <v>1.586</v>
      </c>
      <c r="F16" s="9">
        <v>-3.233</v>
      </c>
      <c r="G16" s="9">
        <v>0.387</v>
      </c>
      <c r="H16" s="9">
        <v>-2.34</v>
      </c>
      <c r="I16" s="9">
        <v>1.36</v>
      </c>
      <c r="J16" s="9">
        <v>-2.607</v>
      </c>
      <c r="K16" s="9">
        <v>-2.00969791261237</v>
      </c>
    </row>
    <row r="17" spans="1:11">
      <c r="A17" s="8" t="s">
        <v>27</v>
      </c>
      <c r="B17" s="8" t="s">
        <v>20</v>
      </c>
      <c r="C17" s="9">
        <v>0</v>
      </c>
      <c r="D17" s="9">
        <v>0.848</v>
      </c>
      <c r="E17" s="9">
        <v>1.772</v>
      </c>
      <c r="F17" s="9">
        <v>-3.07705434782609</v>
      </c>
      <c r="G17" s="9">
        <v>0.431787931153477</v>
      </c>
      <c r="H17" s="9">
        <v>-2.52582173913043</v>
      </c>
      <c r="I17" s="9">
        <v>1.40623673913043</v>
      </c>
      <c r="J17" s="9">
        <v>-2.71275434782609</v>
      </c>
      <c r="K17" s="9">
        <v>-2.0267105457222</v>
      </c>
    </row>
    <row r="18" spans="1:11">
      <c r="A18" s="8" t="s">
        <v>28</v>
      </c>
      <c r="B18" s="8" t="s">
        <v>19</v>
      </c>
      <c r="C18" s="9">
        <v>0</v>
      </c>
      <c r="D18" s="9">
        <v>1.171</v>
      </c>
      <c r="E18" s="9">
        <v>1.769</v>
      </c>
      <c r="F18" s="9">
        <v>-2.89860476122551</v>
      </c>
      <c r="G18" s="9">
        <v>0.608</v>
      </c>
      <c r="H18" s="9">
        <v>-2.51394534396877</v>
      </c>
      <c r="I18" s="9">
        <v>1.932</v>
      </c>
      <c r="J18" s="9">
        <v>-2.73529584949593</v>
      </c>
      <c r="K18" s="9">
        <v>-1.709</v>
      </c>
    </row>
    <row r="19" spans="1:11">
      <c r="A19" s="8" t="s">
        <v>28</v>
      </c>
      <c r="B19" s="8" t="s">
        <v>20</v>
      </c>
      <c r="C19" s="9">
        <v>0</v>
      </c>
      <c r="D19" s="9">
        <v>0.956</v>
      </c>
      <c r="E19" s="9">
        <v>1.408</v>
      </c>
      <c r="F19" s="9">
        <v>-2.945</v>
      </c>
      <c r="G19" s="9">
        <v>0.472</v>
      </c>
      <c r="H19" s="9">
        <v>-2.618</v>
      </c>
      <c r="I19" s="9">
        <v>1.32</v>
      </c>
      <c r="J19" s="9">
        <v>-2.866</v>
      </c>
      <c r="K19" s="9">
        <v>-2.094</v>
      </c>
    </row>
    <row r="20" spans="1:11">
      <c r="A20" s="8" t="s">
        <v>29</v>
      </c>
      <c r="B20" s="8" t="s">
        <v>19</v>
      </c>
      <c r="C20" s="9">
        <v>0</v>
      </c>
      <c r="D20" s="9">
        <v>0.896</v>
      </c>
      <c r="E20" s="9">
        <v>1.347</v>
      </c>
      <c r="F20" s="9">
        <v>-3.05</v>
      </c>
      <c r="G20" s="9">
        <v>0.418</v>
      </c>
      <c r="H20" s="9">
        <v>-2.708</v>
      </c>
      <c r="I20" s="9">
        <v>1.063</v>
      </c>
      <c r="J20" s="9">
        <v>-3.052</v>
      </c>
      <c r="K20" s="9">
        <v>-2.279</v>
      </c>
    </row>
    <row r="21" spans="1:11">
      <c r="A21" s="8" t="s">
        <v>29</v>
      </c>
      <c r="B21" s="8" t="s">
        <v>20</v>
      </c>
      <c r="C21" s="9">
        <v>0</v>
      </c>
      <c r="D21" s="9">
        <v>1.09</v>
      </c>
      <c r="E21" s="9">
        <v>1.633</v>
      </c>
      <c r="F21" s="9">
        <v>-2.613</v>
      </c>
      <c r="G21" s="9">
        <v>0.413</v>
      </c>
      <c r="H21" s="9">
        <v>-2.278</v>
      </c>
      <c r="I21" s="9">
        <v>1.856</v>
      </c>
      <c r="J21" s="9">
        <v>-2.77</v>
      </c>
      <c r="K21" s="9">
        <v>-2.611</v>
      </c>
    </row>
    <row r="22" spans="1:11">
      <c r="A22" s="8" t="s">
        <v>30</v>
      </c>
      <c r="B22" s="8" t="s">
        <v>19</v>
      </c>
      <c r="C22" s="9">
        <v>0</v>
      </c>
      <c r="D22" s="9">
        <v>1.246</v>
      </c>
      <c r="E22" s="9">
        <v>1.517</v>
      </c>
      <c r="F22" s="9">
        <v>-2.859</v>
      </c>
      <c r="G22" s="9">
        <v>0.841</v>
      </c>
      <c r="H22" s="9">
        <v>-2.138</v>
      </c>
      <c r="I22" s="9">
        <v>1.714</v>
      </c>
      <c r="J22" s="9">
        <v>-2.92992638169004</v>
      </c>
      <c r="K22" s="9">
        <v>-2.125</v>
      </c>
    </row>
    <row r="23" spans="1:11">
      <c r="A23" s="8" t="s">
        <v>30</v>
      </c>
      <c r="B23" s="8" t="s">
        <v>20</v>
      </c>
      <c r="C23" s="9">
        <v>0</v>
      </c>
      <c r="D23" s="9">
        <v>1.348</v>
      </c>
      <c r="E23" s="9">
        <v>1.78424</v>
      </c>
      <c r="F23" s="9">
        <v>-2.13</v>
      </c>
      <c r="G23" s="9">
        <v>0.856</v>
      </c>
      <c r="H23" s="9">
        <v>-1.904</v>
      </c>
      <c r="I23" s="9">
        <v>2.551</v>
      </c>
      <c r="J23" s="9">
        <v>-2.462</v>
      </c>
      <c r="K23" s="9">
        <v>-2.054</v>
      </c>
    </row>
    <row r="24" spans="1:11">
      <c r="A24" s="8" t="s">
        <v>31</v>
      </c>
      <c r="B24" s="8" t="s">
        <v>19</v>
      </c>
      <c r="C24" s="9">
        <v>0</v>
      </c>
      <c r="D24" s="9">
        <v>1.214</v>
      </c>
      <c r="E24" s="9">
        <v>1.818</v>
      </c>
      <c r="F24" s="9">
        <v>-2.55</v>
      </c>
      <c r="G24" s="9">
        <v>0.899</v>
      </c>
      <c r="H24" s="9">
        <v>-2.1820575341649</v>
      </c>
      <c r="I24" s="9">
        <v>1.997</v>
      </c>
      <c r="J24" s="9">
        <v>-2.75339057964638</v>
      </c>
      <c r="K24" s="9">
        <v>-1.612</v>
      </c>
    </row>
    <row r="25" spans="1:11">
      <c r="A25" s="8" t="s">
        <v>31</v>
      </c>
      <c r="B25" s="8" t="s">
        <v>20</v>
      </c>
      <c r="C25" s="9">
        <v>0</v>
      </c>
      <c r="D25" s="9">
        <v>1.335</v>
      </c>
      <c r="E25" s="9">
        <v>2.137</v>
      </c>
      <c r="F25" s="9">
        <v>-2.03718280280115</v>
      </c>
      <c r="G25" s="9">
        <v>1.00878969375</v>
      </c>
      <c r="H25" s="9">
        <v>-1.64990936607008</v>
      </c>
      <c r="I25" s="9">
        <v>2.126</v>
      </c>
      <c r="J25" s="9">
        <v>-2.535</v>
      </c>
      <c r="K25" s="9">
        <v>-1.73937273149689</v>
      </c>
    </row>
    <row r="26" spans="1:11">
      <c r="A26" s="8" t="s">
        <v>32</v>
      </c>
      <c r="B26" s="8" t="s">
        <v>19</v>
      </c>
      <c r="C26" s="9">
        <v>0</v>
      </c>
      <c r="D26" s="9">
        <v>1.576</v>
      </c>
      <c r="E26" s="9">
        <v>2.29</v>
      </c>
      <c r="F26" s="9">
        <v>-2.407</v>
      </c>
      <c r="G26" s="9">
        <v>1.349</v>
      </c>
      <c r="H26" s="9">
        <v>-1.699</v>
      </c>
      <c r="I26" s="9">
        <v>2.28</v>
      </c>
      <c r="J26" s="9">
        <v>-2.49055199928192</v>
      </c>
      <c r="K26" s="9">
        <v>-1.47083466517446</v>
      </c>
    </row>
    <row r="27" spans="1:11">
      <c r="A27" s="8" t="s">
        <v>32</v>
      </c>
      <c r="B27" s="8" t="s">
        <v>20</v>
      </c>
      <c r="C27" s="9">
        <v>0</v>
      </c>
      <c r="D27" s="9">
        <v>1.357</v>
      </c>
      <c r="E27" s="9">
        <v>1.862</v>
      </c>
      <c r="F27" s="9">
        <v>-2.754</v>
      </c>
      <c r="G27" s="9">
        <v>0.882</v>
      </c>
      <c r="H27" s="9">
        <v>-2.076</v>
      </c>
      <c r="I27" s="9">
        <v>1.783</v>
      </c>
      <c r="J27" s="9">
        <v>-2.683</v>
      </c>
      <c r="K27" s="9">
        <v>-1.552</v>
      </c>
    </row>
    <row r="28" spans="1:11">
      <c r="A28" s="8" t="s">
        <v>33</v>
      </c>
      <c r="B28" s="8" t="s">
        <v>19</v>
      </c>
      <c r="C28" s="9">
        <v>0</v>
      </c>
      <c r="D28" s="9">
        <v>1.085</v>
      </c>
      <c r="E28" s="9">
        <v>1.646</v>
      </c>
      <c r="F28" s="9">
        <v>-3.191</v>
      </c>
      <c r="G28" s="9">
        <v>0.735</v>
      </c>
      <c r="H28" s="9">
        <v>-2.37</v>
      </c>
      <c r="I28" s="9">
        <v>1.345</v>
      </c>
      <c r="J28" s="9">
        <v>-2.995</v>
      </c>
      <c r="K28" s="9">
        <v>-1.889</v>
      </c>
    </row>
    <row r="29" spans="1:11">
      <c r="A29" s="8" t="s">
        <v>33</v>
      </c>
      <c r="B29" s="8" t="s">
        <v>20</v>
      </c>
      <c r="C29" s="9">
        <v>0</v>
      </c>
      <c r="D29" s="9">
        <v>1.0652</v>
      </c>
      <c r="E29" s="9">
        <v>1.427</v>
      </c>
      <c r="F29" s="9">
        <v>-3.318</v>
      </c>
      <c r="G29" s="9">
        <v>0.682</v>
      </c>
      <c r="H29" s="9">
        <v>-2.603</v>
      </c>
      <c r="I29" s="9">
        <v>1.339</v>
      </c>
      <c r="J29" s="9">
        <v>-3.06955</v>
      </c>
      <c r="K29" s="9">
        <v>-2.318</v>
      </c>
    </row>
    <row r="30" spans="1:11">
      <c r="A30" s="8" t="s">
        <v>34</v>
      </c>
      <c r="B30" s="8" t="s">
        <v>19</v>
      </c>
      <c r="C30" s="9">
        <v>0</v>
      </c>
      <c r="D30" s="9">
        <v>0.893</v>
      </c>
      <c r="E30" s="9">
        <v>1.479</v>
      </c>
      <c r="F30" s="9">
        <v>-3.573</v>
      </c>
      <c r="G30" s="9">
        <v>0.714</v>
      </c>
      <c r="H30" s="9">
        <v>-2.764</v>
      </c>
      <c r="I30" s="9">
        <v>0.92</v>
      </c>
      <c r="J30" s="9">
        <v>-3.171</v>
      </c>
      <c r="K30" s="9">
        <v>-2.235</v>
      </c>
    </row>
    <row r="31" spans="1:11">
      <c r="A31" s="8" t="s">
        <v>34</v>
      </c>
      <c r="B31" s="8" t="s">
        <v>20</v>
      </c>
      <c r="C31" s="9">
        <v>0</v>
      </c>
      <c r="D31" s="9">
        <v>1.271</v>
      </c>
      <c r="E31" s="9">
        <v>1.941</v>
      </c>
      <c r="F31" s="9">
        <v>-2.707</v>
      </c>
      <c r="G31" s="9">
        <v>0.842</v>
      </c>
      <c r="H31" s="9">
        <v>-2.3867152173913</v>
      </c>
      <c r="I31" s="9">
        <v>1.71140206521739</v>
      </c>
      <c r="J31" s="9">
        <v>-2.638</v>
      </c>
      <c r="K31" s="9">
        <v>-2.11641363636364</v>
      </c>
    </row>
    <row r="32" spans="1:11">
      <c r="A32" s="8" t="s">
        <v>35</v>
      </c>
      <c r="B32" s="8" t="s">
        <v>19</v>
      </c>
      <c r="C32" s="9">
        <v>0</v>
      </c>
      <c r="D32" s="9">
        <v>1.489</v>
      </c>
      <c r="E32" s="9">
        <v>1.875</v>
      </c>
      <c r="F32" s="9">
        <v>-2.725</v>
      </c>
      <c r="G32" s="9">
        <v>0.995</v>
      </c>
      <c r="H32" s="9">
        <v>-2.113</v>
      </c>
      <c r="I32" s="9">
        <v>2.136</v>
      </c>
      <c r="J32" s="9">
        <v>-2.63866105292339</v>
      </c>
      <c r="K32" s="9">
        <v>-1.643</v>
      </c>
    </row>
    <row r="33" spans="1:11">
      <c r="A33" s="8" t="s">
        <v>35</v>
      </c>
      <c r="B33" s="8" t="s">
        <v>20</v>
      </c>
      <c r="C33" s="9">
        <v>0</v>
      </c>
      <c r="D33" s="9">
        <v>1.3371145</v>
      </c>
      <c r="E33" s="9">
        <v>1.84</v>
      </c>
      <c r="F33" s="9">
        <v>-2.754</v>
      </c>
      <c r="G33" s="9">
        <v>1.167</v>
      </c>
      <c r="H33" s="9">
        <v>-1.997</v>
      </c>
      <c r="I33" s="9">
        <v>2.214</v>
      </c>
      <c r="J33" s="9">
        <v>-2.492</v>
      </c>
      <c r="K33" s="9">
        <v>-1.725</v>
      </c>
    </row>
    <row r="34" spans="1:11">
      <c r="A34" s="8" t="s">
        <v>36</v>
      </c>
      <c r="B34" s="8" t="s">
        <v>19</v>
      </c>
      <c r="C34" s="9">
        <v>0</v>
      </c>
      <c r="D34" s="9">
        <v>1.231</v>
      </c>
      <c r="E34" s="9">
        <v>1.574</v>
      </c>
      <c r="F34" s="9">
        <v>-2.9</v>
      </c>
      <c r="G34" s="9">
        <v>1.112</v>
      </c>
      <c r="H34" s="9">
        <v>-2.359</v>
      </c>
      <c r="I34" s="9">
        <v>1.578</v>
      </c>
      <c r="J34" s="9">
        <v>-2.778</v>
      </c>
      <c r="K34" s="9">
        <v>-1.692</v>
      </c>
    </row>
    <row r="35" spans="1:11">
      <c r="A35" s="8" t="s">
        <v>36</v>
      </c>
      <c r="B35" s="8" t="s">
        <v>20</v>
      </c>
      <c r="C35" s="9">
        <v>0</v>
      </c>
      <c r="D35" s="9">
        <v>1.393</v>
      </c>
      <c r="E35" s="9">
        <v>1.68</v>
      </c>
      <c r="F35" s="9">
        <v>-2.807</v>
      </c>
      <c r="G35" s="9">
        <v>1.223</v>
      </c>
      <c r="H35" s="9">
        <v>-2.25</v>
      </c>
      <c r="I35" s="9">
        <v>1.787</v>
      </c>
      <c r="J35" s="9">
        <v>-2.647</v>
      </c>
      <c r="K35" s="9">
        <v>-1.942</v>
      </c>
    </row>
    <row r="36" spans="1:11">
      <c r="A36" s="8" t="s">
        <v>37</v>
      </c>
      <c r="B36" s="8" t="s">
        <v>19</v>
      </c>
      <c r="C36" s="9">
        <v>0</v>
      </c>
      <c r="D36" s="9">
        <v>1.471</v>
      </c>
      <c r="E36" s="9">
        <v>1.707</v>
      </c>
      <c r="F36" s="9">
        <v>-2.87704731565132</v>
      </c>
      <c r="G36" s="9">
        <v>1.291</v>
      </c>
      <c r="H36" s="9">
        <v>-2.066</v>
      </c>
      <c r="I36" s="9">
        <v>1.914</v>
      </c>
      <c r="J36" s="9">
        <v>-2.499</v>
      </c>
      <c r="K36" s="9">
        <v>-1.554</v>
      </c>
    </row>
    <row r="37" spans="1:11">
      <c r="A37" s="8" t="s">
        <v>37</v>
      </c>
      <c r="B37" s="8" t="s">
        <v>20</v>
      </c>
      <c r="C37" s="9">
        <v>0</v>
      </c>
      <c r="D37" s="9">
        <v>1.554</v>
      </c>
      <c r="E37" s="9">
        <v>2.018</v>
      </c>
      <c r="F37" s="9">
        <v>-2.41331511828913</v>
      </c>
      <c r="G37" s="9">
        <v>1.399</v>
      </c>
      <c r="H37" s="9">
        <v>-1.832</v>
      </c>
      <c r="I37" s="9">
        <v>2.563</v>
      </c>
      <c r="J37" s="9">
        <v>-2.427</v>
      </c>
      <c r="K37" s="9">
        <v>-1.875</v>
      </c>
    </row>
    <row r="38" spans="1:11">
      <c r="A38" s="8" t="s">
        <v>38</v>
      </c>
      <c r="B38" s="8" t="s">
        <v>19</v>
      </c>
      <c r="C38" s="9">
        <v>0</v>
      </c>
      <c r="D38" s="9">
        <v>1.708</v>
      </c>
      <c r="E38" s="9">
        <v>1.807</v>
      </c>
      <c r="F38" s="9">
        <v>-2.461</v>
      </c>
      <c r="G38" s="9">
        <v>1.506</v>
      </c>
      <c r="H38" s="9">
        <v>-1.992</v>
      </c>
      <c r="I38" s="9">
        <v>2.298</v>
      </c>
      <c r="J38" s="9">
        <v>-2.537</v>
      </c>
      <c r="K38" s="9">
        <v>-1.674</v>
      </c>
    </row>
    <row r="39" spans="1:11">
      <c r="A39" s="8" t="s">
        <v>38</v>
      </c>
      <c r="B39" s="8" t="s">
        <v>20</v>
      </c>
      <c r="C39" s="9">
        <v>0</v>
      </c>
      <c r="D39" s="9">
        <v>1.643</v>
      </c>
      <c r="E39" s="9">
        <v>1.973</v>
      </c>
      <c r="F39" s="9">
        <v>-2.5141475</v>
      </c>
      <c r="G39" s="9">
        <v>1.401</v>
      </c>
      <c r="H39" s="9">
        <v>-1.762</v>
      </c>
      <c r="I39" s="9">
        <v>2.655</v>
      </c>
      <c r="J39" s="9">
        <v>-2.471</v>
      </c>
      <c r="K39" s="9">
        <v>-1.75290476190476</v>
      </c>
    </row>
    <row r="40" spans="1:11">
      <c r="A40" s="8" t="s">
        <v>39</v>
      </c>
      <c r="B40" s="8" t="s">
        <v>19</v>
      </c>
      <c r="C40" s="9">
        <v>0</v>
      </c>
      <c r="D40" s="9">
        <v>1.298</v>
      </c>
      <c r="E40" s="9">
        <v>1.93</v>
      </c>
      <c r="F40" s="9">
        <v>-2.897</v>
      </c>
      <c r="G40" s="9">
        <v>1.32</v>
      </c>
      <c r="H40" s="9">
        <v>-1.987</v>
      </c>
      <c r="I40" s="9">
        <v>1.535</v>
      </c>
      <c r="J40" s="9">
        <v>-2.701</v>
      </c>
      <c r="K40" s="9">
        <v>-1.741</v>
      </c>
    </row>
    <row r="41" spans="1:11">
      <c r="A41" s="8" t="s">
        <v>39</v>
      </c>
      <c r="B41" s="8" t="s">
        <v>20</v>
      </c>
      <c r="C41" s="9">
        <v>0</v>
      </c>
      <c r="D41" s="9">
        <v>1.708</v>
      </c>
      <c r="E41" s="9">
        <v>2.70621913043478</v>
      </c>
      <c r="F41" s="9">
        <v>-2.08754876875</v>
      </c>
      <c r="G41" s="9">
        <v>1.62217608695652</v>
      </c>
      <c r="H41" s="9">
        <v>-1.45415155731666</v>
      </c>
      <c r="I41" s="9">
        <v>2.654</v>
      </c>
      <c r="J41" s="9">
        <v>-2.1428447</v>
      </c>
      <c r="K41" s="9">
        <v>-1.466</v>
      </c>
    </row>
    <row r="42" spans="1:11">
      <c r="A42" s="8" t="s">
        <v>40</v>
      </c>
      <c r="B42" s="8" t="s">
        <v>19</v>
      </c>
      <c r="C42" s="9">
        <v>0</v>
      </c>
      <c r="D42" s="9">
        <v>1.615</v>
      </c>
      <c r="E42" s="9">
        <v>2.614</v>
      </c>
      <c r="F42" s="9">
        <v>-2.42</v>
      </c>
      <c r="G42" s="9">
        <v>1.516</v>
      </c>
      <c r="H42" s="9">
        <v>-1.72856927170592</v>
      </c>
      <c r="I42" s="9">
        <v>1.783</v>
      </c>
      <c r="J42" s="9">
        <v>-2.3</v>
      </c>
      <c r="K42" s="9">
        <v>-1.534</v>
      </c>
    </row>
    <row r="43" spans="1:11">
      <c r="A43" s="8" t="s">
        <v>40</v>
      </c>
      <c r="B43" s="8" t="s">
        <v>20</v>
      </c>
      <c r="C43" s="9">
        <v>0</v>
      </c>
      <c r="D43" s="9">
        <v>1.6189</v>
      </c>
      <c r="E43" s="9">
        <v>2.861</v>
      </c>
      <c r="F43" s="9">
        <v>-2.14487</v>
      </c>
      <c r="G43" s="9">
        <v>1.409</v>
      </c>
      <c r="H43" s="9">
        <v>-1.56426892317926</v>
      </c>
      <c r="I43" s="9">
        <v>2.457</v>
      </c>
      <c r="J43" s="9">
        <v>-2.1690425</v>
      </c>
      <c r="K43" s="9">
        <v>-1.643</v>
      </c>
    </row>
    <row r="44" spans="1:11">
      <c r="A44" s="8" t="s">
        <v>41</v>
      </c>
      <c r="B44" s="8" t="s">
        <v>19</v>
      </c>
      <c r="C44" s="9">
        <v>0</v>
      </c>
      <c r="D44" s="9">
        <v>1.288</v>
      </c>
      <c r="E44" s="9">
        <v>2.077</v>
      </c>
      <c r="F44" s="9">
        <v>-2.8</v>
      </c>
      <c r="G44" s="9">
        <v>0.953445</v>
      </c>
      <c r="H44" s="9">
        <v>-2.004</v>
      </c>
      <c r="I44" s="9">
        <v>1.728</v>
      </c>
      <c r="J44" s="9">
        <v>-2.587</v>
      </c>
      <c r="K44" s="9">
        <v>-1.761</v>
      </c>
    </row>
    <row r="45" spans="1:11">
      <c r="A45" s="8" t="s">
        <v>41</v>
      </c>
      <c r="B45" s="8" t="s">
        <v>20</v>
      </c>
      <c r="C45" s="9">
        <v>0</v>
      </c>
      <c r="D45" s="9">
        <v>1.328</v>
      </c>
      <c r="E45" s="9">
        <v>2.3207575</v>
      </c>
      <c r="F45" s="9">
        <v>-2.3331643875</v>
      </c>
      <c r="G45" s="9">
        <v>1.18948427970826</v>
      </c>
      <c r="H45" s="9">
        <v>-1.738</v>
      </c>
      <c r="I45" s="9">
        <v>2.494</v>
      </c>
      <c r="J45" s="9">
        <v>-2.473</v>
      </c>
      <c r="K45" s="9">
        <v>-1.779</v>
      </c>
    </row>
    <row r="46" spans="1:11">
      <c r="A46" s="8" t="s">
        <v>42</v>
      </c>
      <c r="B46" s="8" t="s">
        <v>19</v>
      </c>
      <c r="C46" s="9">
        <v>0</v>
      </c>
      <c r="D46" s="9">
        <v>1.431</v>
      </c>
      <c r="E46" s="9">
        <v>2.317</v>
      </c>
      <c r="F46" s="9">
        <v>-2.386</v>
      </c>
      <c r="G46" s="9">
        <v>1.13212964525968</v>
      </c>
      <c r="H46" s="9">
        <v>-1.732</v>
      </c>
      <c r="I46" s="9">
        <v>2.059</v>
      </c>
      <c r="J46" s="9">
        <v>-2.514</v>
      </c>
      <c r="K46" s="9">
        <v>-1.75741325971875</v>
      </c>
    </row>
    <row r="47" spans="1:11">
      <c r="A47" s="8" t="s">
        <v>42</v>
      </c>
      <c r="B47" s="8" t="s">
        <v>20</v>
      </c>
      <c r="C47" s="9">
        <v>0</v>
      </c>
      <c r="D47" s="9">
        <v>1.356</v>
      </c>
      <c r="E47" s="9">
        <v>2.307</v>
      </c>
      <c r="F47" s="9">
        <v>-2.289</v>
      </c>
      <c r="G47" s="9">
        <v>0.944</v>
      </c>
      <c r="H47" s="9">
        <v>-1.8056</v>
      </c>
      <c r="I47" s="9">
        <v>2.637</v>
      </c>
      <c r="J47" s="9">
        <v>-2.3443275</v>
      </c>
      <c r="K47" s="9">
        <v>-1.543</v>
      </c>
    </row>
    <row r="48" spans="1:11">
      <c r="A48" s="8" t="s">
        <v>43</v>
      </c>
      <c r="B48" s="8" t="s">
        <v>19</v>
      </c>
      <c r="C48" s="9">
        <v>0</v>
      </c>
      <c r="D48" s="9">
        <v>1.387</v>
      </c>
      <c r="E48" s="9">
        <v>2.097</v>
      </c>
      <c r="F48" s="9">
        <v>-2.758</v>
      </c>
      <c r="G48" s="9">
        <v>0.945</v>
      </c>
      <c r="H48" s="9">
        <v>-2.061</v>
      </c>
      <c r="I48" s="9">
        <v>2.225</v>
      </c>
      <c r="J48" s="9">
        <v>-2.573</v>
      </c>
      <c r="K48" s="9">
        <v>-1.5911256442773</v>
      </c>
    </row>
    <row r="49" spans="1:11">
      <c r="A49" s="8" t="s">
        <v>43</v>
      </c>
      <c r="B49" s="8" t="s">
        <v>20</v>
      </c>
      <c r="C49" s="9">
        <v>0</v>
      </c>
      <c r="D49" s="9">
        <v>1.5303866523125</v>
      </c>
      <c r="E49" s="9">
        <v>2.084</v>
      </c>
      <c r="F49" s="9">
        <v>-2.571</v>
      </c>
      <c r="G49" s="9">
        <v>1.01377789149389</v>
      </c>
      <c r="H49" s="9">
        <v>-2.066</v>
      </c>
      <c r="I49" s="9">
        <v>2.388</v>
      </c>
      <c r="J49" s="9">
        <v>-2.30859895329403</v>
      </c>
      <c r="K49" s="9">
        <v>-1.889</v>
      </c>
    </row>
    <row r="50" spans="1:11">
      <c r="A50" s="8" t="s">
        <v>44</v>
      </c>
      <c r="B50" s="8" t="s">
        <v>19</v>
      </c>
      <c r="C50" s="9">
        <v>0</v>
      </c>
      <c r="D50" s="9">
        <v>1.613</v>
      </c>
      <c r="E50" s="9">
        <v>2.279</v>
      </c>
      <c r="F50" s="9">
        <v>-2.435</v>
      </c>
      <c r="G50" s="9">
        <v>1.281</v>
      </c>
      <c r="H50" s="9">
        <v>-1.787</v>
      </c>
      <c r="I50" s="9">
        <v>2.624</v>
      </c>
      <c r="J50" s="9">
        <v>-2.143</v>
      </c>
      <c r="K50" s="9">
        <v>-1.2859391164433</v>
      </c>
    </row>
    <row r="51" spans="1:11">
      <c r="A51" s="8" t="s">
        <v>44</v>
      </c>
      <c r="B51" s="8" t="s">
        <v>20</v>
      </c>
      <c r="C51" s="9">
        <v>0</v>
      </c>
      <c r="D51" s="9">
        <v>1.572</v>
      </c>
      <c r="E51" s="9">
        <v>2.499505</v>
      </c>
      <c r="F51" s="9">
        <v>-2.1677275</v>
      </c>
      <c r="G51" s="9">
        <v>1.06821</v>
      </c>
      <c r="H51" s="9">
        <v>-1.69125</v>
      </c>
      <c r="I51" s="9">
        <v>2.965</v>
      </c>
      <c r="J51" s="9">
        <v>-2.03513043478261</v>
      </c>
      <c r="K51" s="9">
        <v>-0.972734198705974</v>
      </c>
    </row>
    <row r="52" spans="1:11">
      <c r="A52" s="8" t="s">
        <v>45</v>
      </c>
      <c r="B52" s="8" t="s">
        <v>19</v>
      </c>
      <c r="C52" s="9">
        <v>0</v>
      </c>
      <c r="D52" s="9">
        <v>1.429</v>
      </c>
      <c r="E52" s="9">
        <v>2.377</v>
      </c>
      <c r="F52" s="9">
        <v>-2.242</v>
      </c>
      <c r="G52" s="9">
        <v>1.04</v>
      </c>
      <c r="H52" s="9">
        <v>-1.768</v>
      </c>
      <c r="I52" s="9">
        <v>2.851</v>
      </c>
      <c r="J52" s="9">
        <v>-1.997</v>
      </c>
      <c r="K52" s="9">
        <v>-0.886853422128388</v>
      </c>
    </row>
    <row r="53" spans="1:11">
      <c r="A53" s="8" t="s">
        <v>45</v>
      </c>
      <c r="B53" s="8" t="s">
        <v>20</v>
      </c>
      <c r="C53" s="9">
        <v>0</v>
      </c>
      <c r="D53" s="9">
        <v>1.29</v>
      </c>
      <c r="E53" s="9">
        <v>2.375</v>
      </c>
      <c r="F53" s="9">
        <v>-1.913</v>
      </c>
      <c r="G53" s="9">
        <v>1.1244847826087</v>
      </c>
      <c r="H53" s="9">
        <v>-1.531</v>
      </c>
      <c r="I53" s="9">
        <v>3.112</v>
      </c>
      <c r="J53" s="9">
        <v>-2.026</v>
      </c>
      <c r="K53" s="9">
        <v>-0.815206714326205</v>
      </c>
    </row>
    <row r="54" spans="1:11">
      <c r="A54" s="8" t="s">
        <v>46</v>
      </c>
      <c r="B54" s="8" t="s">
        <v>19</v>
      </c>
      <c r="C54" s="9">
        <v>0</v>
      </c>
      <c r="D54" s="9">
        <v>0.888</v>
      </c>
      <c r="E54" s="9">
        <v>1.935</v>
      </c>
      <c r="F54" s="9">
        <v>-2.786</v>
      </c>
      <c r="G54" s="9">
        <v>1.068</v>
      </c>
      <c r="H54" s="9">
        <v>-2.164</v>
      </c>
      <c r="I54" s="9">
        <v>2.066</v>
      </c>
      <c r="J54" s="9">
        <v>-2.515</v>
      </c>
      <c r="K54" s="9">
        <v>-1.155</v>
      </c>
    </row>
    <row r="55" spans="1:11">
      <c r="A55" s="8" t="s">
        <v>46</v>
      </c>
      <c r="B55" s="8" t="s">
        <v>20</v>
      </c>
      <c r="C55" s="9">
        <v>0</v>
      </c>
      <c r="D55" s="9">
        <v>1.002</v>
      </c>
      <c r="E55" s="9">
        <v>2.452</v>
      </c>
      <c r="F55" s="9">
        <v>-2.5159</v>
      </c>
      <c r="G55" s="9">
        <v>1.61835682749236</v>
      </c>
      <c r="H55" s="9">
        <v>-1.7095</v>
      </c>
      <c r="I55" s="9">
        <v>2.6217075</v>
      </c>
      <c r="J55" s="9">
        <v>-2.1344</v>
      </c>
      <c r="K55" s="9">
        <v>-1.05135</v>
      </c>
    </row>
    <row r="56" spans="1:11">
      <c r="A56" s="8" t="s">
        <v>47</v>
      </c>
      <c r="B56" s="8" t="s">
        <v>19</v>
      </c>
      <c r="C56" s="9">
        <v>0</v>
      </c>
      <c r="D56" s="9">
        <v>1.1774347826087</v>
      </c>
      <c r="E56" s="9">
        <v>2.57673913043478</v>
      </c>
      <c r="F56" s="9">
        <v>-2.737</v>
      </c>
      <c r="G56" s="9">
        <v>1.42451557896494</v>
      </c>
      <c r="H56" s="9">
        <v>-1.88549714776377</v>
      </c>
      <c r="I56" s="9">
        <v>2.59769565217391</v>
      </c>
      <c r="J56" s="9">
        <v>-2.014</v>
      </c>
      <c r="K56" s="9">
        <v>-1.01151584066267</v>
      </c>
    </row>
    <row r="57" spans="1:11">
      <c r="A57" s="8" t="s">
        <v>47</v>
      </c>
      <c r="B57" s="8" t="s">
        <v>20</v>
      </c>
      <c r="C57" s="9">
        <v>0</v>
      </c>
      <c r="D57" s="9">
        <v>1.1846</v>
      </c>
      <c r="E57" s="9">
        <v>2.617</v>
      </c>
      <c r="F57" s="9">
        <v>-2.5955</v>
      </c>
      <c r="G57" s="9">
        <v>1.49399176447483</v>
      </c>
      <c r="H57" s="9">
        <v>-1.656</v>
      </c>
      <c r="I57" s="9">
        <v>2.65349173913043</v>
      </c>
      <c r="J57" s="9">
        <v>-1.973</v>
      </c>
      <c r="K57" s="9">
        <v>-0.764817663529289</v>
      </c>
    </row>
    <row r="58" spans="1:11">
      <c r="A58" s="8" t="s">
        <v>48</v>
      </c>
      <c r="B58" s="8" t="s">
        <v>19</v>
      </c>
      <c r="C58" s="9">
        <v>0</v>
      </c>
      <c r="D58" s="9">
        <v>0.821</v>
      </c>
      <c r="E58" s="9">
        <v>2.264</v>
      </c>
      <c r="F58" s="9">
        <v>-3.322</v>
      </c>
      <c r="G58" s="9">
        <v>1.084</v>
      </c>
      <c r="H58" s="9">
        <v>-1.835</v>
      </c>
      <c r="I58" s="9">
        <v>1.886</v>
      </c>
      <c r="J58" s="9">
        <v>-2.45</v>
      </c>
      <c r="K58" s="9">
        <v>-1.20436475427296</v>
      </c>
    </row>
    <row r="59" spans="1:11">
      <c r="A59" s="8" t="s">
        <v>48</v>
      </c>
      <c r="B59" s="8" t="s">
        <v>20</v>
      </c>
      <c r="C59" s="9">
        <v>0</v>
      </c>
      <c r="D59" s="9">
        <v>1.26275540092392</v>
      </c>
      <c r="E59" s="9">
        <v>3.168</v>
      </c>
      <c r="F59" s="9">
        <v>-2.56747836956522</v>
      </c>
      <c r="G59" s="9">
        <v>1.29</v>
      </c>
      <c r="H59" s="9">
        <v>-1.55181597826087</v>
      </c>
      <c r="I59" s="9">
        <v>3.081</v>
      </c>
      <c r="J59" s="9">
        <v>-2.10174423913043</v>
      </c>
      <c r="K59" s="9">
        <v>-0.741612390433792</v>
      </c>
    </row>
    <row r="60" spans="1:11">
      <c r="A60" s="8" t="s">
        <v>49</v>
      </c>
      <c r="B60" s="8" t="s">
        <v>19</v>
      </c>
      <c r="C60" s="9">
        <v>0</v>
      </c>
      <c r="D60" s="9">
        <v>1.196</v>
      </c>
      <c r="E60" s="9">
        <v>2.89091304347826</v>
      </c>
      <c r="F60" s="9">
        <v>-2.736</v>
      </c>
      <c r="G60" s="9">
        <v>1.30882608695652</v>
      </c>
      <c r="H60" s="9">
        <v>-1.7705735836502</v>
      </c>
      <c r="I60" s="9">
        <v>2.331</v>
      </c>
      <c r="J60" s="9">
        <v>-2.39390942901154</v>
      </c>
      <c r="K60" s="9">
        <v>-0.946188872264997</v>
      </c>
    </row>
    <row r="61" spans="1:11">
      <c r="A61" s="8" t="s">
        <v>49</v>
      </c>
      <c r="B61" s="8" t="s">
        <v>20</v>
      </c>
      <c r="C61" s="9">
        <v>0</v>
      </c>
      <c r="D61" s="9">
        <v>1.01</v>
      </c>
      <c r="E61" s="9">
        <v>2.813</v>
      </c>
      <c r="F61" s="9">
        <v>-1.732</v>
      </c>
      <c r="G61" s="9">
        <v>1.467</v>
      </c>
      <c r="H61" s="9">
        <v>-1.436</v>
      </c>
      <c r="I61" s="9">
        <v>3.489</v>
      </c>
      <c r="J61" s="9">
        <v>-2.088</v>
      </c>
      <c r="K61" s="9">
        <v>-0.809</v>
      </c>
    </row>
    <row r="62" spans="1:11">
      <c r="A62" s="8" t="s">
        <v>50</v>
      </c>
      <c r="B62" s="8" t="s">
        <v>19</v>
      </c>
      <c r="C62" s="9">
        <v>0</v>
      </c>
      <c r="D62" s="9">
        <v>1.412</v>
      </c>
      <c r="E62" s="9">
        <v>2.716</v>
      </c>
      <c r="F62" s="9">
        <v>-2.613</v>
      </c>
      <c r="G62" s="9">
        <v>1.407</v>
      </c>
      <c r="H62" s="9">
        <v>-1.389</v>
      </c>
      <c r="I62" s="9">
        <v>3.141</v>
      </c>
      <c r="J62" s="9">
        <v>-1.9</v>
      </c>
      <c r="K62" s="9">
        <v>-0.465</v>
      </c>
    </row>
    <row r="63" spans="1:11">
      <c r="A63" s="8" t="s">
        <v>50</v>
      </c>
      <c r="B63" s="8" t="s">
        <v>20</v>
      </c>
      <c r="C63" s="9">
        <v>0</v>
      </c>
      <c r="D63" s="9">
        <v>1.01</v>
      </c>
      <c r="E63" s="9">
        <v>2.813</v>
      </c>
      <c r="F63" s="9">
        <v>-2.094229</v>
      </c>
      <c r="G63" s="9">
        <v>1.467</v>
      </c>
      <c r="H63" s="9">
        <v>-1.436</v>
      </c>
      <c r="I63" s="9">
        <v>3.489</v>
      </c>
      <c r="J63" s="9">
        <v>-2.088</v>
      </c>
      <c r="K63" s="9">
        <v>-0.448274174017257</v>
      </c>
    </row>
    <row r="64" spans="1:11">
      <c r="A64" s="8" t="s">
        <v>51</v>
      </c>
      <c r="B64" s="8" t="s">
        <v>19</v>
      </c>
      <c r="C64" s="9">
        <v>0</v>
      </c>
      <c r="D64" s="9">
        <v>1.326</v>
      </c>
      <c r="E64" s="9">
        <v>2.45</v>
      </c>
      <c r="F64" s="9">
        <v>-2.32</v>
      </c>
      <c r="G64" s="9">
        <v>1.313</v>
      </c>
      <c r="H64" s="9">
        <v>-1.525</v>
      </c>
      <c r="I64" s="9">
        <v>3.14</v>
      </c>
      <c r="J64" s="9">
        <v>-1.769</v>
      </c>
      <c r="K64" s="9">
        <v>-0.45770984311386</v>
      </c>
    </row>
    <row r="65" spans="1:11">
      <c r="A65" s="8" t="s">
        <v>51</v>
      </c>
      <c r="B65" s="8" t="s">
        <v>20</v>
      </c>
      <c r="C65" s="9">
        <v>0</v>
      </c>
      <c r="D65" s="9">
        <v>1.481</v>
      </c>
      <c r="E65" s="9">
        <v>2.896</v>
      </c>
      <c r="F65" s="9">
        <v>-2.3607052173913</v>
      </c>
      <c r="G65" s="9">
        <v>1.669</v>
      </c>
      <c r="H65" s="9">
        <v>-1.38385489130435</v>
      </c>
      <c r="I65" s="9">
        <v>3.567</v>
      </c>
      <c r="J65" s="9">
        <v>-1.523</v>
      </c>
      <c r="K65" s="9">
        <v>-0.293914810967158</v>
      </c>
    </row>
    <row r="66" spans="1:11">
      <c r="A66" s="8" t="s">
        <v>52</v>
      </c>
      <c r="B66" s="8" t="s">
        <v>19</v>
      </c>
      <c r="C66" s="9">
        <v>0</v>
      </c>
      <c r="D66" s="9">
        <v>1.303</v>
      </c>
      <c r="E66" s="9">
        <v>2.676</v>
      </c>
      <c r="F66" s="9">
        <v>-2.575</v>
      </c>
      <c r="G66" s="9">
        <v>1.194</v>
      </c>
      <c r="H66" s="9">
        <v>-1.446</v>
      </c>
      <c r="I66" s="9">
        <v>2.44</v>
      </c>
      <c r="J66" s="9">
        <v>-1.888</v>
      </c>
      <c r="K66" s="9">
        <v>-0.487828135506919</v>
      </c>
    </row>
    <row r="67" spans="1:11">
      <c r="A67" s="8" t="s">
        <v>52</v>
      </c>
      <c r="B67" s="8" t="s">
        <v>20</v>
      </c>
      <c r="C67" s="9">
        <v>0</v>
      </c>
      <c r="D67" s="9">
        <v>1.455</v>
      </c>
      <c r="E67" s="9">
        <v>3.47</v>
      </c>
      <c r="F67" s="9">
        <v>-2.29492797912525</v>
      </c>
      <c r="G67" s="9">
        <v>1.722</v>
      </c>
      <c r="H67" s="9">
        <v>-1.48632099853855</v>
      </c>
      <c r="I67" s="9">
        <v>3.352</v>
      </c>
      <c r="J67" s="9">
        <v>-1.87207832021484</v>
      </c>
      <c r="K67" s="9">
        <v>-0.612333333333333</v>
      </c>
    </row>
    <row r="68" spans="1:11">
      <c r="A68" s="8" t="s">
        <v>53</v>
      </c>
      <c r="B68" s="8" t="s">
        <v>19</v>
      </c>
      <c r="C68" s="9">
        <v>0</v>
      </c>
      <c r="D68" s="9">
        <v>1.471</v>
      </c>
      <c r="E68" s="9">
        <v>3.054</v>
      </c>
      <c r="F68" s="9">
        <v>-2.468</v>
      </c>
      <c r="G68" s="9">
        <v>1.567</v>
      </c>
      <c r="H68" s="9">
        <v>-1.59682254136386</v>
      </c>
      <c r="I68" s="9">
        <v>2.345</v>
      </c>
      <c r="J68" s="9">
        <v>-1.95446633677497</v>
      </c>
      <c r="K68" s="9">
        <v>-0.302083333333333</v>
      </c>
    </row>
    <row r="69" spans="1:11">
      <c r="A69" s="8" t="s">
        <v>53</v>
      </c>
      <c r="B69" s="8" t="s">
        <v>20</v>
      </c>
      <c r="C69" s="9">
        <v>0</v>
      </c>
      <c r="D69" s="9">
        <v>1.791</v>
      </c>
      <c r="E69" s="9">
        <v>3.915</v>
      </c>
      <c r="F69" s="9">
        <v>-1.75898239343903</v>
      </c>
      <c r="G69" s="9">
        <v>2.09</v>
      </c>
      <c r="H69" s="9">
        <v>-0.925051051122316</v>
      </c>
      <c r="I69" s="9">
        <v>3.939</v>
      </c>
      <c r="J69" s="9">
        <v>-1.31121019749409</v>
      </c>
      <c r="K69" s="9">
        <v>-0.0665802862343489</v>
      </c>
    </row>
    <row r="70" spans="1:11">
      <c r="A70" s="8" t="s">
        <v>54</v>
      </c>
      <c r="B70" s="8" t="s">
        <v>19</v>
      </c>
      <c r="C70" s="9">
        <v>0</v>
      </c>
      <c r="D70" s="9">
        <v>1.83</v>
      </c>
      <c r="E70" s="9">
        <v>3.059</v>
      </c>
      <c r="F70" s="9">
        <v>-2.205</v>
      </c>
      <c r="G70" s="9">
        <v>1.765</v>
      </c>
      <c r="H70" s="9">
        <v>-1.2017149575933</v>
      </c>
      <c r="I70" s="9">
        <v>3.333</v>
      </c>
      <c r="J70" s="9">
        <v>-1.502</v>
      </c>
      <c r="K70" s="9">
        <v>-0.444169990268236</v>
      </c>
    </row>
    <row r="71" spans="1:11">
      <c r="A71" s="8" t="s">
        <v>54</v>
      </c>
      <c r="B71" s="8" t="s">
        <v>20</v>
      </c>
      <c r="C71" s="9">
        <v>0</v>
      </c>
      <c r="D71" s="9">
        <v>1.692</v>
      </c>
      <c r="E71" s="9">
        <v>3.356</v>
      </c>
      <c r="F71" s="9">
        <v>-1.8319875</v>
      </c>
      <c r="G71" s="9">
        <v>1.835</v>
      </c>
      <c r="H71" s="9">
        <v>-0.624</v>
      </c>
      <c r="I71" s="9">
        <v>3.977</v>
      </c>
      <c r="J71" s="9">
        <v>-1.347</v>
      </c>
      <c r="K71" s="9">
        <v>-0.5544</v>
      </c>
    </row>
    <row r="72" spans="1:11">
      <c r="A72" s="8" t="s">
        <v>55</v>
      </c>
      <c r="B72" s="8" t="s">
        <v>19</v>
      </c>
      <c r="C72" s="9">
        <v>0</v>
      </c>
      <c r="D72" s="9">
        <v>1.892</v>
      </c>
      <c r="E72" s="9">
        <v>2.973</v>
      </c>
      <c r="F72" s="9">
        <v>-2.075</v>
      </c>
      <c r="G72" s="9">
        <v>1.833</v>
      </c>
      <c r="H72" s="9">
        <v>-1.13986962856807</v>
      </c>
      <c r="I72" s="9">
        <v>3.802</v>
      </c>
      <c r="J72" s="9">
        <v>-1.61005353193531</v>
      </c>
      <c r="K72" s="9">
        <v>-0.447265648809524</v>
      </c>
    </row>
    <row r="73" spans="1:11">
      <c r="A73" s="8" t="s">
        <v>55</v>
      </c>
      <c r="B73" s="8" t="s">
        <v>20</v>
      </c>
      <c r="C73" s="9">
        <v>0</v>
      </c>
      <c r="D73" s="9">
        <v>1.68304761904762</v>
      </c>
      <c r="E73" s="9">
        <v>2.964</v>
      </c>
      <c r="F73" s="9">
        <v>-1.98627272727273</v>
      </c>
      <c r="G73" s="9">
        <v>1.887</v>
      </c>
      <c r="H73" s="9">
        <v>-1.17888181818182</v>
      </c>
      <c r="I73" s="9">
        <v>3.87631818181818</v>
      </c>
      <c r="J73" s="9">
        <v>-1.476</v>
      </c>
      <c r="K73" s="9">
        <v>-0.306</v>
      </c>
    </row>
    <row r="74" spans="1:11">
      <c r="A74" s="8" t="s">
        <v>56</v>
      </c>
      <c r="B74" s="8" t="s">
        <v>19</v>
      </c>
      <c r="C74" s="9">
        <v>0</v>
      </c>
      <c r="D74" s="9">
        <v>1.587</v>
      </c>
      <c r="E74" s="9">
        <v>2.602</v>
      </c>
      <c r="F74" s="9">
        <v>-2.181</v>
      </c>
      <c r="G74" s="9">
        <v>1.828</v>
      </c>
      <c r="H74" s="9">
        <v>-1.52842641792742</v>
      </c>
      <c r="I74" s="9">
        <v>3.526</v>
      </c>
      <c r="J74" s="9">
        <v>-1.604</v>
      </c>
      <c r="K74" s="9">
        <v>-0.228</v>
      </c>
    </row>
    <row r="75" spans="1:11">
      <c r="A75" s="8" t="s">
        <v>56</v>
      </c>
      <c r="B75" s="8" t="s">
        <v>20</v>
      </c>
      <c r="C75" s="9">
        <v>0</v>
      </c>
      <c r="D75" s="9">
        <v>1.85534782608696</v>
      </c>
      <c r="E75" s="9">
        <v>3.0403</v>
      </c>
      <c r="F75" s="9">
        <v>-1.861</v>
      </c>
      <c r="G75" s="9">
        <v>2.02164565217391</v>
      </c>
      <c r="H75" s="9">
        <v>-1.159</v>
      </c>
      <c r="I75" s="9">
        <v>3.929</v>
      </c>
      <c r="J75" s="9">
        <v>-1.3586</v>
      </c>
      <c r="K75" s="9">
        <v>-0.0837391304347826</v>
      </c>
    </row>
    <row r="76" spans="1:11">
      <c r="A76" s="8" t="s">
        <v>57</v>
      </c>
      <c r="B76" s="8" t="s">
        <v>19</v>
      </c>
      <c r="C76" s="9">
        <v>0</v>
      </c>
      <c r="D76" s="9">
        <v>1.776</v>
      </c>
      <c r="E76" s="9">
        <v>2.925</v>
      </c>
      <c r="F76" s="9">
        <v>-2.636</v>
      </c>
      <c r="G76" s="9">
        <v>1.835</v>
      </c>
      <c r="H76" s="9">
        <v>-1.206</v>
      </c>
      <c r="I76" s="9">
        <v>3.256</v>
      </c>
      <c r="J76" s="9">
        <v>-1.83507949235463</v>
      </c>
      <c r="K76" s="9">
        <v>-0.444141545763041</v>
      </c>
    </row>
    <row r="77" spans="1:11">
      <c r="A77" s="8" t="s">
        <v>57</v>
      </c>
      <c r="B77" s="8" t="s">
        <v>20</v>
      </c>
      <c r="C77" s="9">
        <v>0</v>
      </c>
      <c r="D77" s="9">
        <v>1.77</v>
      </c>
      <c r="E77" s="9">
        <v>3.425</v>
      </c>
      <c r="F77" s="9">
        <v>-2.17935723863636</v>
      </c>
      <c r="G77" s="9">
        <v>1.942</v>
      </c>
      <c r="H77" s="9">
        <v>-1.12307909090909</v>
      </c>
      <c r="I77" s="9">
        <v>3.821</v>
      </c>
      <c r="J77" s="9">
        <v>-1.284</v>
      </c>
      <c r="K77" s="9">
        <v>-0.621</v>
      </c>
    </row>
    <row r="78" spans="1:11">
      <c r="A78" s="8" t="s">
        <v>58</v>
      </c>
      <c r="B78" s="8" t="s">
        <v>19</v>
      </c>
      <c r="C78" s="9">
        <v>0</v>
      </c>
      <c r="D78" s="9">
        <v>1.795</v>
      </c>
      <c r="E78" s="9">
        <v>3.161</v>
      </c>
      <c r="F78" s="9">
        <v>-2.302</v>
      </c>
      <c r="G78" s="9">
        <v>2.127</v>
      </c>
      <c r="H78" s="9">
        <v>-1.08</v>
      </c>
      <c r="I78" s="9">
        <v>4.004</v>
      </c>
      <c r="J78" s="9">
        <v>-1.52278386623957</v>
      </c>
      <c r="K78" s="9">
        <v>-0.230782608695652</v>
      </c>
    </row>
    <row r="79" spans="1:11">
      <c r="A79" s="8" t="s">
        <v>58</v>
      </c>
      <c r="B79" s="8" t="s">
        <v>20</v>
      </c>
      <c r="C79" s="9">
        <v>0</v>
      </c>
      <c r="D79" s="9">
        <v>1.521</v>
      </c>
      <c r="E79" s="9">
        <v>2.977</v>
      </c>
      <c r="F79" s="9">
        <v>-2.213</v>
      </c>
      <c r="G79" s="9">
        <v>1.93</v>
      </c>
      <c r="H79" s="9">
        <v>-1.2793</v>
      </c>
      <c r="I79" s="9">
        <v>4.002</v>
      </c>
      <c r="J79" s="9">
        <v>-1.332</v>
      </c>
      <c r="K79" s="9">
        <v>-0.358</v>
      </c>
    </row>
    <row r="80" spans="1:11">
      <c r="A80" s="8" t="s">
        <v>59</v>
      </c>
      <c r="B80" s="8" t="s">
        <v>19</v>
      </c>
      <c r="C80" s="9">
        <v>0</v>
      </c>
      <c r="D80" s="9">
        <v>1.697</v>
      </c>
      <c r="E80" s="9">
        <v>2.758</v>
      </c>
      <c r="F80" s="9">
        <v>-2.476</v>
      </c>
      <c r="G80" s="9">
        <v>2.22482608695652</v>
      </c>
      <c r="H80" s="9">
        <v>-1.338</v>
      </c>
      <c r="I80" s="9">
        <v>3.435</v>
      </c>
      <c r="J80" s="9">
        <v>-1.363</v>
      </c>
      <c r="K80" s="9">
        <v>-0.116</v>
      </c>
    </row>
    <row r="81" spans="1:11">
      <c r="A81" s="8" t="s">
        <v>59</v>
      </c>
      <c r="B81" s="8" t="s">
        <v>20</v>
      </c>
      <c r="C81" s="9">
        <v>0</v>
      </c>
      <c r="D81" s="9">
        <v>1.806</v>
      </c>
      <c r="E81" s="9">
        <v>3.368195</v>
      </c>
      <c r="F81" s="9">
        <v>-1.588</v>
      </c>
      <c r="G81" s="9">
        <v>2.285</v>
      </c>
      <c r="H81" s="9">
        <v>-1.0165775</v>
      </c>
      <c r="I81" s="9">
        <v>4.501</v>
      </c>
      <c r="J81" s="9">
        <v>-0.80339</v>
      </c>
      <c r="K81" s="9">
        <v>0.0563</v>
      </c>
    </row>
    <row r="82" spans="1:11">
      <c r="A82" s="8" t="s">
        <v>60</v>
      </c>
      <c r="B82" s="8" t="s">
        <v>19</v>
      </c>
      <c r="C82" s="9">
        <v>0</v>
      </c>
      <c r="D82" s="9">
        <v>1.93161245032334</v>
      </c>
      <c r="E82" s="9">
        <v>3.387</v>
      </c>
      <c r="F82" s="9">
        <v>-1.836</v>
      </c>
      <c r="G82" s="9">
        <v>2.681</v>
      </c>
      <c r="H82" s="9">
        <v>-0.814</v>
      </c>
      <c r="I82" s="9">
        <v>4.586</v>
      </c>
      <c r="J82" s="9">
        <v>-0.831784725399093</v>
      </c>
      <c r="K82" s="9">
        <v>0.269066928147526</v>
      </c>
    </row>
    <row r="83" spans="1:11">
      <c r="A83" s="8" t="s">
        <v>60</v>
      </c>
      <c r="B83" s="8" t="s">
        <v>20</v>
      </c>
      <c r="C83" s="9">
        <v>0</v>
      </c>
      <c r="D83" s="9">
        <v>1.986</v>
      </c>
      <c r="E83" s="9">
        <v>3.464</v>
      </c>
      <c r="F83" s="9">
        <v>-1.30481200623754</v>
      </c>
      <c r="G83" s="9">
        <v>2.367</v>
      </c>
      <c r="H83" s="9">
        <v>-0.525</v>
      </c>
      <c r="I83" s="9">
        <v>5.031</v>
      </c>
      <c r="J83" s="9">
        <v>-0.509</v>
      </c>
      <c r="K83" s="9">
        <v>0.583143993238034</v>
      </c>
    </row>
    <row r="84" spans="1:11">
      <c r="A84" s="8" t="s">
        <v>61</v>
      </c>
      <c r="B84" s="8" t="s">
        <v>19</v>
      </c>
      <c r="C84" s="9">
        <v>0</v>
      </c>
      <c r="D84" s="9">
        <v>1.931</v>
      </c>
      <c r="E84" s="9">
        <v>3.284</v>
      </c>
      <c r="F84" s="9">
        <v>-1.843</v>
      </c>
      <c r="G84" s="9">
        <v>2.477</v>
      </c>
      <c r="H84" s="9">
        <v>-0.728</v>
      </c>
      <c r="I84" s="9">
        <v>4.626</v>
      </c>
      <c r="J84" s="9">
        <v>-0.695368340095247</v>
      </c>
      <c r="K84" s="9">
        <v>0.809</v>
      </c>
    </row>
    <row r="85" spans="1:11">
      <c r="A85" s="8" t="s">
        <v>61</v>
      </c>
      <c r="B85" s="8" t="s">
        <v>20</v>
      </c>
      <c r="C85" s="9">
        <v>0</v>
      </c>
      <c r="D85" s="9">
        <v>1.825</v>
      </c>
      <c r="E85" s="9">
        <v>3.413</v>
      </c>
      <c r="F85" s="9">
        <v>-1.606</v>
      </c>
      <c r="G85" s="9">
        <v>2.073</v>
      </c>
      <c r="H85" s="9">
        <v>-0.727</v>
      </c>
      <c r="I85" s="9">
        <v>5.264</v>
      </c>
      <c r="J85" s="9">
        <v>-0.378649056610498</v>
      </c>
      <c r="K85" s="9">
        <v>0.5479675</v>
      </c>
    </row>
    <row r="86" spans="1:11">
      <c r="A86" s="8" t="s">
        <v>62</v>
      </c>
      <c r="B86" s="8" t="s">
        <v>19</v>
      </c>
      <c r="C86" s="9">
        <v>0</v>
      </c>
      <c r="D86" s="9">
        <v>1.672</v>
      </c>
      <c r="E86" s="9">
        <v>3.201</v>
      </c>
      <c r="F86" s="9">
        <v>-2.195</v>
      </c>
      <c r="G86" s="9">
        <v>2.03</v>
      </c>
      <c r="H86" s="9">
        <v>-1.001</v>
      </c>
      <c r="I86" s="9">
        <v>4.911</v>
      </c>
      <c r="J86" s="9">
        <v>-0.476</v>
      </c>
      <c r="K86" s="9">
        <v>0.611</v>
      </c>
    </row>
    <row r="87" spans="1:11">
      <c r="A87" s="8" t="s">
        <v>62</v>
      </c>
      <c r="B87" s="8" t="s">
        <v>20</v>
      </c>
      <c r="C87" s="9">
        <v>0</v>
      </c>
      <c r="D87" s="9">
        <v>1.844</v>
      </c>
      <c r="E87" s="9">
        <v>3.542</v>
      </c>
      <c r="F87" s="9">
        <v>-1.76013380434783</v>
      </c>
      <c r="G87" s="9">
        <v>2.596</v>
      </c>
      <c r="H87" s="9">
        <v>-0.6682075</v>
      </c>
      <c r="I87" s="9">
        <v>5.365</v>
      </c>
      <c r="J87" s="9">
        <v>-0.245751408226994</v>
      </c>
      <c r="K87" s="9">
        <v>0.422</v>
      </c>
    </row>
    <row r="88" spans="1:11">
      <c r="A88" s="8" t="s">
        <v>63</v>
      </c>
      <c r="B88" s="8" t="s">
        <v>19</v>
      </c>
      <c r="C88" s="9">
        <v>0</v>
      </c>
      <c r="D88" s="9">
        <v>1.922</v>
      </c>
      <c r="E88" s="9">
        <v>3.365</v>
      </c>
      <c r="F88" s="9">
        <v>-1.896</v>
      </c>
      <c r="G88" s="9">
        <v>2.908</v>
      </c>
      <c r="H88" s="9">
        <v>-0.701</v>
      </c>
      <c r="I88" s="9">
        <v>5.142</v>
      </c>
      <c r="J88" s="9">
        <v>-0.36093286530033</v>
      </c>
      <c r="K88" s="9">
        <v>0.987</v>
      </c>
    </row>
    <row r="89" spans="1:11">
      <c r="A89" s="8" t="s">
        <v>63</v>
      </c>
      <c r="B89" s="8" t="s">
        <v>20</v>
      </c>
      <c r="C89" s="9">
        <v>0</v>
      </c>
      <c r="D89" s="9">
        <v>1.664</v>
      </c>
      <c r="E89" s="9">
        <v>3.249</v>
      </c>
      <c r="F89" s="9">
        <v>-1.5870925</v>
      </c>
      <c r="G89" s="9">
        <v>2.337</v>
      </c>
      <c r="H89" s="9">
        <v>-0.716</v>
      </c>
      <c r="I89" s="9">
        <v>5.524</v>
      </c>
      <c r="J89" s="9">
        <v>-0.24061181401522</v>
      </c>
      <c r="K89" s="9">
        <v>0.611</v>
      </c>
    </row>
    <row r="90" spans="1:11">
      <c r="A90" s="8" t="s">
        <v>64</v>
      </c>
      <c r="B90" s="8" t="s">
        <v>19</v>
      </c>
      <c r="C90" s="9">
        <v>0</v>
      </c>
      <c r="D90" s="9">
        <v>1.61</v>
      </c>
      <c r="E90" s="9">
        <v>2.825</v>
      </c>
      <c r="F90" s="9">
        <v>-2.024</v>
      </c>
      <c r="G90" s="9">
        <v>2.102</v>
      </c>
      <c r="H90" s="9">
        <v>-1.117</v>
      </c>
      <c r="I90" s="9">
        <v>4.901</v>
      </c>
      <c r="J90" s="9">
        <v>-0.595</v>
      </c>
      <c r="K90" s="9">
        <v>0.68</v>
      </c>
    </row>
    <row r="91" spans="1:11">
      <c r="A91" s="8" t="s">
        <v>64</v>
      </c>
      <c r="B91" s="8" t="s">
        <v>20</v>
      </c>
      <c r="C91" s="9">
        <v>0</v>
      </c>
      <c r="D91" s="9">
        <v>1.338</v>
      </c>
      <c r="E91" s="9">
        <v>2.446</v>
      </c>
      <c r="F91" s="9">
        <v>-2.344</v>
      </c>
      <c r="G91" s="9">
        <v>1.904</v>
      </c>
      <c r="H91" s="9">
        <v>-1.492</v>
      </c>
      <c r="I91" s="9">
        <v>4.449</v>
      </c>
      <c r="J91" s="9">
        <v>-0.949</v>
      </c>
      <c r="K91" s="9">
        <v>0.296</v>
      </c>
    </row>
    <row r="92" spans="1:11">
      <c r="A92" s="8" t="s">
        <v>65</v>
      </c>
      <c r="B92" s="8" t="s">
        <v>19</v>
      </c>
      <c r="C92" s="9">
        <v>0</v>
      </c>
      <c r="D92" s="9">
        <v>1.667</v>
      </c>
      <c r="E92" s="9">
        <v>2.855</v>
      </c>
      <c r="F92" s="9">
        <v>-2.168</v>
      </c>
      <c r="G92" s="9">
        <v>2.181</v>
      </c>
      <c r="H92" s="9">
        <v>-1.241</v>
      </c>
      <c r="I92" s="9">
        <v>4.656</v>
      </c>
      <c r="J92" s="9">
        <v>-0.583</v>
      </c>
      <c r="K92" s="9">
        <v>0.538</v>
      </c>
    </row>
    <row r="93" spans="1:11">
      <c r="A93" s="8" t="s">
        <v>65</v>
      </c>
      <c r="B93" s="8" t="s">
        <v>20</v>
      </c>
      <c r="C93" s="9">
        <v>0</v>
      </c>
      <c r="D93" s="9">
        <v>1.226</v>
      </c>
      <c r="E93" s="9">
        <v>2.559</v>
      </c>
      <c r="F93" s="9">
        <v>-2.324</v>
      </c>
      <c r="G93" s="9">
        <v>2.04776470588235</v>
      </c>
      <c r="H93" s="9">
        <v>-1.5</v>
      </c>
      <c r="I93" s="9">
        <v>4.268</v>
      </c>
      <c r="J93" s="9">
        <v>-0.884</v>
      </c>
      <c r="K93" s="9">
        <v>0.256</v>
      </c>
    </row>
    <row r="94" spans="1:11">
      <c r="A94" s="8" t="s">
        <v>66</v>
      </c>
      <c r="B94" s="8" t="s">
        <v>19</v>
      </c>
      <c r="C94" s="9">
        <v>0</v>
      </c>
      <c r="D94" s="9">
        <v>1.224</v>
      </c>
      <c r="E94" s="9">
        <v>2.552</v>
      </c>
      <c r="F94" s="9">
        <v>-2.405</v>
      </c>
      <c r="G94" s="9">
        <v>1.943</v>
      </c>
      <c r="H94" s="9">
        <v>-1.598</v>
      </c>
      <c r="I94" s="9">
        <v>3.964</v>
      </c>
      <c r="J94" s="9">
        <v>-0.934</v>
      </c>
      <c r="K94" s="9">
        <v>0.0661642857142857</v>
      </c>
    </row>
    <row r="95" spans="1:11">
      <c r="A95" s="8" t="s">
        <v>66</v>
      </c>
      <c r="B95" s="8" t="s">
        <v>20</v>
      </c>
      <c r="C95" s="9">
        <v>0</v>
      </c>
      <c r="D95" s="9">
        <v>1.082</v>
      </c>
      <c r="E95" s="9">
        <v>2.435</v>
      </c>
      <c r="F95" s="9">
        <v>-2.668</v>
      </c>
      <c r="G95" s="9">
        <v>1.855</v>
      </c>
      <c r="H95" s="9">
        <v>-1.75942105263158</v>
      </c>
      <c r="I95" s="9">
        <v>3.558</v>
      </c>
      <c r="J95" s="9">
        <v>-1.252</v>
      </c>
      <c r="K95" s="9">
        <v>-0.172857142857143</v>
      </c>
    </row>
    <row r="96" spans="1:11">
      <c r="A96" s="8" t="s">
        <v>67</v>
      </c>
      <c r="B96" s="8" t="s">
        <v>19</v>
      </c>
      <c r="C96" s="9">
        <v>0</v>
      </c>
      <c r="D96" s="9">
        <v>1.04675666666667</v>
      </c>
      <c r="E96" s="9">
        <v>2.385</v>
      </c>
      <c r="F96" s="9">
        <v>-2.701</v>
      </c>
      <c r="G96" s="9">
        <v>1.804</v>
      </c>
      <c r="H96" s="9">
        <v>-1.828</v>
      </c>
      <c r="I96" s="9">
        <v>3.54411499122807</v>
      </c>
      <c r="J96" s="9">
        <v>-1.373</v>
      </c>
      <c r="K96" s="9">
        <v>-0.314</v>
      </c>
    </row>
    <row r="97" spans="1:11">
      <c r="A97" s="8" t="s">
        <v>67</v>
      </c>
      <c r="B97" s="8" t="s">
        <v>20</v>
      </c>
      <c r="C97" s="9">
        <v>0</v>
      </c>
      <c r="D97" s="9">
        <v>1.29661111111111</v>
      </c>
      <c r="E97" s="9">
        <v>2.66036842105263</v>
      </c>
      <c r="F97" s="9">
        <v>-2.19422222222222</v>
      </c>
      <c r="G97" s="9">
        <v>2.20638095238095</v>
      </c>
      <c r="H97" s="9">
        <v>-1.07331578947368</v>
      </c>
      <c r="I97" s="9">
        <v>3.97246666666667</v>
      </c>
      <c r="J97" s="9">
        <v>-1.0896</v>
      </c>
      <c r="K97" s="9">
        <v>-0.135473684210526</v>
      </c>
    </row>
    <row r="98" spans="1:11">
      <c r="A98" s="8" t="s">
        <v>68</v>
      </c>
      <c r="B98" s="8" t="s">
        <v>19</v>
      </c>
      <c r="C98" s="9">
        <v>0</v>
      </c>
      <c r="D98" s="9">
        <v>1.41</v>
      </c>
      <c r="E98" s="9">
        <v>2.612</v>
      </c>
      <c r="F98" s="9">
        <v>-2.262</v>
      </c>
      <c r="G98" s="9">
        <v>2.39602968287916</v>
      </c>
      <c r="H98" s="9">
        <v>-1.026870257817</v>
      </c>
      <c r="I98" s="9">
        <v>3.665</v>
      </c>
      <c r="J98" s="9">
        <v>-1.162</v>
      </c>
      <c r="K98" s="9">
        <v>-0.07</v>
      </c>
    </row>
    <row r="99" spans="1:11">
      <c r="A99" s="8" t="s">
        <v>68</v>
      </c>
      <c r="B99" s="8" t="s">
        <v>20</v>
      </c>
      <c r="C99" s="9">
        <v>0</v>
      </c>
      <c r="D99" s="9">
        <v>1.582</v>
      </c>
      <c r="E99" s="9">
        <v>2.878</v>
      </c>
      <c r="F99" s="9">
        <v>-1.93826825</v>
      </c>
      <c r="G99" s="9">
        <v>2.59</v>
      </c>
      <c r="H99" s="9">
        <v>-0.710001146483635</v>
      </c>
      <c r="I99" s="9">
        <v>4.254</v>
      </c>
      <c r="J99" s="9">
        <v>-0.928</v>
      </c>
      <c r="K99" s="9">
        <v>-0.0565134738980263</v>
      </c>
    </row>
    <row r="100" spans="1:11">
      <c r="A100" s="8" t="s">
        <v>69</v>
      </c>
      <c r="B100" s="8" t="s">
        <v>19</v>
      </c>
      <c r="C100" s="9">
        <v>0</v>
      </c>
      <c r="D100" s="9">
        <v>1.5063645</v>
      </c>
      <c r="E100" s="9">
        <v>2.44096375359543</v>
      </c>
      <c r="F100" s="9">
        <v>-2.405</v>
      </c>
      <c r="G100" s="9">
        <v>2.43037175270107</v>
      </c>
      <c r="H100" s="9">
        <v>-1.03080547114945</v>
      </c>
      <c r="I100" s="9">
        <v>3.70818453380665</v>
      </c>
      <c r="J100" s="9">
        <v>-1.436</v>
      </c>
      <c r="K100" s="9">
        <v>-0.327</v>
      </c>
    </row>
    <row r="101" spans="1:11">
      <c r="A101" s="8" t="s">
        <v>69</v>
      </c>
      <c r="B101" s="8" t="s">
        <v>20</v>
      </c>
      <c r="C101" s="9">
        <v>0</v>
      </c>
      <c r="D101" s="9">
        <v>1.197</v>
      </c>
      <c r="E101" s="9">
        <v>2.394</v>
      </c>
      <c r="F101" s="9">
        <v>-2.21956185645892</v>
      </c>
      <c r="G101" s="9">
        <v>2.41263809736514</v>
      </c>
      <c r="H101" s="9">
        <v>-1.05660839998041</v>
      </c>
      <c r="I101" s="9">
        <v>3.70450869565217</v>
      </c>
      <c r="J101" s="9">
        <v>-1.446</v>
      </c>
      <c r="K101" s="9">
        <v>-0.491</v>
      </c>
    </row>
    <row r="102" spans="1:11">
      <c r="A102" s="8" t="s">
        <v>70</v>
      </c>
      <c r="B102" s="8" t="s">
        <v>19</v>
      </c>
      <c r="C102" s="9">
        <v>0</v>
      </c>
      <c r="D102" s="9">
        <v>1.174</v>
      </c>
      <c r="E102" s="9">
        <v>2.303</v>
      </c>
      <c r="F102" s="9">
        <v>-2.388</v>
      </c>
      <c r="G102" s="9">
        <v>2.406</v>
      </c>
      <c r="H102" s="9">
        <v>-1.134</v>
      </c>
      <c r="I102" s="9">
        <v>3.41</v>
      </c>
      <c r="J102" s="9">
        <v>-1.608</v>
      </c>
      <c r="K102" s="9">
        <v>-0.407</v>
      </c>
    </row>
    <row r="103" spans="1:11">
      <c r="A103" s="8" t="s">
        <v>70</v>
      </c>
      <c r="B103" s="8" t="s">
        <v>20</v>
      </c>
      <c r="C103" s="9">
        <v>0</v>
      </c>
      <c r="D103" s="9">
        <v>1.59</v>
      </c>
      <c r="E103" s="9">
        <v>2.78441295536904</v>
      </c>
      <c r="F103" s="9">
        <v>-1.89375025</v>
      </c>
      <c r="G103" s="9">
        <v>2.783</v>
      </c>
      <c r="H103" s="9">
        <v>-0.87125825</v>
      </c>
      <c r="I103" s="9">
        <v>3.894018375</v>
      </c>
      <c r="J103" s="9">
        <v>-1.202272125</v>
      </c>
      <c r="K103" s="9">
        <v>-0.275</v>
      </c>
    </row>
    <row r="104" spans="1:11">
      <c r="A104" s="8" t="s">
        <v>71</v>
      </c>
      <c r="B104" s="8" t="s">
        <v>19</v>
      </c>
      <c r="C104" s="9">
        <v>0</v>
      </c>
      <c r="D104" s="9">
        <v>1.493</v>
      </c>
      <c r="E104" s="9">
        <v>2.825</v>
      </c>
      <c r="F104" s="9">
        <v>-1.957</v>
      </c>
      <c r="G104" s="9">
        <v>2.836</v>
      </c>
      <c r="H104" s="9">
        <v>-0.84</v>
      </c>
      <c r="I104" s="9">
        <v>3.713</v>
      </c>
      <c r="J104" s="9">
        <v>-1.184</v>
      </c>
      <c r="K104" s="9">
        <v>-0.138</v>
      </c>
    </row>
    <row r="105" spans="1:11">
      <c r="A105" s="8" t="s">
        <v>71</v>
      </c>
      <c r="B105" s="8" t="s">
        <v>20</v>
      </c>
      <c r="C105" s="9">
        <v>0</v>
      </c>
      <c r="D105" s="9">
        <v>1.306</v>
      </c>
      <c r="E105" s="9">
        <v>2.598</v>
      </c>
      <c r="F105" s="9">
        <v>-2.183</v>
      </c>
      <c r="G105" s="9">
        <v>2.619</v>
      </c>
      <c r="H105" s="9">
        <v>-1.129</v>
      </c>
      <c r="I105" s="9">
        <v>3.09</v>
      </c>
      <c r="J105" s="9">
        <v>-1.403</v>
      </c>
      <c r="K105" s="9">
        <v>-0.396</v>
      </c>
    </row>
    <row r="106" spans="1:11">
      <c r="A106" s="8" t="s">
        <v>72</v>
      </c>
      <c r="B106" s="8" t="s">
        <v>19</v>
      </c>
      <c r="C106" s="9">
        <v>0</v>
      </c>
      <c r="D106" s="9">
        <v>1.112</v>
      </c>
      <c r="E106" s="9">
        <v>2.499</v>
      </c>
      <c r="F106" s="9">
        <v>-2.665</v>
      </c>
      <c r="G106" s="9">
        <v>2.371</v>
      </c>
      <c r="H106" s="9">
        <v>-1.357</v>
      </c>
      <c r="I106" s="9">
        <v>2.86</v>
      </c>
      <c r="J106" s="9">
        <v>-1.667</v>
      </c>
      <c r="K106" s="9">
        <v>-0.801</v>
      </c>
    </row>
    <row r="107" spans="1:11">
      <c r="A107" s="8" t="s">
        <v>72</v>
      </c>
      <c r="B107" s="8" t="s">
        <v>20</v>
      </c>
      <c r="C107" s="9">
        <v>0</v>
      </c>
      <c r="D107" s="9">
        <v>1.351</v>
      </c>
      <c r="E107" s="9">
        <v>2.59</v>
      </c>
      <c r="F107" s="9">
        <v>-2.128</v>
      </c>
      <c r="G107" s="9">
        <v>2.5927</v>
      </c>
      <c r="H107" s="9">
        <v>-1.06</v>
      </c>
      <c r="I107" s="9">
        <v>3.592</v>
      </c>
      <c r="J107" s="9">
        <v>-1.537</v>
      </c>
      <c r="K107" s="9">
        <v>-0.929</v>
      </c>
    </row>
    <row r="108" spans="1:11">
      <c r="A108" s="8" t="s">
        <v>73</v>
      </c>
      <c r="B108" s="8" t="s">
        <v>19</v>
      </c>
      <c r="C108" s="9">
        <v>0</v>
      </c>
      <c r="D108" s="9">
        <v>1.353</v>
      </c>
      <c r="E108" s="9">
        <v>2.296</v>
      </c>
      <c r="F108" s="9">
        <v>-2.181</v>
      </c>
      <c r="G108" s="9">
        <v>2.604</v>
      </c>
      <c r="H108" s="9">
        <v>-1.191</v>
      </c>
      <c r="I108" s="9">
        <v>3.259</v>
      </c>
      <c r="J108" s="9">
        <v>-1.615</v>
      </c>
      <c r="K108" s="9">
        <v>-0.785</v>
      </c>
    </row>
    <row r="109" spans="1:11">
      <c r="A109" s="8" t="s">
        <v>73</v>
      </c>
      <c r="B109" s="8" t="s">
        <v>20</v>
      </c>
      <c r="C109" s="9">
        <v>0</v>
      </c>
      <c r="D109" s="9">
        <v>1.482</v>
      </c>
      <c r="E109" s="9">
        <v>2.536</v>
      </c>
      <c r="F109" s="9">
        <v>-1.810335</v>
      </c>
      <c r="G109" s="9">
        <v>2.75855</v>
      </c>
      <c r="H109" s="9">
        <v>-0.873</v>
      </c>
      <c r="I109" s="9">
        <v>3.88</v>
      </c>
      <c r="J109" s="9">
        <v>-1.37795</v>
      </c>
      <c r="K109" s="9">
        <v>-0.8</v>
      </c>
    </row>
    <row r="110" spans="1:11">
      <c r="A110" s="8" t="s">
        <v>74</v>
      </c>
      <c r="B110" s="8" t="s">
        <v>19</v>
      </c>
      <c r="C110" s="9">
        <v>0</v>
      </c>
      <c r="D110" s="9">
        <v>1.65</v>
      </c>
      <c r="E110" s="9">
        <v>2.29983722657777</v>
      </c>
      <c r="F110" s="9">
        <v>-1.92630178344241</v>
      </c>
      <c r="G110" s="9">
        <v>2.61754853222395</v>
      </c>
      <c r="H110" s="9">
        <v>-0.93</v>
      </c>
      <c r="I110" s="9">
        <v>3.767</v>
      </c>
      <c r="J110" s="9">
        <v>-1.359</v>
      </c>
      <c r="K110" s="9">
        <v>-0.554</v>
      </c>
    </row>
    <row r="111" spans="1:11">
      <c r="A111" s="8" t="s">
        <v>74</v>
      </c>
      <c r="B111" s="8" t="s">
        <v>20</v>
      </c>
      <c r="C111" s="9">
        <v>0</v>
      </c>
      <c r="D111" s="9">
        <v>1.32225</v>
      </c>
      <c r="E111" s="9">
        <v>2.11815</v>
      </c>
      <c r="F111" s="9">
        <v>-2.07495</v>
      </c>
      <c r="G111" s="9">
        <v>2.43151364256089</v>
      </c>
      <c r="H111" s="9">
        <v>-1.18485</v>
      </c>
      <c r="I111" s="9">
        <v>3.28647368421053</v>
      </c>
      <c r="J111" s="9">
        <v>-1.6728</v>
      </c>
      <c r="K111" s="9">
        <v>-0.804421052631579</v>
      </c>
    </row>
    <row r="112" spans="1:11">
      <c r="A112" s="8" t="s">
        <v>75</v>
      </c>
      <c r="B112" s="8" t="s">
        <v>19</v>
      </c>
      <c r="C112" s="9">
        <v>0</v>
      </c>
      <c r="D112" s="9">
        <v>1.233</v>
      </c>
      <c r="E112" s="9">
        <v>2.062</v>
      </c>
      <c r="F112" s="9">
        <v>-2.251</v>
      </c>
      <c r="G112" s="9">
        <v>2.426</v>
      </c>
      <c r="H112" s="9">
        <v>-1.363</v>
      </c>
      <c r="I112" s="9">
        <v>2.914</v>
      </c>
      <c r="J112" s="9">
        <v>-1.792</v>
      </c>
      <c r="K112" s="9">
        <v>-0.915</v>
      </c>
    </row>
    <row r="113" spans="1:11">
      <c r="A113" s="8" t="s">
        <v>75</v>
      </c>
      <c r="B113" s="8" t="s">
        <v>20</v>
      </c>
      <c r="C113" s="9">
        <v>0</v>
      </c>
      <c r="D113" s="9">
        <v>1.26</v>
      </c>
      <c r="E113" s="9">
        <v>2.3389075</v>
      </c>
      <c r="F113" s="9">
        <v>-1.91</v>
      </c>
      <c r="G113" s="9">
        <v>2.614</v>
      </c>
      <c r="H113" s="9">
        <v>-1.091</v>
      </c>
      <c r="I113" s="9">
        <v>3.25692</v>
      </c>
      <c r="J113" s="9">
        <v>-1.693</v>
      </c>
      <c r="K113" s="9">
        <v>-0.879</v>
      </c>
    </row>
    <row r="114" spans="1:11">
      <c r="A114" s="8" t="s">
        <v>76</v>
      </c>
      <c r="B114" s="8" t="s">
        <v>19</v>
      </c>
      <c r="C114" s="9">
        <v>0</v>
      </c>
      <c r="D114" s="9">
        <v>1.525</v>
      </c>
      <c r="E114" s="9">
        <v>2.28</v>
      </c>
      <c r="F114" s="9">
        <v>-2.011</v>
      </c>
      <c r="G114" s="9">
        <v>2.476</v>
      </c>
      <c r="H114" s="9">
        <v>-1.064</v>
      </c>
      <c r="I114" s="9">
        <v>2.938</v>
      </c>
      <c r="J114" s="9">
        <v>-1.691</v>
      </c>
      <c r="K114" s="9">
        <v>-0.758</v>
      </c>
    </row>
    <row r="115" spans="1:11">
      <c r="A115" s="8" t="s">
        <v>76</v>
      </c>
      <c r="B115" s="8" t="s">
        <v>20</v>
      </c>
      <c r="C115" s="9">
        <v>0</v>
      </c>
      <c r="D115" s="9">
        <v>1.86</v>
      </c>
      <c r="E115" s="9">
        <v>2.8709960950702</v>
      </c>
      <c r="F115" s="9">
        <v>-1.21622975798311</v>
      </c>
      <c r="G115" s="9">
        <v>2.85432836433829</v>
      </c>
      <c r="H115" s="9">
        <v>-0.693769760289696</v>
      </c>
      <c r="I115" s="9">
        <v>3.66119970410106</v>
      </c>
      <c r="J115" s="9">
        <v>-1.28097400269885</v>
      </c>
      <c r="K115" s="9">
        <v>-0.565</v>
      </c>
    </row>
    <row r="116" spans="1:11">
      <c r="A116" s="8" t="s">
        <v>77</v>
      </c>
      <c r="B116" s="8" t="s">
        <v>19</v>
      </c>
      <c r="C116" s="9">
        <v>0</v>
      </c>
      <c r="D116" s="9">
        <v>1.79</v>
      </c>
      <c r="E116" s="9">
        <v>2.92</v>
      </c>
      <c r="F116" s="9">
        <v>-1.5</v>
      </c>
      <c r="G116" s="9">
        <v>2.80789327404879</v>
      </c>
      <c r="H116" s="9">
        <v>-0.602649781637705</v>
      </c>
      <c r="I116" s="9">
        <v>3.681</v>
      </c>
      <c r="J116" s="9">
        <v>-1.223</v>
      </c>
      <c r="K116" s="9">
        <v>-0.432442029964548</v>
      </c>
    </row>
    <row r="117" spans="1:11">
      <c r="A117" s="8" t="s">
        <v>77</v>
      </c>
      <c r="B117" s="8" t="s">
        <v>20</v>
      </c>
      <c r="C117" s="9">
        <v>0</v>
      </c>
      <c r="D117" s="9">
        <v>1.965</v>
      </c>
      <c r="E117" s="9">
        <v>3.35546971875</v>
      </c>
      <c r="F117" s="9">
        <v>-0.862</v>
      </c>
      <c r="G117" s="9">
        <v>3.37861919357366</v>
      </c>
      <c r="H117" s="9">
        <v>0.0889468307529503</v>
      </c>
      <c r="I117" s="9">
        <v>4.44</v>
      </c>
      <c r="J117" s="9">
        <v>-0.927</v>
      </c>
      <c r="K117" s="9">
        <v>-0.0879463250158165</v>
      </c>
    </row>
    <row r="118" spans="1:11">
      <c r="A118" s="8" t="s">
        <v>78</v>
      </c>
      <c r="B118" s="8" t="s">
        <v>19</v>
      </c>
      <c r="C118" s="9">
        <v>0</v>
      </c>
      <c r="D118" s="9">
        <v>1.845</v>
      </c>
      <c r="E118" s="9">
        <v>3.284</v>
      </c>
      <c r="F118" s="9">
        <v>-1.359</v>
      </c>
      <c r="G118" s="9">
        <v>3.334</v>
      </c>
      <c r="H118" s="9">
        <v>-0.06</v>
      </c>
      <c r="I118" s="9">
        <v>3.945</v>
      </c>
      <c r="J118" s="9">
        <v>-1.22446282861619</v>
      </c>
      <c r="K118" s="9">
        <v>-0.411482903292004</v>
      </c>
    </row>
    <row r="119" spans="1:11">
      <c r="A119" s="8" t="s">
        <v>78</v>
      </c>
      <c r="B119" s="8" t="s">
        <v>20</v>
      </c>
      <c r="C119" s="9">
        <v>0</v>
      </c>
      <c r="D119" s="9">
        <v>1.80462593542355</v>
      </c>
      <c r="E119" s="9">
        <v>3.23025562032126</v>
      </c>
      <c r="F119" s="9">
        <v>-0.878148320626791</v>
      </c>
      <c r="G119" s="9">
        <v>3.4316450375</v>
      </c>
      <c r="H119" s="9">
        <v>-0.202130646881695</v>
      </c>
      <c r="I119" s="9">
        <v>4.726</v>
      </c>
      <c r="J119" s="9">
        <v>-1.08453237916348</v>
      </c>
      <c r="K119" s="9">
        <v>-0.371</v>
      </c>
    </row>
    <row r="120" spans="1:11">
      <c r="A120" s="8" t="s">
        <v>79</v>
      </c>
      <c r="B120" s="8" t="s">
        <v>19</v>
      </c>
      <c r="C120" s="9">
        <v>0</v>
      </c>
      <c r="D120" s="9">
        <v>1.89528571428571</v>
      </c>
      <c r="E120" s="9">
        <v>2.613</v>
      </c>
      <c r="F120" s="9">
        <v>-0.603142857142857</v>
      </c>
      <c r="G120" s="9">
        <v>2.852</v>
      </c>
      <c r="H120" s="9">
        <v>0.104142857142857</v>
      </c>
      <c r="I120" s="9">
        <v>4.252</v>
      </c>
      <c r="J120" s="9">
        <v>-0.161714285714286</v>
      </c>
      <c r="K120" s="9">
        <v>-0.0151428571428571</v>
      </c>
    </row>
    <row r="121" spans="1:11">
      <c r="A121" s="8" t="s">
        <v>79</v>
      </c>
      <c r="B121" s="8" t="s">
        <v>20</v>
      </c>
      <c r="C121" s="9">
        <v>0</v>
      </c>
      <c r="D121" s="9">
        <v>1.899</v>
      </c>
      <c r="E121" s="9">
        <v>2.688</v>
      </c>
      <c r="F121" s="9">
        <v>-0.603142857142857</v>
      </c>
      <c r="G121" s="9">
        <v>2.712</v>
      </c>
      <c r="H121" s="9">
        <v>0.104142857142857</v>
      </c>
      <c r="I121" s="9">
        <v>4.811</v>
      </c>
      <c r="J121" s="9">
        <v>-0.164</v>
      </c>
      <c r="K121" s="9">
        <v>-0.017</v>
      </c>
    </row>
    <row r="122" spans="1:11">
      <c r="A122" s="8" t="s">
        <v>80</v>
      </c>
      <c r="B122" s="8" t="s">
        <v>19</v>
      </c>
      <c r="C122" s="9">
        <v>0</v>
      </c>
      <c r="D122" s="9">
        <v>1.194</v>
      </c>
      <c r="E122" s="9">
        <v>2.903</v>
      </c>
      <c r="F122" s="9">
        <v>-1.95</v>
      </c>
      <c r="G122" s="9">
        <v>2.776</v>
      </c>
      <c r="H122" s="9">
        <v>-0.677</v>
      </c>
      <c r="I122" s="9">
        <v>4.251</v>
      </c>
      <c r="J122" s="9">
        <v>-0.989</v>
      </c>
      <c r="K122" s="9">
        <v>-0.654</v>
      </c>
    </row>
    <row r="123" spans="1:11">
      <c r="A123" s="8" t="s">
        <v>80</v>
      </c>
      <c r="B123" s="8" t="s">
        <v>20</v>
      </c>
      <c r="C123" s="9">
        <v>0</v>
      </c>
      <c r="D123" s="9">
        <v>0.979</v>
      </c>
      <c r="E123" s="9">
        <v>2.838</v>
      </c>
      <c r="F123" s="9">
        <v>-1.482</v>
      </c>
      <c r="G123" s="9">
        <v>2.968</v>
      </c>
      <c r="H123" s="9">
        <v>-0.81</v>
      </c>
      <c r="I123" s="9">
        <v>4.458</v>
      </c>
      <c r="J123" s="9">
        <v>-0.978</v>
      </c>
      <c r="K123" s="9">
        <v>-0.822</v>
      </c>
    </row>
    <row r="124" spans="1:11">
      <c r="A124" s="10">
        <v>46174</v>
      </c>
      <c r="B124" s="11">
        <v>0</v>
      </c>
      <c r="C124" s="1">
        <v>0</v>
      </c>
      <c r="D124" s="1">
        <v>0.812154544752018</v>
      </c>
      <c r="E124" s="1">
        <v>2.655</v>
      </c>
      <c r="F124" s="1">
        <v>-1.998</v>
      </c>
      <c r="G124" s="1">
        <v>2.884</v>
      </c>
      <c r="H124" s="1">
        <v>-1.092</v>
      </c>
      <c r="I124" s="1">
        <v>4.176</v>
      </c>
      <c r="J124" s="1">
        <v>-1.309</v>
      </c>
      <c r="K124" s="1">
        <v>-0.758</v>
      </c>
    </row>
    <row r="125" spans="1:11">
      <c r="A125" s="10">
        <v>46174</v>
      </c>
      <c r="B125" s="11">
        <v>0.5</v>
      </c>
      <c r="C125" s="1">
        <v>0</v>
      </c>
      <c r="D125" s="1">
        <v>1.07615101816832</v>
      </c>
      <c r="E125" s="1">
        <v>3.207</v>
      </c>
      <c r="F125" s="1">
        <v>-1.498485875</v>
      </c>
      <c r="G125" s="1">
        <v>3.32</v>
      </c>
      <c r="H125" s="1">
        <v>-0.769</v>
      </c>
      <c r="I125" s="1">
        <v>4.677</v>
      </c>
      <c r="J125" s="1">
        <v>-1.0224</v>
      </c>
      <c r="K125" s="1">
        <v>-0.978</v>
      </c>
    </row>
    <row r="126" spans="1:11">
      <c r="A126" s="10">
        <v>46175</v>
      </c>
      <c r="B126" s="11">
        <v>0</v>
      </c>
      <c r="C126" s="1">
        <v>0</v>
      </c>
      <c r="D126" s="1">
        <v>0.736</v>
      </c>
      <c r="E126" s="1">
        <v>3.116</v>
      </c>
      <c r="F126" s="1">
        <v>-1.966</v>
      </c>
      <c r="G126" s="1">
        <v>3.1336175</v>
      </c>
      <c r="H126" s="1">
        <v>-1.022</v>
      </c>
      <c r="I126" s="1">
        <v>4.367</v>
      </c>
      <c r="J126" s="1">
        <v>-1.077</v>
      </c>
      <c r="K126" s="1">
        <v>-0.67</v>
      </c>
    </row>
    <row r="127" spans="1:11">
      <c r="A127" s="10">
        <v>46175</v>
      </c>
      <c r="B127" s="11">
        <v>0.5</v>
      </c>
      <c r="C127" s="1">
        <v>0</v>
      </c>
      <c r="D127" s="1">
        <v>0.766</v>
      </c>
      <c r="E127" s="1">
        <v>3.524</v>
      </c>
      <c r="F127" s="1">
        <v>-1.3029325</v>
      </c>
      <c r="G127" s="1">
        <v>3.213</v>
      </c>
      <c r="H127" s="1">
        <v>-0.514</v>
      </c>
      <c r="I127" s="1">
        <v>5.022</v>
      </c>
      <c r="J127" s="1">
        <v>-0.721</v>
      </c>
      <c r="K127" s="1">
        <v>-0.625</v>
      </c>
    </row>
    <row r="128" spans="1:11">
      <c r="A128" s="10">
        <v>46176</v>
      </c>
      <c r="B128" s="11">
        <v>0</v>
      </c>
      <c r="C128" s="1">
        <v>0</v>
      </c>
      <c r="D128" s="1">
        <v>0.599705161815789</v>
      </c>
      <c r="E128" s="1">
        <v>3.17</v>
      </c>
      <c r="F128" s="1">
        <v>-1.717</v>
      </c>
      <c r="G128" s="1">
        <v>2.826</v>
      </c>
      <c r="H128" s="1">
        <v>-0.955</v>
      </c>
      <c r="I128" s="1">
        <v>4.35</v>
      </c>
      <c r="J128" s="1">
        <v>-0.993</v>
      </c>
      <c r="K128" s="1">
        <v>-0.507710115350129</v>
      </c>
    </row>
    <row r="129" spans="1:11">
      <c r="A129" s="10">
        <v>46176</v>
      </c>
      <c r="B129" s="11">
        <v>0.5</v>
      </c>
      <c r="C129" s="1">
        <v>0</v>
      </c>
      <c r="D129" s="1">
        <v>0.519406169473224</v>
      </c>
      <c r="E129" s="1">
        <v>2.967</v>
      </c>
      <c r="F129" s="1">
        <v>-1.34482625</v>
      </c>
      <c r="G129" s="1">
        <v>2.537</v>
      </c>
      <c r="H129" s="1">
        <v>-0.95</v>
      </c>
      <c r="I129" s="1">
        <v>4.545</v>
      </c>
      <c r="J129" s="1">
        <v>-1.162</v>
      </c>
      <c r="K129" s="1">
        <v>-0.525</v>
      </c>
    </row>
    <row r="130" spans="1:11">
      <c r="A130" s="10">
        <v>46177</v>
      </c>
      <c r="B130" s="11">
        <v>0</v>
      </c>
      <c r="C130" s="1">
        <v>0</v>
      </c>
      <c r="D130" s="19">
        <v>0.575668676579694</v>
      </c>
      <c r="E130" s="19">
        <v>2.75450665742187</v>
      </c>
      <c r="F130" s="19">
        <v>-1.29788336601833</v>
      </c>
      <c r="G130" s="19">
        <v>2.13319691493052</v>
      </c>
      <c r="H130" s="19">
        <v>-0.858175555555555</v>
      </c>
      <c r="I130" s="19">
        <v>3.531</v>
      </c>
      <c r="J130" s="19">
        <v>-1.1341175</v>
      </c>
      <c r="K130" s="19">
        <v>-0.480627207785697</v>
      </c>
    </row>
    <row r="131" spans="1:11">
      <c r="A131" s="10">
        <v>46177</v>
      </c>
      <c r="B131" s="11">
        <v>0.5</v>
      </c>
      <c r="C131" s="1">
        <v>0</v>
      </c>
      <c r="D131" s="19">
        <v>0.631931183686165</v>
      </c>
      <c r="E131" s="19">
        <v>2.763</v>
      </c>
      <c r="F131" s="19">
        <v>-1.25094048203665</v>
      </c>
      <c r="G131" s="19">
        <v>2.063</v>
      </c>
      <c r="H131" s="19">
        <v>-0.766351111111111</v>
      </c>
      <c r="I131" s="19">
        <v>3.8913371265625</v>
      </c>
      <c r="J131" s="19">
        <v>-1.106235</v>
      </c>
      <c r="K131" s="19">
        <v>-0.436254415571394</v>
      </c>
    </row>
    <row r="132" spans="1:11">
      <c r="A132" s="10">
        <v>46178</v>
      </c>
      <c r="B132" s="11">
        <v>0</v>
      </c>
      <c r="C132" s="1">
        <v>0</v>
      </c>
      <c r="D132" s="19">
        <v>0.688193690792635</v>
      </c>
      <c r="E132" s="19">
        <v>2.55</v>
      </c>
      <c r="F132" s="19">
        <v>-1.20399759805498</v>
      </c>
      <c r="G132" s="19">
        <v>2.058</v>
      </c>
      <c r="H132" s="19">
        <v>-0.674526666666667</v>
      </c>
      <c r="I132" s="19">
        <v>3.605</v>
      </c>
      <c r="J132" s="19">
        <v>-1.0783525</v>
      </c>
      <c r="K132" s="19">
        <v>-0.391881623357091</v>
      </c>
    </row>
    <row r="133" spans="1:11">
      <c r="A133" s="10">
        <v>46178</v>
      </c>
      <c r="B133" s="11">
        <v>0.5</v>
      </c>
      <c r="C133" s="1">
        <v>0</v>
      </c>
      <c r="D133" s="19">
        <v>0.744456197899106</v>
      </c>
      <c r="E133" s="19">
        <v>2.796</v>
      </c>
      <c r="F133" s="19">
        <v>-1.1570547140733</v>
      </c>
      <c r="G133" s="19">
        <v>2.355807</v>
      </c>
      <c r="H133" s="19">
        <v>-0.582702222222222</v>
      </c>
      <c r="I133" s="19">
        <v>4.242</v>
      </c>
      <c r="J133" s="19">
        <v>-1.05047</v>
      </c>
      <c r="K133" s="19">
        <v>-0.347508831142788</v>
      </c>
    </row>
    <row r="134" spans="1:11">
      <c r="A134" s="10">
        <v>46179</v>
      </c>
      <c r="B134" s="11">
        <v>0</v>
      </c>
      <c r="C134" s="1">
        <v>0</v>
      </c>
      <c r="D134" s="19">
        <v>0.800718705005576</v>
      </c>
      <c r="E134" s="19">
        <v>2.954</v>
      </c>
      <c r="F134" s="19">
        <v>-1.11011183009163</v>
      </c>
      <c r="G134" s="19">
        <v>2.494</v>
      </c>
      <c r="H134" s="19">
        <v>-0.490877777777778</v>
      </c>
      <c r="I134" s="19">
        <v>4.09</v>
      </c>
      <c r="J134" s="19">
        <v>-1.0225875</v>
      </c>
      <c r="K134" s="19">
        <v>-0.303136038928484</v>
      </c>
    </row>
    <row r="135" spans="1:11">
      <c r="A135" s="10">
        <v>46179</v>
      </c>
      <c r="B135" s="11">
        <v>0.5</v>
      </c>
      <c r="C135" s="1">
        <v>0</v>
      </c>
      <c r="D135" s="19">
        <v>0.856981212112047</v>
      </c>
      <c r="E135" s="19">
        <v>2.622</v>
      </c>
      <c r="F135" s="19">
        <v>-1.06316894610996</v>
      </c>
      <c r="G135" s="19">
        <v>2.29</v>
      </c>
      <c r="H135" s="19">
        <v>-0.399053333333333</v>
      </c>
      <c r="I135" s="19">
        <v>3.537</v>
      </c>
      <c r="J135" s="19">
        <v>-0.994705</v>
      </c>
      <c r="K135" s="19">
        <v>-0.258763246714181</v>
      </c>
    </row>
    <row r="136" spans="1:11">
      <c r="A136" s="10">
        <v>46180</v>
      </c>
      <c r="B136" s="11">
        <v>0</v>
      </c>
      <c r="C136" s="1">
        <v>0</v>
      </c>
      <c r="D136" s="19">
        <v>0.913243719218517</v>
      </c>
      <c r="E136" s="19">
        <v>2.774</v>
      </c>
      <c r="F136" s="19">
        <v>-1.01622606212828</v>
      </c>
      <c r="G136" s="19">
        <v>2.304</v>
      </c>
      <c r="H136" s="19">
        <v>-0.307228888888889</v>
      </c>
      <c r="I136" s="19">
        <v>3.064</v>
      </c>
      <c r="J136" s="19">
        <v>-0.9668225</v>
      </c>
      <c r="K136" s="19">
        <v>-0.214390454499878</v>
      </c>
    </row>
    <row r="137" spans="1:11">
      <c r="A137" s="10">
        <v>46180</v>
      </c>
      <c r="B137" s="11">
        <v>0.5</v>
      </c>
      <c r="C137" s="1">
        <v>0</v>
      </c>
      <c r="D137" s="19">
        <v>0.969506226324988</v>
      </c>
      <c r="E137" s="19">
        <v>3.342</v>
      </c>
      <c r="F137" s="19">
        <v>-0.969283178146607</v>
      </c>
      <c r="G137" s="19">
        <v>2.66095</v>
      </c>
      <c r="H137" s="19">
        <v>-0.215404444444444</v>
      </c>
      <c r="I137" s="19">
        <v>4.196</v>
      </c>
      <c r="J137" s="19">
        <v>-0.93894</v>
      </c>
      <c r="K137" s="19">
        <v>-0.170017662285575</v>
      </c>
    </row>
    <row r="138" spans="1:11">
      <c r="A138" s="10">
        <v>46181</v>
      </c>
      <c r="B138" s="11">
        <v>0</v>
      </c>
      <c r="C138" s="1">
        <v>0</v>
      </c>
      <c r="D138" s="1">
        <v>1.02576873343146</v>
      </c>
      <c r="E138" s="1">
        <v>3.236</v>
      </c>
      <c r="F138" s="1">
        <v>-0.922340294164933</v>
      </c>
      <c r="G138" s="1">
        <v>2.851</v>
      </c>
      <c r="H138" s="1">
        <v>-0.12358</v>
      </c>
      <c r="I138" s="1">
        <v>3.451</v>
      </c>
      <c r="J138" s="1">
        <v>-0.9110575</v>
      </c>
      <c r="K138" s="1">
        <v>-0.125644870071272</v>
      </c>
    </row>
    <row r="139" spans="1:11">
      <c r="A139" s="10">
        <v>46181</v>
      </c>
      <c r="B139" s="11">
        <v>0.5</v>
      </c>
      <c r="C139" s="1">
        <v>0</v>
      </c>
      <c r="D139" s="1">
        <v>1.40722080316487</v>
      </c>
      <c r="E139" s="1">
        <v>3.88</v>
      </c>
      <c r="F139" s="1">
        <v>-0.527904094364689</v>
      </c>
      <c r="G139" s="1">
        <v>3.071</v>
      </c>
      <c r="H139" s="1">
        <v>0.377276819631898</v>
      </c>
      <c r="I139" s="1">
        <v>4.718</v>
      </c>
      <c r="J139" s="1">
        <v>-0.780119730185033</v>
      </c>
      <c r="K139" s="1">
        <v>0.111064259882268</v>
      </c>
    </row>
    <row r="140" spans="1:11">
      <c r="A140" s="10">
        <v>46182</v>
      </c>
      <c r="B140" s="11">
        <v>0</v>
      </c>
      <c r="C140" s="1">
        <v>0</v>
      </c>
      <c r="D140" s="1">
        <v>1.139</v>
      </c>
      <c r="E140" s="1">
        <v>3.831</v>
      </c>
      <c r="F140" s="1">
        <v>-1.462</v>
      </c>
      <c r="G140" s="1">
        <v>3.156</v>
      </c>
      <c r="H140" s="1">
        <v>-0.00877950419909733</v>
      </c>
      <c r="I140" s="1">
        <v>3.921</v>
      </c>
      <c r="J140" s="1">
        <v>-1.368</v>
      </c>
      <c r="K140" s="1">
        <v>-0.209</v>
      </c>
    </row>
    <row r="141" spans="1:11">
      <c r="A141" s="10">
        <v>46182</v>
      </c>
      <c r="B141" s="11">
        <v>0.5</v>
      </c>
      <c r="C141" s="1">
        <v>0</v>
      </c>
      <c r="D141" s="1">
        <v>1.62476135058243</v>
      </c>
      <c r="E141" s="1">
        <v>4.362</v>
      </c>
      <c r="F141" s="1">
        <v>-0.743037457514763</v>
      </c>
      <c r="G141" s="1">
        <v>3.547</v>
      </c>
      <c r="H141" s="1">
        <v>0.692</v>
      </c>
      <c r="I141" s="1">
        <v>4.758</v>
      </c>
      <c r="J141" s="1">
        <v>-1.134</v>
      </c>
      <c r="K141" s="1">
        <v>-0.349</v>
      </c>
    </row>
    <row r="142" spans="1:11">
      <c r="A142" s="10">
        <v>46183</v>
      </c>
      <c r="B142" s="11">
        <v>0</v>
      </c>
      <c r="C142" s="1">
        <v>0</v>
      </c>
      <c r="D142" s="1">
        <v>1.367</v>
      </c>
      <c r="E142" s="1">
        <v>4.177</v>
      </c>
      <c r="F142" s="1">
        <v>-0.965</v>
      </c>
      <c r="G142" s="1">
        <v>3.22</v>
      </c>
      <c r="H142" s="1">
        <v>0.347</v>
      </c>
      <c r="I142" s="1">
        <v>4.262</v>
      </c>
      <c r="J142" s="1">
        <v>-1.037</v>
      </c>
      <c r="K142" s="1">
        <v>-0.084</v>
      </c>
    </row>
    <row r="143" spans="1:11">
      <c r="A143" s="10">
        <v>46183</v>
      </c>
      <c r="B143" s="11">
        <v>0.5</v>
      </c>
      <c r="C143" s="1">
        <v>0</v>
      </c>
      <c r="D143" s="1">
        <v>1.499</v>
      </c>
      <c r="E143" s="1">
        <v>4.329</v>
      </c>
      <c r="F143" s="1">
        <v>-0.838471421593285</v>
      </c>
      <c r="G143" s="1">
        <v>3.419</v>
      </c>
      <c r="H143" s="1">
        <v>0.587</v>
      </c>
      <c r="I143" s="1">
        <v>4.826</v>
      </c>
      <c r="J143" s="1">
        <v>-0.908831380118815</v>
      </c>
      <c r="K143" s="1">
        <v>-0.129</v>
      </c>
    </row>
    <row r="144" spans="1:11">
      <c r="A144" s="10">
        <v>46184</v>
      </c>
      <c r="B144" s="11">
        <v>0</v>
      </c>
      <c r="C144" s="1">
        <v>0</v>
      </c>
      <c r="D144" s="1">
        <v>1.29323759801595</v>
      </c>
      <c r="E144" s="1">
        <v>3.849</v>
      </c>
      <c r="F144" s="1">
        <v>-1.304</v>
      </c>
      <c r="G144" s="1">
        <v>2.917</v>
      </c>
      <c r="H144" s="1">
        <v>-0.003</v>
      </c>
      <c r="I144" s="1">
        <v>3.891</v>
      </c>
      <c r="J144" s="1">
        <v>-1.16783201591922</v>
      </c>
      <c r="K144" s="1">
        <v>0.102</v>
      </c>
    </row>
    <row r="145" spans="1:11">
      <c r="A145" s="10">
        <v>46184</v>
      </c>
      <c r="B145" s="11">
        <v>0.5</v>
      </c>
      <c r="C145" s="1">
        <v>0</v>
      </c>
      <c r="D145" s="1">
        <v>1.745</v>
      </c>
      <c r="E145" s="1">
        <v>4.768</v>
      </c>
      <c r="F145" s="1">
        <v>-0.389525125</v>
      </c>
      <c r="G145" s="1">
        <v>3.641</v>
      </c>
      <c r="H145" s="1">
        <v>0.989</v>
      </c>
      <c r="I145" s="1">
        <v>4.96</v>
      </c>
      <c r="J145" s="1">
        <v>-0.632</v>
      </c>
      <c r="K145" s="1">
        <v>0.066</v>
      </c>
    </row>
    <row r="146" spans="1:11">
      <c r="A146" s="10">
        <v>46185</v>
      </c>
      <c r="B146" s="11">
        <v>0</v>
      </c>
      <c r="C146" s="1">
        <v>0</v>
      </c>
      <c r="D146" s="1">
        <v>1.635</v>
      </c>
      <c r="E146" s="1">
        <v>4.261</v>
      </c>
      <c r="F146" s="1">
        <v>-0.905</v>
      </c>
      <c r="G146" s="1">
        <v>3.294</v>
      </c>
      <c r="H146" s="1">
        <v>0.22</v>
      </c>
      <c r="I146" s="1">
        <v>4.22</v>
      </c>
      <c r="J146" s="1">
        <v>-0.796</v>
      </c>
      <c r="K146" s="1">
        <v>0.044</v>
      </c>
    </row>
    <row r="147" spans="1:11">
      <c r="A147" s="10">
        <v>46185</v>
      </c>
      <c r="B147" s="11">
        <v>0.5</v>
      </c>
      <c r="C147" s="1">
        <v>0</v>
      </c>
      <c r="D147" s="1">
        <v>1.52645322796492</v>
      </c>
      <c r="E147" s="1">
        <v>3.884</v>
      </c>
      <c r="F147" s="1">
        <v>-0.871</v>
      </c>
      <c r="G147" s="1">
        <v>3.026</v>
      </c>
      <c r="H147" s="1">
        <v>-0.027</v>
      </c>
      <c r="I147" s="1">
        <v>4.375</v>
      </c>
      <c r="J147" s="1">
        <v>-0.799</v>
      </c>
      <c r="K147" s="1">
        <v>-0.331</v>
      </c>
    </row>
    <row r="148" spans="1:11">
      <c r="A148" s="10">
        <v>46186</v>
      </c>
      <c r="B148" s="11">
        <v>0</v>
      </c>
      <c r="C148" s="1">
        <v>0</v>
      </c>
      <c r="D148" s="1">
        <v>1.266</v>
      </c>
      <c r="E148" s="1">
        <v>3.402</v>
      </c>
      <c r="F148" s="1">
        <v>-1.354</v>
      </c>
      <c r="G148" s="1">
        <v>2.781</v>
      </c>
      <c r="H148" s="1">
        <v>-0.568</v>
      </c>
      <c r="I148" s="1">
        <v>3.754</v>
      </c>
      <c r="J148" s="1">
        <v>-1.17</v>
      </c>
      <c r="K148" s="1">
        <v>-0.376</v>
      </c>
    </row>
    <row r="149" spans="1:11">
      <c r="A149" s="10">
        <v>46186</v>
      </c>
      <c r="B149" s="11">
        <v>0.5</v>
      </c>
      <c r="C149" s="1">
        <v>0</v>
      </c>
      <c r="D149" s="1">
        <v>1.37752624302778</v>
      </c>
      <c r="E149" s="1">
        <v>3.631</v>
      </c>
      <c r="F149" s="1">
        <v>-0.763</v>
      </c>
      <c r="G149" s="1">
        <v>2.812</v>
      </c>
      <c r="H149" s="1">
        <v>-0.087</v>
      </c>
      <c r="I149" s="1">
        <v>4.366</v>
      </c>
      <c r="J149" s="1">
        <v>-1.0699075</v>
      </c>
      <c r="K149" s="1">
        <v>-0.485</v>
      </c>
    </row>
    <row r="150" spans="1:11">
      <c r="A150" s="10">
        <v>46187</v>
      </c>
      <c r="B150" s="11">
        <v>0</v>
      </c>
      <c r="C150" s="1">
        <v>0</v>
      </c>
      <c r="D150" s="1">
        <v>1.10517035518345</v>
      </c>
      <c r="E150" s="1">
        <v>3.168</v>
      </c>
      <c r="F150" s="1">
        <v>-1.465</v>
      </c>
      <c r="G150" s="1">
        <v>2.492</v>
      </c>
      <c r="H150" s="1">
        <v>-0.65</v>
      </c>
      <c r="I150" s="1">
        <v>3.622</v>
      </c>
      <c r="J150" s="1">
        <v>-1.364</v>
      </c>
      <c r="K150" s="1">
        <v>-0.512</v>
      </c>
    </row>
    <row r="151" spans="1:11">
      <c r="A151" s="10">
        <v>46187</v>
      </c>
      <c r="B151" s="11">
        <v>0.5</v>
      </c>
      <c r="C151" s="1">
        <v>0</v>
      </c>
      <c r="D151" s="1">
        <v>1.32685292588796</v>
      </c>
      <c r="E151" s="1">
        <v>3.67088</v>
      </c>
      <c r="F151" s="1">
        <v>-0.70376</v>
      </c>
      <c r="G151" s="1">
        <v>2.949</v>
      </c>
      <c r="H151" s="1">
        <v>0.172</v>
      </c>
      <c r="I151" s="1">
        <v>4.579</v>
      </c>
      <c r="J151" s="1">
        <v>-1.008</v>
      </c>
      <c r="K151" s="1">
        <v>-0.382</v>
      </c>
    </row>
    <row r="152" spans="1:11">
      <c r="A152" s="10">
        <v>46188</v>
      </c>
      <c r="B152" s="11">
        <v>0</v>
      </c>
      <c r="C152" s="1">
        <v>0</v>
      </c>
      <c r="D152" s="1">
        <v>1.271</v>
      </c>
      <c r="E152" s="1">
        <v>3.39516123343858</v>
      </c>
      <c r="F152" s="1">
        <v>-1.18150927232741</v>
      </c>
      <c r="G152" s="1">
        <v>2.79</v>
      </c>
      <c r="H152" s="1">
        <v>-0.376</v>
      </c>
      <c r="I152" s="1">
        <v>3.872</v>
      </c>
      <c r="J152" s="1">
        <v>-1.037</v>
      </c>
      <c r="K152" s="1">
        <v>-0.389</v>
      </c>
    </row>
    <row r="153" spans="1:11">
      <c r="A153" s="10">
        <v>46188</v>
      </c>
      <c r="B153" s="11">
        <v>0.5</v>
      </c>
      <c r="C153" s="1">
        <v>0</v>
      </c>
      <c r="D153" s="1">
        <v>1.199</v>
      </c>
      <c r="E153" s="1">
        <v>3.218</v>
      </c>
      <c r="F153" s="1">
        <v>-1.535</v>
      </c>
      <c r="G153" s="1">
        <v>2.619</v>
      </c>
      <c r="H153" s="1">
        <v>-0.625</v>
      </c>
      <c r="I153" s="1">
        <v>3.663</v>
      </c>
      <c r="J153" s="1">
        <v>-1.236</v>
      </c>
      <c r="K153" s="1">
        <v>-0.581</v>
      </c>
    </row>
    <row r="154" spans="1:11">
      <c r="A154" s="10">
        <v>46189</v>
      </c>
      <c r="B154" s="11">
        <v>0</v>
      </c>
      <c r="C154" s="1">
        <v>0</v>
      </c>
      <c r="D154" s="1">
        <v>1.103</v>
      </c>
      <c r="E154" s="1">
        <v>2.90755</v>
      </c>
      <c r="F154" s="1">
        <v>-1.857</v>
      </c>
      <c r="G154" s="1">
        <v>2.4162</v>
      </c>
      <c r="H154" s="1">
        <v>-1.044</v>
      </c>
      <c r="I154" s="1">
        <v>3.273</v>
      </c>
      <c r="J154" s="1">
        <v>-1.646</v>
      </c>
      <c r="K154" s="1">
        <v>-0.932</v>
      </c>
    </row>
    <row r="155" spans="1:11">
      <c r="A155" s="10">
        <v>46189</v>
      </c>
      <c r="B155" s="11">
        <v>0.5</v>
      </c>
      <c r="C155" s="1">
        <v>0</v>
      </c>
      <c r="D155" s="1">
        <v>1.16905005454071</v>
      </c>
      <c r="E155" s="1">
        <v>2.86109710279833</v>
      </c>
      <c r="F155" s="1">
        <v>-1.912</v>
      </c>
      <c r="G155" s="1">
        <v>2.49263138194611</v>
      </c>
      <c r="H155" s="1">
        <v>-1.065</v>
      </c>
      <c r="I155" s="1">
        <v>3.246</v>
      </c>
      <c r="J155" s="1">
        <v>-1.761</v>
      </c>
      <c r="K155" s="1">
        <v>-1.188</v>
      </c>
    </row>
    <row r="156" spans="1:11">
      <c r="A156" s="10">
        <v>46190</v>
      </c>
      <c r="B156" s="11">
        <v>0</v>
      </c>
      <c r="C156" s="1">
        <v>0</v>
      </c>
      <c r="D156" s="1">
        <v>1.15</v>
      </c>
      <c r="E156" s="1">
        <v>2.569</v>
      </c>
      <c r="F156" s="1">
        <v>-1.926</v>
      </c>
      <c r="G156" s="1">
        <v>2.217</v>
      </c>
      <c r="H156" s="1">
        <v>-1.066</v>
      </c>
      <c r="I156" s="1">
        <v>3.152</v>
      </c>
      <c r="J156" s="1">
        <v>-1.723</v>
      </c>
      <c r="K156" s="1">
        <v>-1.022</v>
      </c>
    </row>
    <row r="157" spans="1:11">
      <c r="A157" s="10">
        <v>46190</v>
      </c>
      <c r="B157" s="11">
        <v>0.5</v>
      </c>
      <c r="C157" s="1">
        <v>0</v>
      </c>
      <c r="D157" s="1">
        <v>1.4801602</v>
      </c>
      <c r="E157" s="1">
        <v>3.022114875</v>
      </c>
      <c r="F157" s="1">
        <v>-1.052</v>
      </c>
      <c r="G157" s="1">
        <v>2.80392803125</v>
      </c>
      <c r="H157" s="1">
        <v>-0.469</v>
      </c>
      <c r="I157" s="1">
        <v>3.94</v>
      </c>
      <c r="J157" s="1">
        <v>-1.409</v>
      </c>
      <c r="K157" s="1">
        <v>-1.065</v>
      </c>
    </row>
    <row r="158" spans="1:11">
      <c r="A158" s="10">
        <v>46191</v>
      </c>
      <c r="B158" s="11">
        <v>0</v>
      </c>
      <c r="C158" s="1">
        <v>0</v>
      </c>
      <c r="D158" s="1">
        <v>1.58802588134673</v>
      </c>
      <c r="E158" s="1">
        <v>3.009</v>
      </c>
      <c r="F158" s="1">
        <v>-1.341</v>
      </c>
      <c r="G158" s="1">
        <v>2.905</v>
      </c>
      <c r="H158" s="1">
        <v>-0.353</v>
      </c>
      <c r="I158" s="1">
        <v>3.996</v>
      </c>
      <c r="J158" s="1">
        <v>-1.34459775486568</v>
      </c>
      <c r="K158" s="1">
        <v>-0.528</v>
      </c>
    </row>
    <row r="159" spans="1:11">
      <c r="A159" s="10">
        <v>46191</v>
      </c>
      <c r="B159" s="11">
        <v>0.5</v>
      </c>
      <c r="C159" s="1">
        <v>0</v>
      </c>
      <c r="D159" s="1">
        <v>1.766</v>
      </c>
      <c r="E159" s="1">
        <v>3.029</v>
      </c>
      <c r="F159" s="1">
        <v>-1.14248</v>
      </c>
      <c r="G159" s="1">
        <v>3.003</v>
      </c>
      <c r="H159" s="1">
        <v>-0.187</v>
      </c>
      <c r="I159" s="1">
        <v>4.276</v>
      </c>
      <c r="J159" s="1">
        <v>-1.332</v>
      </c>
      <c r="K159" s="1">
        <v>-0.745</v>
      </c>
    </row>
    <row r="160" spans="1:11">
      <c r="A160" s="10">
        <v>46192</v>
      </c>
      <c r="B160" s="11">
        <v>0</v>
      </c>
      <c r="C160" s="1">
        <v>0</v>
      </c>
      <c r="D160" s="1">
        <v>1.946</v>
      </c>
      <c r="E160" s="1">
        <v>3.088</v>
      </c>
      <c r="F160" s="1">
        <v>-0.981795912285971</v>
      </c>
      <c r="G160" s="1">
        <v>3.283</v>
      </c>
      <c r="H160" s="1">
        <v>-0.262120851712896</v>
      </c>
      <c r="I160" s="1">
        <v>4.448</v>
      </c>
      <c r="J160" s="1">
        <v>-1.18629041333739</v>
      </c>
      <c r="K160" s="1">
        <v>-0.649</v>
      </c>
    </row>
    <row r="161" spans="1:11">
      <c r="A161" s="10">
        <v>46192</v>
      </c>
      <c r="B161" s="11">
        <v>0.5</v>
      </c>
      <c r="C161" s="1">
        <v>0</v>
      </c>
      <c r="D161" s="1">
        <v>1.917</v>
      </c>
      <c r="E161" s="1">
        <v>2.972</v>
      </c>
      <c r="F161" s="1">
        <v>-1.234</v>
      </c>
      <c r="G161" s="1">
        <v>3.068</v>
      </c>
      <c r="H161" s="1">
        <v>-0.372</v>
      </c>
      <c r="I161" s="1">
        <v>3.869</v>
      </c>
      <c r="J161" s="1">
        <v>-1.252</v>
      </c>
      <c r="K161" s="1">
        <v>-0.662</v>
      </c>
    </row>
    <row r="162" spans="1:11">
      <c r="A162" s="10">
        <v>46193</v>
      </c>
      <c r="B162" s="11">
        <v>0</v>
      </c>
      <c r="C162" s="1">
        <v>0</v>
      </c>
      <c r="D162" s="1">
        <v>1.895</v>
      </c>
      <c r="E162" s="1">
        <v>2.898</v>
      </c>
      <c r="F162" s="1">
        <v>-1.291</v>
      </c>
      <c r="G162" s="1">
        <v>2.834</v>
      </c>
      <c r="H162" s="1">
        <v>-0.468</v>
      </c>
      <c r="I162" s="1">
        <v>3.782</v>
      </c>
      <c r="J162" s="1">
        <v>-1.335</v>
      </c>
      <c r="K162" s="1">
        <v>-0.689</v>
      </c>
    </row>
    <row r="163" spans="1:11">
      <c r="A163" s="10">
        <v>46193</v>
      </c>
      <c r="B163" s="11">
        <v>0.5</v>
      </c>
      <c r="C163" s="1">
        <v>0</v>
      </c>
      <c r="D163" s="1">
        <v>1.621</v>
      </c>
      <c r="E163" s="1">
        <v>2.624</v>
      </c>
      <c r="F163" s="1">
        <v>-1.669</v>
      </c>
      <c r="G163" s="1">
        <v>2.64</v>
      </c>
      <c r="H163" s="1">
        <v>-0.79</v>
      </c>
      <c r="I163" s="1">
        <v>3.356</v>
      </c>
      <c r="J163" s="1">
        <v>-1.624</v>
      </c>
      <c r="K163" s="1">
        <v>-0.989</v>
      </c>
    </row>
    <row r="164" spans="1:11">
      <c r="A164" s="10">
        <v>46194</v>
      </c>
      <c r="B164" s="11">
        <v>0</v>
      </c>
      <c r="C164" s="1">
        <v>0</v>
      </c>
      <c r="D164" s="1">
        <v>1.753</v>
      </c>
      <c r="E164" s="1">
        <v>2.773</v>
      </c>
      <c r="F164" s="1">
        <v>-1.493</v>
      </c>
      <c r="G164" s="1">
        <v>2.798</v>
      </c>
      <c r="H164" s="1">
        <v>-0.632</v>
      </c>
      <c r="I164" s="1">
        <v>3.46045</v>
      </c>
      <c r="J164" s="1">
        <v>-1.486</v>
      </c>
      <c r="K164" s="1">
        <v>-0.971</v>
      </c>
    </row>
    <row r="165" spans="1:11">
      <c r="A165" s="10">
        <v>46194</v>
      </c>
      <c r="B165" s="11">
        <v>0.5</v>
      </c>
      <c r="C165" s="1">
        <v>0</v>
      </c>
      <c r="D165" s="1">
        <v>1.596</v>
      </c>
      <c r="E165" s="1">
        <v>3.1</v>
      </c>
      <c r="F165" s="1">
        <v>-1.736</v>
      </c>
      <c r="G165" s="1">
        <v>2.862</v>
      </c>
      <c r="H165" s="1">
        <v>-0.717</v>
      </c>
      <c r="I165" s="1">
        <v>3.302</v>
      </c>
      <c r="J165" s="1">
        <v>-1.616</v>
      </c>
      <c r="K165" s="1">
        <v>-1.164</v>
      </c>
    </row>
    <row r="166" spans="1:11">
      <c r="A166" s="10">
        <v>46195</v>
      </c>
      <c r="B166" s="11">
        <v>0</v>
      </c>
      <c r="C166" s="1">
        <v>0</v>
      </c>
      <c r="D166" s="1">
        <v>1.789</v>
      </c>
      <c r="E166" s="1">
        <v>3.3482</v>
      </c>
      <c r="F166" s="1">
        <v>-1.431</v>
      </c>
      <c r="G166" s="1">
        <v>3.193</v>
      </c>
      <c r="H166" s="1">
        <v>-0.319</v>
      </c>
      <c r="I166" s="1">
        <v>3.632</v>
      </c>
      <c r="J166" s="1">
        <v>-1.4989</v>
      </c>
      <c r="K166" s="1">
        <v>-0.997</v>
      </c>
    </row>
    <row r="167" spans="1:11">
      <c r="A167" s="10">
        <v>46195</v>
      </c>
      <c r="B167" s="11">
        <v>0.5</v>
      </c>
      <c r="C167" s="1">
        <v>0</v>
      </c>
      <c r="D167" s="1">
        <v>1.712</v>
      </c>
      <c r="E167" s="1">
        <v>3.405</v>
      </c>
      <c r="F167" s="1">
        <v>-1.531</v>
      </c>
      <c r="G167" s="1">
        <v>3.005</v>
      </c>
      <c r="H167" s="1">
        <v>-0.473</v>
      </c>
      <c r="I167" s="1">
        <v>3.402</v>
      </c>
      <c r="J167" s="1">
        <v>-1.535</v>
      </c>
      <c r="K167" s="1">
        <v>-1.046</v>
      </c>
    </row>
    <row r="168" spans="1:11">
      <c r="A168" s="10">
        <v>46196</v>
      </c>
      <c r="B168" s="11">
        <v>0</v>
      </c>
      <c r="C168" s="1">
        <v>0</v>
      </c>
      <c r="D168" s="1">
        <v>2.11882079760629</v>
      </c>
      <c r="E168" s="1">
        <v>3.79539888415633</v>
      </c>
      <c r="F168" s="1">
        <v>-1.02965717252461</v>
      </c>
      <c r="G168" s="1">
        <v>3.35914606721355</v>
      </c>
      <c r="H168" s="1">
        <v>-0.173504025945391</v>
      </c>
      <c r="I168" s="1">
        <v>3.8807062112434</v>
      </c>
      <c r="J168" s="1">
        <v>-1.15784773023785</v>
      </c>
      <c r="K168" s="1">
        <v>-0.747427607303086</v>
      </c>
    </row>
    <row r="169" spans="1:11">
      <c r="A169" s="10">
        <v>46196</v>
      </c>
      <c r="B169" s="11">
        <v>0.5</v>
      </c>
      <c r="C169" s="1">
        <v>0</v>
      </c>
      <c r="D169" s="1">
        <v>2.033</v>
      </c>
      <c r="E169" s="1">
        <v>3.677</v>
      </c>
      <c r="F169" s="1">
        <v>-1.337</v>
      </c>
      <c r="G169" s="1">
        <v>3.226</v>
      </c>
      <c r="H169" s="1">
        <v>-0.299101361092888</v>
      </c>
      <c r="I169" s="1">
        <v>3.57</v>
      </c>
      <c r="J169" s="1">
        <v>-1.29</v>
      </c>
      <c r="K169" s="1">
        <v>-0.826088285483699</v>
      </c>
    </row>
    <row r="170" spans="1:11">
      <c r="A170" s="10">
        <v>46197</v>
      </c>
      <c r="B170" s="11">
        <v>0</v>
      </c>
      <c r="C170" s="1">
        <v>0</v>
      </c>
      <c r="D170" s="1">
        <v>2.177</v>
      </c>
      <c r="E170" s="1">
        <v>3.754</v>
      </c>
      <c r="F170" s="1">
        <v>-1.26865048798437</v>
      </c>
      <c r="G170" s="1">
        <v>3.20435406778125</v>
      </c>
      <c r="H170" s="1">
        <v>-0.406</v>
      </c>
      <c r="I170" s="1">
        <v>3.828</v>
      </c>
      <c r="J170" s="1">
        <v>-1.098</v>
      </c>
      <c r="K170" s="1">
        <v>-0.867</v>
      </c>
    </row>
    <row r="171" spans="1:11">
      <c r="A171" s="10">
        <v>46197</v>
      </c>
      <c r="B171" s="11">
        <v>0.5</v>
      </c>
      <c r="C171" s="1">
        <v>0</v>
      </c>
      <c r="D171" s="1">
        <v>1.979</v>
      </c>
      <c r="E171" s="1">
        <v>3.42</v>
      </c>
      <c r="F171" s="1">
        <v>-1.488</v>
      </c>
      <c r="G171" s="1">
        <v>2.988</v>
      </c>
      <c r="H171" s="1">
        <v>-0.828</v>
      </c>
      <c r="I171" s="1">
        <v>3.358</v>
      </c>
      <c r="J171" s="1">
        <v>-1.393</v>
      </c>
      <c r="K171" s="1">
        <v>-1.102</v>
      </c>
    </row>
    <row r="172" spans="1:11">
      <c r="A172" s="10">
        <v>46198</v>
      </c>
      <c r="B172" s="11">
        <v>0</v>
      </c>
      <c r="C172" s="1">
        <v>0</v>
      </c>
      <c r="D172" s="1">
        <v>2.041</v>
      </c>
      <c r="E172" s="1">
        <v>3.412</v>
      </c>
      <c r="F172" s="1">
        <v>-1.297</v>
      </c>
      <c r="G172" s="1">
        <v>3.111</v>
      </c>
      <c r="H172" s="1">
        <v>-0.767</v>
      </c>
      <c r="I172" s="1">
        <v>3.615</v>
      </c>
      <c r="J172" s="1">
        <v>-1.292</v>
      </c>
      <c r="K172" s="1">
        <v>-1.138</v>
      </c>
    </row>
    <row r="173" spans="1:11">
      <c r="A173" s="10">
        <v>46198</v>
      </c>
      <c r="B173" s="11">
        <v>0.5</v>
      </c>
      <c r="C173" s="1">
        <v>0</v>
      </c>
      <c r="D173" s="1">
        <v>1.9833575</v>
      </c>
      <c r="E173" s="1">
        <v>3.173</v>
      </c>
      <c r="F173" s="1">
        <v>-1.595</v>
      </c>
      <c r="G173" s="1">
        <v>2.819</v>
      </c>
      <c r="H173" s="1">
        <v>-1.011</v>
      </c>
      <c r="I173" s="1">
        <v>3.319</v>
      </c>
      <c r="J173" s="1">
        <v>-1.518</v>
      </c>
      <c r="K173" s="1">
        <v>-1.333</v>
      </c>
    </row>
    <row r="174" spans="1:11">
      <c r="A174" s="10">
        <v>46199</v>
      </c>
      <c r="B174" s="11">
        <v>0</v>
      </c>
      <c r="C174" s="1">
        <v>0</v>
      </c>
      <c r="D174" s="1">
        <v>2.017</v>
      </c>
      <c r="E174" s="1">
        <v>3.459</v>
      </c>
      <c r="F174" s="1">
        <v>-1.322</v>
      </c>
      <c r="G174" s="1">
        <v>3.124</v>
      </c>
      <c r="H174" s="1">
        <v>-0.798</v>
      </c>
      <c r="I174" s="1">
        <v>3.616</v>
      </c>
      <c r="J174" s="1">
        <v>-1.324</v>
      </c>
      <c r="K174" s="1">
        <v>-1.218</v>
      </c>
    </row>
    <row r="175" spans="1:11">
      <c r="A175" s="10">
        <v>46199</v>
      </c>
      <c r="B175" s="11">
        <v>0.5</v>
      </c>
      <c r="C175" s="1">
        <v>0</v>
      </c>
      <c r="D175" s="1">
        <v>1.994</v>
      </c>
      <c r="E175" s="1">
        <v>3.497</v>
      </c>
      <c r="F175" s="1">
        <v>-1.483</v>
      </c>
      <c r="G175" s="1">
        <v>2.992</v>
      </c>
      <c r="H175" s="1">
        <v>-1.031</v>
      </c>
      <c r="I175" s="1">
        <v>3.436</v>
      </c>
      <c r="J175" s="1">
        <v>-1.39</v>
      </c>
      <c r="K175" s="1">
        <v>-1.382</v>
      </c>
    </row>
    <row r="176" spans="1:11">
      <c r="A176" s="10">
        <v>46200</v>
      </c>
      <c r="B176" s="11">
        <v>0</v>
      </c>
      <c r="C176" s="1">
        <v>0</v>
      </c>
      <c r="D176" s="1">
        <v>2.231</v>
      </c>
      <c r="E176" s="1">
        <v>3.688</v>
      </c>
      <c r="F176" s="1">
        <v>-1.253</v>
      </c>
      <c r="G176" s="1">
        <v>3.223</v>
      </c>
      <c r="H176" s="1">
        <v>-0.839</v>
      </c>
      <c r="I176" s="1">
        <v>3.695</v>
      </c>
      <c r="J176" s="1">
        <v>-1.2427</v>
      </c>
      <c r="K176" s="1">
        <v>-1.325</v>
      </c>
    </row>
    <row r="177" spans="1:11">
      <c r="A177" s="10">
        <v>46200</v>
      </c>
      <c r="B177" s="11">
        <v>0.5</v>
      </c>
      <c r="C177" s="1">
        <v>0</v>
      </c>
      <c r="D177" s="1">
        <v>2.068</v>
      </c>
      <c r="E177" s="1">
        <v>3.453</v>
      </c>
      <c r="F177" s="1">
        <v>-1.45</v>
      </c>
      <c r="G177" s="1">
        <v>3.023</v>
      </c>
      <c r="H177" s="1">
        <v>-1.078</v>
      </c>
      <c r="I177" s="1">
        <v>3.485</v>
      </c>
      <c r="J177" s="1">
        <v>-1.275</v>
      </c>
      <c r="K177" s="1">
        <v>-1.419</v>
      </c>
    </row>
    <row r="178" spans="1:11">
      <c r="A178" s="10">
        <v>46201</v>
      </c>
      <c r="B178" s="11">
        <v>0</v>
      </c>
      <c r="C178" s="1">
        <v>0</v>
      </c>
      <c r="D178" s="1">
        <v>2.304</v>
      </c>
      <c r="E178" s="1">
        <v>3.62676504375</v>
      </c>
      <c r="F178" s="1">
        <v>-1.28166880625</v>
      </c>
      <c r="G178" s="1">
        <v>3.353</v>
      </c>
      <c r="H178" s="1">
        <v>-0.742</v>
      </c>
      <c r="I178" s="1">
        <v>3.904</v>
      </c>
      <c r="J178" s="1">
        <v>-1.0757102296875</v>
      </c>
      <c r="K178" s="1">
        <v>-1.2226585</v>
      </c>
    </row>
    <row r="179" spans="1:11">
      <c r="A179" s="10">
        <v>46201</v>
      </c>
      <c r="B179" s="11">
        <v>0.5</v>
      </c>
      <c r="C179" s="1">
        <v>0</v>
      </c>
      <c r="D179" s="1">
        <v>2.196</v>
      </c>
      <c r="E179" s="1">
        <v>3.556</v>
      </c>
      <c r="F179" s="1">
        <v>-1.303</v>
      </c>
      <c r="G179" s="1">
        <v>3.014</v>
      </c>
      <c r="H179" s="1">
        <v>-1.022</v>
      </c>
      <c r="I179" s="1">
        <v>3.7</v>
      </c>
      <c r="J179" s="1">
        <v>-1.106</v>
      </c>
      <c r="K179" s="1">
        <v>-1.123</v>
      </c>
    </row>
    <row r="180" spans="1:11">
      <c r="A180" s="10">
        <v>46202</v>
      </c>
      <c r="B180" s="11">
        <v>0</v>
      </c>
      <c r="C180" s="1">
        <v>0</v>
      </c>
      <c r="D180" s="1">
        <v>2.534</v>
      </c>
      <c r="E180" s="1">
        <v>3.759</v>
      </c>
      <c r="F180" s="1">
        <v>-1.03916848125</v>
      </c>
      <c r="G180" s="1">
        <v>3.206</v>
      </c>
      <c r="H180" s="1">
        <v>-0.635</v>
      </c>
      <c r="I180" s="1">
        <v>4.226</v>
      </c>
      <c r="J180" s="1">
        <v>-0.857003308125</v>
      </c>
      <c r="K180" s="1">
        <v>-0.8943285</v>
      </c>
    </row>
    <row r="181" spans="1:11">
      <c r="A181" s="10">
        <v>46202</v>
      </c>
      <c r="B181" s="11">
        <v>0.5</v>
      </c>
      <c r="C181" s="1">
        <v>0</v>
      </c>
      <c r="D181" s="1">
        <v>2.405</v>
      </c>
      <c r="E181" s="1">
        <v>3.5590724625</v>
      </c>
      <c r="F181" s="1">
        <v>-0.865432178027213</v>
      </c>
      <c r="G181" s="1">
        <v>2.925</v>
      </c>
      <c r="H181" s="1">
        <v>-0.763</v>
      </c>
      <c r="I181" s="1">
        <v>3.996</v>
      </c>
      <c r="J181" s="1">
        <v>-0.886</v>
      </c>
      <c r="K181" s="1">
        <v>-0.77</v>
      </c>
    </row>
    <row r="182" spans="1:11">
      <c r="A182" s="10">
        <v>46203</v>
      </c>
      <c r="B182" s="11">
        <v>0</v>
      </c>
      <c r="C182" s="1">
        <v>0</v>
      </c>
      <c r="D182" s="1">
        <v>2.4023</v>
      </c>
      <c r="E182" s="1">
        <v>3.293</v>
      </c>
      <c r="F182" s="1">
        <v>-1.02443702225376</v>
      </c>
      <c r="G182" s="1">
        <v>2.732</v>
      </c>
      <c r="H182" s="1">
        <v>-0.724846588306279</v>
      </c>
      <c r="I182" s="1">
        <v>3.99256254038591</v>
      </c>
      <c r="J182" s="1">
        <v>-1.0768</v>
      </c>
      <c r="K182" s="1">
        <v>-0.822354425527892</v>
      </c>
    </row>
    <row r="183" spans="1:11">
      <c r="A183" s="10">
        <v>46203</v>
      </c>
      <c r="B183" s="11">
        <v>0.5</v>
      </c>
      <c r="C183" s="1">
        <v>0</v>
      </c>
      <c r="D183" s="1">
        <v>2.238</v>
      </c>
      <c r="E183" s="1">
        <v>3.19059055517493</v>
      </c>
      <c r="F183" s="1">
        <v>-1.21434904425314</v>
      </c>
      <c r="G183" s="1">
        <v>2.458</v>
      </c>
      <c r="H183" s="1">
        <v>-0.773493597294304</v>
      </c>
      <c r="I183" s="1">
        <v>3.88752508091215</v>
      </c>
      <c r="J183" s="1">
        <v>-1.256864475</v>
      </c>
      <c r="K183" s="1">
        <v>-0.870443055367011</v>
      </c>
    </row>
    <row r="184" spans="1:11">
      <c r="A184" s="10">
        <v>46204</v>
      </c>
      <c r="B184" s="11">
        <v>0</v>
      </c>
      <c r="C184" s="1">
        <v>0</v>
      </c>
      <c r="D184" s="1">
        <v>2.389</v>
      </c>
      <c r="E184" s="1">
        <v>3.21</v>
      </c>
      <c r="F184" s="1">
        <v>-1.29169153609315</v>
      </c>
      <c r="G184" s="1">
        <v>2.657</v>
      </c>
      <c r="H184" s="1">
        <v>-0.68</v>
      </c>
      <c r="I184" s="1">
        <v>3.997</v>
      </c>
      <c r="J184" s="1">
        <v>-1.186</v>
      </c>
      <c r="K184" s="1">
        <v>-0.830782608695652</v>
      </c>
    </row>
    <row r="189" spans="1:11">
      <c r="C189" s="1">
        <f t="shared" ref="C189:K189" si="0">C2-C184</f>
        <v>0</v>
      </c>
      <c r="D189" s="1">
        <f t="shared" si="0"/>
        <v>-1.056</v>
      </c>
      <c r="E189" s="1">
        <f t="shared" si="0"/>
        <v>-1.43</v>
      </c>
      <c r="F189" s="1">
        <f t="shared" si="0"/>
        <v>-1.33830846390685</v>
      </c>
      <c r="G189" s="1">
        <f t="shared" si="0"/>
        <v>-2.204</v>
      </c>
      <c r="H189" s="1">
        <f t="shared" si="0"/>
        <v>-1.885</v>
      </c>
      <c r="I189" s="1">
        <f t="shared" si="0"/>
        <v>-2.904</v>
      </c>
      <c r="J189" s="1">
        <f t="shared" si="0"/>
        <v>-1.878</v>
      </c>
      <c r="K189" s="1">
        <f t="shared" si="0"/>
        <v>-2.17404907476023</v>
      </c>
    </row>
    <row r="190" spans="1:11">
      <c r="F190" s="1">
        <f>F189</f>
        <v>-1.33830846390685</v>
      </c>
      <c r="H190" s="1">
        <f>H189-F189</f>
        <v>-0.54669153609315</v>
      </c>
      <c r="I190" s="1">
        <f>I189-H189</f>
        <v>-1.019</v>
      </c>
      <c r="K190" s="1">
        <f>K189-I189</f>
        <v>0.729950925239772</v>
      </c>
    </row>
    <row r="191" spans="1:11">
      <c r="K191" s="1">
        <f>SUM(F190:K190)</f>
        <v>-2.17404907476023</v>
      </c>
    </row>
  </sheetData>
  <conditionalFormatting sqref="D1:K123">
    <cfRule type="duplicateValues" dxfId="0" priority="19"/>
  </conditionalFormatting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K189"/>
  <sheetViews>
    <sheetView zoomScale="70" zoomScaleNormal="70" workbookViewId="0">
      <pane ySplit="1" topLeftCell="A172" activePane="bottomLeft" state="frozen"/>
      <selection/>
      <selection pane="bottomLeft" activeCell="K202" sqref="K202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4" width="7.44247787610619" style="1" customWidth="1"/>
    <col min="5" max="5" width="8.55752212389381" style="1" customWidth="1"/>
    <col min="6" max="6" width="7.88495575221239" style="1" customWidth="1"/>
    <col min="7" max="7" width="7.44247787610619" style="1" customWidth="1"/>
    <col min="8" max="9" width="8.55752212389381" style="1" customWidth="1"/>
    <col min="10" max="11" width="7.88495575221239" style="1" customWidth="1"/>
  </cols>
  <sheetData>
    <row r="1" ht="14.25" spans="1:11">
      <c r="A1" s="3" t="s">
        <v>0</v>
      </c>
      <c r="B1" s="3" t="s">
        <v>1</v>
      </c>
      <c r="C1" s="4" t="s">
        <v>354</v>
      </c>
      <c r="D1" s="4" t="s">
        <v>355</v>
      </c>
      <c r="E1" s="4" t="s">
        <v>356</v>
      </c>
      <c r="F1" s="4" t="s">
        <v>357</v>
      </c>
      <c r="G1" s="4" t="s">
        <v>358</v>
      </c>
      <c r="H1" s="4" t="s">
        <v>359</v>
      </c>
      <c r="I1" s="4" t="s">
        <v>360</v>
      </c>
      <c r="J1" s="4" t="s">
        <v>361</v>
      </c>
      <c r="K1" s="4" t="s">
        <v>362</v>
      </c>
    </row>
    <row r="2" spans="1:11">
      <c r="A2" s="5" t="s">
        <v>18</v>
      </c>
      <c r="B2" t="s">
        <v>19</v>
      </c>
      <c r="C2" s="15">
        <v>0</v>
      </c>
      <c r="D2" s="6">
        <v>1.21972727272727</v>
      </c>
      <c r="E2" s="6">
        <v>-0.39874095464165</v>
      </c>
      <c r="F2" s="6">
        <v>0.147</v>
      </c>
      <c r="G2" s="6">
        <v>2.57594525</v>
      </c>
      <c r="H2" s="6">
        <v>-0.155</v>
      </c>
      <c r="I2" s="6">
        <v>-3.17457075</v>
      </c>
      <c r="J2" s="6">
        <v>1.30722727272727</v>
      </c>
      <c r="K2" s="6">
        <v>0.784789072997219</v>
      </c>
    </row>
    <row r="3" spans="1:11">
      <c r="A3" s="8" t="s">
        <v>18</v>
      </c>
      <c r="B3" s="8" t="s">
        <v>20</v>
      </c>
      <c r="C3" s="9">
        <v>0</v>
      </c>
      <c r="D3" s="9">
        <v>2.166</v>
      </c>
      <c r="E3" s="9">
        <v>0.000641810534846201</v>
      </c>
      <c r="F3" s="9">
        <v>0.453</v>
      </c>
      <c r="G3" s="9">
        <v>2.652</v>
      </c>
      <c r="H3" s="9">
        <v>-0.213443521139306</v>
      </c>
      <c r="I3" s="9">
        <v>-3.149</v>
      </c>
      <c r="J3" s="9">
        <v>3.57</v>
      </c>
      <c r="K3" s="9">
        <v>3.477</v>
      </c>
    </row>
    <row r="4" spans="1:11">
      <c r="A4" s="8" t="s">
        <v>21</v>
      </c>
      <c r="B4" s="8" t="s">
        <v>19</v>
      </c>
      <c r="C4" s="9">
        <v>0</v>
      </c>
      <c r="D4" s="9">
        <v>2.267</v>
      </c>
      <c r="E4" s="9">
        <v>-0.347</v>
      </c>
      <c r="F4" s="9">
        <v>-0.037</v>
      </c>
      <c r="G4" s="9">
        <v>3.087</v>
      </c>
      <c r="H4" s="9">
        <v>-0.329</v>
      </c>
      <c r="I4" s="9">
        <v>-3.095</v>
      </c>
      <c r="J4" s="9">
        <v>3.903</v>
      </c>
      <c r="K4" s="9">
        <v>4.226</v>
      </c>
    </row>
    <row r="5" spans="1:11">
      <c r="A5" s="8" t="s">
        <v>21</v>
      </c>
      <c r="B5" s="8" t="s">
        <v>20</v>
      </c>
      <c r="C5" s="9">
        <v>0</v>
      </c>
      <c r="D5" s="9">
        <v>2.061</v>
      </c>
      <c r="E5" s="9">
        <v>-0.781</v>
      </c>
      <c r="F5" s="9">
        <v>-0.171</v>
      </c>
      <c r="G5" s="9">
        <v>2.515</v>
      </c>
      <c r="H5" s="9">
        <v>-0.702</v>
      </c>
      <c r="I5" s="9">
        <v>-3.16761376830484</v>
      </c>
      <c r="J5" s="9">
        <v>3.264</v>
      </c>
      <c r="K5" s="9">
        <v>3.649</v>
      </c>
    </row>
    <row r="6" spans="1:11">
      <c r="A6" s="8" t="s">
        <v>22</v>
      </c>
      <c r="B6" s="8" t="s">
        <v>19</v>
      </c>
      <c r="C6" s="9">
        <v>0</v>
      </c>
      <c r="D6" s="9">
        <v>2.354</v>
      </c>
      <c r="E6" s="9">
        <v>-0.36</v>
      </c>
      <c r="F6" s="9">
        <v>0.236</v>
      </c>
      <c r="G6" s="9">
        <v>3.036</v>
      </c>
      <c r="H6" s="9">
        <v>-0.325</v>
      </c>
      <c r="I6" s="9">
        <v>-3.121</v>
      </c>
      <c r="J6" s="9">
        <v>3.861</v>
      </c>
      <c r="K6" s="9">
        <v>4.268</v>
      </c>
    </row>
    <row r="7" spans="1:11">
      <c r="A7" s="8" t="s">
        <v>22</v>
      </c>
      <c r="B7" s="8" t="s">
        <v>20</v>
      </c>
      <c r="C7" s="9">
        <v>0</v>
      </c>
      <c r="D7" s="9">
        <v>2.054</v>
      </c>
      <c r="E7" s="9">
        <v>-0.374</v>
      </c>
      <c r="F7" s="9">
        <v>0.2428</v>
      </c>
      <c r="G7" s="9">
        <v>2.61</v>
      </c>
      <c r="H7" s="9">
        <v>-0.43</v>
      </c>
      <c r="I7" s="9">
        <v>-3.14301760801562</v>
      </c>
      <c r="J7" s="9">
        <v>3.404</v>
      </c>
      <c r="K7" s="9">
        <v>3.674</v>
      </c>
    </row>
    <row r="8" spans="1:11">
      <c r="A8" s="8" t="s">
        <v>23</v>
      </c>
      <c r="B8" s="8" t="s">
        <v>19</v>
      </c>
      <c r="C8" s="9">
        <v>0</v>
      </c>
      <c r="D8" s="9">
        <v>1.966</v>
      </c>
      <c r="E8" s="9">
        <v>-0.628</v>
      </c>
      <c r="F8" s="9">
        <v>0.177</v>
      </c>
      <c r="G8" s="9">
        <v>2.044</v>
      </c>
      <c r="H8" s="9">
        <v>-0.227</v>
      </c>
      <c r="I8" s="9">
        <v>-3.386</v>
      </c>
      <c r="J8" s="9">
        <v>3.357</v>
      </c>
      <c r="K8" s="9">
        <v>3.418</v>
      </c>
    </row>
    <row r="9" spans="1:11">
      <c r="A9" s="8" t="s">
        <v>23</v>
      </c>
      <c r="B9" s="8" t="s">
        <v>20</v>
      </c>
      <c r="C9" s="9">
        <v>0</v>
      </c>
      <c r="D9" s="9">
        <v>1.771</v>
      </c>
      <c r="E9" s="9">
        <v>-0.543</v>
      </c>
      <c r="F9" s="9">
        <v>0.32038641533125</v>
      </c>
      <c r="G9" s="9">
        <v>2.224</v>
      </c>
      <c r="H9" s="9">
        <v>-0.178024881805151</v>
      </c>
      <c r="I9" s="9">
        <v>-3.53697958309585</v>
      </c>
      <c r="J9" s="9">
        <v>3.0418</v>
      </c>
      <c r="K9" s="9">
        <v>3.11839599628429</v>
      </c>
    </row>
    <row r="10" spans="1:11">
      <c r="A10" s="8" t="s">
        <v>24</v>
      </c>
      <c r="B10" s="8" t="s">
        <v>19</v>
      </c>
      <c r="C10" s="9">
        <v>0</v>
      </c>
      <c r="D10" s="9">
        <v>1.972</v>
      </c>
      <c r="E10" s="9">
        <v>-0.636</v>
      </c>
      <c r="F10" s="9">
        <v>0.235</v>
      </c>
      <c r="G10" s="9">
        <v>2.234</v>
      </c>
      <c r="H10" s="9">
        <v>-0.238</v>
      </c>
      <c r="I10" s="9">
        <v>-3.646</v>
      </c>
      <c r="J10" s="9">
        <v>2.868</v>
      </c>
      <c r="K10" s="9">
        <v>3.165</v>
      </c>
    </row>
    <row r="11" spans="1:11">
      <c r="A11" s="8" t="s">
        <v>24</v>
      </c>
      <c r="B11" s="8" t="s">
        <v>20</v>
      </c>
      <c r="C11" s="9">
        <v>0</v>
      </c>
      <c r="D11" s="9">
        <v>1.722</v>
      </c>
      <c r="E11" s="9">
        <v>-0.748</v>
      </c>
      <c r="F11" s="9">
        <v>0.283</v>
      </c>
      <c r="G11" s="9">
        <v>2.244</v>
      </c>
      <c r="H11" s="9">
        <v>-0.321</v>
      </c>
      <c r="I11" s="9">
        <v>-3.42015410059297</v>
      </c>
      <c r="J11" s="9">
        <v>2.65989072946875</v>
      </c>
      <c r="K11" s="9">
        <v>2.65955128488438</v>
      </c>
    </row>
    <row r="12" spans="1:11">
      <c r="A12" s="8" t="s">
        <v>25</v>
      </c>
      <c r="B12" s="8" t="s">
        <v>19</v>
      </c>
      <c r="C12" s="9">
        <v>0</v>
      </c>
      <c r="D12" s="9">
        <v>1.671</v>
      </c>
      <c r="E12" s="9">
        <v>-0.366</v>
      </c>
      <c r="F12" s="9">
        <v>0.584</v>
      </c>
      <c r="G12" s="9">
        <v>2.32385</v>
      </c>
      <c r="H12" s="9">
        <v>-0.00724958486964107</v>
      </c>
      <c r="I12" s="9">
        <v>-3.46</v>
      </c>
      <c r="J12" s="9">
        <v>2.514</v>
      </c>
      <c r="K12" s="9">
        <v>2.1757007369168</v>
      </c>
    </row>
    <row r="13" spans="1:11">
      <c r="A13" s="8" t="s">
        <v>25</v>
      </c>
      <c r="B13" s="8" t="s">
        <v>20</v>
      </c>
      <c r="C13" s="9">
        <v>0</v>
      </c>
      <c r="D13" s="9">
        <v>1.911</v>
      </c>
      <c r="E13" s="9">
        <v>-0.121</v>
      </c>
      <c r="F13" s="9">
        <v>0.794</v>
      </c>
      <c r="G13" s="9">
        <v>2.64527372862478</v>
      </c>
      <c r="H13" s="9">
        <v>0.038</v>
      </c>
      <c r="I13" s="9">
        <v>-3.678</v>
      </c>
      <c r="J13" s="9">
        <v>2.332</v>
      </c>
      <c r="K13" s="9">
        <v>2.2832933694067</v>
      </c>
    </row>
    <row r="14" spans="1:11">
      <c r="A14" s="8" t="s">
        <v>26</v>
      </c>
      <c r="B14" s="8" t="s">
        <v>19</v>
      </c>
      <c r="C14" s="9">
        <v>0</v>
      </c>
      <c r="D14" s="9">
        <v>1.806</v>
      </c>
      <c r="E14" s="9">
        <v>-0.259</v>
      </c>
      <c r="F14" s="9">
        <v>0.662</v>
      </c>
      <c r="G14" s="9">
        <v>2.422</v>
      </c>
      <c r="H14" s="9">
        <v>0.215</v>
      </c>
      <c r="I14" s="9">
        <v>-3.5527</v>
      </c>
      <c r="J14" s="9">
        <v>2.477</v>
      </c>
      <c r="K14" s="9">
        <v>2.20790564897861</v>
      </c>
    </row>
    <row r="15" spans="1:11">
      <c r="A15" s="8" t="s">
        <v>26</v>
      </c>
      <c r="B15" s="8" t="s">
        <v>20</v>
      </c>
      <c r="C15" s="9">
        <v>0</v>
      </c>
      <c r="D15" s="9">
        <v>1.99665</v>
      </c>
      <c r="E15" s="9">
        <v>-0.393</v>
      </c>
      <c r="F15" s="9">
        <v>0.341</v>
      </c>
      <c r="G15" s="9">
        <v>2.45</v>
      </c>
      <c r="H15" s="9">
        <v>0.0542186662961301</v>
      </c>
      <c r="I15" s="9">
        <v>-3.87</v>
      </c>
      <c r="J15" s="9">
        <v>2.37515</v>
      </c>
      <c r="K15" s="9">
        <v>2.49986879174936</v>
      </c>
    </row>
    <row r="16" spans="1:11">
      <c r="A16" s="8" t="s">
        <v>27</v>
      </c>
      <c r="B16" s="8" t="s">
        <v>19</v>
      </c>
      <c r="C16" s="9">
        <v>0</v>
      </c>
      <c r="D16" s="9">
        <v>2.155</v>
      </c>
      <c r="E16" s="9">
        <v>-0.401</v>
      </c>
      <c r="F16" s="9">
        <v>0.223</v>
      </c>
      <c r="G16" s="9">
        <v>3.228</v>
      </c>
      <c r="H16" s="9">
        <v>-0.121</v>
      </c>
      <c r="I16" s="9">
        <v>-3.523</v>
      </c>
      <c r="J16" s="9">
        <v>2.705</v>
      </c>
      <c r="K16" s="9">
        <v>2.74834818424843</v>
      </c>
    </row>
    <row r="17" spans="1:11">
      <c r="A17" s="8" t="s">
        <v>27</v>
      </c>
      <c r="B17" s="8" t="s">
        <v>20</v>
      </c>
      <c r="C17" s="9">
        <v>0</v>
      </c>
      <c r="D17" s="9">
        <v>1.949</v>
      </c>
      <c r="E17" s="9">
        <v>-0.79</v>
      </c>
      <c r="F17" s="9">
        <v>0.037</v>
      </c>
      <c r="G17" s="9">
        <v>2.776</v>
      </c>
      <c r="H17" s="9">
        <v>-0.498</v>
      </c>
      <c r="I17" s="9">
        <v>-3.876</v>
      </c>
      <c r="J17" s="9">
        <v>2.088</v>
      </c>
      <c r="K17" s="9">
        <v>2.604</v>
      </c>
    </row>
    <row r="18" spans="1:11">
      <c r="A18" s="8" t="s">
        <v>28</v>
      </c>
      <c r="B18" s="8" t="s">
        <v>19</v>
      </c>
      <c r="C18" s="9">
        <v>0</v>
      </c>
      <c r="D18" s="9">
        <v>2.425</v>
      </c>
      <c r="E18" s="9">
        <v>-0.311</v>
      </c>
      <c r="F18" s="9">
        <v>0.453</v>
      </c>
      <c r="G18" s="9">
        <v>3.457</v>
      </c>
      <c r="H18" s="9">
        <v>-0.236</v>
      </c>
      <c r="I18" s="9">
        <v>-3.42</v>
      </c>
      <c r="J18" s="9">
        <v>2.691</v>
      </c>
      <c r="K18" s="9">
        <v>3.003</v>
      </c>
    </row>
    <row r="19" spans="1:11">
      <c r="A19" s="8" t="s">
        <v>28</v>
      </c>
      <c r="B19" s="8" t="s">
        <v>20</v>
      </c>
      <c r="C19" s="9">
        <v>0</v>
      </c>
      <c r="D19" s="9">
        <v>1.66</v>
      </c>
      <c r="E19" s="9">
        <v>-0.998</v>
      </c>
      <c r="F19" s="9">
        <v>0.01981749375</v>
      </c>
      <c r="G19" s="9">
        <v>2.772</v>
      </c>
      <c r="H19" s="9">
        <v>-0.707</v>
      </c>
      <c r="I19" s="9">
        <v>-4.037</v>
      </c>
      <c r="J19" s="9">
        <v>1.931</v>
      </c>
      <c r="K19" s="9">
        <v>2.17065</v>
      </c>
    </row>
    <row r="20" spans="1:11">
      <c r="A20" s="8" t="s">
        <v>29</v>
      </c>
      <c r="B20" s="8" t="s">
        <v>19</v>
      </c>
      <c r="C20" s="9">
        <v>0</v>
      </c>
      <c r="D20" s="9">
        <v>1.394</v>
      </c>
      <c r="E20" s="9">
        <v>-1.084</v>
      </c>
      <c r="F20" s="9">
        <v>-0.137</v>
      </c>
      <c r="G20" s="9">
        <v>2.511</v>
      </c>
      <c r="H20" s="9">
        <v>-0.709</v>
      </c>
      <c r="I20" s="9">
        <v>-4.279</v>
      </c>
      <c r="J20" s="9">
        <v>1.554</v>
      </c>
      <c r="K20" s="9">
        <v>1.641</v>
      </c>
    </row>
    <row r="21" spans="1:11">
      <c r="A21" s="8" t="s">
        <v>29</v>
      </c>
      <c r="B21" s="8" t="s">
        <v>20</v>
      </c>
      <c r="C21" s="9">
        <v>0</v>
      </c>
      <c r="D21" s="9">
        <v>1.62954</v>
      </c>
      <c r="E21" s="9">
        <v>-0.86</v>
      </c>
      <c r="F21" s="9">
        <v>0.2949</v>
      </c>
      <c r="G21" s="9">
        <v>2.632</v>
      </c>
      <c r="H21" s="9">
        <v>-0.579</v>
      </c>
      <c r="I21" s="9">
        <v>-4.248</v>
      </c>
      <c r="J21" s="9">
        <v>1.541311</v>
      </c>
      <c r="K21" s="9">
        <v>1.37651001518715</v>
      </c>
    </row>
    <row r="22" spans="1:11">
      <c r="A22" s="8" t="s">
        <v>30</v>
      </c>
      <c r="B22" s="8" t="s">
        <v>19</v>
      </c>
      <c r="C22" s="9">
        <v>0</v>
      </c>
      <c r="D22" s="9">
        <v>1.45468463059804</v>
      </c>
      <c r="E22" s="9">
        <v>-0.758</v>
      </c>
      <c r="F22" s="9">
        <v>0.356</v>
      </c>
      <c r="G22" s="9">
        <v>2.59128521233824</v>
      </c>
      <c r="H22" s="9">
        <v>-0.4562</v>
      </c>
      <c r="I22" s="9">
        <v>-4.27159199823472</v>
      </c>
      <c r="J22" s="9">
        <v>1.591</v>
      </c>
      <c r="K22" s="9">
        <v>1.29552493051659</v>
      </c>
    </row>
    <row r="23" spans="1:11">
      <c r="A23" s="8" t="s">
        <v>30</v>
      </c>
      <c r="B23" s="8" t="s">
        <v>20</v>
      </c>
      <c r="C23" s="9">
        <v>0</v>
      </c>
      <c r="D23" s="9">
        <v>1.505</v>
      </c>
      <c r="E23" s="9">
        <v>-0.726</v>
      </c>
      <c r="F23" s="9">
        <v>0.496</v>
      </c>
      <c r="G23" s="9">
        <v>2.455</v>
      </c>
      <c r="H23" s="9">
        <v>-0.3448</v>
      </c>
      <c r="I23" s="9">
        <v>-4.145</v>
      </c>
      <c r="J23" s="9">
        <v>1.333</v>
      </c>
      <c r="K23" s="9">
        <v>1.31567806786838</v>
      </c>
    </row>
    <row r="24" spans="1:11">
      <c r="A24" s="8" t="s">
        <v>31</v>
      </c>
      <c r="B24" s="8" t="s">
        <v>19</v>
      </c>
      <c r="C24" s="9">
        <v>0</v>
      </c>
      <c r="D24" s="9">
        <v>1.518</v>
      </c>
      <c r="E24" s="9">
        <v>-0.758</v>
      </c>
      <c r="F24" s="9">
        <v>0.498</v>
      </c>
      <c r="G24" s="9">
        <v>2.651</v>
      </c>
      <c r="H24" s="9">
        <v>-0.470216158750389</v>
      </c>
      <c r="I24" s="9">
        <v>-4.24493348026799</v>
      </c>
      <c r="J24" s="9">
        <v>1.32473232333426</v>
      </c>
      <c r="K24" s="9">
        <v>1.14616489347332</v>
      </c>
    </row>
    <row r="25" spans="1:11">
      <c r="A25" s="8" t="s">
        <v>31</v>
      </c>
      <c r="B25" s="8" t="s">
        <v>20</v>
      </c>
      <c r="C25" s="9">
        <v>0</v>
      </c>
      <c r="D25" s="9">
        <v>1.65317</v>
      </c>
      <c r="E25" s="9">
        <v>-0.682</v>
      </c>
      <c r="F25" s="9">
        <v>0.622</v>
      </c>
      <c r="G25" s="9">
        <v>2.67725</v>
      </c>
      <c r="H25" s="9">
        <v>-0.23175</v>
      </c>
      <c r="I25" s="9">
        <v>-4.0399</v>
      </c>
      <c r="J25" s="9">
        <v>1.58755</v>
      </c>
      <c r="K25" s="9">
        <v>1.2123622915311</v>
      </c>
    </row>
    <row r="26" spans="1:11">
      <c r="A26" s="8" t="s">
        <v>32</v>
      </c>
      <c r="B26" s="8" t="s">
        <v>19</v>
      </c>
      <c r="C26" s="9">
        <v>0</v>
      </c>
      <c r="D26" s="9">
        <v>1.797</v>
      </c>
      <c r="E26" s="9">
        <v>-0.61</v>
      </c>
      <c r="F26" s="9">
        <v>0.579</v>
      </c>
      <c r="G26" s="9">
        <v>2.828</v>
      </c>
      <c r="H26" s="9">
        <v>-0.189</v>
      </c>
      <c r="I26" s="9">
        <v>-3.981</v>
      </c>
      <c r="J26" s="9">
        <v>1.788</v>
      </c>
      <c r="K26" s="9">
        <v>1.502</v>
      </c>
    </row>
    <row r="27" spans="1:11">
      <c r="A27" s="8" t="s">
        <v>32</v>
      </c>
      <c r="B27" s="8" t="s">
        <v>20</v>
      </c>
      <c r="C27" s="9">
        <v>0</v>
      </c>
      <c r="D27" s="9">
        <v>1.281</v>
      </c>
      <c r="E27" s="9">
        <v>-0.654</v>
      </c>
      <c r="F27" s="9">
        <v>0.546</v>
      </c>
      <c r="G27" s="9">
        <v>2.324</v>
      </c>
      <c r="H27" s="9">
        <v>-0.19145</v>
      </c>
      <c r="I27" s="9">
        <v>-4.157</v>
      </c>
      <c r="J27" s="9">
        <v>1.601</v>
      </c>
      <c r="K27" s="9">
        <v>1.272</v>
      </c>
    </row>
    <row r="28" spans="1:11">
      <c r="A28" s="8" t="s">
        <v>33</v>
      </c>
      <c r="B28" s="8" t="s">
        <v>19</v>
      </c>
      <c r="C28" s="9">
        <v>0</v>
      </c>
      <c r="D28" s="9">
        <v>1.225</v>
      </c>
      <c r="E28" s="9">
        <v>-0.829</v>
      </c>
      <c r="F28" s="9">
        <v>0.187</v>
      </c>
      <c r="G28" s="9">
        <v>2.351</v>
      </c>
      <c r="H28" s="9">
        <v>-0.425</v>
      </c>
      <c r="I28" s="9">
        <v>-4.47</v>
      </c>
      <c r="J28" s="9">
        <v>1.366</v>
      </c>
      <c r="K28" s="9">
        <v>1.00709565217391</v>
      </c>
    </row>
    <row r="29" spans="1:11">
      <c r="A29" s="8" t="s">
        <v>33</v>
      </c>
      <c r="B29" s="8" t="s">
        <v>20</v>
      </c>
      <c r="C29" s="9">
        <v>0</v>
      </c>
      <c r="D29" s="9">
        <v>1.1</v>
      </c>
      <c r="E29" s="9">
        <v>-0.977</v>
      </c>
      <c r="F29" s="9">
        <v>0.128</v>
      </c>
      <c r="G29" s="9">
        <v>2.12</v>
      </c>
      <c r="H29" s="9">
        <v>-0.543</v>
      </c>
      <c r="I29" s="9">
        <v>-4.554</v>
      </c>
      <c r="J29" s="9">
        <v>1.007</v>
      </c>
      <c r="K29" s="9">
        <v>0.807574491481284</v>
      </c>
    </row>
    <row r="30" spans="1:11">
      <c r="A30" s="8" t="s">
        <v>34</v>
      </c>
      <c r="B30" s="8" t="s">
        <v>19</v>
      </c>
      <c r="C30" s="9">
        <v>0</v>
      </c>
      <c r="D30" s="9">
        <v>1.081</v>
      </c>
      <c r="E30" s="9">
        <v>-0.942</v>
      </c>
      <c r="F30" s="9">
        <v>0.1319</v>
      </c>
      <c r="G30" s="9">
        <v>2.152</v>
      </c>
      <c r="H30" s="9">
        <v>-0.528</v>
      </c>
      <c r="I30" s="9">
        <v>-4.581</v>
      </c>
      <c r="J30" s="9">
        <v>0.995</v>
      </c>
      <c r="K30" s="9">
        <v>0.561035703471252</v>
      </c>
    </row>
    <row r="31" spans="1:11">
      <c r="A31" s="8" t="s">
        <v>34</v>
      </c>
      <c r="B31" s="8" t="s">
        <v>20</v>
      </c>
      <c r="C31" s="9">
        <v>0</v>
      </c>
      <c r="D31" s="9">
        <v>1.377</v>
      </c>
      <c r="E31" s="9">
        <v>-0.752</v>
      </c>
      <c r="F31" s="9">
        <v>0.452</v>
      </c>
      <c r="G31" s="9">
        <v>2.361</v>
      </c>
      <c r="H31" s="9">
        <v>-0.316</v>
      </c>
      <c r="I31" s="9">
        <v>-4.30815</v>
      </c>
      <c r="J31" s="9">
        <v>1.1557</v>
      </c>
      <c r="K31" s="9">
        <v>0.560752802786815</v>
      </c>
    </row>
    <row r="32" spans="1:11">
      <c r="A32" s="8" t="s">
        <v>35</v>
      </c>
      <c r="B32" s="8" t="s">
        <v>19</v>
      </c>
      <c r="C32" s="9">
        <v>0</v>
      </c>
      <c r="D32" s="9">
        <v>1.57500298235551</v>
      </c>
      <c r="E32" s="9">
        <v>-0.631</v>
      </c>
      <c r="F32" s="9">
        <v>0.494</v>
      </c>
      <c r="G32" s="9">
        <v>2.78640238865029</v>
      </c>
      <c r="H32" s="9">
        <v>-0.398</v>
      </c>
      <c r="I32" s="9">
        <v>-4.176</v>
      </c>
      <c r="J32" s="9">
        <v>1.08556628168131</v>
      </c>
      <c r="K32" s="9">
        <v>0.598523694030992</v>
      </c>
    </row>
    <row r="33" spans="1:11">
      <c r="A33" s="8" t="s">
        <v>35</v>
      </c>
      <c r="B33" s="8" t="s">
        <v>20</v>
      </c>
      <c r="C33" s="9">
        <v>0</v>
      </c>
      <c r="D33" s="9">
        <v>1.516</v>
      </c>
      <c r="E33" s="9">
        <v>-0.584</v>
      </c>
      <c r="F33" s="9">
        <v>0.465</v>
      </c>
      <c r="G33" s="9">
        <v>2.702</v>
      </c>
      <c r="H33" s="9">
        <v>-0.41063675</v>
      </c>
      <c r="I33" s="9">
        <v>-4.343</v>
      </c>
      <c r="J33" s="9">
        <v>1.034</v>
      </c>
      <c r="K33" s="9">
        <v>0.518</v>
      </c>
    </row>
    <row r="34" spans="1:11">
      <c r="A34" s="8" t="s">
        <v>36</v>
      </c>
      <c r="B34" s="8" t="s">
        <v>19</v>
      </c>
      <c r="C34" s="9">
        <v>0</v>
      </c>
      <c r="D34" s="9">
        <v>1.476</v>
      </c>
      <c r="E34" s="9">
        <v>-0.937</v>
      </c>
      <c r="F34" s="9">
        <v>0.104</v>
      </c>
      <c r="G34" s="9">
        <v>2.565</v>
      </c>
      <c r="H34" s="9">
        <v>-0.446</v>
      </c>
      <c r="I34" s="9">
        <v>-4.39</v>
      </c>
      <c r="J34" s="9">
        <v>0.752</v>
      </c>
      <c r="K34" s="9">
        <v>0.281092125</v>
      </c>
    </row>
    <row r="35" spans="1:11">
      <c r="A35" s="8" t="s">
        <v>36</v>
      </c>
      <c r="B35" s="8" t="s">
        <v>20</v>
      </c>
      <c r="C35" s="9">
        <v>0</v>
      </c>
      <c r="D35" s="9">
        <v>1.392</v>
      </c>
      <c r="E35" s="9">
        <v>-0.76</v>
      </c>
      <c r="F35" s="9">
        <v>0.234</v>
      </c>
      <c r="G35" s="9">
        <v>2.505</v>
      </c>
      <c r="H35" s="9">
        <v>-0.433</v>
      </c>
      <c r="I35" s="9">
        <v>-4.518</v>
      </c>
      <c r="J35" s="9">
        <v>0.602050625</v>
      </c>
      <c r="K35" s="9">
        <v>0.026274082551079</v>
      </c>
    </row>
    <row r="36" spans="1:11">
      <c r="A36" s="8" t="s">
        <v>37</v>
      </c>
      <c r="B36" s="8" t="s">
        <v>19</v>
      </c>
      <c r="C36" s="9">
        <v>0</v>
      </c>
      <c r="D36" s="9">
        <v>1.442</v>
      </c>
      <c r="E36" s="9">
        <v>-0.911</v>
      </c>
      <c r="F36" s="9">
        <v>0.121</v>
      </c>
      <c r="G36" s="9">
        <v>2.769</v>
      </c>
      <c r="H36" s="9">
        <v>-0.557</v>
      </c>
      <c r="I36" s="9">
        <v>-4.486</v>
      </c>
      <c r="J36" s="9">
        <v>0.384573577191406</v>
      </c>
      <c r="K36" s="9">
        <v>-0.264</v>
      </c>
    </row>
    <row r="37" spans="1:11">
      <c r="A37" s="8" t="s">
        <v>37</v>
      </c>
      <c r="B37" s="8" t="s">
        <v>20</v>
      </c>
      <c r="C37" s="9">
        <v>0</v>
      </c>
      <c r="D37" s="9">
        <v>1.5253756803483</v>
      </c>
      <c r="E37" s="9">
        <v>-0.719</v>
      </c>
      <c r="F37" s="9">
        <v>0.391</v>
      </c>
      <c r="G37" s="9">
        <v>2.524</v>
      </c>
      <c r="H37" s="9">
        <v>-0.296</v>
      </c>
      <c r="I37" s="9">
        <v>-4.35498333662829</v>
      </c>
      <c r="J37" s="9">
        <v>0.442713283601943</v>
      </c>
      <c r="K37" s="9">
        <v>-0.612</v>
      </c>
    </row>
    <row r="38" spans="1:11">
      <c r="A38" s="8" t="s">
        <v>38</v>
      </c>
      <c r="B38" s="8" t="s">
        <v>19</v>
      </c>
      <c r="C38" s="9">
        <v>0</v>
      </c>
      <c r="D38" s="9">
        <v>1.48933057380306</v>
      </c>
      <c r="E38" s="9">
        <v>-1.15</v>
      </c>
      <c r="F38" s="9">
        <v>0.258</v>
      </c>
      <c r="G38" s="9">
        <v>2.99740072676856</v>
      </c>
      <c r="H38" s="9">
        <v>-0.805</v>
      </c>
      <c r="I38" s="9">
        <v>-4.474</v>
      </c>
      <c r="J38" s="9">
        <v>0.286357930435878</v>
      </c>
      <c r="K38" s="9">
        <v>-0.387</v>
      </c>
    </row>
    <row r="39" spans="1:11">
      <c r="A39" s="8" t="s">
        <v>38</v>
      </c>
      <c r="B39" s="8" t="s">
        <v>20</v>
      </c>
      <c r="C39" s="9">
        <v>0</v>
      </c>
      <c r="D39" s="9">
        <v>1.613</v>
      </c>
      <c r="E39" s="9">
        <v>-1.064</v>
      </c>
      <c r="F39" s="9">
        <v>0.237</v>
      </c>
      <c r="G39" s="9">
        <v>3.005</v>
      </c>
      <c r="H39" s="9">
        <v>-0.601697826086957</v>
      </c>
      <c r="I39" s="9">
        <v>-4.36805225056807</v>
      </c>
      <c r="J39" s="9">
        <v>0.144692834069397</v>
      </c>
      <c r="K39" s="9">
        <v>-0.687</v>
      </c>
    </row>
    <row r="40" spans="1:11">
      <c r="A40" s="8" t="s">
        <v>39</v>
      </c>
      <c r="B40" s="8" t="s">
        <v>19</v>
      </c>
      <c r="C40" s="9">
        <v>0</v>
      </c>
      <c r="D40" s="9">
        <v>1.141</v>
      </c>
      <c r="E40" s="9">
        <v>-0.847</v>
      </c>
      <c r="F40" s="9">
        <v>0.184</v>
      </c>
      <c r="G40" s="9">
        <v>2.86368211636885</v>
      </c>
      <c r="H40" s="9">
        <v>-0.5274020029148</v>
      </c>
      <c r="I40" s="9">
        <v>-4.61867138325226</v>
      </c>
      <c r="J40" s="9">
        <v>-0.214</v>
      </c>
      <c r="K40" s="9">
        <v>-1.098</v>
      </c>
    </row>
    <row r="41" spans="1:11">
      <c r="A41" s="8" t="s">
        <v>39</v>
      </c>
      <c r="B41" s="8" t="s">
        <v>20</v>
      </c>
      <c r="C41" s="9">
        <v>0</v>
      </c>
      <c r="D41" s="9">
        <v>1.337</v>
      </c>
      <c r="E41" s="9">
        <v>-0.935145</v>
      </c>
      <c r="F41" s="9">
        <v>0.302</v>
      </c>
      <c r="G41" s="9">
        <v>2.96368211636885</v>
      </c>
      <c r="H41" s="9">
        <v>-0.272465789469669</v>
      </c>
      <c r="I41" s="9">
        <v>-4.28131309842068</v>
      </c>
      <c r="J41" s="9">
        <v>0.0179313234996517</v>
      </c>
      <c r="K41" s="9">
        <v>-0.998</v>
      </c>
    </row>
    <row r="42" spans="1:11">
      <c r="A42" s="8" t="s">
        <v>40</v>
      </c>
      <c r="B42" s="8" t="s">
        <v>19</v>
      </c>
      <c r="C42" s="9">
        <v>0</v>
      </c>
      <c r="D42" s="9">
        <v>1.75635996983123</v>
      </c>
      <c r="E42" s="9">
        <v>-0.992084313698033</v>
      </c>
      <c r="F42" s="9">
        <v>0.811</v>
      </c>
      <c r="G42" s="9">
        <v>2.86368211636885</v>
      </c>
      <c r="H42" s="9">
        <v>-0.273</v>
      </c>
      <c r="I42" s="9">
        <v>-4.26695085755412</v>
      </c>
      <c r="J42" s="9">
        <v>0.217744508656367</v>
      </c>
      <c r="K42" s="9">
        <v>-0.363</v>
      </c>
    </row>
    <row r="43" spans="1:11">
      <c r="A43" s="8" t="s">
        <v>40</v>
      </c>
      <c r="B43" s="8" t="s">
        <v>20</v>
      </c>
      <c r="C43" s="9">
        <v>0</v>
      </c>
      <c r="D43" s="9">
        <v>1.87616899333079</v>
      </c>
      <c r="E43" s="9">
        <v>-1.02249897358598</v>
      </c>
      <c r="F43" s="9">
        <v>-0.037</v>
      </c>
      <c r="G43" s="9">
        <v>2.717</v>
      </c>
      <c r="H43" s="9">
        <v>-0.400575011574096</v>
      </c>
      <c r="I43" s="9">
        <v>-4.29741007430159</v>
      </c>
      <c r="J43" s="9">
        <v>0.182417255888348</v>
      </c>
      <c r="K43" s="9">
        <v>-0.74627220128125</v>
      </c>
    </row>
    <row r="44" spans="1:11">
      <c r="A44" s="8" t="s">
        <v>41</v>
      </c>
      <c r="B44" s="8" t="s">
        <v>19</v>
      </c>
      <c r="C44" s="9">
        <v>0</v>
      </c>
      <c r="D44" s="9">
        <v>1.98238013410931</v>
      </c>
      <c r="E44" s="9">
        <v>-0.975</v>
      </c>
      <c r="F44" s="9">
        <v>0.647</v>
      </c>
      <c r="G44" s="9">
        <v>3.446</v>
      </c>
      <c r="H44" s="9">
        <v>-0.554131678517263</v>
      </c>
      <c r="I44" s="9">
        <v>-4.29999425300135</v>
      </c>
      <c r="J44" s="9">
        <v>0.572</v>
      </c>
      <c r="K44" s="9">
        <v>-0.757</v>
      </c>
    </row>
    <row r="45" spans="1:11">
      <c r="A45" s="8" t="s">
        <v>41</v>
      </c>
      <c r="B45" s="8" t="s">
        <v>20</v>
      </c>
      <c r="C45" s="9">
        <v>0</v>
      </c>
      <c r="D45" s="9">
        <v>1.741</v>
      </c>
      <c r="E45" s="9">
        <v>-1.461</v>
      </c>
      <c r="F45" s="9">
        <v>0.011</v>
      </c>
      <c r="G45" s="9">
        <v>3.257</v>
      </c>
      <c r="H45" s="9">
        <v>-0.612622082623977</v>
      </c>
      <c r="I45" s="9">
        <v>-4.619</v>
      </c>
      <c r="J45" s="9">
        <v>0.21</v>
      </c>
      <c r="K45" s="9">
        <v>-0.887</v>
      </c>
    </row>
    <row r="46" spans="1:11">
      <c r="A46" s="8" t="s">
        <v>42</v>
      </c>
      <c r="B46" s="8" t="s">
        <v>19</v>
      </c>
      <c r="C46" s="9">
        <v>0</v>
      </c>
      <c r="D46" s="9">
        <v>1.889</v>
      </c>
      <c r="E46" s="9">
        <v>-1.02</v>
      </c>
      <c r="F46" s="9">
        <v>0.44</v>
      </c>
      <c r="G46" s="9">
        <v>3.32081023809524</v>
      </c>
      <c r="H46" s="9">
        <v>-0.549</v>
      </c>
      <c r="I46" s="9">
        <v>-4.254</v>
      </c>
      <c r="J46" s="9">
        <v>0.651</v>
      </c>
      <c r="K46" s="9">
        <v>-0.432</v>
      </c>
    </row>
    <row r="47" spans="1:11">
      <c r="A47" s="8" t="s">
        <v>42</v>
      </c>
      <c r="B47" s="8" t="s">
        <v>20</v>
      </c>
      <c r="C47" s="9">
        <v>0</v>
      </c>
      <c r="D47" s="9">
        <v>2.089</v>
      </c>
      <c r="E47" s="9">
        <v>-0.657</v>
      </c>
      <c r="F47" s="9">
        <v>0.405</v>
      </c>
      <c r="G47" s="9">
        <v>3.52</v>
      </c>
      <c r="H47" s="9">
        <v>-0.414348076344648</v>
      </c>
      <c r="I47" s="9">
        <v>-4.11655</v>
      </c>
      <c r="J47" s="9">
        <v>1.086</v>
      </c>
      <c r="K47" s="9">
        <v>0.134880522773597</v>
      </c>
    </row>
    <row r="48" spans="1:11">
      <c r="A48" s="8" t="s">
        <v>43</v>
      </c>
      <c r="B48" s="8" t="s">
        <v>19</v>
      </c>
      <c r="C48" s="9">
        <v>0</v>
      </c>
      <c r="D48" s="9">
        <v>2.409</v>
      </c>
      <c r="E48" s="9">
        <v>-0.658</v>
      </c>
      <c r="F48" s="9">
        <v>0.409</v>
      </c>
      <c r="G48" s="9">
        <v>3.699</v>
      </c>
      <c r="H48" s="9">
        <v>-0.596010161786234</v>
      </c>
      <c r="I48" s="9">
        <v>-3.985</v>
      </c>
      <c r="J48" s="9">
        <v>1.706</v>
      </c>
      <c r="K48" s="9">
        <v>0.821</v>
      </c>
    </row>
    <row r="49" spans="1:11">
      <c r="A49" s="8" t="s">
        <v>43</v>
      </c>
      <c r="B49" s="8" t="s">
        <v>20</v>
      </c>
      <c r="C49" s="9">
        <v>0</v>
      </c>
      <c r="D49" s="9">
        <v>2.601</v>
      </c>
      <c r="E49" s="9">
        <v>-0.967</v>
      </c>
      <c r="F49" s="9">
        <v>-0.113</v>
      </c>
      <c r="G49" s="9">
        <v>3.96</v>
      </c>
      <c r="H49" s="9">
        <v>-0.668</v>
      </c>
      <c r="I49" s="9">
        <v>-4.01</v>
      </c>
      <c r="J49" s="9">
        <v>1.842</v>
      </c>
      <c r="K49" s="9">
        <v>1.414</v>
      </c>
    </row>
    <row r="50" spans="1:11">
      <c r="A50" s="8" t="s">
        <v>44</v>
      </c>
      <c r="B50" s="8" t="s">
        <v>19</v>
      </c>
      <c r="C50" s="9">
        <v>0</v>
      </c>
      <c r="D50" s="9">
        <v>2.771</v>
      </c>
      <c r="E50" s="9">
        <v>-0.632428571428571</v>
      </c>
      <c r="F50" s="9">
        <v>0.501</v>
      </c>
      <c r="G50" s="9">
        <v>4.085</v>
      </c>
      <c r="H50" s="9">
        <v>-0.342</v>
      </c>
      <c r="I50" s="9">
        <v>-3.738</v>
      </c>
      <c r="J50" s="9">
        <v>2.2</v>
      </c>
      <c r="K50" s="9">
        <v>1.612</v>
      </c>
    </row>
    <row r="51" spans="1:11">
      <c r="A51" s="8" t="s">
        <v>44</v>
      </c>
      <c r="B51" s="8" t="s">
        <v>20</v>
      </c>
      <c r="C51" s="9">
        <v>0</v>
      </c>
      <c r="D51" s="9">
        <v>2.64821052631579</v>
      </c>
      <c r="E51" s="9">
        <v>-0.664</v>
      </c>
      <c r="F51" s="9">
        <v>0.209</v>
      </c>
      <c r="G51" s="9">
        <v>3.776</v>
      </c>
      <c r="H51" s="9">
        <v>-0.349</v>
      </c>
      <c r="I51" s="9">
        <v>-3.903</v>
      </c>
      <c r="J51" s="9">
        <v>2.108</v>
      </c>
      <c r="K51" s="9">
        <v>1.59</v>
      </c>
    </row>
    <row r="52" spans="1:11">
      <c r="A52" s="8" t="s">
        <v>45</v>
      </c>
      <c r="B52" s="8" t="s">
        <v>19</v>
      </c>
      <c r="C52" s="9">
        <v>0</v>
      </c>
      <c r="D52" s="9">
        <v>2.942</v>
      </c>
      <c r="E52" s="9">
        <v>-0.68</v>
      </c>
      <c r="F52" s="9">
        <v>0.471</v>
      </c>
      <c r="G52" s="9">
        <v>4.01556300657895</v>
      </c>
      <c r="H52" s="9">
        <v>-0.4146925</v>
      </c>
      <c r="I52" s="9">
        <v>-3.928</v>
      </c>
      <c r="J52" s="9">
        <v>2.484</v>
      </c>
      <c r="K52" s="9">
        <v>2.039</v>
      </c>
    </row>
    <row r="53" spans="1:11">
      <c r="A53" s="8" t="s">
        <v>45</v>
      </c>
      <c r="B53" s="8" t="s">
        <v>20</v>
      </c>
      <c r="C53" s="9">
        <v>0</v>
      </c>
      <c r="D53" s="9">
        <v>2.798</v>
      </c>
      <c r="E53" s="9">
        <v>-0.735204529549979</v>
      </c>
      <c r="F53" s="9">
        <v>0.14</v>
      </c>
      <c r="G53" s="9">
        <v>4.039</v>
      </c>
      <c r="H53" s="9">
        <v>-0.284281723794625</v>
      </c>
      <c r="I53" s="9">
        <v>-4.121</v>
      </c>
      <c r="J53" s="9">
        <v>2.375</v>
      </c>
      <c r="K53" s="9">
        <v>2.058</v>
      </c>
    </row>
    <row r="54" spans="1:11">
      <c r="A54" s="8" t="s">
        <v>46</v>
      </c>
      <c r="B54" s="8" t="s">
        <v>19</v>
      </c>
      <c r="C54" s="9">
        <v>0</v>
      </c>
      <c r="D54" s="9">
        <v>2.546</v>
      </c>
      <c r="E54" s="9">
        <v>-0.631662564716861</v>
      </c>
      <c r="F54" s="9">
        <v>0.449</v>
      </c>
      <c r="G54" s="9">
        <v>3.769</v>
      </c>
      <c r="H54" s="9">
        <v>-0.119076613457545</v>
      </c>
      <c r="I54" s="9">
        <v>-4.03524523809524</v>
      </c>
      <c r="J54" s="9">
        <v>2.697</v>
      </c>
      <c r="K54" s="9">
        <v>2.137</v>
      </c>
    </row>
    <row r="55" spans="1:11">
      <c r="A55" s="8" t="s">
        <v>46</v>
      </c>
      <c r="B55" s="8" t="s">
        <v>20</v>
      </c>
      <c r="C55" s="9">
        <v>0</v>
      </c>
      <c r="D55" s="9">
        <v>2.292</v>
      </c>
      <c r="E55" s="9">
        <v>-0.743</v>
      </c>
      <c r="F55" s="9">
        <v>0.124</v>
      </c>
      <c r="G55" s="9">
        <v>3.232</v>
      </c>
      <c r="H55" s="9">
        <v>-0.122</v>
      </c>
      <c r="I55" s="9">
        <v>-4.17</v>
      </c>
      <c r="J55" s="9">
        <v>2.518</v>
      </c>
      <c r="K55" s="9">
        <v>2.011</v>
      </c>
    </row>
    <row r="56" spans="1:11">
      <c r="A56" s="8" t="s">
        <v>47</v>
      </c>
      <c r="B56" s="8" t="s">
        <v>19</v>
      </c>
      <c r="C56" s="9">
        <v>0</v>
      </c>
      <c r="D56" s="9">
        <v>2.415</v>
      </c>
      <c r="E56" s="9">
        <v>-0.668041823863636</v>
      </c>
      <c r="F56" s="9">
        <v>0.382</v>
      </c>
      <c r="G56" s="9">
        <v>2.935</v>
      </c>
      <c r="H56" s="9">
        <v>-0.088</v>
      </c>
      <c r="I56" s="9">
        <v>-3.988</v>
      </c>
      <c r="J56" s="9">
        <v>2.707</v>
      </c>
      <c r="K56" s="9">
        <v>2.149</v>
      </c>
    </row>
    <row r="57" spans="1:11">
      <c r="A57" s="8" t="s">
        <v>47</v>
      </c>
      <c r="B57" s="8" t="s">
        <v>20</v>
      </c>
      <c r="C57" s="9">
        <v>0</v>
      </c>
      <c r="D57" s="9">
        <v>2.657</v>
      </c>
      <c r="E57" s="9">
        <v>-0.445</v>
      </c>
      <c r="F57" s="9">
        <v>0.465</v>
      </c>
      <c r="G57" s="9">
        <v>3.063</v>
      </c>
      <c r="H57" s="9">
        <v>0.274098515215582</v>
      </c>
      <c r="I57" s="9">
        <v>-3.74353250032917</v>
      </c>
      <c r="J57" s="9">
        <v>3.017</v>
      </c>
      <c r="K57" s="9">
        <v>2.823</v>
      </c>
    </row>
    <row r="58" spans="1:11">
      <c r="A58" s="8" t="s">
        <v>48</v>
      </c>
      <c r="B58" s="8" t="s">
        <v>19</v>
      </c>
      <c r="C58" s="9">
        <v>0</v>
      </c>
      <c r="D58" s="9">
        <v>3.078</v>
      </c>
      <c r="E58" s="9">
        <v>-0.291588649254815</v>
      </c>
      <c r="F58" s="9">
        <v>0.731294117647059</v>
      </c>
      <c r="G58" s="9">
        <v>3.448</v>
      </c>
      <c r="H58" s="9">
        <v>0.42215584295592</v>
      </c>
      <c r="I58" s="9">
        <v>-3.59579809111021</v>
      </c>
      <c r="J58" s="9">
        <v>3.65</v>
      </c>
      <c r="K58" s="9">
        <v>3.00842864651122</v>
      </c>
    </row>
    <row r="59" spans="1:11">
      <c r="A59" s="8" t="s">
        <v>48</v>
      </c>
      <c r="B59" s="8" t="s">
        <v>20</v>
      </c>
      <c r="C59" s="9">
        <v>0</v>
      </c>
      <c r="D59" s="9">
        <v>3.078</v>
      </c>
      <c r="E59" s="9">
        <v>-0.300444444444444</v>
      </c>
      <c r="F59" s="9">
        <v>0.731294117647059</v>
      </c>
      <c r="G59" s="9">
        <v>3.45094117647059</v>
      </c>
      <c r="H59" s="9">
        <v>0.466055555555556</v>
      </c>
      <c r="I59" s="9">
        <v>-3.56636842105263</v>
      </c>
      <c r="J59" s="9">
        <v>3.59126315789474</v>
      </c>
      <c r="K59" s="9">
        <v>3.091085</v>
      </c>
    </row>
    <row r="60" spans="1:11">
      <c r="A60" s="8" t="s">
        <v>49</v>
      </c>
      <c r="B60" s="8" t="s">
        <v>19</v>
      </c>
      <c r="C60" s="9">
        <v>0</v>
      </c>
      <c r="D60" s="9">
        <v>3.18866666666667</v>
      </c>
      <c r="E60" s="9">
        <v>-0.236</v>
      </c>
      <c r="F60" s="9">
        <v>0.928</v>
      </c>
      <c r="G60" s="9">
        <v>3.837</v>
      </c>
      <c r="H60" s="9">
        <v>0.358166666666667</v>
      </c>
      <c r="I60" s="9">
        <v>-3.58181818181818</v>
      </c>
      <c r="J60" s="9">
        <v>3.69221052631579</v>
      </c>
      <c r="K60" s="9">
        <v>3.32</v>
      </c>
    </row>
    <row r="61" spans="1:11">
      <c r="A61" s="8" t="s">
        <v>49</v>
      </c>
      <c r="B61" s="8" t="s">
        <v>20</v>
      </c>
      <c r="C61" s="9">
        <v>0</v>
      </c>
      <c r="D61" s="9">
        <v>3.224</v>
      </c>
      <c r="E61" s="9">
        <v>-0.53</v>
      </c>
      <c r="F61" s="9">
        <v>0.605</v>
      </c>
      <c r="G61" s="9">
        <v>3.966</v>
      </c>
      <c r="H61" s="9">
        <v>0.195</v>
      </c>
      <c r="I61" s="9">
        <v>-3.653</v>
      </c>
      <c r="J61" s="9">
        <v>3.599</v>
      </c>
      <c r="K61" s="9">
        <v>3.242</v>
      </c>
    </row>
    <row r="62" spans="1:11">
      <c r="A62" s="8" t="s">
        <v>50</v>
      </c>
      <c r="B62" s="8" t="s">
        <v>19</v>
      </c>
      <c r="C62" s="9">
        <v>0</v>
      </c>
      <c r="D62" s="9">
        <v>3.415</v>
      </c>
      <c r="E62" s="9">
        <v>-0.369</v>
      </c>
      <c r="F62" s="9">
        <v>0.831</v>
      </c>
      <c r="G62" s="9">
        <v>3.996</v>
      </c>
      <c r="H62" s="9">
        <v>0.36</v>
      </c>
      <c r="I62" s="9">
        <v>-3.468</v>
      </c>
      <c r="J62" s="9">
        <v>3.771</v>
      </c>
      <c r="K62" s="9">
        <v>3.312</v>
      </c>
    </row>
    <row r="63" spans="1:11">
      <c r="A63" s="7" t="s">
        <v>50</v>
      </c>
      <c r="B63" s="8" t="s">
        <v>20</v>
      </c>
      <c r="C63" s="9">
        <v>0</v>
      </c>
      <c r="D63" s="9">
        <v>3.224</v>
      </c>
      <c r="E63" s="9">
        <v>-0.53</v>
      </c>
      <c r="F63" s="9">
        <v>0.605</v>
      </c>
      <c r="G63" s="9">
        <v>3.978</v>
      </c>
      <c r="H63" s="9">
        <v>0.195</v>
      </c>
      <c r="I63" s="9">
        <v>-3.653</v>
      </c>
      <c r="J63" s="9">
        <v>3.599</v>
      </c>
      <c r="K63" s="9">
        <v>3.242</v>
      </c>
    </row>
    <row r="64" spans="1:11">
      <c r="A64" s="7" t="s">
        <v>51</v>
      </c>
      <c r="B64" s="8" t="s">
        <v>19</v>
      </c>
      <c r="C64" s="9">
        <v>0</v>
      </c>
      <c r="D64" s="9">
        <v>3.321</v>
      </c>
      <c r="E64" s="9">
        <v>-0.266</v>
      </c>
      <c r="F64" s="9">
        <v>0.925</v>
      </c>
      <c r="G64" s="9">
        <v>3.784</v>
      </c>
      <c r="H64" s="9">
        <v>0.636</v>
      </c>
      <c r="I64" s="9">
        <v>-3.528</v>
      </c>
      <c r="J64" s="9">
        <v>3.769</v>
      </c>
      <c r="K64" s="9">
        <v>3.327</v>
      </c>
    </row>
    <row r="65" spans="1:11">
      <c r="A65" s="7" t="s">
        <v>51</v>
      </c>
      <c r="B65" s="8" t="s">
        <v>20</v>
      </c>
      <c r="C65" s="9">
        <v>0</v>
      </c>
      <c r="D65" s="9">
        <v>3.163</v>
      </c>
      <c r="E65" s="9">
        <v>-0.138441908669766</v>
      </c>
      <c r="F65" s="9">
        <v>0.741</v>
      </c>
      <c r="G65" s="9">
        <v>3.617</v>
      </c>
      <c r="H65" s="9">
        <v>0.661</v>
      </c>
      <c r="I65" s="9">
        <v>-3.668</v>
      </c>
      <c r="J65" s="9">
        <v>3.623</v>
      </c>
      <c r="K65" s="9">
        <v>3.24</v>
      </c>
    </row>
    <row r="66" spans="1:11">
      <c r="A66" s="7" t="s">
        <v>52</v>
      </c>
      <c r="B66" s="8" t="s">
        <v>19</v>
      </c>
      <c r="C66" s="9">
        <v>0</v>
      </c>
      <c r="D66" s="9">
        <v>3.023</v>
      </c>
      <c r="E66" s="9">
        <v>-0.182</v>
      </c>
      <c r="F66" s="9">
        <v>0.843</v>
      </c>
      <c r="G66" s="9">
        <v>3.427</v>
      </c>
      <c r="H66" s="9">
        <v>0.71857380952381</v>
      </c>
      <c r="I66" s="9">
        <v>-3.798</v>
      </c>
      <c r="J66" s="9">
        <v>3.456</v>
      </c>
      <c r="K66" s="9">
        <v>2.992</v>
      </c>
    </row>
    <row r="67" spans="1:11">
      <c r="A67" s="7" t="s">
        <v>52</v>
      </c>
      <c r="B67" s="8" t="s">
        <v>20</v>
      </c>
      <c r="C67" s="9">
        <v>0</v>
      </c>
      <c r="D67" s="9">
        <v>2.93</v>
      </c>
      <c r="E67" s="9">
        <v>-0.291</v>
      </c>
      <c r="F67" s="9">
        <v>0.632</v>
      </c>
      <c r="G67" s="9">
        <v>3.366</v>
      </c>
      <c r="H67" s="9">
        <v>0.896</v>
      </c>
      <c r="I67" s="9">
        <v>-3.69</v>
      </c>
      <c r="J67" s="9">
        <v>3.2907619047619</v>
      </c>
      <c r="K67" s="9">
        <v>2.807</v>
      </c>
    </row>
    <row r="68" spans="1:11">
      <c r="A68" s="7" t="s">
        <v>53</v>
      </c>
      <c r="B68" s="8" t="s">
        <v>19</v>
      </c>
      <c r="C68" s="9">
        <v>0</v>
      </c>
      <c r="D68" s="9">
        <v>2.967</v>
      </c>
      <c r="E68" s="9">
        <v>-0.289253152173913</v>
      </c>
      <c r="F68" s="9">
        <v>0.621230584400419</v>
      </c>
      <c r="G68" s="9">
        <v>3.247</v>
      </c>
      <c r="H68" s="9">
        <v>0.821</v>
      </c>
      <c r="I68" s="9">
        <v>-3.742</v>
      </c>
      <c r="J68" s="9">
        <v>3.15</v>
      </c>
      <c r="K68" s="9">
        <v>2.53007407535138</v>
      </c>
    </row>
    <row r="69" spans="1:11">
      <c r="A69" s="7" t="s">
        <v>53</v>
      </c>
      <c r="B69" s="8" t="s">
        <v>20</v>
      </c>
      <c r="C69" s="9">
        <v>0</v>
      </c>
      <c r="D69" s="9">
        <v>2.809</v>
      </c>
      <c r="E69" s="9">
        <v>-0.341</v>
      </c>
      <c r="F69" s="9">
        <v>0.501</v>
      </c>
      <c r="G69" s="9">
        <v>3.168</v>
      </c>
      <c r="H69" s="9">
        <v>0.839</v>
      </c>
      <c r="I69" s="9">
        <v>-3.939</v>
      </c>
      <c r="J69" s="9">
        <v>2.998</v>
      </c>
      <c r="K69" s="9">
        <v>2.289</v>
      </c>
    </row>
    <row r="70" spans="1:11">
      <c r="A70" s="7" t="s">
        <v>54</v>
      </c>
      <c r="B70" s="8" t="s">
        <v>19</v>
      </c>
      <c r="C70" s="9">
        <v>0</v>
      </c>
      <c r="D70" s="9">
        <v>3.144</v>
      </c>
      <c r="E70" s="9">
        <v>-0.2889</v>
      </c>
      <c r="F70" s="9">
        <v>0.859</v>
      </c>
      <c r="G70" s="9">
        <v>3.558</v>
      </c>
      <c r="H70" s="9">
        <v>0.756</v>
      </c>
      <c r="I70" s="9">
        <v>-3.736</v>
      </c>
      <c r="J70" s="9">
        <v>3.184</v>
      </c>
      <c r="K70" s="9">
        <v>2.402</v>
      </c>
    </row>
    <row r="71" spans="1:11">
      <c r="A71" s="7" t="s">
        <v>54</v>
      </c>
      <c r="B71" s="8" t="s">
        <v>20</v>
      </c>
      <c r="C71" s="9">
        <v>0</v>
      </c>
      <c r="D71" s="9">
        <v>3.46242420151324</v>
      </c>
      <c r="E71" s="9">
        <v>-0.234963201091861</v>
      </c>
      <c r="F71" s="9">
        <v>0.871</v>
      </c>
      <c r="G71" s="9">
        <v>3.856</v>
      </c>
      <c r="H71" s="9">
        <v>0.797987270169375</v>
      </c>
      <c r="I71" s="9">
        <v>-3.59345647121467</v>
      </c>
      <c r="J71" s="9">
        <v>3.3728853555911</v>
      </c>
      <c r="K71" s="9">
        <v>2.559</v>
      </c>
    </row>
    <row r="72" spans="1:11">
      <c r="A72" s="7" t="s">
        <v>55</v>
      </c>
      <c r="B72" s="8" t="s">
        <v>19</v>
      </c>
      <c r="C72" s="9">
        <v>0</v>
      </c>
      <c r="D72" s="9">
        <v>3.67513265803136</v>
      </c>
      <c r="E72" s="9">
        <v>-0.173</v>
      </c>
      <c r="F72" s="9">
        <v>1.32</v>
      </c>
      <c r="G72" s="9">
        <v>4.548</v>
      </c>
      <c r="H72" s="9">
        <v>0.85</v>
      </c>
      <c r="I72" s="9">
        <v>-3.46915718758802</v>
      </c>
      <c r="J72" s="9">
        <v>3.59322600459425</v>
      </c>
      <c r="K72" s="9">
        <v>2.868</v>
      </c>
    </row>
    <row r="73" spans="1:11">
      <c r="A73" s="7" t="s">
        <v>55</v>
      </c>
      <c r="B73" s="8" t="s">
        <v>20</v>
      </c>
      <c r="C73" s="9">
        <v>0</v>
      </c>
      <c r="D73" s="9">
        <v>3.642</v>
      </c>
      <c r="E73" s="9">
        <v>-0.1275</v>
      </c>
      <c r="F73" s="9">
        <v>0.974</v>
      </c>
      <c r="G73" s="9">
        <v>4.37</v>
      </c>
      <c r="H73" s="9">
        <v>0.73005</v>
      </c>
      <c r="I73" s="9">
        <v>-3.617</v>
      </c>
      <c r="J73" s="9">
        <v>3.554</v>
      </c>
      <c r="K73" s="9">
        <v>2.87</v>
      </c>
    </row>
    <row r="74" spans="1:11">
      <c r="A74" s="7" t="s">
        <v>56</v>
      </c>
      <c r="B74" s="8" t="s">
        <v>19</v>
      </c>
      <c r="C74" s="9">
        <v>0</v>
      </c>
      <c r="D74" s="9">
        <v>3.342</v>
      </c>
      <c r="E74" s="9">
        <v>0.0253146114799592</v>
      </c>
      <c r="F74" s="9">
        <v>1.298</v>
      </c>
      <c r="G74" s="9">
        <v>4.105</v>
      </c>
      <c r="H74" s="9">
        <v>0.962</v>
      </c>
      <c r="I74" s="9">
        <v>-3.618</v>
      </c>
      <c r="J74" s="9">
        <v>3.679</v>
      </c>
      <c r="K74" s="9">
        <v>2.899</v>
      </c>
    </row>
    <row r="75" spans="1:11">
      <c r="A75" s="7" t="s">
        <v>56</v>
      </c>
      <c r="B75" s="8" t="s">
        <v>20</v>
      </c>
      <c r="C75" s="9">
        <v>0</v>
      </c>
      <c r="D75" s="9">
        <v>3.181</v>
      </c>
      <c r="E75" s="9">
        <v>0.152</v>
      </c>
      <c r="F75" s="9">
        <v>1.117</v>
      </c>
      <c r="G75" s="9">
        <v>3.526</v>
      </c>
      <c r="H75" s="9">
        <v>1.259</v>
      </c>
      <c r="I75" s="9">
        <v>-3.666</v>
      </c>
      <c r="J75" s="9">
        <v>3.553</v>
      </c>
      <c r="K75" s="9">
        <v>2.864</v>
      </c>
    </row>
    <row r="76" spans="1:11">
      <c r="A76" s="7" t="s">
        <v>57</v>
      </c>
      <c r="B76" s="8" t="s">
        <v>19</v>
      </c>
      <c r="C76" s="9">
        <v>0</v>
      </c>
      <c r="D76" s="9">
        <v>3.34158880047699</v>
      </c>
      <c r="E76" s="9">
        <v>0.263</v>
      </c>
      <c r="F76" s="9">
        <v>1.252</v>
      </c>
      <c r="G76" s="9">
        <v>3.532</v>
      </c>
      <c r="H76" s="9">
        <v>1.365</v>
      </c>
      <c r="I76" s="9">
        <v>-3.631</v>
      </c>
      <c r="J76" s="9">
        <v>3.708</v>
      </c>
      <c r="K76" s="9">
        <v>2.918</v>
      </c>
    </row>
    <row r="77" spans="1:11">
      <c r="A77" s="7" t="s">
        <v>57</v>
      </c>
      <c r="B77" s="8" t="s">
        <v>20</v>
      </c>
      <c r="C77" s="9">
        <v>0</v>
      </c>
      <c r="D77" s="9">
        <v>3.277</v>
      </c>
      <c r="E77" s="9">
        <v>0.117</v>
      </c>
      <c r="F77" s="9">
        <v>1.084</v>
      </c>
      <c r="G77" s="9">
        <v>3.555</v>
      </c>
      <c r="H77" s="9">
        <v>1.172</v>
      </c>
      <c r="I77" s="9">
        <v>-3.729</v>
      </c>
      <c r="J77" s="9">
        <v>3.663</v>
      </c>
      <c r="K77" s="9">
        <v>2.855</v>
      </c>
    </row>
    <row r="78" spans="1:11">
      <c r="A78" s="7" t="s">
        <v>58</v>
      </c>
      <c r="B78" s="8" t="s">
        <v>19</v>
      </c>
      <c r="C78" s="9">
        <v>0</v>
      </c>
      <c r="D78" s="9">
        <v>3.62125025886364</v>
      </c>
      <c r="E78" s="9">
        <v>0.251</v>
      </c>
      <c r="F78" s="9">
        <v>1.371</v>
      </c>
      <c r="G78" s="9">
        <v>3.945</v>
      </c>
      <c r="H78" s="9">
        <v>1.368</v>
      </c>
      <c r="I78" s="9">
        <v>-3.478</v>
      </c>
      <c r="J78" s="9">
        <v>3.925</v>
      </c>
      <c r="K78" s="9">
        <v>3.00431909090909</v>
      </c>
    </row>
    <row r="79" spans="1:11">
      <c r="A79" s="7" t="s">
        <v>58</v>
      </c>
      <c r="B79" s="8" t="s">
        <v>20</v>
      </c>
      <c r="C79" s="9">
        <v>0</v>
      </c>
      <c r="D79" s="9">
        <v>3.643</v>
      </c>
      <c r="E79" s="9">
        <v>0.121</v>
      </c>
      <c r="F79" s="9">
        <v>0.934</v>
      </c>
      <c r="G79" s="9">
        <v>4.025</v>
      </c>
      <c r="H79" s="9">
        <v>1.043</v>
      </c>
      <c r="I79" s="9">
        <v>-3.621</v>
      </c>
      <c r="J79" s="9">
        <v>3.782</v>
      </c>
      <c r="K79" s="9">
        <v>3.117</v>
      </c>
    </row>
    <row r="80" spans="1:11">
      <c r="A80" s="7" t="s">
        <v>59</v>
      </c>
      <c r="B80" s="8" t="s">
        <v>19</v>
      </c>
      <c r="C80" s="9">
        <v>0</v>
      </c>
      <c r="D80" s="9">
        <v>3.814</v>
      </c>
      <c r="E80" s="9">
        <v>0.326</v>
      </c>
      <c r="F80" s="9">
        <v>1.237</v>
      </c>
      <c r="G80" s="9">
        <v>3.94426315789474</v>
      </c>
      <c r="H80" s="9">
        <v>1.363</v>
      </c>
      <c r="I80" s="9">
        <v>-3.454</v>
      </c>
      <c r="J80" s="9">
        <v>3.882</v>
      </c>
      <c r="K80" s="9">
        <v>3.20440125</v>
      </c>
    </row>
    <row r="81" spans="1:11">
      <c r="A81" s="7" t="s">
        <v>59</v>
      </c>
      <c r="B81" s="8" t="s">
        <v>20</v>
      </c>
      <c r="C81" s="9">
        <v>0</v>
      </c>
      <c r="D81" s="9">
        <v>3.628</v>
      </c>
      <c r="E81" s="9">
        <v>0.274</v>
      </c>
      <c r="F81" s="9">
        <v>0.989</v>
      </c>
      <c r="G81" s="9">
        <v>3.903</v>
      </c>
      <c r="H81" s="9">
        <v>1.254</v>
      </c>
      <c r="I81" s="9">
        <v>-3.576</v>
      </c>
      <c r="J81" s="9">
        <v>3.761</v>
      </c>
      <c r="K81" s="9">
        <v>3.198</v>
      </c>
    </row>
    <row r="82" spans="1:11">
      <c r="A82" s="7" t="s">
        <v>60</v>
      </c>
      <c r="B82" s="8" t="s">
        <v>19</v>
      </c>
      <c r="C82" s="9">
        <v>0</v>
      </c>
      <c r="D82" s="9">
        <v>4.04660266477273</v>
      </c>
      <c r="E82" s="9">
        <v>0.407105072969828</v>
      </c>
      <c r="F82" s="9">
        <v>1.151</v>
      </c>
      <c r="G82" s="9">
        <v>4.015</v>
      </c>
      <c r="H82" s="9">
        <v>1.376</v>
      </c>
      <c r="I82" s="9">
        <v>-3.23636266304348</v>
      </c>
      <c r="J82" s="9">
        <v>4.17675</v>
      </c>
      <c r="K82" s="9">
        <v>3.5945875</v>
      </c>
    </row>
    <row r="83" spans="1:11">
      <c r="A83" s="7" t="s">
        <v>60</v>
      </c>
      <c r="B83" s="8" t="s">
        <v>20</v>
      </c>
      <c r="C83" s="9">
        <v>0</v>
      </c>
      <c r="D83" s="9">
        <v>4.29485455456616</v>
      </c>
      <c r="E83" s="9">
        <v>0.94</v>
      </c>
      <c r="F83" s="9">
        <v>1.048</v>
      </c>
      <c r="G83" s="9">
        <v>4.44691943428011</v>
      </c>
      <c r="H83" s="9">
        <v>1.63881758011691</v>
      </c>
      <c r="I83" s="9">
        <v>-3.08864568802263</v>
      </c>
      <c r="J83" s="9">
        <v>4.72463259110495</v>
      </c>
      <c r="K83" s="9">
        <v>4.11490836614019</v>
      </c>
    </row>
    <row r="84" spans="1:11">
      <c r="A84" s="7" t="s">
        <v>61</v>
      </c>
      <c r="B84" s="8" t="s">
        <v>19</v>
      </c>
      <c r="C84" s="9">
        <v>0</v>
      </c>
      <c r="D84" s="9">
        <v>4.669</v>
      </c>
      <c r="E84" s="9">
        <v>1.219</v>
      </c>
      <c r="F84" s="9">
        <v>1.718</v>
      </c>
      <c r="G84" s="9">
        <v>4.60886834114248</v>
      </c>
      <c r="H84" s="9">
        <v>1.9904504209511</v>
      </c>
      <c r="I84" s="9">
        <v>-2.89</v>
      </c>
      <c r="J84" s="9">
        <v>5.3150384430107</v>
      </c>
      <c r="K84" s="9">
        <v>4.89591134235493</v>
      </c>
    </row>
    <row r="85" spans="1:11">
      <c r="A85" s="7" t="s">
        <v>61</v>
      </c>
      <c r="B85" s="8" t="s">
        <v>20</v>
      </c>
      <c r="C85" s="9">
        <v>0</v>
      </c>
      <c r="D85" s="9">
        <v>4.92215254051802</v>
      </c>
      <c r="E85" s="9">
        <v>1.294</v>
      </c>
      <c r="F85" s="9">
        <v>1.76976680978261</v>
      </c>
      <c r="G85" s="9">
        <v>4.82149463928858</v>
      </c>
      <c r="H85" s="9">
        <v>1.902</v>
      </c>
      <c r="I85" s="9">
        <v>-2.83434936658661</v>
      </c>
      <c r="J85" s="9">
        <v>5.837</v>
      </c>
      <c r="K85" s="9">
        <v>5.79</v>
      </c>
    </row>
    <row r="86" spans="1:11">
      <c r="A86" s="7" t="s">
        <v>62</v>
      </c>
      <c r="B86" s="8" t="s">
        <v>19</v>
      </c>
      <c r="C86" s="9">
        <v>0</v>
      </c>
      <c r="D86" s="9">
        <v>5.285</v>
      </c>
      <c r="E86" s="9">
        <v>1.352</v>
      </c>
      <c r="F86" s="9">
        <v>1.697</v>
      </c>
      <c r="G86" s="9">
        <v>5.15854374182979</v>
      </c>
      <c r="H86" s="9">
        <v>1.924</v>
      </c>
      <c r="I86" s="9">
        <v>-2.694</v>
      </c>
      <c r="J86" s="9">
        <v>6.261</v>
      </c>
      <c r="K86" s="9">
        <v>6.166</v>
      </c>
    </row>
    <row r="87" spans="1:11">
      <c r="A87" s="7" t="s">
        <v>62</v>
      </c>
      <c r="B87" s="8" t="s">
        <v>20</v>
      </c>
      <c r="C87" s="9">
        <v>0</v>
      </c>
      <c r="D87" s="9">
        <v>5.029</v>
      </c>
      <c r="E87" s="9">
        <v>1.105</v>
      </c>
      <c r="F87" s="9">
        <v>1.5259275</v>
      </c>
      <c r="G87" s="9">
        <v>5.11</v>
      </c>
      <c r="H87" s="9">
        <v>1.698</v>
      </c>
      <c r="I87" s="9">
        <v>-2.96</v>
      </c>
      <c r="J87" s="9">
        <v>6.049</v>
      </c>
      <c r="K87" s="9">
        <v>6.171</v>
      </c>
    </row>
    <row r="88" spans="1:11">
      <c r="A88" s="7" t="s">
        <v>63</v>
      </c>
      <c r="B88" s="8" t="s">
        <v>19</v>
      </c>
      <c r="C88" s="9">
        <v>0</v>
      </c>
      <c r="D88" s="9">
        <v>5.195</v>
      </c>
      <c r="E88" s="9">
        <v>1.216</v>
      </c>
      <c r="F88" s="9">
        <v>1.547</v>
      </c>
      <c r="G88" s="9">
        <v>5.09</v>
      </c>
      <c r="H88" s="9">
        <v>1.91</v>
      </c>
      <c r="I88" s="9">
        <v>-2.88119875</v>
      </c>
      <c r="J88" s="9">
        <v>6.387</v>
      </c>
      <c r="K88" s="9">
        <v>6.532</v>
      </c>
    </row>
    <row r="89" spans="1:11">
      <c r="A89" s="7" t="s">
        <v>63</v>
      </c>
      <c r="B89" s="8" t="s">
        <v>20</v>
      </c>
      <c r="C89" s="9">
        <v>0</v>
      </c>
      <c r="D89" s="9">
        <v>5.25</v>
      </c>
      <c r="E89" s="9">
        <v>1.391</v>
      </c>
      <c r="F89" s="9">
        <v>1.545</v>
      </c>
      <c r="G89" s="9">
        <v>5.109</v>
      </c>
      <c r="H89" s="9">
        <v>2.148</v>
      </c>
      <c r="I89" s="9">
        <v>-2.924</v>
      </c>
      <c r="J89" s="9">
        <v>6.644</v>
      </c>
      <c r="K89" s="9">
        <v>6.917</v>
      </c>
    </row>
    <row r="90" spans="1:11">
      <c r="A90" s="7" t="s">
        <v>64</v>
      </c>
      <c r="B90" s="8" t="s">
        <v>19</v>
      </c>
      <c r="C90" s="9">
        <v>0</v>
      </c>
      <c r="D90" s="9">
        <v>5.272</v>
      </c>
      <c r="E90" s="9">
        <v>1.672</v>
      </c>
      <c r="F90" s="9">
        <v>1.947</v>
      </c>
      <c r="G90" s="9">
        <v>4.749</v>
      </c>
      <c r="H90" s="9">
        <v>2.42</v>
      </c>
      <c r="I90" s="9">
        <v>-2.863</v>
      </c>
      <c r="J90" s="9">
        <v>6.966</v>
      </c>
      <c r="K90" s="9">
        <v>7.192</v>
      </c>
    </row>
    <row r="91" spans="1:11">
      <c r="A91" s="7" t="s">
        <v>64</v>
      </c>
      <c r="B91" s="8" t="s">
        <v>20</v>
      </c>
      <c r="C91" s="9">
        <v>0</v>
      </c>
      <c r="D91" s="9">
        <v>4.891</v>
      </c>
      <c r="E91" s="9">
        <v>1.595</v>
      </c>
      <c r="F91" s="9">
        <v>1.583</v>
      </c>
      <c r="G91" s="9">
        <v>4.414</v>
      </c>
      <c r="H91" s="9">
        <v>2.416</v>
      </c>
      <c r="I91" s="9">
        <v>-3.049</v>
      </c>
      <c r="J91" s="9">
        <v>6.858</v>
      </c>
      <c r="K91" s="9">
        <v>7.052</v>
      </c>
    </row>
    <row r="92" spans="1:11">
      <c r="A92" s="7" t="s">
        <v>65</v>
      </c>
      <c r="B92" s="8" t="s">
        <v>19</v>
      </c>
      <c r="C92" s="9">
        <v>0</v>
      </c>
      <c r="D92" s="9">
        <v>4.80961041666667</v>
      </c>
      <c r="E92" s="9">
        <v>1.64617647058824</v>
      </c>
      <c r="F92" s="9">
        <v>1.70282352941176</v>
      </c>
      <c r="G92" s="9">
        <v>4.43884375</v>
      </c>
      <c r="H92" s="9">
        <v>2.30172794117647</v>
      </c>
      <c r="I92" s="9">
        <v>-2.99144444444444</v>
      </c>
      <c r="J92" s="9">
        <v>6.92023529411765</v>
      </c>
      <c r="K92" s="9">
        <v>7.121</v>
      </c>
    </row>
    <row r="93" spans="1:11">
      <c r="A93" s="7" t="s">
        <v>65</v>
      </c>
      <c r="B93" s="8" t="s">
        <v>20</v>
      </c>
      <c r="C93" s="9">
        <v>0</v>
      </c>
      <c r="D93" s="9">
        <v>4.77482635416667</v>
      </c>
      <c r="E93" s="9">
        <v>1.641</v>
      </c>
      <c r="F93" s="9">
        <v>1.711</v>
      </c>
      <c r="G93" s="9">
        <v>4.4296546875</v>
      </c>
      <c r="H93" s="9">
        <v>2.27241875</v>
      </c>
      <c r="I93" s="9">
        <v>-2.992</v>
      </c>
      <c r="J93" s="9">
        <v>6.921</v>
      </c>
      <c r="K93" s="9">
        <v>7.141</v>
      </c>
    </row>
    <row r="94" spans="1:11">
      <c r="A94" s="7" t="s">
        <v>66</v>
      </c>
      <c r="B94" s="8" t="s">
        <v>19</v>
      </c>
      <c r="C94" s="9">
        <v>0</v>
      </c>
      <c r="D94" s="9">
        <v>4.73940308854167</v>
      </c>
      <c r="E94" s="9">
        <v>1.642</v>
      </c>
      <c r="F94" s="9">
        <v>1.701</v>
      </c>
      <c r="G94" s="9">
        <v>4.423056171875</v>
      </c>
      <c r="H94" s="9">
        <v>2.24229409926471</v>
      </c>
      <c r="I94" s="9">
        <v>-2.993</v>
      </c>
      <c r="J94" s="9">
        <v>6.928</v>
      </c>
      <c r="K94" s="9">
        <v>7.123</v>
      </c>
    </row>
    <row r="95" spans="1:11">
      <c r="A95" s="7" t="s">
        <v>66</v>
      </c>
      <c r="B95" s="8" t="s">
        <v>20</v>
      </c>
      <c r="C95" s="9">
        <v>0</v>
      </c>
      <c r="D95" s="9">
        <v>4.70420865963542</v>
      </c>
      <c r="E95" s="9">
        <v>1.643</v>
      </c>
      <c r="F95" s="9">
        <v>1.704</v>
      </c>
      <c r="G95" s="9">
        <v>4.41772773046875</v>
      </c>
      <c r="H95" s="9">
        <v>2.20976321599265</v>
      </c>
      <c r="I95" s="9">
        <v>-2.994</v>
      </c>
      <c r="J95" s="9">
        <v>6.927</v>
      </c>
      <c r="K95" s="9">
        <v>6.987</v>
      </c>
    </row>
    <row r="96" spans="1:11">
      <c r="A96" s="7" t="s">
        <v>67</v>
      </c>
      <c r="B96" s="8" t="s">
        <v>19</v>
      </c>
      <c r="C96" s="9">
        <v>0</v>
      </c>
      <c r="D96" s="9">
        <v>4.66665450928385</v>
      </c>
      <c r="E96" s="9">
        <v>1.641</v>
      </c>
      <c r="F96" s="9">
        <v>1.705</v>
      </c>
      <c r="G96" s="9">
        <v>4.41198286699219</v>
      </c>
      <c r="H96" s="9">
        <v>2.17470578855699</v>
      </c>
      <c r="I96" s="9">
        <v>-2.995</v>
      </c>
      <c r="J96" s="9">
        <v>6.924</v>
      </c>
      <c r="K96" s="9">
        <v>6.844</v>
      </c>
    </row>
    <row r="97" spans="1:11">
      <c r="A97" s="7" t="s">
        <v>67</v>
      </c>
      <c r="B97" s="8" t="s">
        <v>20</v>
      </c>
      <c r="C97" s="9">
        <v>0</v>
      </c>
      <c r="D97" s="9">
        <v>4.62812265141471</v>
      </c>
      <c r="E97" s="9">
        <v>1.639</v>
      </c>
      <c r="F97" s="9">
        <v>1.7027</v>
      </c>
      <c r="G97" s="9">
        <v>4.4061007603418</v>
      </c>
      <c r="H97" s="9">
        <v>2.13684548974954</v>
      </c>
      <c r="I97" s="9">
        <v>-2.996</v>
      </c>
      <c r="J97" s="9">
        <v>6.926</v>
      </c>
      <c r="K97" s="9">
        <v>6.12</v>
      </c>
    </row>
    <row r="98" spans="1:11">
      <c r="A98" s="7" t="s">
        <v>68</v>
      </c>
      <c r="B98" s="8" t="s">
        <v>19</v>
      </c>
      <c r="C98" s="9">
        <v>0</v>
      </c>
      <c r="D98" s="9">
        <v>4.61482878398545</v>
      </c>
      <c r="E98" s="9">
        <v>1.28966544117647</v>
      </c>
      <c r="F98" s="9">
        <v>1.65779705882353</v>
      </c>
      <c r="G98" s="9">
        <v>4.40580579835889</v>
      </c>
      <c r="H98" s="9">
        <v>2.12263776423702</v>
      </c>
      <c r="I98" s="9">
        <v>-3.33943333333333</v>
      </c>
      <c r="J98" s="9">
        <v>5.53686985294118</v>
      </c>
      <c r="K98" s="9">
        <v>5.5586</v>
      </c>
    </row>
    <row r="99" spans="1:11">
      <c r="A99" s="7" t="s">
        <v>68</v>
      </c>
      <c r="B99" s="8" t="s">
        <v>20</v>
      </c>
      <c r="C99" s="9">
        <v>0</v>
      </c>
      <c r="D99" s="9">
        <v>4.49776848710489</v>
      </c>
      <c r="E99" s="9">
        <v>1.0405426949059</v>
      </c>
      <c r="F99" s="9">
        <v>1.62696488814862</v>
      </c>
      <c r="G99" s="9">
        <v>4.40197291688928</v>
      </c>
      <c r="H99" s="9">
        <v>1.96444447805296</v>
      </c>
      <c r="I99" s="9">
        <v>-3.57021264160047</v>
      </c>
      <c r="J99" s="9">
        <v>4.58837943227154</v>
      </c>
      <c r="K99" s="9">
        <v>4.49422970478235</v>
      </c>
    </row>
    <row r="100" spans="1:11">
      <c r="A100" s="7" t="s">
        <v>69</v>
      </c>
      <c r="B100" s="8" t="s">
        <v>19</v>
      </c>
      <c r="C100" s="9">
        <v>0</v>
      </c>
      <c r="D100" s="9">
        <v>4.52710123964407</v>
      </c>
      <c r="E100" s="9">
        <v>1.01301829614732</v>
      </c>
      <c r="F100" s="9">
        <v>1.53131179741689</v>
      </c>
      <c r="G100" s="9">
        <v>4.54175191745948</v>
      </c>
      <c r="H100" s="9">
        <v>1.965</v>
      </c>
      <c r="I100" s="9">
        <v>-3.57234953551995</v>
      </c>
      <c r="J100" s="9">
        <v>4.30583715571346</v>
      </c>
      <c r="K100" s="9">
        <v>4.1934117299114</v>
      </c>
    </row>
    <row r="101" spans="1:11">
      <c r="A101" s="7" t="s">
        <v>69</v>
      </c>
      <c r="B101" s="8" t="s">
        <v>20</v>
      </c>
      <c r="C101" s="9">
        <v>0</v>
      </c>
      <c r="D101" s="9">
        <v>4.37555731098891</v>
      </c>
      <c r="E101" s="9">
        <v>1.023</v>
      </c>
      <c r="F101" s="9">
        <v>1.3916533372881</v>
      </c>
      <c r="G101" s="9">
        <v>4.49298305040449</v>
      </c>
      <c r="H101" s="9">
        <v>1.894355</v>
      </c>
      <c r="I101" s="9">
        <v>-3.60335</v>
      </c>
      <c r="J101" s="9">
        <v>4.099</v>
      </c>
      <c r="K101" s="9">
        <v>4.004</v>
      </c>
    </row>
    <row r="102" spans="1:11">
      <c r="A102" s="7" t="s">
        <v>70</v>
      </c>
      <c r="B102" s="8" t="s">
        <v>19</v>
      </c>
      <c r="C102" s="9">
        <v>0</v>
      </c>
      <c r="D102" s="9">
        <v>4.331</v>
      </c>
      <c r="E102" s="9">
        <v>1.058</v>
      </c>
      <c r="F102" s="9">
        <v>1.413</v>
      </c>
      <c r="G102" s="9">
        <v>4.438</v>
      </c>
      <c r="H102" s="9">
        <v>1.93330408144957</v>
      </c>
      <c r="I102" s="9">
        <v>-3.663</v>
      </c>
      <c r="J102" s="9">
        <v>3.946</v>
      </c>
      <c r="K102" s="9">
        <v>3.853</v>
      </c>
    </row>
    <row r="103" spans="1:11">
      <c r="A103" s="7" t="s">
        <v>70</v>
      </c>
      <c r="B103" s="8" t="s">
        <v>20</v>
      </c>
      <c r="C103" s="9">
        <v>0</v>
      </c>
      <c r="D103" s="9">
        <v>4.3581375</v>
      </c>
      <c r="E103" s="9">
        <v>1.14693268215123</v>
      </c>
      <c r="F103" s="9">
        <v>1.38377551393482</v>
      </c>
      <c r="G103" s="9">
        <v>4.495</v>
      </c>
      <c r="H103" s="9">
        <v>1.964</v>
      </c>
      <c r="I103" s="9">
        <v>-3.548</v>
      </c>
      <c r="J103" s="9">
        <v>3.821</v>
      </c>
      <c r="K103" s="9">
        <v>3.709</v>
      </c>
    </row>
    <row r="104" spans="1:11">
      <c r="A104" s="7" t="s">
        <v>71</v>
      </c>
      <c r="B104" s="8" t="s">
        <v>19</v>
      </c>
      <c r="C104" s="9">
        <v>0</v>
      </c>
      <c r="D104" s="9">
        <v>4.407</v>
      </c>
      <c r="E104" s="9">
        <v>1.219</v>
      </c>
      <c r="F104" s="9">
        <v>1.43968120723051</v>
      </c>
      <c r="G104" s="9">
        <v>4.634</v>
      </c>
      <c r="H104" s="9">
        <v>2.023</v>
      </c>
      <c r="I104" s="9">
        <v>-3.442</v>
      </c>
      <c r="J104" s="9">
        <v>3.763</v>
      </c>
      <c r="K104" s="9">
        <v>3.605</v>
      </c>
    </row>
    <row r="105" spans="1:11">
      <c r="A105" s="7" t="s">
        <v>71</v>
      </c>
      <c r="B105" s="8" t="s">
        <v>20</v>
      </c>
      <c r="C105" s="9">
        <v>0</v>
      </c>
      <c r="D105" s="9">
        <v>4.44854916105399</v>
      </c>
      <c r="E105" s="9">
        <v>1.248</v>
      </c>
      <c r="F105" s="9">
        <v>1.36449700370998</v>
      </c>
      <c r="G105" s="9">
        <v>4.82546620936698</v>
      </c>
      <c r="H105" s="9">
        <v>2.032</v>
      </c>
      <c r="I105" s="9">
        <v>-3.339</v>
      </c>
      <c r="J105" s="9">
        <v>3.646</v>
      </c>
      <c r="K105" s="9">
        <v>3.493</v>
      </c>
    </row>
    <row r="106" spans="1:11">
      <c r="A106" s="7" t="s">
        <v>72</v>
      </c>
      <c r="B106" s="8" t="s">
        <v>19</v>
      </c>
      <c r="C106" s="9">
        <v>0</v>
      </c>
      <c r="D106" s="9">
        <v>4.32411504738453</v>
      </c>
      <c r="E106" s="9">
        <v>1.046</v>
      </c>
      <c r="F106" s="9">
        <v>1.18892456927474</v>
      </c>
      <c r="G106" s="9">
        <v>4.711</v>
      </c>
      <c r="H106" s="9">
        <v>1.92975270828883</v>
      </c>
      <c r="I106" s="9">
        <v>-3.51582460576105</v>
      </c>
      <c r="J106" s="9">
        <v>3.407</v>
      </c>
      <c r="K106" s="9">
        <v>3.136</v>
      </c>
    </row>
    <row r="107" spans="1:11">
      <c r="A107" s="7" t="s">
        <v>72</v>
      </c>
      <c r="B107" s="8" t="s">
        <v>20</v>
      </c>
      <c r="C107" s="9">
        <v>0</v>
      </c>
      <c r="D107" s="9">
        <v>4.25</v>
      </c>
      <c r="E107" s="9">
        <v>1.164</v>
      </c>
      <c r="F107" s="9">
        <v>1.14482962110127</v>
      </c>
      <c r="G107" s="9">
        <v>4.657</v>
      </c>
      <c r="H107" s="9">
        <v>1.862</v>
      </c>
      <c r="I107" s="9">
        <v>-3.572</v>
      </c>
      <c r="J107" s="9">
        <v>3.329</v>
      </c>
      <c r="K107" s="9">
        <v>3.001</v>
      </c>
    </row>
    <row r="108" spans="1:11">
      <c r="A108" s="7" t="s">
        <v>73</v>
      </c>
      <c r="B108" s="8" t="s">
        <v>19</v>
      </c>
      <c r="C108" s="9">
        <v>0</v>
      </c>
      <c r="D108" s="9">
        <v>4.347</v>
      </c>
      <c r="E108" s="9">
        <v>1.225</v>
      </c>
      <c r="F108" s="9">
        <v>1.38338311958534</v>
      </c>
      <c r="G108" s="9">
        <v>4.72</v>
      </c>
      <c r="H108" s="9">
        <v>2.0120305625</v>
      </c>
      <c r="I108" s="9">
        <v>-3.469</v>
      </c>
      <c r="J108" s="9">
        <v>3.301871125</v>
      </c>
      <c r="K108" s="9">
        <v>2.924</v>
      </c>
    </row>
    <row r="109" spans="1:11">
      <c r="A109" s="7" t="s">
        <v>73</v>
      </c>
      <c r="B109" s="8" t="s">
        <v>20</v>
      </c>
      <c r="C109" s="9">
        <v>0</v>
      </c>
      <c r="D109" s="9">
        <v>4.411</v>
      </c>
      <c r="E109" s="9">
        <v>1.29507740339062</v>
      </c>
      <c r="F109" s="9">
        <v>1.48</v>
      </c>
      <c r="G109" s="9">
        <v>4.939</v>
      </c>
      <c r="H109" s="9">
        <v>2.164</v>
      </c>
      <c r="I109" s="9">
        <v>-3.367</v>
      </c>
      <c r="J109" s="9">
        <v>3.248</v>
      </c>
      <c r="K109" s="9">
        <v>2.841</v>
      </c>
    </row>
    <row r="110" spans="1:11">
      <c r="A110" s="7" t="s">
        <v>74</v>
      </c>
      <c r="B110" s="8" t="s">
        <v>19</v>
      </c>
      <c r="C110" s="9">
        <v>0</v>
      </c>
      <c r="D110" s="9">
        <v>4.55</v>
      </c>
      <c r="E110" s="9">
        <v>1.381</v>
      </c>
      <c r="F110" s="9">
        <v>1.758</v>
      </c>
      <c r="G110" s="9">
        <v>5.051</v>
      </c>
      <c r="H110" s="9">
        <v>2.198</v>
      </c>
      <c r="I110" s="9">
        <v>-3.295</v>
      </c>
      <c r="J110" s="9">
        <v>3.236</v>
      </c>
      <c r="K110" s="9">
        <v>2.713</v>
      </c>
    </row>
    <row r="111" spans="1:11">
      <c r="A111" s="7" t="s">
        <v>74</v>
      </c>
      <c r="B111" s="8" t="s">
        <v>20</v>
      </c>
      <c r="C111" s="9">
        <v>0</v>
      </c>
      <c r="D111" s="9">
        <v>4.37696</v>
      </c>
      <c r="E111" s="9">
        <v>1.4344</v>
      </c>
      <c r="F111" s="9">
        <v>1.7055375</v>
      </c>
      <c r="G111" s="9">
        <v>5.01063157894737</v>
      </c>
      <c r="H111" s="9">
        <v>2.24715</v>
      </c>
      <c r="I111" s="9">
        <v>-3.29665</v>
      </c>
      <c r="J111" s="9">
        <v>3.169875</v>
      </c>
      <c r="K111" s="9">
        <v>2.56753684210526</v>
      </c>
    </row>
    <row r="112" spans="1:11">
      <c r="A112" s="7" t="s">
        <v>75</v>
      </c>
      <c r="B112" s="8" t="s">
        <v>19</v>
      </c>
      <c r="C112" s="9">
        <v>0</v>
      </c>
      <c r="D112" s="9">
        <v>4.13684685819001</v>
      </c>
      <c r="E112" s="9">
        <v>1.458</v>
      </c>
      <c r="F112" s="9">
        <v>1.576</v>
      </c>
      <c r="G112" s="9">
        <v>4.85848496781242</v>
      </c>
      <c r="H112" s="9">
        <v>2.24317275704781</v>
      </c>
      <c r="I112" s="9">
        <v>-3.436</v>
      </c>
      <c r="J112" s="9">
        <v>3.03182795440568</v>
      </c>
      <c r="K112" s="9">
        <v>2.294</v>
      </c>
    </row>
    <row r="113" spans="1:11">
      <c r="A113" s="7" t="s">
        <v>75</v>
      </c>
      <c r="B113" s="8" t="s">
        <v>20</v>
      </c>
      <c r="C113" s="9">
        <v>0</v>
      </c>
      <c r="D113" s="9">
        <v>4.06661738258547</v>
      </c>
      <c r="E113" s="9">
        <v>1.41578517663043</v>
      </c>
      <c r="F113" s="9">
        <v>1.5866</v>
      </c>
      <c r="G113" s="9">
        <v>4.76773188974531</v>
      </c>
      <c r="H113" s="9">
        <v>2.19215905854708</v>
      </c>
      <c r="I113" s="9">
        <v>-3.4650129673913</v>
      </c>
      <c r="J113" s="9">
        <v>2.75581257932653</v>
      </c>
      <c r="K113" s="9">
        <v>2.02423479287201</v>
      </c>
    </row>
    <row r="114" spans="1:11">
      <c r="A114" s="7" t="s">
        <v>76</v>
      </c>
      <c r="B114" s="8" t="s">
        <v>19</v>
      </c>
      <c r="C114" s="9">
        <v>0</v>
      </c>
      <c r="D114" s="9">
        <v>4.15327277244138</v>
      </c>
      <c r="E114" s="9">
        <v>1.423</v>
      </c>
      <c r="F114" s="9">
        <v>1.711</v>
      </c>
      <c r="G114" s="9">
        <v>4.854</v>
      </c>
      <c r="H114" s="9">
        <v>2.24</v>
      </c>
      <c r="I114" s="9">
        <v>-3.376</v>
      </c>
      <c r="J114" s="9">
        <v>2.63810758195407</v>
      </c>
      <c r="K114" s="9">
        <v>1.95214444908174</v>
      </c>
    </row>
    <row r="115" spans="1:11">
      <c r="A115" s="7" t="s">
        <v>76</v>
      </c>
      <c r="B115" s="8" t="s">
        <v>20</v>
      </c>
      <c r="C115" s="9">
        <v>0</v>
      </c>
      <c r="D115" s="9">
        <v>4.15228142333874</v>
      </c>
      <c r="E115" s="9">
        <v>1.427</v>
      </c>
      <c r="F115" s="9">
        <v>1.605</v>
      </c>
      <c r="G115" s="9">
        <v>4.987</v>
      </c>
      <c r="H115" s="9">
        <v>2.18402477272727</v>
      </c>
      <c r="I115" s="9">
        <v>-3.395</v>
      </c>
      <c r="J115" s="9">
        <v>2.559</v>
      </c>
      <c r="K115" s="9">
        <v>1.839</v>
      </c>
    </row>
    <row r="116" spans="1:11">
      <c r="A116" s="7" t="s">
        <v>77</v>
      </c>
      <c r="B116" s="8" t="s">
        <v>19</v>
      </c>
      <c r="C116" s="9">
        <v>0</v>
      </c>
      <c r="D116" s="9">
        <v>4.227</v>
      </c>
      <c r="E116" s="9">
        <v>1.41500468421754</v>
      </c>
      <c r="F116" s="9">
        <v>1.658</v>
      </c>
      <c r="G116" s="9">
        <v>5.085</v>
      </c>
      <c r="H116" s="9">
        <v>2.238</v>
      </c>
      <c r="I116" s="9">
        <v>-3.34701020397727</v>
      </c>
      <c r="J116" s="9">
        <v>2.544</v>
      </c>
      <c r="K116" s="9">
        <v>1.778</v>
      </c>
    </row>
    <row r="117" spans="1:11">
      <c r="A117" s="7" t="s">
        <v>77</v>
      </c>
      <c r="B117" s="8" t="s">
        <v>20</v>
      </c>
      <c r="C117" s="9">
        <v>0</v>
      </c>
      <c r="D117" s="9">
        <v>4.23672839973968</v>
      </c>
      <c r="E117" s="9">
        <v>1.36834676328806</v>
      </c>
      <c r="F117" s="9">
        <v>1.582</v>
      </c>
      <c r="G117" s="9">
        <v>5.06724392038909</v>
      </c>
      <c r="H117" s="9">
        <v>2.179</v>
      </c>
      <c r="I117" s="9">
        <v>-3.366</v>
      </c>
      <c r="J117" s="9">
        <v>2.459</v>
      </c>
      <c r="K117" s="9">
        <v>1.693</v>
      </c>
    </row>
    <row r="118" spans="1:11">
      <c r="A118" s="7" t="s">
        <v>78</v>
      </c>
      <c r="B118" s="8" t="s">
        <v>19</v>
      </c>
      <c r="C118" s="9">
        <v>0</v>
      </c>
      <c r="D118" s="9">
        <v>4.24522060571626</v>
      </c>
      <c r="E118" s="9">
        <v>1.56761965902401</v>
      </c>
      <c r="F118" s="9">
        <v>1.68112406411184</v>
      </c>
      <c r="G118" s="9">
        <v>5.078</v>
      </c>
      <c r="H118" s="9">
        <v>2.38352052809175</v>
      </c>
      <c r="I118" s="9">
        <v>-3.17267421773782</v>
      </c>
      <c r="J118" s="9">
        <v>2.45817227236842</v>
      </c>
      <c r="K118" s="9">
        <v>1.673</v>
      </c>
    </row>
    <row r="119" spans="1:11">
      <c r="A119" s="7" t="s">
        <v>78</v>
      </c>
      <c r="B119" s="8" t="s">
        <v>20</v>
      </c>
      <c r="C119" s="9">
        <v>0</v>
      </c>
      <c r="D119" s="9">
        <v>4.23709266426895</v>
      </c>
      <c r="E119" s="9">
        <v>1.548</v>
      </c>
      <c r="F119" s="9">
        <v>1.624</v>
      </c>
      <c r="G119" s="9">
        <v>5.026</v>
      </c>
      <c r="H119" s="9">
        <v>2.369</v>
      </c>
      <c r="I119" s="9">
        <v>-3.14755976149529</v>
      </c>
      <c r="J119" s="9">
        <v>2.429</v>
      </c>
      <c r="K119" s="9">
        <v>1.55</v>
      </c>
    </row>
    <row r="120" spans="1:11">
      <c r="A120" s="7" t="s">
        <v>79</v>
      </c>
      <c r="B120" s="8" t="s">
        <v>19</v>
      </c>
      <c r="C120" s="9">
        <v>0</v>
      </c>
      <c r="D120" s="9">
        <v>4.389</v>
      </c>
      <c r="E120" s="9">
        <v>1.597</v>
      </c>
      <c r="F120" s="9">
        <v>1.76</v>
      </c>
      <c r="G120" s="9">
        <v>5.274</v>
      </c>
      <c r="H120" s="9">
        <v>2.51</v>
      </c>
      <c r="I120" s="9">
        <v>-2.977</v>
      </c>
      <c r="J120" s="9">
        <v>2.633</v>
      </c>
      <c r="K120" s="9">
        <v>1.692</v>
      </c>
    </row>
    <row r="121" spans="1:11">
      <c r="A121" s="7" t="s">
        <v>79</v>
      </c>
      <c r="B121" s="8" t="s">
        <v>20</v>
      </c>
      <c r="C121" s="9">
        <v>0</v>
      </c>
      <c r="D121" s="9">
        <v>4.24</v>
      </c>
      <c r="E121" s="9">
        <v>1.491</v>
      </c>
      <c r="F121" s="9">
        <v>1.517</v>
      </c>
      <c r="G121" s="9">
        <v>5.282</v>
      </c>
      <c r="H121" s="9">
        <v>2.254</v>
      </c>
      <c r="I121" s="9">
        <v>-3.198</v>
      </c>
      <c r="J121" s="9">
        <v>2.542</v>
      </c>
      <c r="K121" s="9">
        <v>1.657</v>
      </c>
    </row>
    <row r="122" spans="1:11">
      <c r="A122" s="7" t="s">
        <v>80</v>
      </c>
      <c r="B122" s="8" t="s">
        <v>19</v>
      </c>
      <c r="C122" s="9">
        <v>0</v>
      </c>
      <c r="D122" s="9">
        <v>4.374</v>
      </c>
      <c r="E122" s="9">
        <v>1.472</v>
      </c>
      <c r="F122" s="9">
        <v>1.631</v>
      </c>
      <c r="G122" s="9">
        <v>5.437</v>
      </c>
      <c r="H122" s="9">
        <v>2.329</v>
      </c>
      <c r="I122" s="9">
        <v>-3.004</v>
      </c>
      <c r="J122" s="9">
        <v>2.622</v>
      </c>
      <c r="K122" s="9">
        <v>1.653</v>
      </c>
    </row>
    <row r="123" spans="1:11">
      <c r="A123" s="7" t="s">
        <v>80</v>
      </c>
      <c r="B123" s="8" t="s">
        <v>20</v>
      </c>
      <c r="C123" s="9">
        <v>0</v>
      </c>
      <c r="D123" s="9">
        <v>4.383</v>
      </c>
      <c r="E123" s="9">
        <v>1.34</v>
      </c>
      <c r="F123" s="9">
        <v>1.399</v>
      </c>
      <c r="G123" s="9">
        <v>5.573</v>
      </c>
      <c r="H123" s="9">
        <v>2.172</v>
      </c>
      <c r="I123" s="9">
        <v>-3.095</v>
      </c>
      <c r="J123" s="9">
        <v>2.539</v>
      </c>
      <c r="K123" s="9">
        <v>1.655</v>
      </c>
    </row>
    <row r="124" spans="1:11">
      <c r="A124" s="10">
        <v>46174</v>
      </c>
      <c r="B124" s="11">
        <v>0</v>
      </c>
      <c r="C124" s="1">
        <v>0</v>
      </c>
      <c r="D124" s="1">
        <v>4.532</v>
      </c>
      <c r="E124" s="1">
        <v>1.398</v>
      </c>
      <c r="F124" s="1">
        <v>1.574</v>
      </c>
      <c r="G124" s="1">
        <v>5.633</v>
      </c>
      <c r="H124" s="1">
        <v>2.263</v>
      </c>
      <c r="I124" s="1">
        <v>-3.005</v>
      </c>
      <c r="J124" s="1">
        <v>2.546</v>
      </c>
      <c r="K124" s="1">
        <v>1.622</v>
      </c>
    </row>
    <row r="125" spans="1:11">
      <c r="A125" s="10">
        <v>46174</v>
      </c>
      <c r="B125" s="11">
        <v>0.5</v>
      </c>
      <c r="C125" s="1">
        <v>0</v>
      </c>
      <c r="D125" s="1">
        <v>4.382</v>
      </c>
      <c r="E125" s="1">
        <v>1.438</v>
      </c>
      <c r="F125" s="1">
        <v>1.496</v>
      </c>
      <c r="G125" s="1">
        <v>5.56399347826087</v>
      </c>
      <c r="H125" s="1">
        <v>2.349</v>
      </c>
      <c r="I125" s="1">
        <v>-3.081</v>
      </c>
      <c r="J125" s="1">
        <v>2.435</v>
      </c>
      <c r="K125" s="1">
        <v>1.608</v>
      </c>
    </row>
    <row r="126" spans="1:11">
      <c r="A126" s="10">
        <v>46175</v>
      </c>
      <c r="B126" s="11">
        <v>0</v>
      </c>
      <c r="C126" s="1">
        <v>0</v>
      </c>
      <c r="D126" s="1">
        <v>4.442</v>
      </c>
      <c r="E126" s="1">
        <v>1.472</v>
      </c>
      <c r="F126" s="1">
        <v>1.542</v>
      </c>
      <c r="G126" s="1">
        <v>5.558</v>
      </c>
      <c r="H126" s="1">
        <v>2.378</v>
      </c>
      <c r="I126" s="1">
        <v>-2.987</v>
      </c>
      <c r="J126" s="1">
        <v>2.481</v>
      </c>
      <c r="K126" s="1">
        <v>1.574</v>
      </c>
    </row>
    <row r="127" spans="1:11">
      <c r="A127" s="10">
        <v>46175</v>
      </c>
      <c r="B127" s="11">
        <v>0.5</v>
      </c>
      <c r="C127" s="1">
        <v>0</v>
      </c>
      <c r="D127" s="1">
        <v>4.352</v>
      </c>
      <c r="E127" s="1">
        <v>1.398</v>
      </c>
      <c r="F127" s="1">
        <v>1.395</v>
      </c>
      <c r="G127" s="1">
        <v>5.482</v>
      </c>
      <c r="H127" s="1">
        <v>2.32190985142187</v>
      </c>
      <c r="I127" s="1">
        <v>-3.09</v>
      </c>
      <c r="J127" s="1">
        <v>2.45</v>
      </c>
      <c r="K127" s="1">
        <v>1.574</v>
      </c>
    </row>
    <row r="128" spans="1:11">
      <c r="A128" s="10">
        <v>46176</v>
      </c>
      <c r="B128" s="11">
        <v>0</v>
      </c>
      <c r="C128" s="1">
        <v>0</v>
      </c>
      <c r="D128" s="1">
        <v>4.407</v>
      </c>
      <c r="E128" s="1">
        <v>1.473</v>
      </c>
      <c r="F128" s="1">
        <v>1.532</v>
      </c>
      <c r="G128" s="1">
        <v>5.486</v>
      </c>
      <c r="H128" s="1">
        <v>2.393</v>
      </c>
      <c r="I128" s="1">
        <v>-3.011</v>
      </c>
      <c r="J128" s="1">
        <v>2.494</v>
      </c>
      <c r="K128" s="1">
        <v>1.581</v>
      </c>
    </row>
    <row r="129" spans="1:11">
      <c r="A129" s="10">
        <v>46176</v>
      </c>
      <c r="B129" s="11">
        <v>0.5</v>
      </c>
      <c r="C129" s="1">
        <v>0</v>
      </c>
      <c r="D129" s="1">
        <v>4.312</v>
      </c>
      <c r="E129" s="1">
        <v>1.577</v>
      </c>
      <c r="F129" s="1">
        <v>1.426</v>
      </c>
      <c r="G129" s="1">
        <v>5.34766304347826</v>
      </c>
      <c r="H129" s="1">
        <v>2.5</v>
      </c>
      <c r="I129" s="1">
        <v>-3.09355</v>
      </c>
      <c r="J129" s="1">
        <v>2.42025</v>
      </c>
      <c r="K129" s="1">
        <v>1.5291</v>
      </c>
    </row>
    <row r="130" spans="1:11">
      <c r="A130" s="10">
        <v>46177</v>
      </c>
      <c r="B130" s="11">
        <v>0</v>
      </c>
      <c r="C130" s="1">
        <v>0</v>
      </c>
      <c r="D130" s="1">
        <v>3.99415707318274</v>
      </c>
      <c r="E130" s="1">
        <v>1.65890560548281</v>
      </c>
      <c r="F130" s="1">
        <v>1.36395</v>
      </c>
      <c r="G130" s="1">
        <v>4.98589717359648</v>
      </c>
      <c r="H130" s="1">
        <v>2.5887397738546</v>
      </c>
      <c r="I130" s="1">
        <v>-3.238</v>
      </c>
      <c r="J130" s="1">
        <v>2.30380464531641</v>
      </c>
      <c r="K130" s="1">
        <v>1.30580611721686</v>
      </c>
    </row>
    <row r="131" spans="1:11">
      <c r="A131" s="10">
        <v>46177</v>
      </c>
      <c r="B131" s="11">
        <v>0.5</v>
      </c>
      <c r="C131" s="1">
        <v>0</v>
      </c>
      <c r="D131" s="1">
        <v>3.92711841170275</v>
      </c>
      <c r="E131" s="1">
        <v>1.60223915906479</v>
      </c>
      <c r="F131" s="1">
        <v>1.40919061361406</v>
      </c>
      <c r="G131" s="1">
        <v>4.87078543339296</v>
      </c>
      <c r="H131" s="1">
        <v>2.499</v>
      </c>
      <c r="I131" s="1">
        <v>-3.274065</v>
      </c>
      <c r="J131" s="1">
        <v>2.13539536247592</v>
      </c>
      <c r="K131" s="1">
        <v>1.11301449806711</v>
      </c>
    </row>
    <row r="132" spans="1:11">
      <c r="A132" s="10">
        <v>46178</v>
      </c>
      <c r="B132" s="11">
        <v>0</v>
      </c>
      <c r="C132" s="1">
        <v>0</v>
      </c>
      <c r="D132" s="1">
        <v>3.886</v>
      </c>
      <c r="E132" s="1">
        <v>1.535</v>
      </c>
      <c r="F132" s="1">
        <v>1.2630981215154</v>
      </c>
      <c r="G132" s="1">
        <v>4.913</v>
      </c>
      <c r="H132" s="1">
        <v>2.316</v>
      </c>
      <c r="I132" s="1">
        <v>-3.289</v>
      </c>
      <c r="J132" s="1">
        <v>2.045</v>
      </c>
      <c r="K132" s="1">
        <v>0.991</v>
      </c>
    </row>
    <row r="133" spans="1:11">
      <c r="A133" s="10">
        <v>46178</v>
      </c>
      <c r="B133" s="11">
        <v>0.5</v>
      </c>
      <c r="C133" s="1">
        <v>0</v>
      </c>
      <c r="D133" s="1">
        <v>3.77</v>
      </c>
      <c r="E133" s="1">
        <v>1.4</v>
      </c>
      <c r="F133" s="1">
        <v>1.25563216684141</v>
      </c>
      <c r="G133" s="1">
        <v>4.845</v>
      </c>
      <c r="H133" s="1">
        <v>2.234</v>
      </c>
      <c r="I133" s="1">
        <v>-3.398</v>
      </c>
      <c r="J133" s="1">
        <v>1.969</v>
      </c>
      <c r="K133" s="1">
        <v>0.894850461249585</v>
      </c>
    </row>
    <row r="134" spans="1:11">
      <c r="A134" s="10">
        <v>46179</v>
      </c>
      <c r="B134" s="11">
        <v>0</v>
      </c>
      <c r="C134" s="1">
        <v>0</v>
      </c>
      <c r="D134" s="1">
        <v>3.983</v>
      </c>
      <c r="E134" s="1">
        <v>1.557</v>
      </c>
      <c r="F134" s="1">
        <v>1.34246811562126</v>
      </c>
      <c r="G134" s="1">
        <v>4.874</v>
      </c>
      <c r="H134" s="1">
        <v>2.364</v>
      </c>
      <c r="I134" s="1">
        <v>-3.221</v>
      </c>
      <c r="J134" s="1">
        <v>2.02996986067187</v>
      </c>
      <c r="K134" s="1">
        <v>0.932897314612594</v>
      </c>
    </row>
    <row r="135" spans="1:11">
      <c r="A135" s="10">
        <v>46179</v>
      </c>
      <c r="B135" s="11">
        <v>0.5</v>
      </c>
      <c r="C135" s="1">
        <v>0</v>
      </c>
      <c r="D135" s="1">
        <v>3.849</v>
      </c>
      <c r="E135" s="1">
        <v>1.454</v>
      </c>
      <c r="F135" s="1">
        <v>1.184</v>
      </c>
      <c r="G135" s="1">
        <v>4.816</v>
      </c>
      <c r="H135" s="1">
        <v>2.231</v>
      </c>
      <c r="I135" s="1">
        <v>-3.314</v>
      </c>
      <c r="J135" s="1">
        <v>1.8961428409962</v>
      </c>
      <c r="K135" s="1">
        <v>0.798</v>
      </c>
    </row>
    <row r="136" spans="1:11">
      <c r="A136" s="10">
        <v>46180</v>
      </c>
      <c r="B136" s="11">
        <v>0</v>
      </c>
      <c r="C136" s="1">
        <v>0</v>
      </c>
      <c r="D136" s="1">
        <v>3.836</v>
      </c>
      <c r="E136" s="1">
        <v>1.343</v>
      </c>
      <c r="F136" s="1">
        <v>1.0510681375</v>
      </c>
      <c r="G136" s="1">
        <v>4.764</v>
      </c>
      <c r="H136" s="1">
        <v>2.081</v>
      </c>
      <c r="I136" s="1">
        <v>-3.362</v>
      </c>
      <c r="J136" s="1">
        <v>1.748</v>
      </c>
      <c r="K136" s="1">
        <v>0.649471970219719</v>
      </c>
    </row>
    <row r="137" spans="1:11">
      <c r="A137" s="10">
        <v>46180</v>
      </c>
      <c r="B137" s="11">
        <v>0.5</v>
      </c>
      <c r="C137" s="1">
        <v>0</v>
      </c>
      <c r="D137" s="1">
        <v>3.847</v>
      </c>
      <c r="E137" s="1">
        <v>1.372</v>
      </c>
      <c r="F137" s="1">
        <v>1.051</v>
      </c>
      <c r="G137" s="1">
        <v>4.791</v>
      </c>
      <c r="H137" s="1">
        <v>2.155</v>
      </c>
      <c r="I137" s="1">
        <v>-3.259</v>
      </c>
      <c r="J137" s="1">
        <v>1.68</v>
      </c>
      <c r="K137" s="1">
        <v>0.473094424859882</v>
      </c>
    </row>
    <row r="138" spans="1:11">
      <c r="A138" s="10">
        <v>46181</v>
      </c>
      <c r="B138" s="11">
        <v>0</v>
      </c>
      <c r="C138" s="1">
        <v>0</v>
      </c>
      <c r="D138" s="1">
        <v>4.003635</v>
      </c>
      <c r="E138" s="1">
        <v>1.54941869714062</v>
      </c>
      <c r="F138" s="1">
        <v>1.26213530252785</v>
      </c>
      <c r="G138" s="1">
        <v>4.943</v>
      </c>
      <c r="H138" s="1">
        <v>2.35311356612188</v>
      </c>
      <c r="I138" s="1">
        <v>-3.012885</v>
      </c>
      <c r="J138" s="1">
        <v>1.75930264132812</v>
      </c>
      <c r="K138" s="1">
        <v>0.311</v>
      </c>
    </row>
    <row r="139" spans="1:11">
      <c r="A139" s="10">
        <v>46181</v>
      </c>
      <c r="B139" s="11">
        <v>0.5</v>
      </c>
      <c r="C139" s="1">
        <v>0</v>
      </c>
      <c r="D139" s="1">
        <v>4.131</v>
      </c>
      <c r="E139" s="1">
        <v>1.739</v>
      </c>
      <c r="F139" s="1">
        <v>1.399</v>
      </c>
      <c r="G139" s="1">
        <v>5.06963337207929</v>
      </c>
      <c r="H139" s="1">
        <v>2.534</v>
      </c>
      <c r="I139" s="1">
        <v>-2.854</v>
      </c>
      <c r="J139" s="1">
        <v>1.805</v>
      </c>
      <c r="K139" s="1">
        <v>0.182568328665084</v>
      </c>
    </row>
    <row r="140" spans="1:11">
      <c r="A140" s="10">
        <v>46182</v>
      </c>
      <c r="B140" s="11">
        <v>0</v>
      </c>
      <c r="C140" s="1">
        <v>0</v>
      </c>
      <c r="D140" s="1">
        <v>4.2901105</v>
      </c>
      <c r="E140" s="1">
        <v>1.83334139879329</v>
      </c>
      <c r="F140" s="1">
        <v>1.877</v>
      </c>
      <c r="G140" s="1">
        <v>5.26549040787906</v>
      </c>
      <c r="H140" s="1">
        <v>2.64776663043478</v>
      </c>
      <c r="I140" s="1">
        <v>-2.717747375</v>
      </c>
      <c r="J140" s="1">
        <v>1.91900503125</v>
      </c>
      <c r="K140" s="1">
        <v>0.273051323711505</v>
      </c>
    </row>
    <row r="141" spans="1:11">
      <c r="A141" s="10">
        <v>46182</v>
      </c>
      <c r="B141" s="11">
        <v>0.5</v>
      </c>
      <c r="C141" s="1">
        <v>0</v>
      </c>
      <c r="D141" s="1">
        <v>4.313</v>
      </c>
      <c r="E141" s="1">
        <v>1.868</v>
      </c>
      <c r="F141" s="1">
        <v>1.638</v>
      </c>
      <c r="G141" s="1">
        <v>5.335</v>
      </c>
      <c r="H141" s="1">
        <v>2.593</v>
      </c>
      <c r="I141" s="1">
        <v>-2.721</v>
      </c>
      <c r="J141" s="1">
        <v>1.92016377012011</v>
      </c>
      <c r="K141" s="1">
        <v>0.26</v>
      </c>
    </row>
    <row r="142" spans="1:11">
      <c r="A142" s="10">
        <v>46183</v>
      </c>
      <c r="B142" s="11">
        <v>0</v>
      </c>
      <c r="C142" s="1">
        <v>0</v>
      </c>
      <c r="D142" s="1">
        <v>4.593445882966</v>
      </c>
      <c r="E142" s="1">
        <v>1.984</v>
      </c>
      <c r="F142" s="1">
        <v>2.01390878587343</v>
      </c>
      <c r="G142" s="1">
        <v>5.387</v>
      </c>
      <c r="H142" s="1">
        <v>2.846</v>
      </c>
      <c r="I142" s="1">
        <v>-2.46049605291712</v>
      </c>
      <c r="J142" s="1">
        <v>2.053</v>
      </c>
      <c r="K142" s="1">
        <v>0.439862669725746</v>
      </c>
    </row>
    <row r="143" spans="1:11">
      <c r="A143" s="10">
        <v>46183</v>
      </c>
      <c r="B143" s="11">
        <v>0.5</v>
      </c>
      <c r="C143" s="1">
        <v>0</v>
      </c>
      <c r="D143" s="1">
        <v>4.548</v>
      </c>
      <c r="E143" s="1">
        <v>2.137</v>
      </c>
      <c r="F143" s="1">
        <v>1.931</v>
      </c>
      <c r="G143" s="1">
        <v>5.37</v>
      </c>
      <c r="H143" s="1">
        <v>2.766</v>
      </c>
      <c r="I143" s="1">
        <v>-2.488</v>
      </c>
      <c r="J143" s="1">
        <v>2.097</v>
      </c>
      <c r="K143" s="1">
        <v>0.431</v>
      </c>
    </row>
    <row r="144" spans="1:11">
      <c r="A144" s="10">
        <v>46184</v>
      </c>
      <c r="B144" s="11">
        <v>0</v>
      </c>
      <c r="C144" s="1">
        <v>0</v>
      </c>
      <c r="D144" s="1">
        <v>4.621</v>
      </c>
      <c r="E144" s="1">
        <v>2.161</v>
      </c>
      <c r="F144" s="1">
        <v>1.994</v>
      </c>
      <c r="G144" s="1">
        <v>5.463</v>
      </c>
      <c r="H144" s="1">
        <v>2.791</v>
      </c>
      <c r="I144" s="1">
        <v>-2.464</v>
      </c>
      <c r="J144" s="1">
        <v>2.21</v>
      </c>
      <c r="K144" s="1">
        <v>0.558</v>
      </c>
    </row>
    <row r="145" spans="1:11">
      <c r="A145" s="10">
        <v>46184</v>
      </c>
      <c r="B145" s="11">
        <v>0.5</v>
      </c>
      <c r="C145" s="1">
        <v>0</v>
      </c>
      <c r="D145" s="1">
        <v>4.423</v>
      </c>
      <c r="E145" s="1">
        <v>2.03</v>
      </c>
      <c r="F145" s="1">
        <v>1.772</v>
      </c>
      <c r="G145" s="1">
        <v>5.409</v>
      </c>
      <c r="H145" s="1">
        <v>2.659</v>
      </c>
      <c r="I145" s="1">
        <v>-2.683</v>
      </c>
      <c r="J145" s="1">
        <v>2.152</v>
      </c>
      <c r="K145" s="1">
        <v>0.461</v>
      </c>
    </row>
    <row r="146" spans="1:11">
      <c r="A146" s="10">
        <v>46185</v>
      </c>
      <c r="B146" s="11">
        <v>0</v>
      </c>
      <c r="C146" s="1">
        <v>0</v>
      </c>
      <c r="D146" s="1">
        <v>4.464</v>
      </c>
      <c r="E146" s="1">
        <v>1.9379372</v>
      </c>
      <c r="F146" s="1">
        <v>1.837</v>
      </c>
      <c r="G146" s="1">
        <v>5.429</v>
      </c>
      <c r="H146" s="1">
        <v>2.704</v>
      </c>
      <c r="I146" s="1">
        <v>-2.632</v>
      </c>
      <c r="J146" s="1">
        <v>2.212</v>
      </c>
      <c r="K146" s="1">
        <v>0.558</v>
      </c>
    </row>
    <row r="147" spans="1:11">
      <c r="A147" s="10">
        <v>46185</v>
      </c>
      <c r="B147" s="11">
        <v>0.5</v>
      </c>
      <c r="C147" s="1">
        <v>0</v>
      </c>
      <c r="D147" s="1">
        <v>4.343</v>
      </c>
      <c r="E147" s="1">
        <v>1.867</v>
      </c>
      <c r="F147" s="1">
        <v>1.652</v>
      </c>
      <c r="G147" s="1">
        <v>5.343</v>
      </c>
      <c r="H147" s="1">
        <v>2.60688329632494</v>
      </c>
      <c r="I147" s="1">
        <v>-2.791</v>
      </c>
      <c r="J147" s="1">
        <v>2.21</v>
      </c>
      <c r="K147" s="1">
        <v>0.648</v>
      </c>
    </row>
    <row r="148" spans="1:11">
      <c r="A148" s="10">
        <v>46186</v>
      </c>
      <c r="B148" s="11">
        <v>0</v>
      </c>
      <c r="C148" s="1">
        <v>0</v>
      </c>
      <c r="D148" s="1">
        <v>4.391</v>
      </c>
      <c r="E148" s="1">
        <v>1.863</v>
      </c>
      <c r="F148" s="1">
        <v>1.732</v>
      </c>
      <c r="G148" s="1">
        <v>5.363</v>
      </c>
      <c r="H148" s="1">
        <v>2.58</v>
      </c>
      <c r="I148" s="1">
        <v>-2.756</v>
      </c>
      <c r="J148" s="1">
        <v>2.1661657</v>
      </c>
      <c r="K148" s="1">
        <v>0.708</v>
      </c>
    </row>
    <row r="149" spans="1:11">
      <c r="A149" s="10">
        <v>46186</v>
      </c>
      <c r="B149" s="11">
        <v>0.5</v>
      </c>
      <c r="C149" s="1">
        <v>0</v>
      </c>
      <c r="D149" s="1">
        <v>4.266</v>
      </c>
      <c r="E149" s="1">
        <v>1.849</v>
      </c>
      <c r="F149" s="1">
        <v>1.562</v>
      </c>
      <c r="G149" s="1">
        <v>5.331</v>
      </c>
      <c r="H149" s="1">
        <v>2.472</v>
      </c>
      <c r="I149" s="1">
        <v>-2.871</v>
      </c>
      <c r="J149" s="1">
        <v>2.145</v>
      </c>
      <c r="K149" s="1">
        <v>0.73</v>
      </c>
    </row>
    <row r="150" spans="1:11">
      <c r="A150" s="10">
        <v>46187</v>
      </c>
      <c r="B150" s="11">
        <v>0</v>
      </c>
      <c r="C150" s="1">
        <v>0</v>
      </c>
      <c r="D150" s="1">
        <v>4.21845</v>
      </c>
      <c r="E150" s="1">
        <v>1.9381525</v>
      </c>
      <c r="F150" s="1">
        <v>1.611</v>
      </c>
      <c r="G150" s="1">
        <v>5.21691985</v>
      </c>
      <c r="H150" s="1">
        <v>2.518075</v>
      </c>
      <c r="I150" s="1">
        <v>-2.956</v>
      </c>
      <c r="J150" s="1">
        <v>2.2190975</v>
      </c>
      <c r="K150" s="1">
        <v>0.8435</v>
      </c>
    </row>
    <row r="151" spans="1:11">
      <c r="A151" s="10">
        <v>46187</v>
      </c>
      <c r="B151" s="11">
        <v>0.5</v>
      </c>
      <c r="C151" s="1">
        <v>0</v>
      </c>
      <c r="D151" s="1">
        <v>4.17177112580978</v>
      </c>
      <c r="E151" s="1">
        <v>1.862</v>
      </c>
      <c r="F151" s="1">
        <v>1.57203561698694</v>
      </c>
      <c r="G151" s="1">
        <v>5.16306287995152</v>
      </c>
      <c r="H151" s="1">
        <v>2.436</v>
      </c>
      <c r="I151" s="1">
        <v>-3.024</v>
      </c>
      <c r="J151" s="1">
        <v>2.351</v>
      </c>
      <c r="K151" s="1">
        <v>0.96</v>
      </c>
    </row>
    <row r="152" spans="1:11">
      <c r="A152" s="10">
        <v>46188</v>
      </c>
      <c r="B152" s="11">
        <v>0</v>
      </c>
      <c r="C152" s="1">
        <v>0</v>
      </c>
      <c r="D152" s="1">
        <v>4.34398793845369</v>
      </c>
      <c r="E152" s="1">
        <v>2.04868278877605</v>
      </c>
      <c r="F152" s="1">
        <v>1.755</v>
      </c>
      <c r="G152" s="1">
        <v>5.28756960760221</v>
      </c>
      <c r="H152" s="1">
        <v>2.674746625</v>
      </c>
      <c r="I152" s="1">
        <v>-2.7982925</v>
      </c>
      <c r="J152" s="1">
        <v>2.61631706070629</v>
      </c>
      <c r="K152" s="1">
        <v>1.26407</v>
      </c>
    </row>
    <row r="153" spans="1:11">
      <c r="A153" s="10">
        <v>46188</v>
      </c>
      <c r="B153" s="11">
        <v>0.5</v>
      </c>
      <c r="C153" s="1">
        <v>0</v>
      </c>
      <c r="D153" s="1">
        <v>4.325</v>
      </c>
      <c r="E153" s="1">
        <v>2.101</v>
      </c>
      <c r="F153" s="1">
        <v>1.658</v>
      </c>
      <c r="G153" s="1">
        <v>5.32</v>
      </c>
      <c r="H153" s="1">
        <v>2.717</v>
      </c>
      <c r="I153" s="1">
        <v>-2.748</v>
      </c>
      <c r="J153" s="1">
        <v>2.724</v>
      </c>
      <c r="K153" s="1">
        <v>1.496</v>
      </c>
    </row>
    <row r="154" spans="1:11">
      <c r="A154" s="10">
        <v>46189</v>
      </c>
      <c r="B154" s="11">
        <v>0</v>
      </c>
      <c r="C154" s="1">
        <v>0</v>
      </c>
      <c r="D154" s="1">
        <v>4.34</v>
      </c>
      <c r="E154" s="1">
        <v>2.143</v>
      </c>
      <c r="F154" s="1">
        <v>1.674</v>
      </c>
      <c r="G154" s="1">
        <v>5.315</v>
      </c>
      <c r="H154" s="1">
        <v>2.74</v>
      </c>
      <c r="I154" s="1">
        <v>-2.755</v>
      </c>
      <c r="J154" s="1">
        <v>2.766</v>
      </c>
      <c r="K154" s="1">
        <v>1.542</v>
      </c>
    </row>
    <row r="155" spans="1:11">
      <c r="A155" s="10">
        <v>46189</v>
      </c>
      <c r="B155" s="11">
        <v>0.5</v>
      </c>
      <c r="C155" s="1">
        <v>0</v>
      </c>
      <c r="D155" s="1">
        <v>4.31380720192308</v>
      </c>
      <c r="E155" s="1">
        <v>2.07377545192308</v>
      </c>
      <c r="F155" s="1">
        <v>1.501</v>
      </c>
      <c r="G155" s="1">
        <v>5.28491782692308</v>
      </c>
      <c r="H155" s="1">
        <v>2.64523633653846</v>
      </c>
      <c r="I155" s="1">
        <v>-2.78817403846154</v>
      </c>
      <c r="J155" s="1">
        <v>2.68437942307692</v>
      </c>
      <c r="K155" s="1">
        <v>1.492</v>
      </c>
    </row>
    <row r="156" spans="1:11">
      <c r="A156" s="10">
        <v>46190</v>
      </c>
      <c r="B156" s="11">
        <v>0</v>
      </c>
      <c r="C156" s="1">
        <v>0</v>
      </c>
      <c r="D156" s="1">
        <v>4.14031318681319</v>
      </c>
      <c r="E156" s="1">
        <v>1.87724175824176</v>
      </c>
      <c r="F156" s="1">
        <v>1.52541758241758</v>
      </c>
      <c r="G156" s="1">
        <v>5.1246043956044</v>
      </c>
      <c r="H156" s="1">
        <v>2.44309340659341</v>
      </c>
      <c r="I156" s="1">
        <v>-3.01873626373626</v>
      </c>
      <c r="J156" s="1">
        <v>2.32424175824176</v>
      </c>
      <c r="K156" s="1">
        <v>1.16606043956044</v>
      </c>
    </row>
    <row r="157" spans="1:11">
      <c r="A157" s="10">
        <v>46190</v>
      </c>
      <c r="B157" s="11">
        <v>0.5</v>
      </c>
      <c r="C157" s="1">
        <v>0</v>
      </c>
      <c r="D157" s="1">
        <v>4.02349916773414</v>
      </c>
      <c r="E157" s="1">
        <v>1.74503794112318</v>
      </c>
      <c r="F157" s="1">
        <v>1.45014285714286</v>
      </c>
      <c r="G157" s="1">
        <v>5.01530457213714</v>
      </c>
      <c r="H157" s="1">
        <v>2.30724033285222</v>
      </c>
      <c r="I157" s="1">
        <v>-3.17600486321929</v>
      </c>
      <c r="J157" s="1">
        <v>2.07398967036919</v>
      </c>
      <c r="K157" s="1">
        <v>0.910286854940791</v>
      </c>
    </row>
    <row r="158" spans="1:11">
      <c r="A158" s="10">
        <v>46191</v>
      </c>
      <c r="B158" s="11">
        <v>0</v>
      </c>
      <c r="C158" s="1">
        <v>0</v>
      </c>
      <c r="D158" s="1">
        <v>3.993</v>
      </c>
      <c r="E158" s="1">
        <v>1.73946946264972</v>
      </c>
      <c r="F158" s="1">
        <v>1.53389535714286</v>
      </c>
      <c r="G158" s="1">
        <v>5.00400300068495</v>
      </c>
      <c r="H158" s="1">
        <v>2.36025787462447</v>
      </c>
      <c r="I158" s="1">
        <v>-3.1443558234717</v>
      </c>
      <c r="J158" s="1">
        <v>1.992</v>
      </c>
      <c r="K158" s="1">
        <v>0.775</v>
      </c>
    </row>
    <row r="159" spans="1:11">
      <c r="A159" s="10">
        <v>46191</v>
      </c>
      <c r="B159" s="11">
        <v>0.5</v>
      </c>
      <c r="C159" s="1">
        <v>0</v>
      </c>
      <c r="D159" s="1">
        <v>3.90279094627525</v>
      </c>
      <c r="E159" s="1">
        <v>1.681</v>
      </c>
      <c r="F159" s="1">
        <v>1.506</v>
      </c>
      <c r="G159" s="1">
        <v>4.96742689794679</v>
      </c>
      <c r="H159" s="1">
        <v>2.301</v>
      </c>
      <c r="I159" s="1">
        <v>-3.195</v>
      </c>
      <c r="J159" s="1">
        <v>1.878</v>
      </c>
      <c r="K159" s="1">
        <v>0.63975</v>
      </c>
    </row>
    <row r="160" spans="1:11">
      <c r="A160" s="10">
        <v>46192</v>
      </c>
      <c r="B160" s="11">
        <v>0</v>
      </c>
      <c r="C160" s="1">
        <v>0</v>
      </c>
      <c r="D160" s="1">
        <v>3.869</v>
      </c>
      <c r="E160" s="1">
        <v>1.614</v>
      </c>
      <c r="F160" s="1">
        <v>1.577</v>
      </c>
      <c r="G160" s="1">
        <v>4.951</v>
      </c>
      <c r="H160" s="1">
        <v>2.315</v>
      </c>
      <c r="I160" s="1">
        <v>-3.22</v>
      </c>
      <c r="J160" s="1">
        <v>1.769</v>
      </c>
      <c r="K160" s="1">
        <v>0.49760197501543</v>
      </c>
    </row>
    <row r="161" spans="1:11">
      <c r="A161" s="10">
        <v>46192</v>
      </c>
      <c r="B161" s="11">
        <v>0.5</v>
      </c>
      <c r="C161" s="1">
        <v>0</v>
      </c>
      <c r="D161" s="1">
        <v>3.74748949064999</v>
      </c>
      <c r="E161" s="1">
        <v>1.596267125</v>
      </c>
      <c r="F161" s="1">
        <v>1.531</v>
      </c>
      <c r="G161" s="1">
        <v>4.86823464345547</v>
      </c>
      <c r="H161" s="1">
        <v>2.332</v>
      </c>
      <c r="I161" s="1">
        <v>-3.308</v>
      </c>
      <c r="J161" s="1">
        <v>1.663</v>
      </c>
      <c r="K161" s="1">
        <v>0.308044021059454</v>
      </c>
    </row>
    <row r="162" spans="1:11">
      <c r="A162" s="10">
        <v>46193</v>
      </c>
      <c r="B162" s="11">
        <v>0</v>
      </c>
      <c r="C162" s="1">
        <v>0</v>
      </c>
      <c r="D162" s="1">
        <v>3.69</v>
      </c>
      <c r="E162" s="1">
        <v>1.59</v>
      </c>
      <c r="F162" s="1">
        <v>1.543</v>
      </c>
      <c r="G162" s="1">
        <v>4.7670102224553</v>
      </c>
      <c r="H162" s="1">
        <v>2.275</v>
      </c>
      <c r="I162" s="1">
        <v>-3.402</v>
      </c>
      <c r="J162" s="1">
        <v>1.582</v>
      </c>
      <c r="K162" s="1">
        <v>0.19</v>
      </c>
    </row>
    <row r="163" spans="1:11">
      <c r="A163" s="10">
        <v>46193</v>
      </c>
      <c r="B163" s="11">
        <v>0.5</v>
      </c>
      <c r="C163" s="1">
        <v>0</v>
      </c>
      <c r="D163" s="1">
        <v>3.6122222965625</v>
      </c>
      <c r="E163" s="1">
        <v>1.529</v>
      </c>
      <c r="F163" s="1">
        <v>1.47554089</v>
      </c>
      <c r="G163" s="1">
        <v>4.67521916350025</v>
      </c>
      <c r="H163" s="1">
        <v>2.246148780625</v>
      </c>
      <c r="I163" s="1">
        <v>-3.496</v>
      </c>
      <c r="J163" s="1">
        <v>1.51</v>
      </c>
      <c r="K163" s="1">
        <v>0.0657620008815636</v>
      </c>
    </row>
    <row r="164" spans="1:11">
      <c r="A164" s="10">
        <v>46194</v>
      </c>
      <c r="B164" s="11">
        <v>0</v>
      </c>
      <c r="C164" s="1">
        <v>0</v>
      </c>
      <c r="D164" s="1">
        <v>3.629</v>
      </c>
      <c r="E164" s="1">
        <v>1.632</v>
      </c>
      <c r="F164" s="1">
        <v>1.507</v>
      </c>
      <c r="G164" s="1">
        <v>4.641</v>
      </c>
      <c r="H164" s="1">
        <v>2.283</v>
      </c>
      <c r="I164" s="1">
        <v>-3.41</v>
      </c>
      <c r="J164" s="1">
        <v>1.515</v>
      </c>
      <c r="K164" s="1">
        <v>-0.053</v>
      </c>
    </row>
    <row r="165" spans="1:11">
      <c r="A165" s="10">
        <v>46194</v>
      </c>
      <c r="B165" s="11">
        <v>0.5</v>
      </c>
      <c r="C165" s="1">
        <v>0</v>
      </c>
      <c r="D165" s="1">
        <v>3.584</v>
      </c>
      <c r="E165" s="1">
        <v>1.61</v>
      </c>
      <c r="F165" s="1">
        <v>1.445</v>
      </c>
      <c r="G165" s="1">
        <v>4.593</v>
      </c>
      <c r="H165" s="1">
        <v>2.261</v>
      </c>
      <c r="I165" s="1">
        <v>-3.30118805602457</v>
      </c>
      <c r="J165" s="1">
        <v>1.453</v>
      </c>
      <c r="K165" s="1">
        <v>-0.29</v>
      </c>
    </row>
    <row r="166" spans="1:11">
      <c r="A166" s="10">
        <v>46195</v>
      </c>
      <c r="B166" s="11">
        <v>0</v>
      </c>
      <c r="C166" s="1">
        <v>0</v>
      </c>
      <c r="D166" s="1">
        <v>3.7883925</v>
      </c>
      <c r="E166" s="1">
        <v>1.6069</v>
      </c>
      <c r="F166" s="1">
        <v>1.50671844375</v>
      </c>
      <c r="G166" s="1">
        <v>4.8026325</v>
      </c>
      <c r="H166" s="1">
        <v>2.29840676755971</v>
      </c>
      <c r="I166" s="1">
        <v>-3.19362891987941</v>
      </c>
      <c r="J166" s="1">
        <v>1.4928475</v>
      </c>
      <c r="K166" s="1">
        <v>-0.079</v>
      </c>
    </row>
    <row r="167" spans="1:11">
      <c r="A167" s="10">
        <v>46195</v>
      </c>
      <c r="B167" s="11">
        <v>0.5</v>
      </c>
      <c r="C167" s="1">
        <v>0</v>
      </c>
      <c r="D167" s="1">
        <v>3.99957691026284</v>
      </c>
      <c r="E167" s="1">
        <v>1.61043459719608</v>
      </c>
      <c r="F167" s="1">
        <v>1.56648574960557</v>
      </c>
      <c r="G167" s="1">
        <v>4.906</v>
      </c>
      <c r="H167" s="1">
        <v>2.28023490838856</v>
      </c>
      <c r="I167" s="1">
        <v>-3.213</v>
      </c>
      <c r="J167" s="1">
        <v>1.537</v>
      </c>
      <c r="K167" s="1">
        <v>-0.13</v>
      </c>
    </row>
    <row r="168" spans="1:11">
      <c r="A168" s="10">
        <v>46196</v>
      </c>
      <c r="B168" s="11">
        <v>0</v>
      </c>
      <c r="C168" s="1">
        <v>0</v>
      </c>
      <c r="D168" s="1">
        <v>4.17558083532151</v>
      </c>
      <c r="E168" s="1">
        <v>1.61309978012517</v>
      </c>
      <c r="F168" s="1">
        <v>1.60813189035615</v>
      </c>
      <c r="G168" s="1">
        <v>5.2057361762125</v>
      </c>
      <c r="H168" s="1">
        <v>2.354</v>
      </c>
      <c r="I168" s="1">
        <v>-3.00659635892272</v>
      </c>
      <c r="J168" s="1">
        <v>1.70545306963676</v>
      </c>
      <c r="K168" s="1">
        <v>0.13</v>
      </c>
    </row>
    <row r="169" spans="1:11">
      <c r="A169" s="10">
        <v>46196</v>
      </c>
      <c r="B169" s="11">
        <v>0.5</v>
      </c>
      <c r="C169" s="1">
        <v>0</v>
      </c>
      <c r="D169" s="1">
        <v>4.181</v>
      </c>
      <c r="E169" s="1">
        <v>1.73773958305199</v>
      </c>
      <c r="F169" s="1">
        <v>1.533</v>
      </c>
      <c r="G169" s="1">
        <v>5.181</v>
      </c>
      <c r="H169" s="1">
        <v>2.57041011408728</v>
      </c>
      <c r="I169" s="1">
        <v>-2.97906266807893</v>
      </c>
      <c r="J169" s="1">
        <v>1.765</v>
      </c>
      <c r="K169" s="1">
        <v>0.219</v>
      </c>
    </row>
    <row r="170" spans="1:11">
      <c r="A170" s="10">
        <v>46197</v>
      </c>
      <c r="B170" s="11">
        <v>0</v>
      </c>
      <c r="C170" s="1">
        <v>0</v>
      </c>
      <c r="D170" s="1">
        <v>4.20764001498999</v>
      </c>
      <c r="E170" s="1">
        <v>1.888</v>
      </c>
      <c r="F170" s="1">
        <v>1.79487434664181</v>
      </c>
      <c r="G170" s="1">
        <v>5.25</v>
      </c>
      <c r="H170" s="1">
        <v>2.68154083299719</v>
      </c>
      <c r="I170" s="1">
        <v>-2.86900168850349</v>
      </c>
      <c r="J170" s="1">
        <v>1.921</v>
      </c>
      <c r="K170" s="1">
        <v>0.471</v>
      </c>
    </row>
    <row r="171" spans="1:11">
      <c r="A171" s="10">
        <v>46197</v>
      </c>
      <c r="B171" s="11">
        <v>0.5</v>
      </c>
      <c r="C171" s="1">
        <v>0</v>
      </c>
      <c r="D171" s="1">
        <v>4.093</v>
      </c>
      <c r="E171" s="1">
        <v>1.94</v>
      </c>
      <c r="F171" s="1">
        <v>1.74</v>
      </c>
      <c r="G171" s="1">
        <v>5.161</v>
      </c>
      <c r="H171" s="1">
        <v>2.686</v>
      </c>
      <c r="I171" s="1">
        <v>-2.888</v>
      </c>
      <c r="J171" s="1">
        <v>1.981</v>
      </c>
      <c r="K171" s="1">
        <v>0.473</v>
      </c>
    </row>
    <row r="172" spans="1:11">
      <c r="A172" s="10">
        <v>46198</v>
      </c>
      <c r="B172" s="11">
        <v>0</v>
      </c>
      <c r="C172" s="1">
        <v>0</v>
      </c>
      <c r="D172" s="1">
        <v>4.15285</v>
      </c>
      <c r="E172" s="1">
        <v>2.012</v>
      </c>
      <c r="F172" s="1">
        <v>1.84395</v>
      </c>
      <c r="G172" s="1">
        <v>5.18010434782609</v>
      </c>
      <c r="H172" s="1">
        <v>2.763</v>
      </c>
      <c r="I172" s="1">
        <v>-2.86535</v>
      </c>
      <c r="J172" s="1">
        <v>2.08295</v>
      </c>
      <c r="K172" s="1">
        <v>0.627</v>
      </c>
    </row>
    <row r="173" spans="1:11">
      <c r="A173" s="10">
        <v>46198</v>
      </c>
      <c r="B173" s="11">
        <v>0.5</v>
      </c>
      <c r="C173" s="1">
        <v>0</v>
      </c>
      <c r="D173" s="1">
        <v>4.056</v>
      </c>
      <c r="E173" s="1">
        <v>1.991</v>
      </c>
      <c r="F173" s="1">
        <v>1.763</v>
      </c>
      <c r="G173" s="1">
        <v>5.101</v>
      </c>
      <c r="H173" s="1">
        <v>2.735</v>
      </c>
      <c r="I173" s="1">
        <v>-2.928</v>
      </c>
      <c r="J173" s="1">
        <v>2.083</v>
      </c>
      <c r="K173" s="1">
        <v>0.558</v>
      </c>
    </row>
    <row r="174" spans="1:11">
      <c r="A174" s="10">
        <v>46199</v>
      </c>
      <c r="B174" s="11">
        <v>0</v>
      </c>
      <c r="C174" s="1">
        <v>0</v>
      </c>
      <c r="D174" s="1">
        <v>4.23</v>
      </c>
      <c r="E174" s="1">
        <v>2.106</v>
      </c>
      <c r="F174" s="1">
        <v>1.88563281598437</v>
      </c>
      <c r="G174" s="1">
        <v>5.174</v>
      </c>
      <c r="H174" s="1">
        <v>2.83898</v>
      </c>
      <c r="I174" s="1">
        <v>-2.743</v>
      </c>
      <c r="J174" s="1">
        <v>2.197</v>
      </c>
      <c r="K174" s="1">
        <v>0.613</v>
      </c>
    </row>
    <row r="175" spans="1:11">
      <c r="A175" s="10">
        <v>46199</v>
      </c>
      <c r="B175" s="11">
        <v>0.5</v>
      </c>
      <c r="C175" s="1">
        <v>0</v>
      </c>
      <c r="D175" s="1">
        <v>4.165</v>
      </c>
      <c r="E175" s="1">
        <v>2.003</v>
      </c>
      <c r="F175" s="1">
        <v>1.829</v>
      </c>
      <c r="G175" s="1">
        <v>5.136</v>
      </c>
      <c r="H175" s="1">
        <v>2.756</v>
      </c>
      <c r="I175" s="1">
        <v>-2.908</v>
      </c>
      <c r="J175" s="1">
        <v>2.086</v>
      </c>
      <c r="K175" s="1">
        <v>0.531</v>
      </c>
    </row>
    <row r="176" spans="1:11">
      <c r="A176" s="10">
        <v>46200</v>
      </c>
      <c r="B176" s="11">
        <v>0</v>
      </c>
      <c r="C176" s="1">
        <v>0</v>
      </c>
      <c r="D176" s="1">
        <v>4.277</v>
      </c>
      <c r="E176" s="1">
        <v>1.971</v>
      </c>
      <c r="F176" s="1">
        <v>1.899</v>
      </c>
      <c r="G176" s="1">
        <v>5.296</v>
      </c>
      <c r="H176" s="1">
        <v>2.76</v>
      </c>
      <c r="I176" s="1">
        <v>-2.842</v>
      </c>
      <c r="J176" s="1">
        <v>2.093</v>
      </c>
      <c r="K176" s="1">
        <v>0.514</v>
      </c>
    </row>
    <row r="177" spans="1:11">
      <c r="A177" s="10">
        <v>46200</v>
      </c>
      <c r="B177" s="11">
        <v>0.5</v>
      </c>
      <c r="C177" s="1">
        <v>0</v>
      </c>
      <c r="D177" s="1">
        <v>4.24</v>
      </c>
      <c r="E177" s="1">
        <v>1.8962</v>
      </c>
      <c r="F177" s="1">
        <v>1.73</v>
      </c>
      <c r="G177" s="1">
        <v>5.35861180460937</v>
      </c>
      <c r="H177" s="1">
        <v>2.604</v>
      </c>
      <c r="I177" s="1">
        <v>-2.978</v>
      </c>
      <c r="J177" s="1">
        <v>1.939</v>
      </c>
      <c r="K177" s="1">
        <v>0.443</v>
      </c>
    </row>
    <row r="178" spans="1:11">
      <c r="A178" s="10">
        <v>46201</v>
      </c>
      <c r="B178" s="11">
        <v>0</v>
      </c>
      <c r="C178" s="1">
        <v>0</v>
      </c>
      <c r="D178" s="1">
        <v>4.526</v>
      </c>
      <c r="E178" s="1">
        <v>1.798</v>
      </c>
      <c r="F178" s="1">
        <v>1.779</v>
      </c>
      <c r="G178" s="1">
        <v>5.389</v>
      </c>
      <c r="H178" s="1">
        <v>2.622</v>
      </c>
      <c r="I178" s="1">
        <v>-2.862</v>
      </c>
      <c r="J178" s="1">
        <v>1.9206715</v>
      </c>
      <c r="K178" s="1">
        <v>0.438</v>
      </c>
    </row>
    <row r="179" spans="1:11">
      <c r="A179" s="10">
        <v>46201</v>
      </c>
      <c r="B179" s="11">
        <v>0.5</v>
      </c>
      <c r="C179" s="1">
        <v>0</v>
      </c>
      <c r="D179" s="1">
        <v>4.265</v>
      </c>
      <c r="E179" s="1">
        <v>1.7999</v>
      </c>
      <c r="F179" s="1">
        <v>1.69196165</v>
      </c>
      <c r="G179" s="1">
        <v>5.355</v>
      </c>
      <c r="H179" s="1">
        <v>2.494</v>
      </c>
      <c r="I179" s="1">
        <v>-2.993</v>
      </c>
      <c r="J179" s="1">
        <v>1.799</v>
      </c>
      <c r="K179" s="1">
        <v>0.3901575</v>
      </c>
    </row>
    <row r="180" spans="1:11">
      <c r="A180" s="10">
        <v>46202</v>
      </c>
      <c r="B180" s="11">
        <v>0</v>
      </c>
      <c r="C180" s="1">
        <v>0</v>
      </c>
      <c r="D180" s="1">
        <v>4.397</v>
      </c>
      <c r="E180" s="1">
        <v>1.925</v>
      </c>
      <c r="F180" s="1">
        <v>1.796</v>
      </c>
      <c r="G180" s="1">
        <v>5.386</v>
      </c>
      <c r="H180" s="1">
        <v>2.7375345</v>
      </c>
      <c r="I180" s="1">
        <v>-2.8</v>
      </c>
      <c r="J180" s="1">
        <v>1.948</v>
      </c>
      <c r="K180" s="1">
        <v>0.478828602077743</v>
      </c>
    </row>
    <row r="181" spans="1:11">
      <c r="A181" s="10">
        <v>46202</v>
      </c>
      <c r="B181" s="11">
        <v>0.5</v>
      </c>
      <c r="C181" s="1">
        <v>0</v>
      </c>
      <c r="D181" s="1">
        <v>4.225</v>
      </c>
      <c r="E181" s="1">
        <v>2.003</v>
      </c>
      <c r="F181" s="1">
        <v>1.776</v>
      </c>
      <c r="G181" s="1">
        <v>5.26292571248277</v>
      </c>
      <c r="H181" s="1">
        <v>2.9</v>
      </c>
      <c r="I181" s="1">
        <v>-2.906</v>
      </c>
      <c r="J181" s="1">
        <v>2.008</v>
      </c>
      <c r="K181" s="1">
        <v>0.476</v>
      </c>
    </row>
    <row r="182" spans="1:11">
      <c r="A182" s="10">
        <v>46203</v>
      </c>
      <c r="B182" s="11">
        <v>0</v>
      </c>
      <c r="C182" s="1">
        <v>0</v>
      </c>
      <c r="D182" s="1">
        <v>4.245</v>
      </c>
      <c r="E182" s="1">
        <v>2.099</v>
      </c>
      <c r="F182" s="1">
        <v>1.939</v>
      </c>
      <c r="G182" s="1">
        <v>5.184</v>
      </c>
      <c r="H182" s="1">
        <v>3.056</v>
      </c>
      <c r="I182" s="1">
        <v>-2.867</v>
      </c>
      <c r="J182" s="1">
        <v>2.075</v>
      </c>
      <c r="K182" s="1">
        <v>0.575</v>
      </c>
    </row>
    <row r="183" spans="1:11">
      <c r="A183" s="10">
        <v>46203</v>
      </c>
      <c r="B183" s="11">
        <v>0.5</v>
      </c>
      <c r="C183" s="1">
        <v>0</v>
      </c>
      <c r="D183" s="1">
        <v>4.008</v>
      </c>
      <c r="E183" s="1">
        <v>2.09893570298913</v>
      </c>
      <c r="F183" s="1">
        <v>1.78</v>
      </c>
      <c r="G183" s="1">
        <v>5.012</v>
      </c>
      <c r="H183" s="1">
        <v>2.905</v>
      </c>
      <c r="I183" s="1">
        <v>-3.047</v>
      </c>
      <c r="J183" s="1">
        <v>2.006</v>
      </c>
      <c r="K183" s="1">
        <v>0.447</v>
      </c>
    </row>
    <row r="184" spans="1:11">
      <c r="A184" s="10">
        <v>46204</v>
      </c>
      <c r="B184" s="11">
        <v>0</v>
      </c>
      <c r="C184" s="1">
        <v>0</v>
      </c>
      <c r="D184" s="1">
        <v>4.235</v>
      </c>
      <c r="E184" s="1">
        <v>2.0855</v>
      </c>
      <c r="F184" s="1">
        <v>2.05862197114467</v>
      </c>
      <c r="G184" s="1">
        <v>5.22</v>
      </c>
      <c r="H184" s="1">
        <v>2.95328697261584</v>
      </c>
      <c r="I184" s="1">
        <v>-2.96746795452721</v>
      </c>
      <c r="J184" s="1">
        <v>2.039</v>
      </c>
      <c r="K184" s="1">
        <v>0.505</v>
      </c>
    </row>
    <row r="187" spans="1:11">
      <c r="C187" s="1">
        <f t="shared" ref="C187:K187" si="0">C2-C184</f>
        <v>0</v>
      </c>
      <c r="D187" s="1">
        <f t="shared" si="0"/>
        <v>-3.01527272727273</v>
      </c>
      <c r="E187" s="1">
        <f t="shared" si="0"/>
        <v>-2.48424095464165</v>
      </c>
      <c r="F187" s="1">
        <f t="shared" si="0"/>
        <v>-1.91162197114467</v>
      </c>
      <c r="G187" s="1">
        <f t="shared" si="0"/>
        <v>-2.64405475</v>
      </c>
      <c r="H187" s="1">
        <f t="shared" si="0"/>
        <v>-3.10828697261584</v>
      </c>
      <c r="I187" s="1">
        <f t="shared" si="0"/>
        <v>-0.20710279547279</v>
      </c>
      <c r="J187" s="1">
        <f t="shared" si="0"/>
        <v>-0.73177272727273</v>
      </c>
      <c r="K187" s="1">
        <f t="shared" si="0"/>
        <v>0.279789072997219</v>
      </c>
    </row>
    <row r="188" spans="1:11">
      <c r="F188" s="1">
        <f>F187</f>
        <v>-1.91162197114467</v>
      </c>
      <c r="H188" s="1">
        <f>H187-F187</f>
        <v>-1.19666500147117</v>
      </c>
      <c r="J188" s="1">
        <f>J187-H187</f>
        <v>2.37651424534311</v>
      </c>
      <c r="K188" s="1">
        <f>K187-J187</f>
        <v>1.01156180026995</v>
      </c>
    </row>
    <row r="189" spans="1:11">
      <c r="K189" s="1">
        <f>SUM(F188:K188)</f>
        <v>0.279789072997219</v>
      </c>
    </row>
  </sheetData>
  <conditionalFormatting sqref="D1:K123">
    <cfRule type="duplicateValues" dxfId="0" priority="20"/>
  </conditionalFormatting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L190"/>
  <sheetViews>
    <sheetView zoomScale="70" zoomScaleNormal="70" workbookViewId="0">
      <pane ySplit="1" topLeftCell="A162" activePane="bottomLeft" state="frozen"/>
      <selection/>
      <selection pane="bottomLeft" activeCell="P196" sqref="P196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5" width="7.44247787610619" style="1" customWidth="1"/>
    <col min="6" max="8" width="7.88495575221239" style="1" customWidth="1"/>
    <col min="9" max="10" width="7.44247787610619" style="1" customWidth="1"/>
    <col min="11" max="12" width="7.88495575221239" style="1" customWidth="1"/>
  </cols>
  <sheetData>
    <row r="1" ht="14.25" spans="1:12">
      <c r="A1" s="3" t="s">
        <v>0</v>
      </c>
      <c r="B1" s="3" t="s">
        <v>1</v>
      </c>
      <c r="C1" s="4" t="s">
        <v>363</v>
      </c>
      <c r="D1" s="4" t="s">
        <v>364</v>
      </c>
      <c r="E1" s="4" t="s">
        <v>365</v>
      </c>
      <c r="F1" s="4" t="s">
        <v>366</v>
      </c>
      <c r="G1" s="4" t="s">
        <v>367</v>
      </c>
      <c r="H1" s="4" t="s">
        <v>368</v>
      </c>
      <c r="I1" s="4" t="s">
        <v>369</v>
      </c>
      <c r="J1" s="4" t="s">
        <v>370</v>
      </c>
      <c r="K1" s="4" t="s">
        <v>371</v>
      </c>
      <c r="L1" s="4" t="s">
        <v>372</v>
      </c>
    </row>
    <row r="2" spans="1:12">
      <c r="A2" s="5" t="s">
        <v>18</v>
      </c>
      <c r="B2" t="s">
        <v>19</v>
      </c>
      <c r="C2" s="15">
        <v>0</v>
      </c>
      <c r="D2" s="6">
        <v>1.112</v>
      </c>
      <c r="E2" s="6">
        <v>3.312</v>
      </c>
      <c r="F2" s="6">
        <v>4.66</v>
      </c>
      <c r="G2" s="6">
        <v>6.714</v>
      </c>
      <c r="H2" s="6">
        <v>4.733</v>
      </c>
      <c r="I2" s="6">
        <v>2.903</v>
      </c>
      <c r="J2" s="6">
        <v>3.228</v>
      </c>
      <c r="K2" s="6">
        <v>0.43</v>
      </c>
      <c r="L2" s="6">
        <v>0.402</v>
      </c>
    </row>
    <row r="3" spans="1:12">
      <c r="A3" s="8" t="s">
        <v>18</v>
      </c>
      <c r="B3" s="8" t="s">
        <v>20</v>
      </c>
      <c r="C3" s="9">
        <v>0</v>
      </c>
      <c r="D3" s="9">
        <v>1.314</v>
      </c>
      <c r="E3" s="9">
        <v>3.268</v>
      </c>
      <c r="F3" s="9">
        <v>4.75</v>
      </c>
      <c r="G3" s="9">
        <v>6.501</v>
      </c>
      <c r="H3" s="9">
        <v>4.941</v>
      </c>
      <c r="I3" s="9">
        <v>3.362</v>
      </c>
      <c r="J3" s="9">
        <v>3.1584</v>
      </c>
      <c r="K3" s="9">
        <v>0.416</v>
      </c>
      <c r="L3" s="9">
        <v>0.824</v>
      </c>
    </row>
    <row r="4" spans="1:12">
      <c r="A4" s="8" t="s">
        <v>21</v>
      </c>
      <c r="B4" s="8" t="s">
        <v>19</v>
      </c>
      <c r="C4" s="9">
        <v>0</v>
      </c>
      <c r="D4" s="9">
        <v>1.159</v>
      </c>
      <c r="E4" s="9">
        <v>3.403</v>
      </c>
      <c r="F4" s="9">
        <v>4.907</v>
      </c>
      <c r="G4" s="9">
        <v>6.638</v>
      </c>
      <c r="H4" s="9">
        <v>4.882</v>
      </c>
      <c r="I4" s="9">
        <v>3.2412052125</v>
      </c>
      <c r="J4" s="9">
        <v>3.208</v>
      </c>
      <c r="K4" s="9">
        <v>0.399</v>
      </c>
      <c r="L4" s="9">
        <v>0.531</v>
      </c>
    </row>
    <row r="5" spans="1:12">
      <c r="A5" s="8" t="s">
        <v>21</v>
      </c>
      <c r="B5" s="8" t="s">
        <v>20</v>
      </c>
      <c r="C5" s="9">
        <v>0</v>
      </c>
      <c r="D5" s="9">
        <v>1.208</v>
      </c>
      <c r="E5" s="9">
        <v>3.383</v>
      </c>
      <c r="F5" s="9">
        <v>4.668</v>
      </c>
      <c r="G5" s="9">
        <v>6.2053</v>
      </c>
      <c r="H5" s="9">
        <v>4.92405</v>
      </c>
      <c r="I5" s="9">
        <v>3.544</v>
      </c>
      <c r="J5" s="9">
        <v>3.11435</v>
      </c>
      <c r="K5" s="9">
        <v>0.542</v>
      </c>
      <c r="L5" s="9">
        <v>0.987</v>
      </c>
    </row>
    <row r="6" spans="1:12">
      <c r="A6" s="8" t="s">
        <v>22</v>
      </c>
      <c r="B6" s="8" t="s">
        <v>19</v>
      </c>
      <c r="C6" s="9">
        <v>0</v>
      </c>
      <c r="D6" s="9">
        <v>1.22</v>
      </c>
      <c r="E6" s="9">
        <v>3.537</v>
      </c>
      <c r="F6" s="9">
        <v>4.931</v>
      </c>
      <c r="G6" s="9">
        <v>6.506</v>
      </c>
      <c r="H6" s="9">
        <v>4.853</v>
      </c>
      <c r="I6" s="9">
        <v>3.165</v>
      </c>
      <c r="J6" s="9">
        <v>3.31</v>
      </c>
      <c r="K6" s="9">
        <v>0.31</v>
      </c>
      <c r="L6" s="9">
        <v>0.473</v>
      </c>
    </row>
    <row r="7" spans="1:12">
      <c r="A7" s="8" t="s">
        <v>22</v>
      </c>
      <c r="B7" s="8" t="s">
        <v>20</v>
      </c>
      <c r="C7" s="9">
        <v>0</v>
      </c>
      <c r="D7" s="9">
        <v>1.351</v>
      </c>
      <c r="E7" s="9">
        <v>3.498</v>
      </c>
      <c r="F7" s="9">
        <v>4.73</v>
      </c>
      <c r="G7" s="9">
        <v>6.692</v>
      </c>
      <c r="H7" s="9">
        <v>5.111</v>
      </c>
      <c r="I7" s="9">
        <v>3.13</v>
      </c>
      <c r="J7" s="9">
        <v>3.482</v>
      </c>
      <c r="K7" s="9">
        <v>0.719</v>
      </c>
      <c r="L7" s="9">
        <v>0.862</v>
      </c>
    </row>
    <row r="8" spans="1:12">
      <c r="A8" s="8" t="s">
        <v>23</v>
      </c>
      <c r="B8" s="8" t="s">
        <v>19</v>
      </c>
      <c r="C8" s="9">
        <v>0</v>
      </c>
      <c r="D8" s="9">
        <v>1.6</v>
      </c>
      <c r="E8" s="9">
        <v>3.492</v>
      </c>
      <c r="F8" s="9">
        <v>5.052</v>
      </c>
      <c r="G8" s="9">
        <v>7.07956896456354</v>
      </c>
      <c r="H8" s="9">
        <v>5.21</v>
      </c>
      <c r="I8" s="9">
        <v>3.381</v>
      </c>
      <c r="J8" s="9">
        <v>3.927</v>
      </c>
      <c r="K8" s="9">
        <v>0.255</v>
      </c>
      <c r="L8" s="9">
        <v>0.509</v>
      </c>
    </row>
    <row r="9" spans="1:12">
      <c r="A9" s="8" t="s">
        <v>23</v>
      </c>
      <c r="B9" s="8" t="s">
        <v>20</v>
      </c>
      <c r="C9" s="9">
        <v>0</v>
      </c>
      <c r="D9" s="9">
        <v>1.077</v>
      </c>
      <c r="E9" s="9">
        <v>3.173</v>
      </c>
      <c r="F9" s="9">
        <v>4.771</v>
      </c>
      <c r="G9" s="9">
        <v>6.828</v>
      </c>
      <c r="H9" s="9">
        <v>5.228</v>
      </c>
      <c r="I9" s="9">
        <v>3.495</v>
      </c>
      <c r="J9" s="9">
        <v>3.824</v>
      </c>
      <c r="K9" s="9">
        <v>0.287</v>
      </c>
      <c r="L9" s="9">
        <v>0.749</v>
      </c>
    </row>
    <row r="10" spans="1:12">
      <c r="A10" s="8" t="s">
        <v>24</v>
      </c>
      <c r="B10" s="8" t="s">
        <v>19</v>
      </c>
      <c r="C10" s="9">
        <v>0</v>
      </c>
      <c r="D10" s="9">
        <v>1.409</v>
      </c>
      <c r="E10" s="9">
        <v>3.486</v>
      </c>
      <c r="F10" s="9">
        <v>5.074</v>
      </c>
      <c r="G10" s="9">
        <v>6.906</v>
      </c>
      <c r="H10" s="9">
        <v>5.254</v>
      </c>
      <c r="I10" s="9">
        <v>3.209</v>
      </c>
      <c r="J10" s="9">
        <v>3.797</v>
      </c>
      <c r="K10" s="9">
        <v>0.176</v>
      </c>
      <c r="L10" s="9">
        <v>0.525</v>
      </c>
    </row>
    <row r="11" spans="1:12">
      <c r="A11" s="8" t="s">
        <v>24</v>
      </c>
      <c r="B11" s="8" t="s">
        <v>20</v>
      </c>
      <c r="C11" s="9">
        <v>0</v>
      </c>
      <c r="D11" s="9">
        <v>1.329</v>
      </c>
      <c r="E11" s="9">
        <v>3.419</v>
      </c>
      <c r="F11" s="9">
        <v>4.767</v>
      </c>
      <c r="G11" s="9">
        <v>7.37449960334375</v>
      </c>
      <c r="H11" s="9">
        <v>5.086</v>
      </c>
      <c r="I11" s="9">
        <v>3.272</v>
      </c>
      <c r="J11" s="9">
        <v>3.733</v>
      </c>
      <c r="K11" s="9">
        <v>0.527</v>
      </c>
      <c r="L11" s="9">
        <v>0.986</v>
      </c>
    </row>
    <row r="12" spans="1:12">
      <c r="A12" s="8" t="s">
        <v>25</v>
      </c>
      <c r="B12" s="8" t="s">
        <v>19</v>
      </c>
      <c r="C12" s="9">
        <v>0</v>
      </c>
      <c r="D12" s="9">
        <v>1.507</v>
      </c>
      <c r="E12" s="9">
        <v>3.475</v>
      </c>
      <c r="F12" s="9">
        <v>5.209</v>
      </c>
      <c r="G12" s="9">
        <v>7.41496624802008</v>
      </c>
      <c r="H12" s="9">
        <v>5.064</v>
      </c>
      <c r="I12" s="9">
        <v>3.294</v>
      </c>
      <c r="J12" s="9">
        <v>3.9086934015955</v>
      </c>
      <c r="K12" s="9">
        <v>0.315</v>
      </c>
      <c r="L12" s="9">
        <v>0.88</v>
      </c>
    </row>
    <row r="13" spans="1:12">
      <c r="A13" s="8" t="s">
        <v>25</v>
      </c>
      <c r="B13" s="8" t="s">
        <v>20</v>
      </c>
      <c r="C13" s="9">
        <v>0</v>
      </c>
      <c r="D13" s="9">
        <v>1.728</v>
      </c>
      <c r="E13" s="9">
        <v>3.4856</v>
      </c>
      <c r="F13" s="9">
        <v>5.4334</v>
      </c>
      <c r="G13" s="9">
        <v>6.749</v>
      </c>
      <c r="H13" s="9">
        <v>5.32005</v>
      </c>
      <c r="I13" s="9">
        <v>3.42115</v>
      </c>
      <c r="J13" s="9">
        <v>4.2143</v>
      </c>
      <c r="K13" s="9">
        <v>-0.073</v>
      </c>
      <c r="L13" s="9">
        <v>0.71</v>
      </c>
    </row>
    <row r="14" spans="1:12">
      <c r="A14" s="8" t="s">
        <v>26</v>
      </c>
      <c r="B14" s="8" t="s">
        <v>19</v>
      </c>
      <c r="C14" s="9">
        <v>0</v>
      </c>
      <c r="D14" s="9">
        <v>2.13</v>
      </c>
      <c r="E14" s="9">
        <v>3.688</v>
      </c>
      <c r="F14" s="9">
        <v>5.41649498311908</v>
      </c>
      <c r="G14" s="9">
        <v>7.789</v>
      </c>
      <c r="H14" s="9">
        <v>5.427</v>
      </c>
      <c r="I14" s="9">
        <v>3.723</v>
      </c>
      <c r="J14" s="9">
        <v>4.702</v>
      </c>
      <c r="K14" s="9">
        <v>0.369</v>
      </c>
      <c r="L14" s="9">
        <v>0.567</v>
      </c>
    </row>
    <row r="15" spans="1:12">
      <c r="A15" s="8" t="s">
        <v>26</v>
      </c>
      <c r="B15" s="8" t="s">
        <v>20</v>
      </c>
      <c r="C15" s="9">
        <v>0</v>
      </c>
      <c r="D15" s="9">
        <v>2.264</v>
      </c>
      <c r="E15" s="9">
        <v>3.53185</v>
      </c>
      <c r="F15" s="9">
        <v>5.82665</v>
      </c>
      <c r="G15" s="9">
        <v>7.11775666125078</v>
      </c>
      <c r="H15" s="9">
        <v>5.4769</v>
      </c>
      <c r="I15" s="9">
        <v>3.49475</v>
      </c>
      <c r="J15" s="9">
        <v>4.5036</v>
      </c>
      <c r="K15" s="9">
        <v>0.096</v>
      </c>
      <c r="L15" s="9">
        <v>0.8809175</v>
      </c>
    </row>
    <row r="16" spans="1:12">
      <c r="A16" s="8" t="s">
        <v>27</v>
      </c>
      <c r="B16" s="8" t="s">
        <v>19</v>
      </c>
      <c r="C16" s="9">
        <v>0</v>
      </c>
      <c r="D16" s="9">
        <v>2.267</v>
      </c>
      <c r="E16" s="9">
        <v>3.674</v>
      </c>
      <c r="F16" s="9">
        <v>5.71793393495425</v>
      </c>
      <c r="G16" s="9">
        <v>6.926</v>
      </c>
      <c r="H16" s="9">
        <v>5.544</v>
      </c>
      <c r="I16" s="9">
        <v>3.599</v>
      </c>
      <c r="J16" s="9">
        <v>4.601</v>
      </c>
      <c r="K16" s="9">
        <v>0.241</v>
      </c>
      <c r="L16" s="9">
        <v>0.895</v>
      </c>
    </row>
    <row r="17" spans="1:12">
      <c r="A17" s="8" t="s">
        <v>27</v>
      </c>
      <c r="B17" s="8" t="s">
        <v>20</v>
      </c>
      <c r="C17" s="9">
        <v>0</v>
      </c>
      <c r="D17" s="9">
        <v>2.456</v>
      </c>
      <c r="E17" s="9">
        <v>3.564</v>
      </c>
      <c r="F17" s="9">
        <v>5.913</v>
      </c>
      <c r="G17" s="9">
        <v>6.77807536303125</v>
      </c>
      <c r="H17" s="9">
        <v>5.501</v>
      </c>
      <c r="I17" s="9">
        <v>3.599</v>
      </c>
      <c r="J17" s="9">
        <v>4.523</v>
      </c>
      <c r="K17" s="9">
        <v>0.428</v>
      </c>
      <c r="L17" s="9">
        <v>1.0115652173913</v>
      </c>
    </row>
    <row r="18" spans="1:12">
      <c r="A18" s="8" t="s">
        <v>28</v>
      </c>
      <c r="B18" s="8" t="s">
        <v>19</v>
      </c>
      <c r="C18" s="9">
        <v>0</v>
      </c>
      <c r="D18" s="9">
        <v>2.314</v>
      </c>
      <c r="E18" s="9">
        <v>3.66</v>
      </c>
      <c r="F18" s="9">
        <v>6.108</v>
      </c>
      <c r="G18" s="9">
        <v>6.933</v>
      </c>
      <c r="H18" s="9">
        <v>5.487</v>
      </c>
      <c r="I18" s="9">
        <v>3.39</v>
      </c>
      <c r="J18" s="9">
        <v>4.555</v>
      </c>
      <c r="K18" s="9">
        <v>0.41</v>
      </c>
      <c r="L18" s="9">
        <v>0.777</v>
      </c>
    </row>
    <row r="19" spans="1:12">
      <c r="A19" s="8" t="s">
        <v>28</v>
      </c>
      <c r="B19" s="8" t="s">
        <v>20</v>
      </c>
      <c r="C19" s="9">
        <v>0</v>
      </c>
      <c r="D19" s="9">
        <v>1.812</v>
      </c>
      <c r="E19" s="9">
        <v>3.735</v>
      </c>
      <c r="F19" s="9">
        <v>5.868</v>
      </c>
      <c r="G19" s="9">
        <v>6.885</v>
      </c>
      <c r="H19" s="9">
        <v>5.194</v>
      </c>
      <c r="I19" s="9">
        <v>3.373</v>
      </c>
      <c r="J19" s="9">
        <v>4.218</v>
      </c>
      <c r="K19" s="9">
        <v>0.405</v>
      </c>
      <c r="L19" s="9">
        <v>0.653</v>
      </c>
    </row>
    <row r="20" spans="1:12">
      <c r="A20" s="8" t="s">
        <v>29</v>
      </c>
      <c r="B20" s="8" t="s">
        <v>19</v>
      </c>
      <c r="C20" s="9">
        <v>0</v>
      </c>
      <c r="D20" s="9">
        <v>1.524</v>
      </c>
      <c r="E20" s="9">
        <v>3.67</v>
      </c>
      <c r="F20" s="9">
        <v>5.482</v>
      </c>
      <c r="G20" s="9">
        <v>6.82</v>
      </c>
      <c r="H20" s="9">
        <v>5.041</v>
      </c>
      <c r="I20" s="9">
        <v>3.287</v>
      </c>
      <c r="J20" s="9">
        <v>4.091</v>
      </c>
      <c r="K20" s="9">
        <v>0.285</v>
      </c>
      <c r="L20" s="9">
        <v>0.567</v>
      </c>
    </row>
    <row r="21" spans="1:12">
      <c r="A21" s="8" t="s">
        <v>29</v>
      </c>
      <c r="B21" s="8" t="s">
        <v>20</v>
      </c>
      <c r="C21" s="9">
        <v>0</v>
      </c>
      <c r="D21" s="9">
        <v>1.964</v>
      </c>
      <c r="E21" s="9">
        <v>3.71</v>
      </c>
      <c r="F21" s="9">
        <v>5.63</v>
      </c>
      <c r="G21" s="9">
        <v>6.98</v>
      </c>
      <c r="H21" s="9">
        <v>5.391</v>
      </c>
      <c r="I21" s="9">
        <v>3.32</v>
      </c>
      <c r="J21" s="9">
        <v>4.421</v>
      </c>
      <c r="K21" s="9">
        <v>0.688</v>
      </c>
      <c r="L21" s="9">
        <v>0.973</v>
      </c>
    </row>
    <row r="22" spans="1:12">
      <c r="A22" s="8" t="s">
        <v>30</v>
      </c>
      <c r="B22" s="8" t="s">
        <v>19</v>
      </c>
      <c r="C22" s="9">
        <v>0</v>
      </c>
      <c r="D22" s="9">
        <v>2.178</v>
      </c>
      <c r="E22" s="9">
        <v>3.877</v>
      </c>
      <c r="F22" s="9">
        <v>5.874</v>
      </c>
      <c r="G22" s="9">
        <v>7.123</v>
      </c>
      <c r="H22" s="9">
        <v>5.539</v>
      </c>
      <c r="I22" s="9">
        <v>3.20478087940234</v>
      </c>
      <c r="J22" s="9">
        <v>4.502</v>
      </c>
      <c r="K22" s="9">
        <v>0.5</v>
      </c>
      <c r="L22" s="9">
        <v>0.797</v>
      </c>
    </row>
    <row r="23" spans="1:12">
      <c r="A23" s="8" t="s">
        <v>30</v>
      </c>
      <c r="B23" s="8" t="s">
        <v>20</v>
      </c>
      <c r="C23" s="9">
        <v>0</v>
      </c>
      <c r="D23" s="9">
        <v>2.22375</v>
      </c>
      <c r="E23" s="9">
        <v>3.659</v>
      </c>
      <c r="F23" s="9">
        <v>5.9385</v>
      </c>
      <c r="G23" s="9">
        <v>6.881</v>
      </c>
      <c r="H23" s="9">
        <v>5.532</v>
      </c>
      <c r="I23" s="9">
        <v>3.342</v>
      </c>
      <c r="J23" s="9">
        <v>4.496</v>
      </c>
      <c r="K23" s="9">
        <v>0.713</v>
      </c>
      <c r="L23" s="9">
        <v>0.9350321</v>
      </c>
    </row>
    <row r="24" spans="1:12">
      <c r="A24" s="8" t="s">
        <v>31</v>
      </c>
      <c r="B24" s="8" t="s">
        <v>19</v>
      </c>
      <c r="C24" s="9">
        <v>0</v>
      </c>
      <c r="D24" s="9">
        <v>2.181</v>
      </c>
      <c r="E24" s="9">
        <v>3.685</v>
      </c>
      <c r="F24" s="9">
        <v>5.77874991623172</v>
      </c>
      <c r="G24" s="9">
        <v>7.14</v>
      </c>
      <c r="H24" s="9">
        <v>5.34809147367677</v>
      </c>
      <c r="I24" s="9">
        <v>3.041</v>
      </c>
      <c r="J24" s="9">
        <v>4.449</v>
      </c>
      <c r="K24" s="9">
        <v>0.737</v>
      </c>
      <c r="L24" s="9">
        <v>0.623044287560097</v>
      </c>
    </row>
    <row r="25" spans="1:12">
      <c r="A25" s="8" t="s">
        <v>31</v>
      </c>
      <c r="B25" s="8" t="s">
        <v>20</v>
      </c>
      <c r="C25" s="9">
        <v>0</v>
      </c>
      <c r="D25" s="9">
        <v>2.328</v>
      </c>
      <c r="E25" s="9">
        <v>3.90568760074571</v>
      </c>
      <c r="F25" s="9">
        <v>6.03910330453809</v>
      </c>
      <c r="G25" s="9">
        <v>7.25865347160937</v>
      </c>
      <c r="H25" s="9">
        <v>5.54655008599272</v>
      </c>
      <c r="I25" s="9">
        <v>3.188</v>
      </c>
      <c r="J25" s="9">
        <v>4.49153688264236</v>
      </c>
      <c r="K25" s="9">
        <v>0.528</v>
      </c>
      <c r="L25" s="9">
        <v>0.666</v>
      </c>
    </row>
    <row r="26" spans="1:12">
      <c r="A26" s="8" t="s">
        <v>32</v>
      </c>
      <c r="B26" s="8" t="s">
        <v>19</v>
      </c>
      <c r="C26" s="9">
        <v>0</v>
      </c>
      <c r="D26" s="9">
        <v>2.395</v>
      </c>
      <c r="E26" s="9">
        <v>3.788</v>
      </c>
      <c r="F26" s="9">
        <v>5.999</v>
      </c>
      <c r="G26" s="9">
        <v>7.246</v>
      </c>
      <c r="H26" s="9">
        <v>5.415</v>
      </c>
      <c r="I26" s="9">
        <v>3.004</v>
      </c>
      <c r="J26" s="9">
        <v>4.518</v>
      </c>
      <c r="K26" s="9">
        <v>0.485</v>
      </c>
      <c r="L26" s="9">
        <v>0.53</v>
      </c>
    </row>
    <row r="27" spans="1:12">
      <c r="A27" s="8" t="s">
        <v>32</v>
      </c>
      <c r="B27" s="8" t="s">
        <v>20</v>
      </c>
      <c r="C27" s="9">
        <v>0</v>
      </c>
      <c r="D27" s="9">
        <v>2.218</v>
      </c>
      <c r="E27" s="9">
        <v>3.757</v>
      </c>
      <c r="F27" s="9">
        <v>6.059</v>
      </c>
      <c r="G27" s="9">
        <v>6.878</v>
      </c>
      <c r="H27" s="9">
        <v>5.336</v>
      </c>
      <c r="I27" s="9">
        <v>3.254</v>
      </c>
      <c r="J27" s="9">
        <v>4.327</v>
      </c>
      <c r="K27" s="9">
        <v>0.688</v>
      </c>
      <c r="L27" s="9">
        <v>0.565</v>
      </c>
    </row>
    <row r="28" spans="1:12">
      <c r="A28" s="8" t="s">
        <v>33</v>
      </c>
      <c r="B28" s="8" t="s">
        <v>19</v>
      </c>
      <c r="C28" s="9">
        <v>0</v>
      </c>
      <c r="D28" s="9">
        <v>2.14765</v>
      </c>
      <c r="E28" s="9">
        <v>3.44</v>
      </c>
      <c r="F28" s="9">
        <v>5.80571956521739</v>
      </c>
      <c r="G28" s="9">
        <v>6.783</v>
      </c>
      <c r="H28" s="9">
        <v>5.231735</v>
      </c>
      <c r="I28" s="9">
        <v>3.023</v>
      </c>
      <c r="J28" s="9">
        <v>4.20986</v>
      </c>
      <c r="K28" s="9">
        <v>0.199</v>
      </c>
      <c r="L28" s="9">
        <v>0.416587569459297</v>
      </c>
    </row>
    <row r="29" spans="1:12">
      <c r="A29" s="8" t="s">
        <v>33</v>
      </c>
      <c r="B29" s="8" t="s">
        <v>20</v>
      </c>
      <c r="C29" s="9">
        <v>0</v>
      </c>
      <c r="D29" s="9">
        <v>2.173</v>
      </c>
      <c r="E29" s="9">
        <v>3.55</v>
      </c>
      <c r="F29" s="9">
        <v>5.647</v>
      </c>
      <c r="G29" s="9">
        <v>6.839</v>
      </c>
      <c r="H29" s="9">
        <v>5.242</v>
      </c>
      <c r="I29" s="9">
        <v>3.306</v>
      </c>
      <c r="J29" s="9">
        <v>4.28</v>
      </c>
      <c r="K29" s="9">
        <v>0.486</v>
      </c>
      <c r="L29" s="9">
        <v>0.707</v>
      </c>
    </row>
    <row r="30" spans="1:12">
      <c r="A30" s="8" t="s">
        <v>34</v>
      </c>
      <c r="B30" s="8" t="s">
        <v>19</v>
      </c>
      <c r="C30" s="9">
        <v>0</v>
      </c>
      <c r="D30" s="9">
        <v>2.004</v>
      </c>
      <c r="E30" s="9">
        <v>3.475</v>
      </c>
      <c r="F30" s="9">
        <v>5.721</v>
      </c>
      <c r="G30" s="9">
        <v>6.827</v>
      </c>
      <c r="H30" s="9">
        <v>5.166</v>
      </c>
      <c r="I30" s="9">
        <v>3.259</v>
      </c>
      <c r="J30" s="9">
        <v>4.211</v>
      </c>
      <c r="K30" s="9">
        <v>0.194</v>
      </c>
      <c r="L30" s="9">
        <v>0.389</v>
      </c>
    </row>
    <row r="31" spans="1:12">
      <c r="A31" s="8" t="s">
        <v>34</v>
      </c>
      <c r="B31" s="8" t="s">
        <v>20</v>
      </c>
      <c r="C31" s="9">
        <v>0</v>
      </c>
      <c r="D31" s="9">
        <v>2.377</v>
      </c>
      <c r="E31" s="9">
        <v>3.612</v>
      </c>
      <c r="F31" s="9">
        <v>5.912</v>
      </c>
      <c r="G31" s="9">
        <v>7.105</v>
      </c>
      <c r="H31" s="9">
        <v>5.616</v>
      </c>
      <c r="I31" s="9">
        <v>3.424</v>
      </c>
      <c r="J31" s="9">
        <v>4.45155</v>
      </c>
      <c r="K31" s="9">
        <v>0.579</v>
      </c>
      <c r="L31" s="9">
        <v>0.841</v>
      </c>
    </row>
    <row r="32" spans="1:12">
      <c r="A32" s="8" t="s">
        <v>35</v>
      </c>
      <c r="B32" s="8" t="s">
        <v>19</v>
      </c>
      <c r="C32" s="9">
        <v>0</v>
      </c>
      <c r="D32" s="9">
        <v>2.669</v>
      </c>
      <c r="E32" s="9">
        <v>3.859</v>
      </c>
      <c r="F32" s="9">
        <v>6.355</v>
      </c>
      <c r="G32" s="9">
        <v>7.461</v>
      </c>
      <c r="H32" s="9">
        <v>5.66</v>
      </c>
      <c r="I32" s="9">
        <v>3.191</v>
      </c>
      <c r="J32" s="9">
        <v>4.809</v>
      </c>
      <c r="K32" s="9">
        <v>0.467</v>
      </c>
      <c r="L32" s="9">
        <v>0.669</v>
      </c>
    </row>
    <row r="33" spans="1:12">
      <c r="A33" s="8" t="s">
        <v>35</v>
      </c>
      <c r="B33" s="8" t="s">
        <v>20</v>
      </c>
      <c r="C33" s="9">
        <v>0</v>
      </c>
      <c r="D33" s="9">
        <v>2.503</v>
      </c>
      <c r="E33" s="9">
        <v>3.789</v>
      </c>
      <c r="F33" s="9">
        <v>6.168</v>
      </c>
      <c r="G33" s="9">
        <v>7.547</v>
      </c>
      <c r="H33" s="9">
        <v>5.607</v>
      </c>
      <c r="I33" s="9">
        <v>3.425</v>
      </c>
      <c r="J33" s="9">
        <v>4.798</v>
      </c>
      <c r="K33" s="9">
        <v>0.495</v>
      </c>
      <c r="L33" s="9">
        <v>0.696</v>
      </c>
    </row>
    <row r="34" spans="1:12">
      <c r="A34" s="8" t="s">
        <v>36</v>
      </c>
      <c r="B34" s="8" t="s">
        <v>19</v>
      </c>
      <c r="C34" s="9">
        <v>0</v>
      </c>
      <c r="D34" s="9">
        <v>2.114</v>
      </c>
      <c r="E34" s="9">
        <v>3.59917632608696</v>
      </c>
      <c r="F34" s="9">
        <v>5.915</v>
      </c>
      <c r="G34" s="9">
        <v>7.281</v>
      </c>
      <c r="H34" s="9">
        <v>5.182</v>
      </c>
      <c r="I34" s="9">
        <v>3.225</v>
      </c>
      <c r="J34" s="9">
        <v>4.474</v>
      </c>
      <c r="K34" s="9">
        <v>-0.107</v>
      </c>
      <c r="L34" s="9">
        <v>0.379</v>
      </c>
    </row>
    <row r="35" spans="1:12">
      <c r="A35" s="8" t="s">
        <v>36</v>
      </c>
      <c r="B35" s="8" t="s">
        <v>20</v>
      </c>
      <c r="C35" s="9">
        <v>0</v>
      </c>
      <c r="D35" s="9">
        <v>2.388</v>
      </c>
      <c r="E35" s="9">
        <v>3.597</v>
      </c>
      <c r="F35" s="9">
        <v>6.026</v>
      </c>
      <c r="G35" s="9">
        <v>7.433</v>
      </c>
      <c r="H35" s="9">
        <v>5.484</v>
      </c>
      <c r="I35" s="9">
        <v>3.455</v>
      </c>
      <c r="J35" s="9">
        <v>4.746</v>
      </c>
      <c r="K35" s="9">
        <v>0.262</v>
      </c>
      <c r="L35" s="9">
        <v>0.702</v>
      </c>
    </row>
    <row r="36" spans="1:12">
      <c r="A36" s="8" t="s">
        <v>37</v>
      </c>
      <c r="B36" s="8" t="s">
        <v>19</v>
      </c>
      <c r="C36" s="9">
        <v>0</v>
      </c>
      <c r="D36" s="9">
        <v>2.408</v>
      </c>
      <c r="E36" s="9">
        <v>3.735</v>
      </c>
      <c r="F36" s="9">
        <v>6.181</v>
      </c>
      <c r="G36" s="9">
        <v>7.734</v>
      </c>
      <c r="H36" s="9">
        <v>5.653</v>
      </c>
      <c r="I36" s="9">
        <v>3.321</v>
      </c>
      <c r="J36" s="9">
        <v>4.869</v>
      </c>
      <c r="K36" s="9">
        <v>0.288</v>
      </c>
      <c r="L36" s="9">
        <v>0.787</v>
      </c>
    </row>
    <row r="37" spans="1:12">
      <c r="A37" s="8" t="s">
        <v>37</v>
      </c>
      <c r="B37" s="8" t="s">
        <v>20</v>
      </c>
      <c r="C37" s="9">
        <v>0</v>
      </c>
      <c r="D37" s="9">
        <v>2.326</v>
      </c>
      <c r="E37" s="9">
        <v>3.584</v>
      </c>
      <c r="F37" s="9">
        <v>5.989</v>
      </c>
      <c r="G37" s="9">
        <v>7.65</v>
      </c>
      <c r="H37" s="9">
        <v>5.88105</v>
      </c>
      <c r="I37" s="9">
        <v>3.433</v>
      </c>
      <c r="J37" s="9">
        <v>4.8181</v>
      </c>
      <c r="K37" s="9">
        <v>0.527</v>
      </c>
      <c r="L37" s="9">
        <v>0.9194</v>
      </c>
    </row>
    <row r="38" spans="1:12">
      <c r="A38" s="8" t="s">
        <v>38</v>
      </c>
      <c r="B38" s="8" t="s">
        <v>19</v>
      </c>
      <c r="C38" s="9">
        <v>0</v>
      </c>
      <c r="D38" s="9">
        <v>2.532</v>
      </c>
      <c r="E38" s="9">
        <v>3.997</v>
      </c>
      <c r="F38" s="9">
        <v>6.584</v>
      </c>
      <c r="G38" s="9">
        <v>7.858</v>
      </c>
      <c r="H38" s="9">
        <v>5.976</v>
      </c>
      <c r="I38" s="9">
        <v>3.189</v>
      </c>
      <c r="J38" s="9">
        <v>4.897</v>
      </c>
      <c r="K38" s="9">
        <v>0.609</v>
      </c>
      <c r="L38" s="9">
        <v>0.9194</v>
      </c>
    </row>
    <row r="39" spans="1:12">
      <c r="A39" s="8" t="s">
        <v>38</v>
      </c>
      <c r="B39" s="8" t="s">
        <v>20</v>
      </c>
      <c r="C39" s="9">
        <v>0</v>
      </c>
      <c r="D39" s="9">
        <v>2.45645</v>
      </c>
      <c r="E39" s="9">
        <v>3.678</v>
      </c>
      <c r="F39" s="9">
        <v>6.444</v>
      </c>
      <c r="G39" s="9">
        <v>7.671</v>
      </c>
      <c r="H39" s="9">
        <v>5.853</v>
      </c>
      <c r="I39" s="9">
        <v>3.264</v>
      </c>
      <c r="J39" s="9">
        <v>4.765</v>
      </c>
      <c r="K39" s="9">
        <v>0.53</v>
      </c>
      <c r="L39" s="9">
        <v>0.99</v>
      </c>
    </row>
    <row r="40" spans="1:12">
      <c r="A40" s="8" t="s">
        <v>39</v>
      </c>
      <c r="B40" s="8" t="s">
        <v>19</v>
      </c>
      <c r="C40" s="9">
        <v>0</v>
      </c>
      <c r="D40" s="9">
        <v>2.334</v>
      </c>
      <c r="E40" s="9">
        <v>3.431</v>
      </c>
      <c r="F40" s="9">
        <v>6.297</v>
      </c>
      <c r="G40" s="9">
        <v>7.641</v>
      </c>
      <c r="H40" s="9">
        <v>5.479</v>
      </c>
      <c r="I40" s="9">
        <v>3.466</v>
      </c>
      <c r="J40" s="9">
        <v>4.814</v>
      </c>
      <c r="K40" s="9">
        <v>0.17</v>
      </c>
      <c r="L40" s="9">
        <v>1.01</v>
      </c>
    </row>
    <row r="41" spans="1:12">
      <c r="A41" s="8" t="s">
        <v>39</v>
      </c>
      <c r="B41" s="8" t="s">
        <v>20</v>
      </c>
      <c r="C41" s="9">
        <v>0</v>
      </c>
      <c r="D41" s="9">
        <v>2.301</v>
      </c>
      <c r="E41" s="9">
        <v>3.5436</v>
      </c>
      <c r="F41" s="9">
        <v>6.36374617681917</v>
      </c>
      <c r="G41" s="9">
        <v>7.68148844625648</v>
      </c>
      <c r="H41" s="9">
        <v>6.0893</v>
      </c>
      <c r="I41" s="9">
        <v>3.6</v>
      </c>
      <c r="J41" s="9">
        <v>4.838</v>
      </c>
      <c r="K41" s="9">
        <v>0.266</v>
      </c>
      <c r="L41" s="9">
        <v>1.05</v>
      </c>
    </row>
    <row r="42" spans="1:12">
      <c r="A42" s="8" t="s">
        <v>40</v>
      </c>
      <c r="B42" s="8" t="s">
        <v>19</v>
      </c>
      <c r="C42" s="9">
        <v>0</v>
      </c>
      <c r="D42" s="9">
        <v>2.662</v>
      </c>
      <c r="E42" s="9">
        <v>3.66595329465699</v>
      </c>
      <c r="F42" s="9">
        <v>6.551</v>
      </c>
      <c r="G42" s="9">
        <v>7.603</v>
      </c>
      <c r="H42" s="9">
        <v>6.25157040157189</v>
      </c>
      <c r="I42" s="9">
        <v>3.743</v>
      </c>
      <c r="J42" s="9">
        <v>5.119</v>
      </c>
      <c r="K42" s="9">
        <v>0.39</v>
      </c>
      <c r="L42" s="9">
        <v>1.094</v>
      </c>
    </row>
    <row r="43" spans="1:12">
      <c r="A43" s="8" t="s">
        <v>40</v>
      </c>
      <c r="B43" s="8" t="s">
        <v>20</v>
      </c>
      <c r="C43" s="9">
        <v>0</v>
      </c>
      <c r="D43" s="9">
        <v>2.586</v>
      </c>
      <c r="E43" s="9">
        <v>3.623</v>
      </c>
      <c r="F43" s="9">
        <v>6.239</v>
      </c>
      <c r="G43" s="9">
        <v>7.521</v>
      </c>
      <c r="H43" s="9">
        <v>6.454</v>
      </c>
      <c r="I43" s="9">
        <v>3.705</v>
      </c>
      <c r="J43" s="9">
        <v>5.097</v>
      </c>
      <c r="K43" s="9">
        <v>0.411</v>
      </c>
      <c r="L43" s="9">
        <v>1.126</v>
      </c>
    </row>
    <row r="44" spans="1:12">
      <c r="A44" s="8" t="s">
        <v>41</v>
      </c>
      <c r="B44" s="8" t="s">
        <v>19</v>
      </c>
      <c r="C44" s="9">
        <v>0</v>
      </c>
      <c r="D44" s="9">
        <v>3.19345454545455</v>
      </c>
      <c r="E44" s="9">
        <v>4.2258947368421</v>
      </c>
      <c r="F44" s="9">
        <v>6.87817694034803</v>
      </c>
      <c r="G44" s="9">
        <v>7.80551657654862</v>
      </c>
      <c r="H44" s="9">
        <v>6.93994444444444</v>
      </c>
      <c r="I44" s="9">
        <v>3.715</v>
      </c>
      <c r="J44" s="9">
        <v>5.5</v>
      </c>
      <c r="K44" s="9">
        <v>0.816764705882353</v>
      </c>
      <c r="L44" s="9">
        <v>1.44905882352941</v>
      </c>
    </row>
    <row r="45" spans="1:12">
      <c r="A45" s="8" t="s">
        <v>41</v>
      </c>
      <c r="B45" s="8" t="s">
        <v>20</v>
      </c>
      <c r="C45" s="9">
        <v>0</v>
      </c>
      <c r="D45" s="9">
        <v>3.129</v>
      </c>
      <c r="E45" s="9">
        <v>4.189</v>
      </c>
      <c r="F45" s="9">
        <v>7.005</v>
      </c>
      <c r="G45" s="9">
        <v>7.811</v>
      </c>
      <c r="H45" s="9">
        <v>6.911</v>
      </c>
      <c r="I45" s="9">
        <v>3.945</v>
      </c>
      <c r="J45" s="9">
        <v>5.372</v>
      </c>
      <c r="K45" s="9">
        <v>0.701</v>
      </c>
      <c r="L45" s="9">
        <v>1.424</v>
      </c>
    </row>
    <row r="46" spans="1:12">
      <c r="A46" s="8" t="s">
        <v>42</v>
      </c>
      <c r="B46" s="8" t="s">
        <v>19</v>
      </c>
      <c r="C46" s="9">
        <v>0</v>
      </c>
      <c r="D46" s="9">
        <v>3.24</v>
      </c>
      <c r="E46" s="9">
        <v>4.204</v>
      </c>
      <c r="F46" s="9">
        <v>7.23</v>
      </c>
      <c r="G46" s="9">
        <v>7.911</v>
      </c>
      <c r="H46" s="9">
        <v>6.874</v>
      </c>
      <c r="I46" s="9">
        <v>3.732</v>
      </c>
      <c r="J46" s="9">
        <v>5.4074</v>
      </c>
      <c r="K46" s="9">
        <v>0.905</v>
      </c>
      <c r="L46" s="9">
        <v>1.4</v>
      </c>
    </row>
    <row r="47" spans="1:12">
      <c r="A47" s="8" t="s">
        <v>42</v>
      </c>
      <c r="B47" s="8" t="s">
        <v>20</v>
      </c>
      <c r="C47" s="9">
        <v>0</v>
      </c>
      <c r="D47" s="9">
        <v>2.976</v>
      </c>
      <c r="E47" s="9">
        <v>4.107</v>
      </c>
      <c r="F47" s="9">
        <v>7.117</v>
      </c>
      <c r="G47" s="9">
        <v>7.834</v>
      </c>
      <c r="H47" s="9">
        <v>6.669</v>
      </c>
      <c r="I47" s="9">
        <v>3.905</v>
      </c>
      <c r="J47" s="9">
        <v>5.377</v>
      </c>
      <c r="K47" s="9">
        <v>0.665</v>
      </c>
      <c r="L47" s="9">
        <v>1.186</v>
      </c>
    </row>
    <row r="48" spans="1:12">
      <c r="A48" s="8" t="s">
        <v>43</v>
      </c>
      <c r="B48" s="8" t="s">
        <v>19</v>
      </c>
      <c r="C48" s="9">
        <v>0</v>
      </c>
      <c r="D48" s="9">
        <v>3.246</v>
      </c>
      <c r="E48" s="9">
        <v>4.195</v>
      </c>
      <c r="F48" s="9">
        <v>7.374375</v>
      </c>
      <c r="G48" s="9">
        <v>7.92</v>
      </c>
      <c r="H48" s="9">
        <v>6.836</v>
      </c>
      <c r="I48" s="9">
        <v>3.763</v>
      </c>
      <c r="J48" s="9">
        <v>5.46</v>
      </c>
      <c r="K48" s="9">
        <v>0.868</v>
      </c>
      <c r="L48" s="9">
        <v>1.34</v>
      </c>
    </row>
    <row r="49" spans="1:12">
      <c r="A49" s="8" t="s">
        <v>43</v>
      </c>
      <c r="B49" s="8" t="s">
        <v>20</v>
      </c>
      <c r="C49" s="9">
        <v>0</v>
      </c>
      <c r="D49" s="9">
        <v>3.208</v>
      </c>
      <c r="E49" s="9">
        <v>4.191</v>
      </c>
      <c r="F49" s="9">
        <v>7.306</v>
      </c>
      <c r="G49" s="9">
        <v>7.831</v>
      </c>
      <c r="H49" s="9">
        <v>6.744</v>
      </c>
      <c r="I49" s="9">
        <v>3.861</v>
      </c>
      <c r="J49" s="9">
        <v>5.443</v>
      </c>
      <c r="K49" s="9">
        <v>0.756</v>
      </c>
      <c r="L49" s="9">
        <v>1.302</v>
      </c>
    </row>
    <row r="50" spans="1:12">
      <c r="A50" s="8" t="s">
        <v>44</v>
      </c>
      <c r="B50" s="8" t="s">
        <v>19</v>
      </c>
      <c r="C50" s="9">
        <v>0</v>
      </c>
      <c r="D50" s="9">
        <v>3.542</v>
      </c>
      <c r="E50" s="9">
        <v>4.343</v>
      </c>
      <c r="F50" s="9">
        <v>7.502</v>
      </c>
      <c r="G50" s="9">
        <v>7.996</v>
      </c>
      <c r="H50" s="9">
        <v>6.926</v>
      </c>
      <c r="I50" s="9">
        <v>3.869</v>
      </c>
      <c r="J50" s="9">
        <v>5.51081286549708</v>
      </c>
      <c r="K50" s="9">
        <v>0.907</v>
      </c>
      <c r="L50" s="9">
        <v>1.418</v>
      </c>
    </row>
    <row r="51" spans="1:12">
      <c r="A51" s="8" t="s">
        <v>44</v>
      </c>
      <c r="B51" s="8" t="s">
        <v>20</v>
      </c>
      <c r="C51" s="9">
        <v>0</v>
      </c>
      <c r="D51" s="9">
        <v>3.403</v>
      </c>
      <c r="E51" s="9">
        <v>4.31934694444444</v>
      </c>
      <c r="F51" s="9">
        <v>7.386</v>
      </c>
      <c r="G51" s="9">
        <v>7.913</v>
      </c>
      <c r="H51" s="9">
        <v>6.762</v>
      </c>
      <c r="I51" s="9">
        <v>3.877</v>
      </c>
      <c r="J51" s="9">
        <v>5.548</v>
      </c>
      <c r="K51" s="9">
        <v>0.722</v>
      </c>
      <c r="L51" s="9">
        <v>1.266</v>
      </c>
    </row>
    <row r="52" spans="1:12">
      <c r="A52" s="8" t="s">
        <v>45</v>
      </c>
      <c r="B52" s="8" t="s">
        <v>19</v>
      </c>
      <c r="C52" s="9">
        <v>0</v>
      </c>
      <c r="D52" s="9">
        <v>3.811</v>
      </c>
      <c r="E52" s="9">
        <v>4.483</v>
      </c>
      <c r="F52" s="9">
        <v>7.643</v>
      </c>
      <c r="G52" s="9">
        <v>8.139</v>
      </c>
      <c r="H52" s="9">
        <v>7.004</v>
      </c>
      <c r="I52" s="9">
        <v>3.89635151515152</v>
      </c>
      <c r="J52" s="9">
        <v>5.758</v>
      </c>
      <c r="K52" s="9">
        <v>1.016</v>
      </c>
      <c r="L52" s="9">
        <v>1.516</v>
      </c>
    </row>
    <row r="53" spans="1:12">
      <c r="A53" s="8" t="s">
        <v>45</v>
      </c>
      <c r="B53" s="8" t="s">
        <v>20</v>
      </c>
      <c r="C53" s="9">
        <v>0</v>
      </c>
      <c r="D53" s="9">
        <v>3.603</v>
      </c>
      <c r="E53" s="9">
        <v>4.461</v>
      </c>
      <c r="F53" s="9">
        <v>7.586</v>
      </c>
      <c r="G53" s="9">
        <v>8.016</v>
      </c>
      <c r="H53" s="9">
        <v>6.91</v>
      </c>
      <c r="I53" s="9">
        <v>3.917</v>
      </c>
      <c r="J53" s="9">
        <v>5.689</v>
      </c>
      <c r="K53" s="9">
        <v>0.899</v>
      </c>
      <c r="L53" s="9">
        <v>1.396</v>
      </c>
    </row>
    <row r="54" spans="1:12">
      <c r="A54" s="8" t="s">
        <v>46</v>
      </c>
      <c r="B54" s="8" t="s">
        <v>19</v>
      </c>
      <c r="C54" s="9">
        <v>0</v>
      </c>
      <c r="D54" s="9">
        <v>3.724</v>
      </c>
      <c r="E54" s="9">
        <v>4.44</v>
      </c>
      <c r="F54" s="9">
        <v>7.70098657894737</v>
      </c>
      <c r="G54" s="9">
        <v>8.073</v>
      </c>
      <c r="H54" s="9">
        <v>6.79831993464052</v>
      </c>
      <c r="I54" s="9">
        <v>3.921</v>
      </c>
      <c r="J54" s="9">
        <v>5.726</v>
      </c>
      <c r="K54" s="9">
        <v>0.96530906578125</v>
      </c>
      <c r="L54" s="9">
        <v>1.38105470454545</v>
      </c>
    </row>
    <row r="55" spans="1:12">
      <c r="A55" s="8" t="s">
        <v>46</v>
      </c>
      <c r="B55" s="8" t="s">
        <v>20</v>
      </c>
      <c r="C55" s="9">
        <v>0</v>
      </c>
      <c r="D55" s="9">
        <v>3.60488888888889</v>
      </c>
      <c r="E55" s="9">
        <v>4.30748715534722</v>
      </c>
      <c r="F55" s="9">
        <v>7.61421052631579</v>
      </c>
      <c r="G55" s="9">
        <v>8.01284210526316</v>
      </c>
      <c r="H55" s="9">
        <v>6.68605882352941</v>
      </c>
      <c r="I55" s="9">
        <v>3.91825</v>
      </c>
      <c r="J55" s="9">
        <v>5.62526102631579</v>
      </c>
      <c r="K55" s="9">
        <v>0.915151953534437</v>
      </c>
      <c r="L55" s="9">
        <v>1.26272371508054</v>
      </c>
    </row>
    <row r="56" spans="1:12">
      <c r="A56" s="8" t="s">
        <v>47</v>
      </c>
      <c r="B56" s="8" t="s">
        <v>19</v>
      </c>
      <c r="C56" s="9">
        <v>0</v>
      </c>
      <c r="D56" s="9">
        <v>3.667</v>
      </c>
      <c r="E56" s="9">
        <v>4.294</v>
      </c>
      <c r="F56" s="9">
        <v>7.602</v>
      </c>
      <c r="G56" s="9">
        <v>8.034</v>
      </c>
      <c r="H56" s="9">
        <v>6.775</v>
      </c>
      <c r="I56" s="9">
        <v>3.932</v>
      </c>
      <c r="J56" s="9">
        <v>5.684</v>
      </c>
      <c r="K56" s="9">
        <v>0.924</v>
      </c>
      <c r="L56" s="9">
        <v>1.167</v>
      </c>
    </row>
    <row r="57" spans="1:12">
      <c r="A57" s="8" t="s">
        <v>47</v>
      </c>
      <c r="B57" s="8" t="s">
        <v>20</v>
      </c>
      <c r="C57" s="9">
        <v>0</v>
      </c>
      <c r="D57" s="9">
        <v>3.764888186875</v>
      </c>
      <c r="E57" s="9">
        <v>4.18321052631579</v>
      </c>
      <c r="F57" s="9">
        <v>7.49378947368421</v>
      </c>
      <c r="G57" s="9">
        <v>8.26538616700223</v>
      </c>
      <c r="H57" s="9">
        <v>6.962</v>
      </c>
      <c r="I57" s="9">
        <v>4.181</v>
      </c>
      <c r="J57" s="9">
        <v>5.9921</v>
      </c>
      <c r="K57" s="9">
        <v>0.878744875</v>
      </c>
      <c r="L57" s="9">
        <v>1.250268</v>
      </c>
    </row>
    <row r="58" spans="1:12">
      <c r="A58" s="8" t="s">
        <v>48</v>
      </c>
      <c r="B58" s="8" t="s">
        <v>19</v>
      </c>
      <c r="C58" s="9">
        <v>0</v>
      </c>
      <c r="D58" s="9">
        <v>4.07341781756751</v>
      </c>
      <c r="E58" s="9">
        <v>4.2011805022773</v>
      </c>
      <c r="F58" s="9">
        <v>7.76811971598992</v>
      </c>
      <c r="G58" s="9">
        <v>8.48765943445873</v>
      </c>
      <c r="H58" s="9">
        <v>7.18737414294777</v>
      </c>
      <c r="I58" s="9">
        <v>4.307</v>
      </c>
      <c r="J58" s="9">
        <v>6.25006236570615</v>
      </c>
      <c r="K58" s="9">
        <v>0.918040145159343</v>
      </c>
      <c r="L58" s="9">
        <v>1.28487943969564</v>
      </c>
    </row>
    <row r="59" spans="1:12">
      <c r="A59" s="8" t="s">
        <v>48</v>
      </c>
      <c r="B59" s="8" t="s">
        <v>20</v>
      </c>
      <c r="C59" s="9">
        <v>0</v>
      </c>
      <c r="D59" s="9">
        <v>4.20005555555556</v>
      </c>
      <c r="E59" s="9">
        <v>4.20546278011997</v>
      </c>
      <c r="F59" s="9">
        <v>7.553</v>
      </c>
      <c r="G59" s="9">
        <v>8.366</v>
      </c>
      <c r="H59" s="9">
        <v>7.142</v>
      </c>
      <c r="I59" s="9">
        <v>4.431</v>
      </c>
      <c r="J59" s="9">
        <v>6.274</v>
      </c>
      <c r="K59" s="9">
        <v>0.967117647058823</v>
      </c>
      <c r="L59" s="9">
        <v>1.266</v>
      </c>
    </row>
    <row r="60" spans="1:12">
      <c r="A60" s="8" t="s">
        <v>49</v>
      </c>
      <c r="B60" s="8" t="s">
        <v>19</v>
      </c>
      <c r="C60" s="9">
        <v>0</v>
      </c>
      <c r="D60" s="9">
        <v>4.45614285714286</v>
      </c>
      <c r="E60" s="9">
        <v>4.31185690319075</v>
      </c>
      <c r="F60" s="9">
        <v>8.57105882352941</v>
      </c>
      <c r="G60" s="9">
        <v>8.51036544205163</v>
      </c>
      <c r="H60" s="9">
        <v>7.44147823270313</v>
      </c>
      <c r="I60" s="9">
        <v>4.43704761904762</v>
      </c>
      <c r="J60" s="9">
        <v>6.62749489775625</v>
      </c>
      <c r="K60" s="9">
        <v>1.07305091748092</v>
      </c>
      <c r="L60" s="9">
        <v>1.51513636363636</v>
      </c>
    </row>
    <row r="61" spans="1:12">
      <c r="A61" s="8" t="s">
        <v>49</v>
      </c>
      <c r="B61" s="8" t="s">
        <v>20</v>
      </c>
      <c r="C61" s="9">
        <v>0</v>
      </c>
      <c r="D61" s="9">
        <v>4.522</v>
      </c>
      <c r="E61" s="9">
        <v>4.418</v>
      </c>
      <c r="F61" s="9">
        <v>8.521882352941</v>
      </c>
      <c r="G61" s="9">
        <v>8.603</v>
      </c>
      <c r="H61" s="9">
        <v>7.59</v>
      </c>
      <c r="I61" s="9">
        <v>4.751</v>
      </c>
      <c r="J61" s="9">
        <v>6.882</v>
      </c>
      <c r="K61" s="9">
        <v>1.226</v>
      </c>
      <c r="L61" s="9">
        <v>1.62</v>
      </c>
    </row>
    <row r="62" spans="1:12">
      <c r="A62" s="8" t="s">
        <v>50</v>
      </c>
      <c r="B62" s="8" t="s">
        <v>19</v>
      </c>
      <c r="C62" s="9">
        <v>0</v>
      </c>
      <c r="D62" s="9">
        <v>4.748</v>
      </c>
      <c r="E62" s="9">
        <v>4.457</v>
      </c>
      <c r="F62" s="9">
        <v>8.827</v>
      </c>
      <c r="G62" s="9">
        <v>8.698</v>
      </c>
      <c r="H62" s="9">
        <v>7.702</v>
      </c>
      <c r="I62" s="9">
        <v>4.733</v>
      </c>
      <c r="J62" s="9">
        <v>6.971</v>
      </c>
      <c r="K62" s="9">
        <v>1.351</v>
      </c>
      <c r="L62" s="9">
        <v>1.686</v>
      </c>
    </row>
    <row r="63" spans="1:12">
      <c r="A63" s="8" t="s">
        <v>50</v>
      </c>
      <c r="B63" s="8" t="s">
        <v>20</v>
      </c>
      <c r="C63" s="9">
        <v>0</v>
      </c>
      <c r="D63" s="9">
        <v>4.522</v>
      </c>
      <c r="E63" s="9">
        <v>4.418</v>
      </c>
      <c r="F63" s="9">
        <v>8.87457142857143</v>
      </c>
      <c r="G63" s="9">
        <v>8.603</v>
      </c>
      <c r="H63" s="9">
        <v>7.59</v>
      </c>
      <c r="I63" s="9">
        <v>4.757</v>
      </c>
      <c r="J63" s="9">
        <v>6.882</v>
      </c>
      <c r="K63" s="9">
        <v>1.226</v>
      </c>
      <c r="L63" s="9">
        <v>1.62</v>
      </c>
    </row>
    <row r="64" spans="1:12">
      <c r="A64" s="8" t="s">
        <v>51</v>
      </c>
      <c r="B64" s="8" t="s">
        <v>19</v>
      </c>
      <c r="C64" s="9">
        <v>0</v>
      </c>
      <c r="D64" s="9">
        <v>4.764</v>
      </c>
      <c r="E64" s="9">
        <v>4.498</v>
      </c>
      <c r="F64" s="9">
        <v>8.989</v>
      </c>
      <c r="G64" s="9">
        <v>8.708</v>
      </c>
      <c r="H64" s="9">
        <v>7.694</v>
      </c>
      <c r="I64" s="9">
        <v>4.72631818181818</v>
      </c>
      <c r="J64" s="9">
        <v>6.961</v>
      </c>
      <c r="K64" s="9">
        <v>1.358</v>
      </c>
      <c r="L64" s="9">
        <v>1.666</v>
      </c>
    </row>
    <row r="65" spans="1:12">
      <c r="A65" s="8" t="s">
        <v>51</v>
      </c>
      <c r="B65" s="8" t="s">
        <v>20</v>
      </c>
      <c r="C65" s="9">
        <v>0</v>
      </c>
      <c r="D65" s="9">
        <v>4.541</v>
      </c>
      <c r="E65" s="9">
        <v>4.509</v>
      </c>
      <c r="F65" s="9">
        <v>8.807</v>
      </c>
      <c r="G65" s="9">
        <v>8.632</v>
      </c>
      <c r="H65" s="9">
        <v>7.459</v>
      </c>
      <c r="I65" s="9">
        <v>4.729</v>
      </c>
      <c r="J65" s="9">
        <v>6.87</v>
      </c>
      <c r="K65" s="9">
        <v>1.246</v>
      </c>
      <c r="L65" s="9">
        <v>1.524</v>
      </c>
    </row>
    <row r="66" spans="1:12">
      <c r="A66" s="8" t="s">
        <v>52</v>
      </c>
      <c r="B66" s="8" t="s">
        <v>19</v>
      </c>
      <c r="C66" s="9">
        <v>0</v>
      </c>
      <c r="D66" s="9">
        <v>4.563</v>
      </c>
      <c r="E66" s="9">
        <v>4.573</v>
      </c>
      <c r="F66" s="9">
        <v>8.631</v>
      </c>
      <c r="G66" s="9">
        <v>8.776</v>
      </c>
      <c r="H66" s="9">
        <v>7.432</v>
      </c>
      <c r="I66" s="9">
        <v>4.733</v>
      </c>
      <c r="J66" s="9">
        <v>6.874</v>
      </c>
      <c r="K66" s="9">
        <v>1.22026086956522</v>
      </c>
      <c r="L66" s="9">
        <v>1.507</v>
      </c>
    </row>
    <row r="67" spans="1:12">
      <c r="A67" s="8" t="s">
        <v>52</v>
      </c>
      <c r="B67" s="8" t="s">
        <v>20</v>
      </c>
      <c r="C67" s="9">
        <v>0</v>
      </c>
      <c r="D67" s="9">
        <v>4.248</v>
      </c>
      <c r="E67" s="9">
        <v>4.303</v>
      </c>
      <c r="F67" s="9">
        <v>8.263</v>
      </c>
      <c r="G67" s="9">
        <v>8.511</v>
      </c>
      <c r="H67" s="9">
        <v>7.323</v>
      </c>
      <c r="I67" s="9">
        <v>4.75039905555555</v>
      </c>
      <c r="J67" s="9">
        <v>6.793752</v>
      </c>
      <c r="K67" s="9">
        <v>1.157</v>
      </c>
      <c r="L67" s="9">
        <v>1.391</v>
      </c>
    </row>
    <row r="68" spans="1:12">
      <c r="A68" s="8" t="s">
        <v>53</v>
      </c>
      <c r="B68" s="8" t="s">
        <v>19</v>
      </c>
      <c r="C68" s="9">
        <v>0</v>
      </c>
      <c r="D68" s="9">
        <v>4.488</v>
      </c>
      <c r="E68" s="9">
        <v>4.379</v>
      </c>
      <c r="F68" s="9">
        <v>8.4297975</v>
      </c>
      <c r="G68" s="9">
        <v>8.728</v>
      </c>
      <c r="H68" s="9">
        <v>7.518</v>
      </c>
      <c r="I68" s="9">
        <v>4.761</v>
      </c>
      <c r="J68" s="9">
        <v>6.80848851642439</v>
      </c>
      <c r="K68" s="9">
        <v>1.276</v>
      </c>
      <c r="L68" s="9">
        <v>1.42796136363636</v>
      </c>
    </row>
    <row r="69" spans="1:12">
      <c r="A69" s="8" t="s">
        <v>53</v>
      </c>
      <c r="B69" s="8" t="s">
        <v>20</v>
      </c>
      <c r="C69" s="9">
        <v>0</v>
      </c>
      <c r="D69" s="9">
        <v>4.32573483995735</v>
      </c>
      <c r="E69" s="9">
        <v>4.262319125</v>
      </c>
      <c r="F69" s="9">
        <v>8.293</v>
      </c>
      <c r="G69" s="9">
        <v>8.605</v>
      </c>
      <c r="H69" s="9">
        <v>7.447</v>
      </c>
      <c r="I69" s="9">
        <v>4.771</v>
      </c>
      <c r="J69" s="9">
        <v>6.87410098959538</v>
      </c>
      <c r="K69" s="9">
        <v>1.185</v>
      </c>
      <c r="L69" s="9">
        <v>1.36</v>
      </c>
    </row>
    <row r="70" spans="1:12">
      <c r="A70" s="8" t="s">
        <v>54</v>
      </c>
      <c r="B70" s="8" t="s">
        <v>19</v>
      </c>
      <c r="C70" s="9">
        <v>0</v>
      </c>
      <c r="D70" s="9">
        <v>4.48</v>
      </c>
      <c r="E70" s="9">
        <v>4.341</v>
      </c>
      <c r="F70" s="9">
        <v>8.547</v>
      </c>
      <c r="G70" s="9">
        <v>8.84164130434783</v>
      </c>
      <c r="H70" s="9">
        <v>7.675</v>
      </c>
      <c r="I70" s="9">
        <v>4.77255038619508</v>
      </c>
      <c r="J70" s="9">
        <v>7.027</v>
      </c>
      <c r="K70" s="9">
        <v>1.247</v>
      </c>
      <c r="L70" s="9">
        <v>1.52170434782609</v>
      </c>
    </row>
    <row r="71" spans="1:12">
      <c r="A71" s="8" t="s">
        <v>54</v>
      </c>
      <c r="B71" s="8" t="s">
        <v>20</v>
      </c>
      <c r="C71" s="9">
        <v>0</v>
      </c>
      <c r="D71" s="9">
        <v>4.69494130751946</v>
      </c>
      <c r="E71" s="9">
        <v>4.57290454217446</v>
      </c>
      <c r="F71" s="9">
        <v>8.91661021366477</v>
      </c>
      <c r="G71" s="9">
        <v>9.09720454794164</v>
      </c>
      <c r="H71" s="9">
        <v>7.9043010232908</v>
      </c>
      <c r="I71" s="9">
        <v>4.832</v>
      </c>
      <c r="J71" s="9">
        <v>7.20909995167247</v>
      </c>
      <c r="K71" s="9">
        <v>1.39027307963125</v>
      </c>
      <c r="L71" s="9">
        <v>1.83924532039261</v>
      </c>
    </row>
    <row r="72" spans="1:12">
      <c r="A72" s="8" t="s">
        <v>55</v>
      </c>
      <c r="B72" s="8" t="s">
        <v>19</v>
      </c>
      <c r="C72" s="9">
        <v>0</v>
      </c>
      <c r="D72" s="9">
        <v>5.0157478458848</v>
      </c>
      <c r="E72" s="9">
        <v>4.7815371928494</v>
      </c>
      <c r="F72" s="9">
        <v>9.259</v>
      </c>
      <c r="G72" s="9">
        <v>9.25316886591491</v>
      </c>
      <c r="H72" s="9">
        <v>8.15503796197782</v>
      </c>
      <c r="I72" s="9">
        <v>4.715</v>
      </c>
      <c r="J72" s="9">
        <v>7.31180997917986</v>
      </c>
      <c r="K72" s="9">
        <v>1.54047470289022</v>
      </c>
      <c r="L72" s="9">
        <v>1.96675366546221</v>
      </c>
    </row>
    <row r="73" spans="1:12">
      <c r="A73" s="8" t="s">
        <v>55</v>
      </c>
      <c r="B73" s="8" t="s">
        <v>20</v>
      </c>
      <c r="C73" s="9">
        <v>0</v>
      </c>
      <c r="D73" s="9">
        <v>4.944</v>
      </c>
      <c r="E73" s="9">
        <v>4.722</v>
      </c>
      <c r="F73" s="9">
        <v>9.227</v>
      </c>
      <c r="G73" s="9">
        <v>9.133</v>
      </c>
      <c r="H73" s="9">
        <v>7.971</v>
      </c>
      <c r="I73" s="9">
        <v>4.726</v>
      </c>
      <c r="J73" s="9">
        <v>7.211</v>
      </c>
      <c r="K73" s="9">
        <v>1.421</v>
      </c>
      <c r="L73" s="9">
        <v>1.871</v>
      </c>
    </row>
    <row r="74" spans="1:12">
      <c r="A74" s="8" t="s">
        <v>56</v>
      </c>
      <c r="B74" s="8" t="s">
        <v>19</v>
      </c>
      <c r="C74" s="9">
        <v>0</v>
      </c>
      <c r="D74" s="9">
        <v>5.039</v>
      </c>
      <c r="E74" s="9">
        <v>4.689</v>
      </c>
      <c r="F74" s="9">
        <v>9.345</v>
      </c>
      <c r="G74" s="9">
        <v>9.235</v>
      </c>
      <c r="H74" s="9">
        <v>7.662</v>
      </c>
      <c r="I74" s="9">
        <v>4.788</v>
      </c>
      <c r="J74" s="9">
        <v>7.288</v>
      </c>
      <c r="K74" s="9">
        <v>1.52082081166335</v>
      </c>
      <c r="L74" s="9">
        <v>1.904</v>
      </c>
    </row>
    <row r="75" spans="1:12">
      <c r="A75" s="8" t="s">
        <v>56</v>
      </c>
      <c r="B75" s="8" t="s">
        <v>20</v>
      </c>
      <c r="C75" s="9">
        <v>0</v>
      </c>
      <c r="D75" s="9">
        <v>4.631</v>
      </c>
      <c r="E75" s="9">
        <v>4.552505</v>
      </c>
      <c r="F75" s="9">
        <v>9.059</v>
      </c>
      <c r="G75" s="9">
        <v>9.132385</v>
      </c>
      <c r="H75" s="9">
        <v>7.49125</v>
      </c>
      <c r="I75" s="9">
        <v>4.7775725</v>
      </c>
      <c r="J75" s="9">
        <v>7.1283</v>
      </c>
      <c r="K75" s="9">
        <v>1.42635724494605</v>
      </c>
      <c r="L75" s="9">
        <v>1.7054</v>
      </c>
    </row>
    <row r="76" spans="1:12">
      <c r="A76" s="8" t="s">
        <v>57</v>
      </c>
      <c r="B76" s="8" t="s">
        <v>19</v>
      </c>
      <c r="C76" s="9">
        <v>0</v>
      </c>
      <c r="D76" s="9">
        <v>4.884</v>
      </c>
      <c r="E76" s="9">
        <v>4.574</v>
      </c>
      <c r="F76" s="9">
        <v>9.069</v>
      </c>
      <c r="G76" s="9">
        <v>9.182</v>
      </c>
      <c r="H76" s="9">
        <v>7.551</v>
      </c>
      <c r="I76" s="9">
        <v>4.766</v>
      </c>
      <c r="J76" s="9">
        <v>7.16</v>
      </c>
      <c r="K76" s="9">
        <v>1.365</v>
      </c>
      <c r="L76" s="9">
        <v>1.669</v>
      </c>
    </row>
    <row r="77" spans="1:12">
      <c r="A77" s="8" t="s">
        <v>57</v>
      </c>
      <c r="B77" s="8" t="s">
        <v>20</v>
      </c>
      <c r="C77" s="9">
        <v>0</v>
      </c>
      <c r="D77" s="9">
        <v>4.622</v>
      </c>
      <c r="E77" s="9">
        <v>4.32213448475</v>
      </c>
      <c r="F77" s="9">
        <v>8.752</v>
      </c>
      <c r="G77" s="9">
        <v>9.013</v>
      </c>
      <c r="H77" s="9">
        <v>7.619</v>
      </c>
      <c r="I77" s="9">
        <v>4.87425</v>
      </c>
      <c r="J77" s="9">
        <v>7.162</v>
      </c>
      <c r="K77" s="9">
        <v>1.143</v>
      </c>
      <c r="L77" s="9">
        <v>1.513</v>
      </c>
    </row>
    <row r="78" spans="1:12">
      <c r="A78" s="8" t="s">
        <v>58</v>
      </c>
      <c r="B78" s="8" t="s">
        <v>19</v>
      </c>
      <c r="C78" s="9">
        <v>0</v>
      </c>
      <c r="D78" s="9">
        <v>4.859</v>
      </c>
      <c r="E78" s="9">
        <v>4.342</v>
      </c>
      <c r="F78" s="9">
        <v>8.9942</v>
      </c>
      <c r="G78" s="9">
        <v>9.294</v>
      </c>
      <c r="H78" s="9">
        <v>8.052</v>
      </c>
      <c r="I78" s="9">
        <v>5.00724999592902</v>
      </c>
      <c r="J78" s="9">
        <v>7.342</v>
      </c>
      <c r="K78" s="9">
        <v>1.308</v>
      </c>
      <c r="L78" s="9">
        <v>1.759</v>
      </c>
    </row>
    <row r="79" spans="1:12">
      <c r="A79" s="8" t="s">
        <v>58</v>
      </c>
      <c r="B79" s="8" t="s">
        <v>20</v>
      </c>
      <c r="C79" s="9">
        <v>0</v>
      </c>
      <c r="D79" s="9">
        <v>4.752</v>
      </c>
      <c r="E79" s="9">
        <v>4.332</v>
      </c>
      <c r="F79" s="9">
        <v>9.048</v>
      </c>
      <c r="G79" s="9">
        <v>9.146</v>
      </c>
      <c r="H79" s="9">
        <v>7.928</v>
      </c>
      <c r="I79" s="9">
        <v>5.026</v>
      </c>
      <c r="J79" s="9">
        <v>7.284</v>
      </c>
      <c r="K79" s="9">
        <v>1.278</v>
      </c>
      <c r="L79" s="9">
        <v>1.775</v>
      </c>
    </row>
    <row r="80" spans="1:12">
      <c r="A80" s="8" t="s">
        <v>59</v>
      </c>
      <c r="B80" s="8" t="s">
        <v>19</v>
      </c>
      <c r="C80" s="9">
        <v>0</v>
      </c>
      <c r="D80" s="9">
        <v>5.012</v>
      </c>
      <c r="E80" s="9">
        <v>4.508</v>
      </c>
      <c r="F80" s="9">
        <v>9.305</v>
      </c>
      <c r="G80" s="9">
        <v>9.342</v>
      </c>
      <c r="H80" s="9">
        <v>8.012</v>
      </c>
      <c r="I80" s="9">
        <v>5.075</v>
      </c>
      <c r="J80" s="9">
        <v>7.436</v>
      </c>
      <c r="K80" s="9">
        <v>1.443</v>
      </c>
      <c r="L80" s="9">
        <v>1.8128</v>
      </c>
    </row>
    <row r="81" spans="1:12">
      <c r="A81" s="8" t="s">
        <v>59</v>
      </c>
      <c r="B81" s="8" t="s">
        <v>20</v>
      </c>
      <c r="C81" s="9">
        <v>0</v>
      </c>
      <c r="D81" s="9">
        <v>4.86233711875</v>
      </c>
      <c r="E81" s="9">
        <v>4.388</v>
      </c>
      <c r="F81" s="9">
        <v>9.104</v>
      </c>
      <c r="G81" s="9">
        <v>9.202</v>
      </c>
      <c r="H81" s="9">
        <v>7.75</v>
      </c>
      <c r="I81" s="9">
        <v>5.044</v>
      </c>
      <c r="J81" s="9">
        <v>7.339</v>
      </c>
      <c r="K81" s="9">
        <v>1.313</v>
      </c>
      <c r="L81" s="9">
        <v>1.73</v>
      </c>
    </row>
    <row r="82" spans="1:12">
      <c r="A82" s="8" t="s">
        <v>60</v>
      </c>
      <c r="B82" s="8" t="s">
        <v>19</v>
      </c>
      <c r="C82" s="9">
        <v>0</v>
      </c>
      <c r="D82" s="9">
        <v>5.369</v>
      </c>
      <c r="E82" s="9">
        <v>4.584</v>
      </c>
      <c r="F82" s="9">
        <v>9.315</v>
      </c>
      <c r="G82" s="9">
        <v>9.443</v>
      </c>
      <c r="H82" s="9">
        <v>8.022</v>
      </c>
      <c r="I82" s="9">
        <v>5.091</v>
      </c>
      <c r="J82" s="9">
        <v>7.513</v>
      </c>
      <c r="K82" s="9">
        <v>1.46</v>
      </c>
      <c r="L82" s="9">
        <v>1.91</v>
      </c>
    </row>
    <row r="83" spans="1:12">
      <c r="A83" s="8" t="s">
        <v>60</v>
      </c>
      <c r="B83" s="8" t="s">
        <v>20</v>
      </c>
      <c r="C83" s="9">
        <v>0</v>
      </c>
      <c r="D83" s="9">
        <v>5.213</v>
      </c>
      <c r="E83" s="9">
        <v>4.663</v>
      </c>
      <c r="F83" s="9">
        <v>9.514</v>
      </c>
      <c r="G83" s="9">
        <v>9.547</v>
      </c>
      <c r="H83" s="9">
        <v>8.075</v>
      </c>
      <c r="I83" s="9">
        <v>5.09598082628736</v>
      </c>
      <c r="J83" s="9">
        <v>7.611</v>
      </c>
      <c r="K83" s="9">
        <v>1.475</v>
      </c>
      <c r="L83" s="9">
        <v>1.957</v>
      </c>
    </row>
    <row r="84" spans="1:12">
      <c r="A84" s="8" t="s">
        <v>61</v>
      </c>
      <c r="B84" s="8" t="s">
        <v>19</v>
      </c>
      <c r="C84" s="9">
        <v>0</v>
      </c>
      <c r="D84" s="9">
        <v>5.611</v>
      </c>
      <c r="E84" s="9">
        <v>4.78</v>
      </c>
      <c r="F84" s="9">
        <v>9.708</v>
      </c>
      <c r="G84" s="9">
        <v>9.651</v>
      </c>
      <c r="H84" s="9">
        <v>8.462</v>
      </c>
      <c r="I84" s="9">
        <v>5.06024344909451</v>
      </c>
      <c r="J84" s="9">
        <v>7.712</v>
      </c>
      <c r="K84" s="9">
        <v>1.601</v>
      </c>
      <c r="L84" s="9">
        <v>2.089</v>
      </c>
    </row>
    <row r="85" spans="1:12">
      <c r="A85" s="8" t="s">
        <v>61</v>
      </c>
      <c r="B85" s="8" t="s">
        <v>20</v>
      </c>
      <c r="C85" s="9">
        <v>0</v>
      </c>
      <c r="D85" s="9">
        <v>5.69749943181818</v>
      </c>
      <c r="E85" s="9">
        <v>4.9045745875</v>
      </c>
      <c r="F85" s="9">
        <v>9.91050102272727</v>
      </c>
      <c r="G85" s="9">
        <v>9.53280909090909</v>
      </c>
      <c r="H85" s="9">
        <v>8.51814925</v>
      </c>
      <c r="I85" s="9">
        <v>5.34040923015167</v>
      </c>
      <c r="J85" s="9">
        <v>7.723456125</v>
      </c>
      <c r="K85" s="9">
        <v>1.66318948295455</v>
      </c>
      <c r="L85" s="9">
        <v>2.27888775</v>
      </c>
    </row>
    <row r="86" spans="1:12">
      <c r="A86" s="8" t="s">
        <v>62</v>
      </c>
      <c r="B86" s="8" t="s">
        <v>19</v>
      </c>
      <c r="C86" s="9">
        <v>0</v>
      </c>
      <c r="D86" s="9">
        <v>5.81807331923904</v>
      </c>
      <c r="E86" s="9">
        <v>5.02788012392463</v>
      </c>
      <c r="F86" s="9">
        <v>10.060896344792</v>
      </c>
      <c r="G86" s="9">
        <v>9.516</v>
      </c>
      <c r="H86" s="9">
        <v>8.63044595311831</v>
      </c>
      <c r="I86" s="9">
        <v>5.235</v>
      </c>
      <c r="J86" s="9">
        <v>7.65410351721201</v>
      </c>
      <c r="K86" s="9">
        <v>1.76416028795917</v>
      </c>
      <c r="L86" s="9">
        <v>2.34870592492177</v>
      </c>
    </row>
    <row r="87" spans="1:12">
      <c r="A87" s="8" t="s">
        <v>62</v>
      </c>
      <c r="B87" s="8" t="s">
        <v>20</v>
      </c>
      <c r="C87" s="9">
        <v>0</v>
      </c>
      <c r="D87" s="9">
        <v>5.57</v>
      </c>
      <c r="E87" s="9">
        <v>4.937</v>
      </c>
      <c r="F87" s="9">
        <v>9.949</v>
      </c>
      <c r="G87" s="9">
        <v>9.32549181937759</v>
      </c>
      <c r="H87" s="9">
        <v>8.373</v>
      </c>
      <c r="I87" s="9">
        <v>5.175</v>
      </c>
      <c r="J87" s="9">
        <v>7.488</v>
      </c>
      <c r="K87" s="9">
        <v>1.65488661398907</v>
      </c>
      <c r="L87" s="9">
        <v>2.185</v>
      </c>
    </row>
    <row r="88" spans="1:12">
      <c r="A88" s="8" t="s">
        <v>63</v>
      </c>
      <c r="B88" s="8" t="s">
        <v>19</v>
      </c>
      <c r="C88" s="9">
        <v>0</v>
      </c>
      <c r="D88" s="9">
        <v>5.919</v>
      </c>
      <c r="E88" s="9">
        <v>4.99122928180346</v>
      </c>
      <c r="F88" s="9">
        <v>9.966</v>
      </c>
      <c r="G88" s="9">
        <v>9.307</v>
      </c>
      <c r="H88" s="9">
        <v>8.55</v>
      </c>
      <c r="I88" s="9">
        <v>5.137719725</v>
      </c>
      <c r="J88" s="9">
        <v>7.517</v>
      </c>
      <c r="K88" s="9">
        <v>1.612</v>
      </c>
      <c r="L88" s="9">
        <v>2.258</v>
      </c>
    </row>
    <row r="89" spans="1:12">
      <c r="A89" s="8" t="s">
        <v>63</v>
      </c>
      <c r="B89" s="8" t="s">
        <v>20</v>
      </c>
      <c r="C89" s="9">
        <v>0</v>
      </c>
      <c r="D89" s="9">
        <v>5.778</v>
      </c>
      <c r="E89" s="9">
        <v>4.988</v>
      </c>
      <c r="F89" s="9">
        <v>10.012</v>
      </c>
      <c r="G89" s="9">
        <v>9.295</v>
      </c>
      <c r="H89" s="9">
        <v>8.348</v>
      </c>
      <c r="I89" s="9">
        <v>5.267</v>
      </c>
      <c r="J89" s="9">
        <v>7.546</v>
      </c>
      <c r="K89" s="9">
        <v>1.469</v>
      </c>
      <c r="L89" s="9">
        <v>2.149</v>
      </c>
    </row>
    <row r="90" spans="1:12">
      <c r="A90" s="8" t="s">
        <v>64</v>
      </c>
      <c r="B90" s="8" t="s">
        <v>19</v>
      </c>
      <c r="C90" s="9">
        <v>0</v>
      </c>
      <c r="D90" s="9">
        <v>6.165</v>
      </c>
      <c r="E90" s="9">
        <v>5.1116725</v>
      </c>
      <c r="F90" s="9">
        <v>10.3061</v>
      </c>
      <c r="G90" s="9">
        <v>9.1241030625</v>
      </c>
      <c r="H90" s="9">
        <v>8.589</v>
      </c>
      <c r="I90" s="9">
        <v>5.3938</v>
      </c>
      <c r="J90" s="9">
        <v>7.658</v>
      </c>
      <c r="K90" s="9">
        <v>1.845</v>
      </c>
      <c r="L90" s="9">
        <v>2.268</v>
      </c>
    </row>
    <row r="91" spans="1:12">
      <c r="A91" s="8" t="s">
        <v>64</v>
      </c>
      <c r="B91" s="8" t="s">
        <v>20</v>
      </c>
      <c r="C91" s="9">
        <v>0</v>
      </c>
      <c r="D91" s="9">
        <v>5.915</v>
      </c>
      <c r="E91" s="9">
        <v>5.064</v>
      </c>
      <c r="F91" s="9">
        <v>10.481</v>
      </c>
      <c r="G91" s="9">
        <v>8.852</v>
      </c>
      <c r="H91" s="9">
        <v>8.29945217391304</v>
      </c>
      <c r="I91" s="9">
        <v>5.59076190476191</v>
      </c>
      <c r="J91" s="9">
        <v>7.355</v>
      </c>
      <c r="K91" s="9">
        <v>1.791</v>
      </c>
      <c r="L91" s="9">
        <v>2.031</v>
      </c>
    </row>
    <row r="92" spans="1:12">
      <c r="A92" s="8" t="s">
        <v>65</v>
      </c>
      <c r="B92" s="8" t="s">
        <v>19</v>
      </c>
      <c r="C92" s="9">
        <v>0</v>
      </c>
      <c r="D92" s="9">
        <v>6.01583968253968</v>
      </c>
      <c r="E92" s="9">
        <v>5.14176470588235</v>
      </c>
      <c r="F92" s="9">
        <v>10.6495972168707</v>
      </c>
      <c r="G92" s="9">
        <v>8.8815125</v>
      </c>
      <c r="H92" s="9">
        <v>7.9516954009135</v>
      </c>
      <c r="I92" s="9">
        <v>5.8029620889636</v>
      </c>
      <c r="J92" s="9">
        <v>7.46</v>
      </c>
      <c r="K92" s="9">
        <v>1.93160975735294</v>
      </c>
      <c r="L92" s="9">
        <v>2.044</v>
      </c>
    </row>
    <row r="93" spans="1:12">
      <c r="A93" s="8" t="s">
        <v>65</v>
      </c>
      <c r="B93" s="8" t="s">
        <v>20</v>
      </c>
      <c r="C93" s="9">
        <v>0</v>
      </c>
      <c r="D93" s="9">
        <v>5.917</v>
      </c>
      <c r="E93" s="9">
        <v>5.101</v>
      </c>
      <c r="F93" s="9">
        <v>10.5714372011668</v>
      </c>
      <c r="G93" s="9">
        <v>8.73976480644951</v>
      </c>
      <c r="H93" s="9">
        <v>7.708</v>
      </c>
      <c r="I93" s="9">
        <v>5.94509090909091</v>
      </c>
      <c r="J93" s="9">
        <v>7.321</v>
      </c>
      <c r="K93" s="9">
        <v>1.842</v>
      </c>
      <c r="L93" s="9">
        <v>1.852</v>
      </c>
    </row>
    <row r="94" spans="1:12">
      <c r="A94" s="8" t="s">
        <v>66</v>
      </c>
      <c r="B94" s="8" t="s">
        <v>19</v>
      </c>
      <c r="C94" s="9">
        <v>0</v>
      </c>
      <c r="D94" s="9">
        <v>5.90654722222222</v>
      </c>
      <c r="E94" s="9">
        <v>5.128</v>
      </c>
      <c r="F94" s="9">
        <v>10.567</v>
      </c>
      <c r="G94" s="9">
        <v>8.52192234320266</v>
      </c>
      <c r="H94" s="9">
        <v>7.63178338448738</v>
      </c>
      <c r="I94" s="9">
        <v>6.05025</v>
      </c>
      <c r="J94" s="9">
        <v>7.32304084615385</v>
      </c>
      <c r="K94" s="9">
        <v>1.82</v>
      </c>
      <c r="L94" s="9">
        <v>1.847</v>
      </c>
    </row>
    <row r="95" spans="1:12">
      <c r="A95" s="8" t="s">
        <v>66</v>
      </c>
      <c r="B95" s="8" t="s">
        <v>20</v>
      </c>
      <c r="C95" s="9">
        <v>0</v>
      </c>
      <c r="D95" s="9">
        <v>5.71483333333333</v>
      </c>
      <c r="E95" s="9">
        <v>4.94690576739421</v>
      </c>
      <c r="F95" s="9">
        <v>10.471</v>
      </c>
      <c r="G95" s="9">
        <v>8.439</v>
      </c>
      <c r="H95" s="9">
        <v>7.538</v>
      </c>
      <c r="I95" s="9">
        <v>6.051</v>
      </c>
      <c r="J95" s="9">
        <v>7.26246153846154</v>
      </c>
      <c r="K95" s="9">
        <v>1.589</v>
      </c>
      <c r="L95" s="9">
        <v>1.748</v>
      </c>
    </row>
    <row r="96" spans="1:12">
      <c r="A96" s="8" t="s">
        <v>67</v>
      </c>
      <c r="B96" s="8" t="s">
        <v>19</v>
      </c>
      <c r="C96" s="9">
        <v>0</v>
      </c>
      <c r="D96" s="9">
        <v>5.551</v>
      </c>
      <c r="E96" s="9">
        <v>4.85110621834371</v>
      </c>
      <c r="F96" s="9">
        <v>10.2307836695329</v>
      </c>
      <c r="G96" s="9">
        <v>8.393</v>
      </c>
      <c r="H96" s="9">
        <v>7.43478798623365</v>
      </c>
      <c r="I96" s="9">
        <v>6.03584615384615</v>
      </c>
      <c r="J96" s="9">
        <v>7.30333856484947</v>
      </c>
      <c r="K96" s="9">
        <v>1.38583021382095</v>
      </c>
      <c r="L96" s="9">
        <v>1.79303058430771</v>
      </c>
    </row>
    <row r="97" spans="1:12">
      <c r="A97" s="8" t="s">
        <v>67</v>
      </c>
      <c r="B97" s="8" t="s">
        <v>20</v>
      </c>
      <c r="C97" s="9">
        <v>0</v>
      </c>
      <c r="D97" s="9">
        <v>5.551</v>
      </c>
      <c r="E97" s="9">
        <v>4.78242857142857</v>
      </c>
      <c r="F97" s="9">
        <v>10.0612946007634</v>
      </c>
      <c r="G97" s="9">
        <v>8.7075</v>
      </c>
      <c r="H97" s="9">
        <v>7.445</v>
      </c>
      <c r="I97" s="9">
        <v>6.031</v>
      </c>
      <c r="J97" s="9">
        <v>7.39975</v>
      </c>
      <c r="K97" s="9">
        <v>1.28707142857143</v>
      </c>
      <c r="L97" s="9">
        <v>1.88215384615385</v>
      </c>
    </row>
    <row r="98" spans="1:12">
      <c r="A98" s="8" t="s">
        <v>68</v>
      </c>
      <c r="B98" s="8" t="s">
        <v>19</v>
      </c>
      <c r="C98" s="9">
        <v>0</v>
      </c>
      <c r="D98" s="9">
        <v>5.69830778125</v>
      </c>
      <c r="E98" s="9">
        <v>4.905</v>
      </c>
      <c r="F98" s="9">
        <v>10.2100612733223</v>
      </c>
      <c r="G98" s="9">
        <v>9.31131825765938</v>
      </c>
      <c r="H98" s="9">
        <v>7.838169025</v>
      </c>
      <c r="I98" s="9">
        <v>6.05850673076923</v>
      </c>
      <c r="J98" s="9">
        <v>7.676</v>
      </c>
      <c r="K98" s="9">
        <v>1.45376975794627</v>
      </c>
      <c r="L98" s="9">
        <v>2.099</v>
      </c>
    </row>
    <row r="99" spans="1:12">
      <c r="A99" s="8" t="s">
        <v>68</v>
      </c>
      <c r="B99" s="8" t="s">
        <v>20</v>
      </c>
      <c r="C99" s="9">
        <v>0</v>
      </c>
      <c r="D99" s="9">
        <v>5.956375</v>
      </c>
      <c r="E99" s="9">
        <v>5.04686939011592</v>
      </c>
      <c r="F99" s="9">
        <v>10.314</v>
      </c>
      <c r="G99" s="9">
        <v>9.877</v>
      </c>
      <c r="H99" s="9">
        <v>8.176</v>
      </c>
      <c r="I99" s="9">
        <v>6.1194375</v>
      </c>
      <c r="J99" s="9">
        <v>7.973</v>
      </c>
      <c r="K99" s="9">
        <v>1.699</v>
      </c>
      <c r="L99" s="9">
        <v>2.35575</v>
      </c>
    </row>
    <row r="100" spans="1:12">
      <c r="A100" s="8" t="s">
        <v>69</v>
      </c>
      <c r="B100" s="8" t="s">
        <v>19</v>
      </c>
      <c r="C100" s="9">
        <v>0</v>
      </c>
      <c r="D100" s="9">
        <v>6.226</v>
      </c>
      <c r="E100" s="9">
        <v>5.10233250989632</v>
      </c>
      <c r="F100" s="9">
        <v>10.404</v>
      </c>
      <c r="G100" s="9">
        <v>10.1476500558831</v>
      </c>
      <c r="H100" s="9">
        <v>8.49807908468766</v>
      </c>
      <c r="I100" s="9">
        <v>6.048</v>
      </c>
      <c r="J100" s="9">
        <v>8.09035111714739</v>
      </c>
      <c r="K100" s="9">
        <v>1.816</v>
      </c>
      <c r="L100" s="9">
        <v>2.43478636917165</v>
      </c>
    </row>
    <row r="101" spans="1:12">
      <c r="A101" s="8" t="s">
        <v>69</v>
      </c>
      <c r="B101" s="8" t="s">
        <v>20</v>
      </c>
      <c r="C101" s="9">
        <v>0</v>
      </c>
      <c r="D101" s="9">
        <v>5.77</v>
      </c>
      <c r="E101" s="9">
        <v>5.058</v>
      </c>
      <c r="F101" s="9">
        <v>10.37</v>
      </c>
      <c r="G101" s="9">
        <v>10.063</v>
      </c>
      <c r="H101" s="9">
        <v>8.326</v>
      </c>
      <c r="I101" s="9">
        <v>6.079</v>
      </c>
      <c r="J101" s="9">
        <v>8.046</v>
      </c>
      <c r="K101" s="9">
        <v>1.702</v>
      </c>
      <c r="L101" s="9">
        <v>2.331</v>
      </c>
    </row>
    <row r="102" spans="1:12">
      <c r="A102" s="8" t="s">
        <v>70</v>
      </c>
      <c r="B102" s="8" t="s">
        <v>19</v>
      </c>
      <c r="C102" s="9">
        <v>0</v>
      </c>
      <c r="D102" s="9">
        <v>5.739</v>
      </c>
      <c r="E102" s="9">
        <v>5.05323938655234</v>
      </c>
      <c r="F102" s="9">
        <v>10.2983</v>
      </c>
      <c r="G102" s="9">
        <v>10.077</v>
      </c>
      <c r="H102" s="9">
        <v>8.292</v>
      </c>
      <c r="I102" s="9">
        <v>6.068</v>
      </c>
      <c r="J102" s="9">
        <v>8.099</v>
      </c>
      <c r="K102" s="9">
        <v>1.745</v>
      </c>
      <c r="L102" s="9">
        <v>2.366</v>
      </c>
    </row>
    <row r="103" spans="1:12">
      <c r="A103" s="8" t="s">
        <v>70</v>
      </c>
      <c r="B103" s="8" t="s">
        <v>20</v>
      </c>
      <c r="C103" s="9">
        <v>0</v>
      </c>
      <c r="D103" s="9">
        <v>5.428</v>
      </c>
      <c r="E103" s="9">
        <v>4.92</v>
      </c>
      <c r="F103" s="9">
        <v>10.125</v>
      </c>
      <c r="G103" s="9">
        <v>9.887</v>
      </c>
      <c r="H103" s="9">
        <v>8.071</v>
      </c>
      <c r="I103" s="9">
        <v>6.022</v>
      </c>
      <c r="J103" s="9">
        <v>7.859</v>
      </c>
      <c r="K103" s="9">
        <v>1.567</v>
      </c>
      <c r="L103" s="9">
        <v>2.216</v>
      </c>
    </row>
    <row r="104" spans="1:12">
      <c r="A104" s="8" t="s">
        <v>71</v>
      </c>
      <c r="B104" s="8" t="s">
        <v>19</v>
      </c>
      <c r="C104" s="9">
        <v>0</v>
      </c>
      <c r="D104" s="9">
        <v>5.646</v>
      </c>
      <c r="E104" s="9">
        <v>5.027</v>
      </c>
      <c r="F104" s="9">
        <v>10.193</v>
      </c>
      <c r="G104" s="9">
        <v>10.064</v>
      </c>
      <c r="H104" s="9">
        <v>8.283</v>
      </c>
      <c r="I104" s="9">
        <v>6.062</v>
      </c>
      <c r="J104" s="9">
        <v>7.997</v>
      </c>
      <c r="K104" s="9">
        <v>1.679</v>
      </c>
      <c r="L104" s="9">
        <v>2.403</v>
      </c>
    </row>
    <row r="105" spans="1:12">
      <c r="A105" s="8" t="s">
        <v>71</v>
      </c>
      <c r="B105" s="8" t="s">
        <v>20</v>
      </c>
      <c r="C105" s="9">
        <v>0</v>
      </c>
      <c r="D105" s="9">
        <v>5.39</v>
      </c>
      <c r="E105" s="9">
        <v>4.955</v>
      </c>
      <c r="F105" s="9">
        <v>10.044</v>
      </c>
      <c r="G105" s="9">
        <v>10.062</v>
      </c>
      <c r="H105" s="9">
        <v>8.246</v>
      </c>
      <c r="I105" s="9">
        <v>5.995</v>
      </c>
      <c r="J105" s="9">
        <v>7.923</v>
      </c>
      <c r="K105" s="9">
        <v>1.594</v>
      </c>
      <c r="L105" s="9">
        <v>2.406</v>
      </c>
    </row>
    <row r="106" spans="1:12">
      <c r="A106" s="8" t="s">
        <v>72</v>
      </c>
      <c r="B106" s="8" t="s">
        <v>19</v>
      </c>
      <c r="C106" s="9">
        <v>0</v>
      </c>
      <c r="D106" s="9">
        <v>5.21</v>
      </c>
      <c r="E106" s="9">
        <v>4.877</v>
      </c>
      <c r="F106" s="9">
        <v>9.901</v>
      </c>
      <c r="G106" s="9">
        <v>10.075</v>
      </c>
      <c r="H106" s="9">
        <v>8.199</v>
      </c>
      <c r="I106" s="9">
        <v>6.021</v>
      </c>
      <c r="J106" s="9">
        <v>7.948</v>
      </c>
      <c r="K106" s="9">
        <v>1.565</v>
      </c>
      <c r="L106" s="9">
        <v>2.416</v>
      </c>
    </row>
    <row r="107" spans="1:12">
      <c r="A107" s="8" t="s">
        <v>72</v>
      </c>
      <c r="B107" s="8" t="s">
        <v>20</v>
      </c>
      <c r="C107" s="9">
        <v>0</v>
      </c>
      <c r="D107" s="9">
        <v>4.972</v>
      </c>
      <c r="E107" s="9">
        <v>4.771</v>
      </c>
      <c r="F107" s="9">
        <v>9.708</v>
      </c>
      <c r="G107" s="9">
        <v>10.058</v>
      </c>
      <c r="H107" s="9">
        <v>8.15</v>
      </c>
      <c r="I107" s="9">
        <v>6.034</v>
      </c>
      <c r="J107" s="9">
        <v>7.896</v>
      </c>
      <c r="K107" s="9">
        <v>1.491</v>
      </c>
      <c r="L107" s="9">
        <v>2.319</v>
      </c>
    </row>
    <row r="108" spans="1:12">
      <c r="A108" s="8" t="s">
        <v>73</v>
      </c>
      <c r="B108" s="8" t="s">
        <v>19</v>
      </c>
      <c r="C108" s="9">
        <v>0</v>
      </c>
      <c r="D108" s="9">
        <v>5.238</v>
      </c>
      <c r="E108" s="9">
        <v>4.7969</v>
      </c>
      <c r="F108" s="9">
        <v>9.77925</v>
      </c>
      <c r="G108" s="9">
        <v>10.25475</v>
      </c>
      <c r="H108" s="9">
        <v>8.28035</v>
      </c>
      <c r="I108" s="9">
        <v>6.0469</v>
      </c>
      <c r="J108" s="9">
        <v>7.96835</v>
      </c>
      <c r="K108" s="9">
        <v>1.55995</v>
      </c>
      <c r="L108" s="9">
        <v>2.459</v>
      </c>
    </row>
    <row r="109" spans="1:12">
      <c r="A109" s="8" t="s">
        <v>73</v>
      </c>
      <c r="B109" s="8" t="s">
        <v>20</v>
      </c>
      <c r="C109" s="9">
        <v>0</v>
      </c>
      <c r="D109" s="9">
        <v>5.38105</v>
      </c>
      <c r="E109" s="9">
        <v>4.901327205625</v>
      </c>
      <c r="F109" s="9">
        <v>9.91965</v>
      </c>
      <c r="G109" s="9">
        <v>10.473541875</v>
      </c>
      <c r="H109" s="9">
        <v>8.5244</v>
      </c>
      <c r="I109" s="9">
        <v>5.98334225</v>
      </c>
      <c r="J109" s="9">
        <v>8.0024</v>
      </c>
      <c r="K109" s="9">
        <v>1.6285044184375</v>
      </c>
      <c r="L109" s="9">
        <v>2.75207800918453</v>
      </c>
    </row>
    <row r="110" spans="1:12">
      <c r="A110" s="8" t="s">
        <v>74</v>
      </c>
      <c r="B110" s="8" t="s">
        <v>19</v>
      </c>
      <c r="C110" s="9">
        <v>0</v>
      </c>
      <c r="D110" s="9">
        <v>5.43735238849761</v>
      </c>
      <c r="E110" s="9">
        <v>4.93607920986614</v>
      </c>
      <c r="F110" s="9">
        <v>9.92249295554796</v>
      </c>
      <c r="G110" s="9">
        <v>10.5452402131947</v>
      </c>
      <c r="H110" s="9">
        <v>8.58646073304298</v>
      </c>
      <c r="I110" s="9">
        <v>5.79</v>
      </c>
      <c r="J110" s="9">
        <v>7.992</v>
      </c>
      <c r="K110" s="9">
        <v>1.52918310789769</v>
      </c>
      <c r="L110" s="9">
        <v>2.7245744751125</v>
      </c>
    </row>
    <row r="111" spans="1:12">
      <c r="A111" s="8" t="s">
        <v>74</v>
      </c>
      <c r="B111" s="8" t="s">
        <v>20</v>
      </c>
      <c r="C111" s="9">
        <v>0</v>
      </c>
      <c r="D111" s="9">
        <v>5.28115</v>
      </c>
      <c r="E111" s="9">
        <v>4.955</v>
      </c>
      <c r="F111" s="9">
        <v>9.90078148618328</v>
      </c>
      <c r="G111" s="9">
        <v>10.4138571428571</v>
      </c>
      <c r="H111" s="9">
        <v>8.3548</v>
      </c>
      <c r="I111" s="9">
        <v>5.77505</v>
      </c>
      <c r="J111" s="9">
        <v>7.8598927960507</v>
      </c>
      <c r="K111" s="9">
        <v>1.50873684210526</v>
      </c>
      <c r="L111" s="9">
        <v>2.59055</v>
      </c>
    </row>
    <row r="112" spans="1:12">
      <c r="A112" s="8" t="s">
        <v>75</v>
      </c>
      <c r="B112" s="8" t="s">
        <v>19</v>
      </c>
      <c r="C112" s="9">
        <v>0</v>
      </c>
      <c r="D112" s="9">
        <v>4.916</v>
      </c>
      <c r="E112" s="9">
        <v>4.938</v>
      </c>
      <c r="F112" s="9">
        <v>9.794</v>
      </c>
      <c r="G112" s="9">
        <v>10.208</v>
      </c>
      <c r="H112" s="9">
        <v>8.02808766838629</v>
      </c>
      <c r="I112" s="9">
        <v>5.83492971843878</v>
      </c>
      <c r="J112" s="9">
        <v>7.749</v>
      </c>
      <c r="K112" s="9">
        <v>1.49778714023796</v>
      </c>
      <c r="L112" s="9">
        <v>2.428</v>
      </c>
    </row>
    <row r="113" spans="1:12">
      <c r="A113" s="8" t="s">
        <v>75</v>
      </c>
      <c r="B113" s="8" t="s">
        <v>20</v>
      </c>
      <c r="C113" s="9">
        <v>0</v>
      </c>
      <c r="D113" s="9">
        <v>4.916045</v>
      </c>
      <c r="E113" s="9">
        <v>4.849415</v>
      </c>
      <c r="F113" s="9">
        <v>9.65485879405651</v>
      </c>
      <c r="G113" s="9">
        <v>10.059</v>
      </c>
      <c r="H113" s="9">
        <v>8.10627024448651</v>
      </c>
      <c r="I113" s="9">
        <v>5.92703612812222</v>
      </c>
      <c r="J113" s="9">
        <v>7.84344176685857</v>
      </c>
      <c r="K113" s="9">
        <v>1.60592320733518</v>
      </c>
      <c r="L113" s="9">
        <v>2.517</v>
      </c>
    </row>
    <row r="114" spans="1:12">
      <c r="A114" s="8" t="s">
        <v>76</v>
      </c>
      <c r="B114" s="8" t="s">
        <v>19</v>
      </c>
      <c r="C114" s="9">
        <v>0</v>
      </c>
      <c r="D114" s="9">
        <v>5.03228126808485</v>
      </c>
      <c r="E114" s="9">
        <v>4.856</v>
      </c>
      <c r="F114" s="9">
        <v>9.615</v>
      </c>
      <c r="G114" s="9">
        <v>10.3313720078189</v>
      </c>
      <c r="H114" s="9">
        <v>8.278</v>
      </c>
      <c r="I114" s="9">
        <v>5.953</v>
      </c>
      <c r="J114" s="9">
        <v>7.89690975342711</v>
      </c>
      <c r="K114" s="9">
        <v>1.61336645793359</v>
      </c>
      <c r="L114" s="9">
        <v>2.58804389508239</v>
      </c>
    </row>
    <row r="115" spans="1:12">
      <c r="A115" s="8" t="s">
        <v>76</v>
      </c>
      <c r="B115" s="8" t="s">
        <v>20</v>
      </c>
      <c r="C115" s="9">
        <v>0</v>
      </c>
      <c r="D115" s="9">
        <v>5.04752854543958</v>
      </c>
      <c r="E115" s="9">
        <v>4.86048795454545</v>
      </c>
      <c r="F115" s="9">
        <v>9.59132113636364</v>
      </c>
      <c r="G115" s="9">
        <v>10.4729561572923</v>
      </c>
      <c r="H115" s="9">
        <v>8.22936295454545</v>
      </c>
      <c r="I115" s="9">
        <v>5.912</v>
      </c>
      <c r="J115" s="9">
        <v>7.90329978855088</v>
      </c>
      <c r="K115" s="9">
        <v>1.60194713746478</v>
      </c>
      <c r="L115" s="9">
        <v>2.61555749416212</v>
      </c>
    </row>
    <row r="116" spans="1:12">
      <c r="A116" s="8" t="s">
        <v>77</v>
      </c>
      <c r="B116" s="8" t="s">
        <v>19</v>
      </c>
      <c r="C116" s="9">
        <v>0</v>
      </c>
      <c r="D116" s="9">
        <v>5.232</v>
      </c>
      <c r="E116" s="9">
        <v>4.992</v>
      </c>
      <c r="F116" s="9">
        <v>9.707</v>
      </c>
      <c r="G116" s="9">
        <v>10.621</v>
      </c>
      <c r="H116" s="9">
        <v>8.355</v>
      </c>
      <c r="I116" s="9">
        <v>5.89</v>
      </c>
      <c r="J116" s="9">
        <v>7.936</v>
      </c>
      <c r="K116" s="9">
        <v>1.628</v>
      </c>
      <c r="L116" s="9">
        <v>2.60076233780007</v>
      </c>
    </row>
    <row r="117" spans="1:12">
      <c r="A117" s="8" t="s">
        <v>77</v>
      </c>
      <c r="B117" s="8" t="s">
        <v>20</v>
      </c>
      <c r="C117" s="9">
        <v>0</v>
      </c>
      <c r="D117" s="9">
        <v>4.859</v>
      </c>
      <c r="E117" s="9">
        <v>4.849</v>
      </c>
      <c r="F117" s="9">
        <v>9.545</v>
      </c>
      <c r="G117" s="9">
        <v>10.5984702631579</v>
      </c>
      <c r="H117" s="9">
        <v>8.228</v>
      </c>
      <c r="I117" s="9">
        <v>5.88710789473684</v>
      </c>
      <c r="J117" s="9">
        <v>7.823</v>
      </c>
      <c r="K117" s="9">
        <v>1.473</v>
      </c>
      <c r="L117" s="9">
        <v>2.524</v>
      </c>
    </row>
    <row r="118" spans="1:12">
      <c r="A118" s="8" t="s">
        <v>78</v>
      </c>
      <c r="B118" s="8" t="s">
        <v>19</v>
      </c>
      <c r="C118" s="9">
        <v>0</v>
      </c>
      <c r="D118" s="9">
        <v>4.99289684210526</v>
      </c>
      <c r="E118" s="9">
        <v>4.938</v>
      </c>
      <c r="F118" s="9">
        <v>9.609911125</v>
      </c>
      <c r="G118" s="9">
        <v>10.6865764189545</v>
      </c>
      <c r="H118" s="9">
        <v>8.42560166666667</v>
      </c>
      <c r="I118" s="9">
        <v>5.875</v>
      </c>
      <c r="J118" s="9">
        <v>7.886</v>
      </c>
      <c r="K118" s="9">
        <v>1.52913625</v>
      </c>
      <c r="L118" s="9">
        <v>2.42309566522135</v>
      </c>
    </row>
    <row r="119" spans="1:12">
      <c r="A119" s="8" t="s">
        <v>78</v>
      </c>
      <c r="B119" s="8" t="s">
        <v>20</v>
      </c>
      <c r="C119" s="9">
        <v>0</v>
      </c>
      <c r="D119" s="9">
        <v>4.813</v>
      </c>
      <c r="E119" s="9">
        <v>4.807</v>
      </c>
      <c r="F119" s="9">
        <v>9.554</v>
      </c>
      <c r="G119" s="9">
        <v>10.642</v>
      </c>
      <c r="H119" s="9">
        <v>8.568</v>
      </c>
      <c r="I119" s="9">
        <v>5.885</v>
      </c>
      <c r="J119" s="9">
        <v>7.806</v>
      </c>
      <c r="K119" s="9">
        <v>1.485</v>
      </c>
      <c r="L119" s="9">
        <v>2.3072</v>
      </c>
    </row>
    <row r="120" spans="1:12">
      <c r="A120" s="8" t="s">
        <v>79</v>
      </c>
      <c r="B120" s="8" t="s">
        <v>19</v>
      </c>
      <c r="C120" s="9">
        <v>0</v>
      </c>
      <c r="D120" s="9">
        <v>5.044</v>
      </c>
      <c r="E120" s="9">
        <v>4.845</v>
      </c>
      <c r="F120" s="9">
        <v>9.604</v>
      </c>
      <c r="G120" s="9">
        <v>10.727</v>
      </c>
      <c r="H120" s="9">
        <v>8.788</v>
      </c>
      <c r="I120" s="9">
        <v>5.812</v>
      </c>
      <c r="J120" s="9">
        <v>7.813</v>
      </c>
      <c r="K120" s="9">
        <v>1.519</v>
      </c>
      <c r="L120" s="9">
        <v>2.412</v>
      </c>
    </row>
    <row r="121" spans="1:12">
      <c r="A121" s="8" t="s">
        <v>79</v>
      </c>
      <c r="B121" s="8" t="s">
        <v>20</v>
      </c>
      <c r="C121" s="9">
        <v>0</v>
      </c>
      <c r="D121" s="9">
        <v>4.9</v>
      </c>
      <c r="E121" s="9">
        <v>4.805</v>
      </c>
      <c r="F121" s="9">
        <v>9.809</v>
      </c>
      <c r="G121" s="9">
        <v>10.627</v>
      </c>
      <c r="H121" s="9">
        <v>8.901</v>
      </c>
      <c r="I121" s="9">
        <v>5.845</v>
      </c>
      <c r="J121" s="9">
        <v>7.798</v>
      </c>
      <c r="K121" s="9">
        <v>1.518</v>
      </c>
      <c r="L121" s="9">
        <v>2.678</v>
      </c>
    </row>
    <row r="122" spans="1:12">
      <c r="A122" s="8" t="s">
        <v>80</v>
      </c>
      <c r="B122" s="8" t="s">
        <v>19</v>
      </c>
      <c r="C122" s="9">
        <v>0</v>
      </c>
      <c r="D122" s="9">
        <v>5.063</v>
      </c>
      <c r="E122" s="9">
        <v>4.817</v>
      </c>
      <c r="F122" s="9">
        <v>9.883</v>
      </c>
      <c r="G122" s="9">
        <v>10.607</v>
      </c>
      <c r="H122" s="9">
        <v>9.151</v>
      </c>
      <c r="I122" s="9">
        <v>5.763</v>
      </c>
      <c r="J122" s="9">
        <v>7.699</v>
      </c>
      <c r="K122" s="9">
        <v>1.564</v>
      </c>
      <c r="L122" s="9">
        <v>2.736</v>
      </c>
    </row>
    <row r="123" spans="1:12">
      <c r="A123" s="8" t="s">
        <v>80</v>
      </c>
      <c r="B123" s="8" t="s">
        <v>20</v>
      </c>
      <c r="C123" s="9">
        <v>0</v>
      </c>
      <c r="D123" s="9">
        <v>5.04</v>
      </c>
      <c r="E123" s="9">
        <v>4.814</v>
      </c>
      <c r="F123" s="9">
        <v>10.203</v>
      </c>
      <c r="G123" s="9">
        <v>10.466</v>
      </c>
      <c r="H123" s="9">
        <v>9.396</v>
      </c>
      <c r="I123" s="9">
        <v>5.835</v>
      </c>
      <c r="J123" s="9">
        <v>7.835</v>
      </c>
      <c r="K123" s="9">
        <v>1.642</v>
      </c>
      <c r="L123" s="9">
        <v>2.941</v>
      </c>
    </row>
    <row r="124" spans="1:12">
      <c r="A124" s="10">
        <v>46174</v>
      </c>
      <c r="B124" s="11">
        <v>0</v>
      </c>
      <c r="C124" s="1">
        <v>0</v>
      </c>
      <c r="D124" s="1">
        <v>5.121</v>
      </c>
      <c r="E124" s="1">
        <v>4.784</v>
      </c>
      <c r="F124" s="1">
        <v>10.107</v>
      </c>
      <c r="G124" s="1">
        <v>10.494</v>
      </c>
      <c r="H124" s="1">
        <v>9.506</v>
      </c>
      <c r="I124" s="1">
        <v>5.73146625</v>
      </c>
      <c r="J124" s="1">
        <v>7.7609835625</v>
      </c>
      <c r="K124" s="1">
        <v>1.659</v>
      </c>
      <c r="L124" s="1">
        <v>2.964</v>
      </c>
    </row>
    <row r="125" spans="1:12">
      <c r="A125" s="10">
        <v>46174</v>
      </c>
      <c r="B125" s="11">
        <v>0.5</v>
      </c>
      <c r="C125" s="1">
        <v>0</v>
      </c>
      <c r="D125" s="1">
        <v>5.020728475</v>
      </c>
      <c r="E125" s="1">
        <v>4.72207450625</v>
      </c>
      <c r="F125" s="1">
        <v>9.94985505625</v>
      </c>
      <c r="G125" s="1">
        <v>10.5293900378125</v>
      </c>
      <c r="H125" s="1">
        <v>9.37121274375</v>
      </c>
      <c r="I125" s="1">
        <v>5.69760852067057</v>
      </c>
      <c r="J125" s="1">
        <v>7.70821632406853</v>
      </c>
      <c r="K125" s="1">
        <v>1.61022115</v>
      </c>
      <c r="L125" s="1">
        <v>2.8463894778125</v>
      </c>
    </row>
    <row r="126" spans="1:12">
      <c r="A126" s="10">
        <v>46175</v>
      </c>
      <c r="B126" s="11">
        <v>0</v>
      </c>
      <c r="C126" s="1">
        <v>0</v>
      </c>
      <c r="D126" s="1">
        <v>5.058</v>
      </c>
      <c r="E126" s="1">
        <v>4.731</v>
      </c>
      <c r="F126" s="1">
        <v>9.944</v>
      </c>
      <c r="G126" s="1">
        <v>10.546</v>
      </c>
      <c r="H126" s="1">
        <v>9.422</v>
      </c>
      <c r="I126" s="1">
        <v>5.54555405877274</v>
      </c>
      <c r="J126" s="1">
        <v>7.666</v>
      </c>
      <c r="K126" s="1">
        <v>1.53430406589375</v>
      </c>
      <c r="L126" s="1">
        <v>2.76345034496441</v>
      </c>
    </row>
    <row r="127" spans="1:12">
      <c r="A127" s="10">
        <v>46175</v>
      </c>
      <c r="B127" s="11">
        <v>0.5</v>
      </c>
      <c r="C127" s="1">
        <v>0</v>
      </c>
      <c r="D127" s="1">
        <v>5.09860274342141</v>
      </c>
      <c r="E127" s="1">
        <v>4.60559264852921</v>
      </c>
      <c r="F127" s="1">
        <v>10.003</v>
      </c>
      <c r="G127" s="1">
        <v>10.2412274477721</v>
      </c>
      <c r="H127" s="1">
        <v>9.36342</v>
      </c>
      <c r="I127" s="1">
        <v>5.52617005895531</v>
      </c>
      <c r="J127" s="1">
        <v>7.53951478281483</v>
      </c>
      <c r="K127" s="1">
        <v>1.60826155770728</v>
      </c>
      <c r="L127" s="1">
        <v>2.91030143236413</v>
      </c>
    </row>
    <row r="128" spans="1:12">
      <c r="A128" s="10">
        <v>46176</v>
      </c>
      <c r="B128" s="11">
        <v>0</v>
      </c>
      <c r="C128" s="1">
        <v>0</v>
      </c>
      <c r="D128" s="1">
        <v>5.08747722275042</v>
      </c>
      <c r="E128" s="1">
        <v>4.54</v>
      </c>
      <c r="F128" s="1">
        <v>9.94381316529805</v>
      </c>
      <c r="G128" s="1">
        <v>10.292</v>
      </c>
      <c r="H128" s="1">
        <v>9.32481302805153</v>
      </c>
      <c r="I128" s="1">
        <v>5.34084855632233</v>
      </c>
      <c r="J128" s="1">
        <v>7.471</v>
      </c>
      <c r="K128" s="1">
        <v>1.53390177006925</v>
      </c>
      <c r="L128" s="1">
        <v>2.78407810421959</v>
      </c>
    </row>
    <row r="129" spans="1:12">
      <c r="A129" s="10">
        <v>46176</v>
      </c>
      <c r="B129" s="11">
        <v>0.5</v>
      </c>
      <c r="C129" s="1">
        <v>0</v>
      </c>
      <c r="D129" s="1">
        <v>4.93161115699124</v>
      </c>
      <c r="E129" s="1">
        <v>4.462</v>
      </c>
      <c r="F129" s="1">
        <v>9.87321387876815</v>
      </c>
      <c r="G129" s="1">
        <v>10.286</v>
      </c>
      <c r="H129" s="1">
        <v>9.145</v>
      </c>
      <c r="I129" s="1">
        <v>5.42234156457805</v>
      </c>
      <c r="J129" s="1">
        <v>7.44049586887488</v>
      </c>
      <c r="K129" s="1">
        <v>1.52212981279178</v>
      </c>
      <c r="L129" s="1">
        <v>2.68964445589111</v>
      </c>
    </row>
    <row r="130" spans="1:12">
      <c r="A130" s="10">
        <v>46177</v>
      </c>
      <c r="B130" s="11">
        <v>0</v>
      </c>
      <c r="C130" s="1">
        <v>0</v>
      </c>
      <c r="D130" s="1">
        <v>4.825</v>
      </c>
      <c r="E130" s="1">
        <v>4.4481721076551</v>
      </c>
      <c r="F130" s="1">
        <v>9.84323671796702</v>
      </c>
      <c r="G130" s="1">
        <v>10.223</v>
      </c>
      <c r="H130" s="1">
        <v>8.992</v>
      </c>
      <c r="I130" s="1">
        <v>5.52358951267127</v>
      </c>
      <c r="J130" s="1">
        <v>7.529</v>
      </c>
      <c r="K130" s="1">
        <v>1.545</v>
      </c>
      <c r="L130" s="1">
        <v>2.563</v>
      </c>
    </row>
    <row r="131" spans="1:12">
      <c r="A131" s="10">
        <v>46177</v>
      </c>
      <c r="B131" s="11">
        <v>0.5</v>
      </c>
      <c r="C131" s="1">
        <v>0</v>
      </c>
      <c r="D131" s="1">
        <v>4.5</v>
      </c>
      <c r="E131" s="1">
        <v>4.379</v>
      </c>
      <c r="F131" s="1">
        <v>9.696</v>
      </c>
      <c r="G131" s="1">
        <v>10.127</v>
      </c>
      <c r="H131" s="1">
        <v>8.77</v>
      </c>
      <c r="I131" s="1">
        <v>5.64429967247076</v>
      </c>
      <c r="J131" s="1">
        <v>7.435</v>
      </c>
      <c r="K131" s="1">
        <v>1.446</v>
      </c>
      <c r="L131" s="1">
        <v>2.4755534603021</v>
      </c>
    </row>
    <row r="132" spans="1:12">
      <c r="A132" s="10">
        <v>46178</v>
      </c>
      <c r="B132" s="11">
        <v>0</v>
      </c>
      <c r="C132" s="1">
        <v>0</v>
      </c>
      <c r="D132" s="1">
        <v>4.741</v>
      </c>
      <c r="E132" s="1">
        <v>4.437</v>
      </c>
      <c r="F132" s="1">
        <v>9.572</v>
      </c>
      <c r="G132" s="1">
        <v>10.295</v>
      </c>
      <c r="H132" s="1">
        <v>8.883</v>
      </c>
      <c r="I132" s="1">
        <v>5.774</v>
      </c>
      <c r="J132" s="1">
        <v>7.597</v>
      </c>
      <c r="K132" s="1">
        <v>1.563</v>
      </c>
      <c r="L132" s="1">
        <v>2.568</v>
      </c>
    </row>
    <row r="133" spans="1:12">
      <c r="A133" s="10">
        <v>46178</v>
      </c>
      <c r="B133" s="11">
        <v>0.5</v>
      </c>
      <c r="C133" s="1">
        <v>0</v>
      </c>
      <c r="D133" s="1">
        <v>4.589</v>
      </c>
      <c r="E133" s="1">
        <v>4.404</v>
      </c>
      <c r="F133" s="1">
        <v>9.481</v>
      </c>
      <c r="G133" s="1">
        <v>10.337</v>
      </c>
      <c r="H133" s="1">
        <v>8.859</v>
      </c>
      <c r="I133" s="1">
        <v>5.872</v>
      </c>
      <c r="J133" s="1">
        <v>7.769</v>
      </c>
      <c r="K133" s="1">
        <v>1.49</v>
      </c>
      <c r="L133" s="1">
        <v>2.536</v>
      </c>
    </row>
    <row r="134" spans="1:12">
      <c r="A134" s="10">
        <v>46179</v>
      </c>
      <c r="B134" s="11">
        <v>0</v>
      </c>
      <c r="C134" s="1">
        <v>0</v>
      </c>
      <c r="D134" s="1">
        <v>4.876</v>
      </c>
      <c r="E134" s="1">
        <v>4.50585</v>
      </c>
      <c r="F134" s="1">
        <v>9.5987</v>
      </c>
      <c r="G134" s="1">
        <v>10.653</v>
      </c>
      <c r="H134" s="1">
        <v>9.062</v>
      </c>
      <c r="I134" s="1">
        <v>5.93</v>
      </c>
      <c r="J134" s="1">
        <v>7.969</v>
      </c>
      <c r="K134" s="1">
        <v>1.516</v>
      </c>
      <c r="L134" s="1">
        <v>2.683</v>
      </c>
    </row>
    <row r="135" spans="1:12">
      <c r="A135" s="10">
        <v>46179</v>
      </c>
      <c r="B135" s="11">
        <v>0.5</v>
      </c>
      <c r="C135" s="1">
        <v>0</v>
      </c>
      <c r="D135" s="1">
        <v>4.769</v>
      </c>
      <c r="E135" s="1">
        <v>4.571</v>
      </c>
      <c r="F135" s="1">
        <v>9.625</v>
      </c>
      <c r="G135" s="1">
        <v>10.8177323999902</v>
      </c>
      <c r="H135" s="1">
        <v>9.016</v>
      </c>
      <c r="I135" s="1">
        <v>5.93</v>
      </c>
      <c r="J135" s="1">
        <v>8.17</v>
      </c>
      <c r="K135" s="1">
        <v>1.484</v>
      </c>
      <c r="L135" s="1">
        <v>2.661</v>
      </c>
    </row>
    <row r="136" spans="1:12">
      <c r="A136" s="10">
        <v>46180</v>
      </c>
      <c r="B136" s="11">
        <v>0</v>
      </c>
      <c r="C136" s="1">
        <v>0</v>
      </c>
      <c r="D136" s="1">
        <v>4.713</v>
      </c>
      <c r="E136" s="1">
        <v>4.641</v>
      </c>
      <c r="F136" s="1">
        <v>9.548</v>
      </c>
      <c r="G136" s="1">
        <v>10.87</v>
      </c>
      <c r="H136" s="1">
        <v>9.05</v>
      </c>
      <c r="I136" s="1">
        <v>6.001</v>
      </c>
      <c r="J136" s="1">
        <v>8.363</v>
      </c>
      <c r="K136" s="1">
        <v>1.469</v>
      </c>
      <c r="L136" s="1">
        <v>2.731</v>
      </c>
    </row>
    <row r="137" spans="1:12">
      <c r="A137" s="10">
        <v>46180</v>
      </c>
      <c r="B137" s="11">
        <v>0.5</v>
      </c>
      <c r="C137" s="1">
        <v>0</v>
      </c>
      <c r="D137" s="1">
        <v>4.618</v>
      </c>
      <c r="E137" s="1">
        <v>4.669495</v>
      </c>
      <c r="F137" s="1">
        <v>9.61746596021667</v>
      </c>
      <c r="G137" s="1">
        <v>11.1</v>
      </c>
      <c r="H137" s="1">
        <v>9.174</v>
      </c>
      <c r="I137" s="1">
        <v>6.133</v>
      </c>
      <c r="J137" s="1">
        <v>8.583</v>
      </c>
      <c r="K137" s="1">
        <v>1.477</v>
      </c>
      <c r="L137" s="1">
        <v>2.93</v>
      </c>
    </row>
    <row r="138" spans="1:12">
      <c r="A138" s="10">
        <v>46181</v>
      </c>
      <c r="B138" s="11">
        <v>0</v>
      </c>
      <c r="C138" s="1">
        <v>0</v>
      </c>
      <c r="D138" s="1">
        <v>4.85306169696582</v>
      </c>
      <c r="E138" s="1">
        <v>4.72617060636488</v>
      </c>
      <c r="F138" s="1">
        <v>9.88568954771861</v>
      </c>
      <c r="G138" s="1">
        <v>11.5784330589367</v>
      </c>
      <c r="H138" s="1">
        <v>9.681</v>
      </c>
      <c r="I138" s="1">
        <v>6.43494959350757</v>
      </c>
      <c r="J138" s="1">
        <v>8.96035759245091</v>
      </c>
      <c r="K138" s="1">
        <v>1.82688401287473</v>
      </c>
      <c r="L138" s="1">
        <v>3.26426271818715</v>
      </c>
    </row>
    <row r="139" spans="1:12">
      <c r="A139" s="10">
        <v>46181</v>
      </c>
      <c r="B139" s="11">
        <v>0.5</v>
      </c>
      <c r="C139" s="1">
        <v>0</v>
      </c>
      <c r="D139" s="1">
        <v>4.784</v>
      </c>
      <c r="E139" s="1">
        <v>4.654</v>
      </c>
      <c r="F139" s="1">
        <v>9.996</v>
      </c>
      <c r="G139" s="1">
        <v>11.648</v>
      </c>
      <c r="H139" s="1">
        <v>9.89775172380878</v>
      </c>
      <c r="I139" s="1">
        <v>6.55</v>
      </c>
      <c r="J139" s="1">
        <v>9.114</v>
      </c>
      <c r="K139" s="1">
        <v>1.926</v>
      </c>
      <c r="L139" s="1">
        <v>3.401</v>
      </c>
    </row>
    <row r="140" spans="1:12">
      <c r="A140" s="10">
        <v>46182</v>
      </c>
      <c r="B140" s="11">
        <v>0</v>
      </c>
      <c r="C140" s="1">
        <v>0</v>
      </c>
      <c r="D140" s="1">
        <v>4.984</v>
      </c>
      <c r="E140" s="1">
        <v>4.663</v>
      </c>
      <c r="F140" s="1">
        <v>10.051</v>
      </c>
      <c r="G140" s="1">
        <v>11.885</v>
      </c>
      <c r="H140" s="1">
        <v>10.025</v>
      </c>
      <c r="I140" s="1">
        <v>6.4511725</v>
      </c>
      <c r="J140" s="1">
        <v>9.143</v>
      </c>
      <c r="K140" s="1">
        <v>2.001</v>
      </c>
      <c r="L140" s="1">
        <v>3.551</v>
      </c>
    </row>
    <row r="141" spans="1:12">
      <c r="A141" s="10">
        <v>46182</v>
      </c>
      <c r="B141" s="11">
        <v>0.5</v>
      </c>
      <c r="C141" s="1">
        <v>0</v>
      </c>
      <c r="D141" s="1">
        <v>5.16821</v>
      </c>
      <c r="E141" s="1">
        <v>4.77173086956522</v>
      </c>
      <c r="F141" s="1">
        <v>10.1550647215909</v>
      </c>
      <c r="G141" s="1">
        <v>12.1007775</v>
      </c>
      <c r="H141" s="1">
        <v>10.0974325</v>
      </c>
      <c r="I141" s="1">
        <v>6.439</v>
      </c>
      <c r="J141" s="1">
        <v>9.22585621590909</v>
      </c>
      <c r="K141" s="1">
        <v>2.11060695652174</v>
      </c>
      <c r="L141" s="1">
        <v>3.60320597826087</v>
      </c>
    </row>
    <row r="142" spans="1:12">
      <c r="A142" s="10">
        <v>46183</v>
      </c>
      <c r="B142" s="11">
        <v>0</v>
      </c>
      <c r="C142" s="1">
        <v>0</v>
      </c>
      <c r="D142" s="1">
        <v>5.22495844820834</v>
      </c>
      <c r="E142" s="1">
        <v>4.74410638711354</v>
      </c>
      <c r="F142" s="1">
        <v>10.1351455817268</v>
      </c>
      <c r="G142" s="1">
        <v>12.1767894105087</v>
      </c>
      <c r="H142" s="1">
        <v>10.1388381104069</v>
      </c>
      <c r="I142" s="1">
        <v>6.174</v>
      </c>
      <c r="J142" s="1">
        <v>9.23102324837071</v>
      </c>
      <c r="K142" s="1">
        <v>2.07621454970115</v>
      </c>
      <c r="L142" s="1">
        <v>3.44952876082449</v>
      </c>
    </row>
    <row r="143" spans="1:12">
      <c r="A143" s="10">
        <v>46183</v>
      </c>
      <c r="B143" s="11">
        <v>0.5</v>
      </c>
      <c r="C143" s="1">
        <v>0</v>
      </c>
      <c r="D143" s="1">
        <v>5.004</v>
      </c>
      <c r="E143" s="1">
        <v>4.645</v>
      </c>
      <c r="F143" s="1">
        <v>10</v>
      </c>
      <c r="G143" s="1">
        <v>11.988</v>
      </c>
      <c r="H143" s="1">
        <v>9.957</v>
      </c>
      <c r="I143" s="1">
        <v>6.147</v>
      </c>
      <c r="J143" s="1">
        <v>9.103</v>
      </c>
      <c r="K143" s="1">
        <v>1.937</v>
      </c>
      <c r="L143" s="1">
        <v>3.221</v>
      </c>
    </row>
    <row r="144" spans="1:12">
      <c r="A144" s="10">
        <v>46184</v>
      </c>
      <c r="B144" s="11">
        <v>0</v>
      </c>
      <c r="C144" s="1">
        <v>0</v>
      </c>
      <c r="D144" s="1">
        <v>5.257</v>
      </c>
      <c r="E144" s="1">
        <v>4.702</v>
      </c>
      <c r="F144" s="1">
        <v>9.942</v>
      </c>
      <c r="G144" s="1">
        <v>11.984</v>
      </c>
      <c r="H144" s="1">
        <v>10.014</v>
      </c>
      <c r="I144" s="1">
        <v>6.049</v>
      </c>
      <c r="J144" s="1">
        <v>9.007</v>
      </c>
      <c r="K144" s="1">
        <v>1.99225</v>
      </c>
      <c r="L144" s="1">
        <v>3.257</v>
      </c>
    </row>
    <row r="145" spans="1:12">
      <c r="A145" s="10">
        <v>46184</v>
      </c>
      <c r="B145" s="11">
        <v>0.5</v>
      </c>
      <c r="C145" s="1">
        <v>0</v>
      </c>
      <c r="D145" s="1">
        <v>4.971</v>
      </c>
      <c r="E145" s="1">
        <v>4.671645</v>
      </c>
      <c r="F145" s="1">
        <v>9.8203025</v>
      </c>
      <c r="G145" s="1">
        <v>11.765</v>
      </c>
      <c r="H145" s="1">
        <v>9.841</v>
      </c>
      <c r="I145" s="1">
        <v>6.10125</v>
      </c>
      <c r="J145" s="1">
        <v>8.967655</v>
      </c>
      <c r="K145" s="1">
        <v>1.9084025</v>
      </c>
      <c r="L145" s="1">
        <v>3.137</v>
      </c>
    </row>
    <row r="146" spans="1:12">
      <c r="A146" s="10">
        <v>46185</v>
      </c>
      <c r="B146" s="11">
        <v>0</v>
      </c>
      <c r="C146" s="1">
        <v>0</v>
      </c>
      <c r="D146" s="1">
        <v>5.151</v>
      </c>
      <c r="E146" s="1">
        <v>4.663</v>
      </c>
      <c r="F146" s="1">
        <v>9.845</v>
      </c>
      <c r="G146" s="1">
        <v>11.81</v>
      </c>
      <c r="H146" s="1">
        <v>9.922</v>
      </c>
      <c r="I146" s="1">
        <v>5.994</v>
      </c>
      <c r="J146" s="1">
        <v>8.976</v>
      </c>
      <c r="K146" s="1">
        <v>1.892</v>
      </c>
      <c r="L146" s="1">
        <v>3.145482475</v>
      </c>
    </row>
    <row r="147" spans="1:12">
      <c r="A147" s="10">
        <v>46185</v>
      </c>
      <c r="B147" s="11">
        <v>0.5</v>
      </c>
      <c r="C147" s="1">
        <v>0</v>
      </c>
      <c r="D147" s="1">
        <v>4.989</v>
      </c>
      <c r="E147" s="1">
        <v>4.602</v>
      </c>
      <c r="F147" s="1">
        <v>9.784</v>
      </c>
      <c r="G147" s="1">
        <v>11.649</v>
      </c>
      <c r="H147" s="1">
        <v>9.86061144516542</v>
      </c>
      <c r="I147" s="1">
        <v>5.951</v>
      </c>
      <c r="J147" s="1">
        <v>8.89266575</v>
      </c>
      <c r="K147" s="1">
        <v>1.84466159935078</v>
      </c>
      <c r="L147" s="1">
        <v>3.10409320656547</v>
      </c>
    </row>
    <row r="148" spans="1:12">
      <c r="A148" s="10">
        <v>46186</v>
      </c>
      <c r="B148" s="11">
        <v>0</v>
      </c>
      <c r="C148" s="1">
        <v>0</v>
      </c>
      <c r="D148" s="1">
        <v>5.112</v>
      </c>
      <c r="E148" s="1">
        <v>4.601</v>
      </c>
      <c r="F148" s="1">
        <v>9.779</v>
      </c>
      <c r="G148" s="1">
        <v>11.562</v>
      </c>
      <c r="H148" s="1">
        <v>9.891</v>
      </c>
      <c r="I148" s="1">
        <v>5.834</v>
      </c>
      <c r="J148" s="1">
        <v>8.777</v>
      </c>
      <c r="K148" s="1">
        <v>1.779</v>
      </c>
      <c r="L148" s="1">
        <v>3.076</v>
      </c>
    </row>
    <row r="149" spans="1:12">
      <c r="A149" s="10">
        <v>46186</v>
      </c>
      <c r="B149" s="11">
        <v>0.5</v>
      </c>
      <c r="C149" s="1">
        <v>0</v>
      </c>
      <c r="D149" s="1">
        <v>4.881</v>
      </c>
      <c r="E149" s="1">
        <v>4.6299075</v>
      </c>
      <c r="F149" s="1">
        <v>9.674</v>
      </c>
      <c r="G149" s="1">
        <v>11.372</v>
      </c>
      <c r="H149" s="1">
        <v>9.633</v>
      </c>
      <c r="I149" s="1">
        <v>5.746</v>
      </c>
      <c r="J149" s="1">
        <v>8.575</v>
      </c>
      <c r="K149" s="1">
        <v>1.738</v>
      </c>
      <c r="L149" s="1">
        <v>3.013</v>
      </c>
    </row>
    <row r="150" spans="1:12">
      <c r="A150" s="10">
        <v>46187</v>
      </c>
      <c r="B150" s="11">
        <v>0</v>
      </c>
      <c r="C150" s="1">
        <v>0</v>
      </c>
      <c r="D150" s="1">
        <v>5.016</v>
      </c>
      <c r="E150" s="1">
        <v>4.6830159222386</v>
      </c>
      <c r="F150" s="1">
        <v>9.67</v>
      </c>
      <c r="G150" s="1">
        <v>11.342</v>
      </c>
      <c r="H150" s="1">
        <v>9.635</v>
      </c>
      <c r="I150" s="1">
        <v>5.691</v>
      </c>
      <c r="J150" s="1">
        <v>8.452</v>
      </c>
      <c r="K150" s="1">
        <v>1.658</v>
      </c>
      <c r="L150" s="1">
        <v>3.028</v>
      </c>
    </row>
    <row r="151" spans="1:12">
      <c r="A151" s="10">
        <v>46187</v>
      </c>
      <c r="B151" s="11">
        <v>0.5</v>
      </c>
      <c r="C151" s="1">
        <v>0</v>
      </c>
      <c r="D151" s="1">
        <v>4.905</v>
      </c>
      <c r="E151" s="1">
        <v>4.65850221584875</v>
      </c>
      <c r="F151" s="1">
        <v>9.622</v>
      </c>
      <c r="G151" s="1">
        <v>11.161</v>
      </c>
      <c r="H151" s="1">
        <v>9.5</v>
      </c>
      <c r="I151" s="1">
        <v>5.706</v>
      </c>
      <c r="J151" s="1">
        <v>8.365</v>
      </c>
      <c r="K151" s="1">
        <v>1.636</v>
      </c>
      <c r="L151" s="1">
        <v>2.899</v>
      </c>
    </row>
    <row r="152" spans="1:12">
      <c r="A152" s="10">
        <v>46188</v>
      </c>
      <c r="B152" s="11">
        <v>0</v>
      </c>
      <c r="C152" s="1">
        <v>0</v>
      </c>
      <c r="D152" s="1">
        <v>5.091</v>
      </c>
      <c r="E152" s="1">
        <v>4.694</v>
      </c>
      <c r="F152" s="1">
        <v>9.69</v>
      </c>
      <c r="G152" s="1">
        <v>11.111</v>
      </c>
      <c r="H152" s="1">
        <v>9.566</v>
      </c>
      <c r="I152" s="1">
        <v>5.681</v>
      </c>
      <c r="J152" s="1">
        <v>8.325</v>
      </c>
      <c r="K152" s="1">
        <v>1.641</v>
      </c>
      <c r="L152" s="1">
        <v>2.898</v>
      </c>
    </row>
    <row r="153" spans="1:12">
      <c r="A153" s="10">
        <v>46188</v>
      </c>
      <c r="B153" s="11">
        <v>0.5</v>
      </c>
      <c r="C153" s="1">
        <v>0</v>
      </c>
      <c r="D153" s="1">
        <v>5.01885108196153</v>
      </c>
      <c r="E153" s="1">
        <v>4.70201861725</v>
      </c>
      <c r="F153" s="1">
        <v>9.658</v>
      </c>
      <c r="G153" s="1">
        <v>11.07888975</v>
      </c>
      <c r="H153" s="1">
        <v>9.444839375</v>
      </c>
      <c r="I153" s="1">
        <v>5.6309285</v>
      </c>
      <c r="J153" s="1">
        <v>8.306311</v>
      </c>
      <c r="K153" s="1">
        <v>1.64598486875</v>
      </c>
      <c r="L153" s="1">
        <v>2.809396375</v>
      </c>
    </row>
    <row r="154" spans="1:12">
      <c r="A154" s="10">
        <v>46189</v>
      </c>
      <c r="B154" s="11">
        <v>0</v>
      </c>
      <c r="C154" s="1">
        <v>0</v>
      </c>
      <c r="D154" s="1">
        <v>5.103</v>
      </c>
      <c r="E154" s="1">
        <v>4.716</v>
      </c>
      <c r="F154" s="1">
        <v>9.67</v>
      </c>
      <c r="G154" s="1">
        <v>10.974</v>
      </c>
      <c r="H154" s="1">
        <v>9.332</v>
      </c>
      <c r="I154" s="1">
        <v>5.609</v>
      </c>
      <c r="J154" s="1">
        <v>8.258</v>
      </c>
      <c r="K154" s="1">
        <v>1.649</v>
      </c>
      <c r="L154" s="1">
        <v>2.809</v>
      </c>
    </row>
    <row r="155" spans="1:12">
      <c r="A155" s="10">
        <v>46189</v>
      </c>
      <c r="B155" s="11">
        <v>0.5</v>
      </c>
      <c r="C155" s="1">
        <v>0</v>
      </c>
      <c r="D155" s="1">
        <v>5.00608333333333</v>
      </c>
      <c r="E155" s="1">
        <v>4.65791666666667</v>
      </c>
      <c r="F155" s="1">
        <v>9.60875</v>
      </c>
      <c r="G155" s="1">
        <v>10.8469166666667</v>
      </c>
      <c r="H155" s="1">
        <v>9.16283333333333</v>
      </c>
      <c r="I155" s="1">
        <v>5.56775</v>
      </c>
      <c r="J155" s="1">
        <v>8.16516666666667</v>
      </c>
      <c r="K155" s="1">
        <v>1.576</v>
      </c>
      <c r="L155" s="1">
        <v>2.79208333333333</v>
      </c>
    </row>
    <row r="156" spans="1:12">
      <c r="A156" s="10">
        <v>46190</v>
      </c>
      <c r="B156" s="11">
        <v>0</v>
      </c>
      <c r="C156" s="1">
        <v>0</v>
      </c>
      <c r="D156" s="1">
        <v>5.15789880952381</v>
      </c>
      <c r="E156" s="1">
        <v>4.6843869047619</v>
      </c>
      <c r="F156" s="1">
        <v>9.62057142857143</v>
      </c>
      <c r="G156" s="1">
        <v>10.9336011904762</v>
      </c>
      <c r="H156" s="1">
        <v>9.13684523809524</v>
      </c>
      <c r="I156" s="1">
        <v>5.55871428571429</v>
      </c>
      <c r="J156" s="1">
        <v>8.18022619047619</v>
      </c>
      <c r="K156" s="1">
        <v>1.604</v>
      </c>
      <c r="L156" s="1">
        <v>2.87539880952381</v>
      </c>
    </row>
    <row r="157" spans="1:12">
      <c r="A157" s="10">
        <v>46190</v>
      </c>
      <c r="B157" s="11">
        <v>0.5</v>
      </c>
      <c r="C157" s="1">
        <v>0</v>
      </c>
      <c r="D157" s="1">
        <v>5.2592288116336</v>
      </c>
      <c r="E157" s="1">
        <v>4.71085714285714</v>
      </c>
      <c r="F157" s="1">
        <v>9.62057142857143</v>
      </c>
      <c r="G157" s="1">
        <v>11.0202857142857</v>
      </c>
      <c r="H157" s="1">
        <v>9.11085714285714</v>
      </c>
      <c r="I157" s="1">
        <v>5.55871428571429</v>
      </c>
      <c r="J157" s="1">
        <v>8.19528571428572</v>
      </c>
      <c r="K157" s="1">
        <v>1.632</v>
      </c>
      <c r="L157" s="1">
        <v>2.93380475606671</v>
      </c>
    </row>
    <row r="158" spans="1:12">
      <c r="A158" s="10">
        <v>46191</v>
      </c>
      <c r="B158" s="11">
        <v>0</v>
      </c>
      <c r="C158" s="1">
        <v>0</v>
      </c>
      <c r="D158" s="1">
        <v>5.25246009735591</v>
      </c>
      <c r="E158" s="1">
        <v>4.68188182816964</v>
      </c>
      <c r="F158" s="1">
        <v>9.598</v>
      </c>
      <c r="G158" s="1">
        <v>11.032</v>
      </c>
      <c r="H158" s="1">
        <v>9.02735614618761</v>
      </c>
      <c r="I158" s="1">
        <v>5.46574445415917</v>
      </c>
      <c r="J158" s="1">
        <v>8.136</v>
      </c>
      <c r="K158" s="1">
        <v>1.574</v>
      </c>
      <c r="L158" s="1">
        <v>2.86674813326769</v>
      </c>
    </row>
    <row r="159" spans="1:12">
      <c r="A159" s="10">
        <v>46191</v>
      </c>
      <c r="B159" s="11">
        <v>0.5</v>
      </c>
      <c r="C159" s="1">
        <v>0</v>
      </c>
      <c r="D159" s="1">
        <v>5.22973208275556</v>
      </c>
      <c r="E159" s="1">
        <v>4.68921398055504</v>
      </c>
      <c r="F159" s="1">
        <v>9.51441461742356</v>
      </c>
      <c r="G159" s="1">
        <v>10.956</v>
      </c>
      <c r="H159" s="1">
        <v>8.96153793488374</v>
      </c>
      <c r="I159" s="1">
        <v>5.427</v>
      </c>
      <c r="J159" s="1">
        <v>8.068</v>
      </c>
      <c r="K159" s="1">
        <v>1.57261792819964</v>
      </c>
      <c r="L159" s="1">
        <v>2.81726071384983</v>
      </c>
    </row>
    <row r="160" spans="1:12">
      <c r="A160" s="10">
        <v>46192</v>
      </c>
      <c r="B160" s="11">
        <v>0</v>
      </c>
      <c r="C160" s="1">
        <v>0</v>
      </c>
      <c r="D160" s="1">
        <v>5.287</v>
      </c>
      <c r="E160" s="1">
        <v>4.646</v>
      </c>
      <c r="F160" s="1">
        <v>9.45</v>
      </c>
      <c r="G160" s="1">
        <v>10.961</v>
      </c>
      <c r="H160" s="1">
        <v>8.945</v>
      </c>
      <c r="I160" s="1">
        <v>5.32143282497666</v>
      </c>
      <c r="J160" s="1">
        <v>8.007</v>
      </c>
      <c r="K160" s="1">
        <v>1.594</v>
      </c>
      <c r="L160" s="1">
        <v>2.815</v>
      </c>
    </row>
    <row r="161" spans="1:12">
      <c r="A161" s="10">
        <v>46192</v>
      </c>
      <c r="B161" s="11">
        <v>0.5</v>
      </c>
      <c r="C161" s="1">
        <v>0</v>
      </c>
      <c r="D161" s="1">
        <v>5.2407664590625</v>
      </c>
      <c r="E161" s="1">
        <v>4.63535825781961</v>
      </c>
      <c r="F161" s="1">
        <v>9.393339625</v>
      </c>
      <c r="G161" s="1">
        <v>10.97</v>
      </c>
      <c r="H161" s="1">
        <v>8.87620478016797</v>
      </c>
      <c r="I161" s="1">
        <v>5.28025994130742</v>
      </c>
      <c r="J161" s="1">
        <v>7.97844706504238</v>
      </c>
      <c r="K161" s="1">
        <v>1.51097736974117</v>
      </c>
      <c r="L161" s="1">
        <v>2.79339740767187</v>
      </c>
    </row>
    <row r="162" spans="1:12">
      <c r="A162" s="10">
        <v>46193</v>
      </c>
      <c r="B162" s="11">
        <v>0</v>
      </c>
      <c r="C162" s="1">
        <v>0</v>
      </c>
      <c r="D162" s="1">
        <v>5.151</v>
      </c>
      <c r="E162" s="1">
        <v>4.595</v>
      </c>
      <c r="F162" s="1">
        <v>9.341</v>
      </c>
      <c r="G162" s="1">
        <v>10.974</v>
      </c>
      <c r="H162" s="1">
        <v>8.802</v>
      </c>
      <c r="I162" s="1">
        <v>5.233</v>
      </c>
      <c r="J162" s="1">
        <v>7.939</v>
      </c>
      <c r="K162" s="1">
        <v>1.423</v>
      </c>
      <c r="L162" s="1">
        <v>2.777</v>
      </c>
    </row>
    <row r="163" spans="1:12">
      <c r="A163" s="10">
        <v>46193</v>
      </c>
      <c r="B163" s="11">
        <v>0.5</v>
      </c>
      <c r="C163" s="1">
        <v>0</v>
      </c>
      <c r="D163" s="1">
        <v>4.96957270975078</v>
      </c>
      <c r="E163" s="1">
        <v>4.622</v>
      </c>
      <c r="F163" s="1">
        <v>9.225</v>
      </c>
      <c r="G163" s="1">
        <v>10.863</v>
      </c>
      <c r="H163" s="1">
        <v>8.67721</v>
      </c>
      <c r="I163" s="1">
        <v>5.20945</v>
      </c>
      <c r="J163" s="1">
        <v>7.828</v>
      </c>
      <c r="K163" s="1">
        <v>1.413</v>
      </c>
      <c r="L163" s="1">
        <v>2.71813666847826</v>
      </c>
    </row>
    <row r="164" spans="1:12">
      <c r="A164" s="10">
        <v>46194</v>
      </c>
      <c r="B164" s="11">
        <v>0</v>
      </c>
      <c r="C164" s="1">
        <v>0</v>
      </c>
      <c r="D164" s="1">
        <v>5.033</v>
      </c>
      <c r="E164" s="1">
        <v>4.70412730908533</v>
      </c>
      <c r="F164" s="1">
        <v>9.283</v>
      </c>
      <c r="G164" s="1">
        <v>10.9063913043478</v>
      </c>
      <c r="H164" s="1">
        <v>8.67844831362596</v>
      </c>
      <c r="I164" s="1">
        <v>5.203</v>
      </c>
      <c r="J164" s="1">
        <v>7.832</v>
      </c>
      <c r="K164" s="1">
        <v>1.39278260869565</v>
      </c>
      <c r="L164" s="1">
        <v>2.702</v>
      </c>
    </row>
    <row r="165" spans="1:12">
      <c r="A165" s="10">
        <v>46194</v>
      </c>
      <c r="B165" s="11">
        <v>0.5</v>
      </c>
      <c r="C165" s="1">
        <v>0</v>
      </c>
      <c r="D165" s="1">
        <v>4.94671748182353</v>
      </c>
      <c r="E165" s="1">
        <v>4.739</v>
      </c>
      <c r="F165" s="1">
        <v>9.216</v>
      </c>
      <c r="G165" s="1">
        <v>10.89</v>
      </c>
      <c r="H165" s="1">
        <v>8.689</v>
      </c>
      <c r="I165" s="1">
        <v>5.222092125</v>
      </c>
      <c r="J165" s="1">
        <v>7.841</v>
      </c>
      <c r="K165" s="1">
        <v>1.371</v>
      </c>
      <c r="L165" s="1">
        <v>2.54910850058305</v>
      </c>
    </row>
    <row r="166" spans="1:12">
      <c r="A166" s="10">
        <v>46195</v>
      </c>
      <c r="B166" s="11">
        <v>0</v>
      </c>
      <c r="C166" s="1">
        <v>0</v>
      </c>
      <c r="D166" s="1">
        <v>5.11945018548114</v>
      </c>
      <c r="E166" s="1">
        <v>4.850210625</v>
      </c>
      <c r="F166" s="1">
        <v>9.27186603856066</v>
      </c>
      <c r="G166" s="1">
        <v>11.01925</v>
      </c>
      <c r="H166" s="1">
        <v>8.938</v>
      </c>
      <c r="I166" s="1">
        <v>5.31726561695078</v>
      </c>
      <c r="J166" s="1">
        <v>7.94565</v>
      </c>
      <c r="K166" s="1">
        <v>1.4492375</v>
      </c>
      <c r="L166" s="1">
        <v>2.637</v>
      </c>
    </row>
    <row r="167" spans="1:12">
      <c r="A167" s="10">
        <v>46195</v>
      </c>
      <c r="B167" s="11">
        <v>0.5</v>
      </c>
      <c r="C167" s="1">
        <v>0</v>
      </c>
      <c r="D167" s="1">
        <v>5.07</v>
      </c>
      <c r="E167" s="1">
        <v>4.932</v>
      </c>
      <c r="F167" s="1">
        <v>9.239</v>
      </c>
      <c r="G167" s="1">
        <v>11.088</v>
      </c>
      <c r="H167" s="1">
        <v>9.079</v>
      </c>
      <c r="I167" s="1">
        <v>5.43111217031846</v>
      </c>
      <c r="J167" s="1">
        <v>8.007</v>
      </c>
      <c r="K167" s="1">
        <v>1.478</v>
      </c>
      <c r="L167" s="1">
        <v>2.748</v>
      </c>
    </row>
    <row r="168" spans="1:12">
      <c r="A168" s="10">
        <v>46196</v>
      </c>
      <c r="B168" s="11">
        <v>0</v>
      </c>
      <c r="C168" s="1">
        <v>0</v>
      </c>
      <c r="D168" s="1">
        <v>5.431</v>
      </c>
      <c r="E168" s="1">
        <v>5.01677408366719</v>
      </c>
      <c r="F168" s="1">
        <v>9.3832090684375</v>
      </c>
      <c r="G168" s="1">
        <v>11.1963797911963</v>
      </c>
      <c r="H168" s="1">
        <v>9.26326420493698</v>
      </c>
      <c r="I168" s="1">
        <v>5.48059817133979</v>
      </c>
      <c r="J168" s="1">
        <v>8.1027062196875</v>
      </c>
      <c r="K168" s="1">
        <v>1.592</v>
      </c>
      <c r="L168" s="1">
        <v>2.82556769176593</v>
      </c>
    </row>
    <row r="169" spans="1:12">
      <c r="A169" s="10">
        <v>46196</v>
      </c>
      <c r="B169" s="11">
        <v>0.5</v>
      </c>
      <c r="C169" s="1">
        <v>0</v>
      </c>
      <c r="D169" s="1">
        <v>5.50186363636364</v>
      </c>
      <c r="E169" s="1">
        <v>5.09118181818182</v>
      </c>
      <c r="F169" s="1">
        <v>9.57713636363636</v>
      </c>
      <c r="G169" s="1">
        <v>11.3006363636364</v>
      </c>
      <c r="H169" s="1">
        <v>9.40995454545455</v>
      </c>
      <c r="I169" s="1">
        <v>5.56276614038787</v>
      </c>
      <c r="J169" s="1">
        <v>8.21763636363636</v>
      </c>
      <c r="K169" s="1">
        <v>1.66009090909091</v>
      </c>
      <c r="L169" s="1">
        <v>2.93072727272727</v>
      </c>
    </row>
    <row r="170" spans="1:12">
      <c r="A170" s="10">
        <v>46197</v>
      </c>
      <c r="B170" s="11">
        <v>0</v>
      </c>
      <c r="C170" s="1">
        <v>0</v>
      </c>
      <c r="D170" s="1">
        <v>5.56244669419503</v>
      </c>
      <c r="E170" s="1">
        <v>5.08544056315094</v>
      </c>
      <c r="F170" s="1">
        <v>9.61644906737666</v>
      </c>
      <c r="G170" s="1">
        <v>11.372</v>
      </c>
      <c r="H170" s="1">
        <v>9.46121035699431</v>
      </c>
      <c r="I170" s="1">
        <v>5.441</v>
      </c>
      <c r="J170" s="1">
        <v>8.18873354345598</v>
      </c>
      <c r="K170" s="1">
        <v>1.61089309384464</v>
      </c>
      <c r="L170" s="1">
        <v>2.89243458543365</v>
      </c>
    </row>
    <row r="171" spans="1:12">
      <c r="A171" s="10">
        <v>46197</v>
      </c>
      <c r="B171" s="11">
        <v>0.5</v>
      </c>
      <c r="C171" s="1">
        <v>0</v>
      </c>
      <c r="D171" s="1">
        <v>5.56709931043075</v>
      </c>
      <c r="E171" s="1">
        <v>5.113</v>
      </c>
      <c r="F171" s="1">
        <v>9.66558193902569</v>
      </c>
      <c r="G171" s="1">
        <v>11.377</v>
      </c>
      <c r="H171" s="1">
        <v>9.46410366066491</v>
      </c>
      <c r="I171" s="1">
        <v>5.442</v>
      </c>
      <c r="J171" s="1">
        <v>8.20384898410759</v>
      </c>
      <c r="K171" s="1">
        <v>1.603</v>
      </c>
      <c r="L171" s="1">
        <v>2.91626545094658</v>
      </c>
    </row>
    <row r="172" spans="1:12">
      <c r="A172" s="10">
        <v>46198</v>
      </c>
      <c r="B172" s="11">
        <v>0</v>
      </c>
      <c r="C172" s="1">
        <v>0</v>
      </c>
      <c r="D172" s="1">
        <v>5.725</v>
      </c>
      <c r="E172" s="1">
        <v>5.15677880059435</v>
      </c>
      <c r="F172" s="1">
        <v>9.69153663291487</v>
      </c>
      <c r="G172" s="1">
        <v>11.394</v>
      </c>
      <c r="H172" s="1">
        <v>9.547</v>
      </c>
      <c r="I172" s="1">
        <v>5.364</v>
      </c>
      <c r="J172" s="1">
        <v>8.17107681849328</v>
      </c>
      <c r="K172" s="1">
        <v>1.6358073198298</v>
      </c>
      <c r="L172" s="1">
        <v>2.906</v>
      </c>
    </row>
    <row r="173" spans="1:12">
      <c r="A173" s="10">
        <v>46198</v>
      </c>
      <c r="B173" s="11">
        <v>0.5</v>
      </c>
      <c r="C173" s="1">
        <v>0</v>
      </c>
      <c r="D173" s="1">
        <v>5.332</v>
      </c>
      <c r="E173" s="1">
        <v>5.057</v>
      </c>
      <c r="F173" s="1">
        <v>9.587</v>
      </c>
      <c r="G173" s="1">
        <v>11.228</v>
      </c>
      <c r="H173" s="1">
        <v>9.243</v>
      </c>
      <c r="I173" s="1">
        <v>5.411</v>
      </c>
      <c r="J173" s="1">
        <v>8.058</v>
      </c>
      <c r="K173" s="1">
        <v>1.53</v>
      </c>
      <c r="L173" s="1">
        <v>2.743</v>
      </c>
    </row>
    <row r="174" spans="1:12">
      <c r="A174" s="10">
        <v>46199</v>
      </c>
      <c r="B174" s="11">
        <v>0</v>
      </c>
      <c r="C174" s="1">
        <v>0</v>
      </c>
      <c r="D174" s="1">
        <v>5.522</v>
      </c>
      <c r="E174" s="1">
        <v>5.057</v>
      </c>
      <c r="F174" s="1">
        <v>9.709</v>
      </c>
      <c r="G174" s="1">
        <v>11.293</v>
      </c>
      <c r="H174" s="1">
        <v>9.365</v>
      </c>
      <c r="I174" s="1">
        <v>5.443</v>
      </c>
      <c r="J174" s="1">
        <v>8.128</v>
      </c>
      <c r="K174" s="1">
        <v>1.589</v>
      </c>
      <c r="L174" s="1">
        <v>2.717</v>
      </c>
    </row>
    <row r="175" spans="1:12">
      <c r="A175" s="10">
        <v>46199</v>
      </c>
      <c r="B175" s="11">
        <v>0.5</v>
      </c>
      <c r="C175" s="1">
        <v>0</v>
      </c>
      <c r="D175" s="1">
        <v>5.363</v>
      </c>
      <c r="E175" s="1">
        <v>5.022</v>
      </c>
      <c r="F175" s="1">
        <v>9.6175614019375</v>
      </c>
      <c r="G175" s="1">
        <v>11.267</v>
      </c>
      <c r="H175" s="1">
        <v>9.335</v>
      </c>
      <c r="I175" s="1">
        <v>5.606255</v>
      </c>
      <c r="J175" s="1">
        <v>8.108</v>
      </c>
      <c r="K175" s="1">
        <v>1.536</v>
      </c>
      <c r="L175" s="1">
        <v>2.646</v>
      </c>
    </row>
    <row r="176" spans="1:12">
      <c r="A176" s="10">
        <v>46200</v>
      </c>
      <c r="B176" s="11">
        <v>0</v>
      </c>
      <c r="C176" s="1">
        <v>0</v>
      </c>
      <c r="D176" s="1">
        <v>5.505</v>
      </c>
      <c r="E176" s="1">
        <v>5.01</v>
      </c>
      <c r="F176" s="1">
        <v>9.596</v>
      </c>
      <c r="G176" s="1">
        <v>11.261</v>
      </c>
      <c r="H176" s="1">
        <v>9.424</v>
      </c>
      <c r="I176" s="1">
        <v>5.608</v>
      </c>
      <c r="J176" s="1">
        <v>8.123</v>
      </c>
      <c r="K176" s="1">
        <v>1.433</v>
      </c>
      <c r="L176" s="1">
        <v>2.838</v>
      </c>
    </row>
    <row r="177" spans="1:12">
      <c r="A177" s="10">
        <v>46200</v>
      </c>
      <c r="B177" s="11">
        <v>0.5</v>
      </c>
      <c r="C177" s="1">
        <v>0</v>
      </c>
      <c r="D177" s="1">
        <v>5.403</v>
      </c>
      <c r="E177" s="1">
        <v>4.982</v>
      </c>
      <c r="F177" s="1">
        <v>9.559</v>
      </c>
      <c r="G177" s="1">
        <v>11.231</v>
      </c>
      <c r="H177" s="1">
        <v>9.348</v>
      </c>
      <c r="I177" s="1">
        <v>5.85390308208281</v>
      </c>
      <c r="J177" s="1">
        <v>8.114</v>
      </c>
      <c r="K177" s="1">
        <v>1.365</v>
      </c>
      <c r="L177" s="1">
        <v>2.794</v>
      </c>
    </row>
    <row r="178" spans="1:12">
      <c r="A178" s="10">
        <v>46201</v>
      </c>
      <c r="B178" s="11">
        <v>0</v>
      </c>
      <c r="C178" s="1">
        <v>0</v>
      </c>
      <c r="D178" s="1">
        <v>5.56911</v>
      </c>
      <c r="E178" s="1">
        <v>5.0596435</v>
      </c>
      <c r="F178" s="1">
        <v>9.756532375</v>
      </c>
      <c r="G178" s="1">
        <v>11.3052949617031</v>
      </c>
      <c r="H178" s="1">
        <v>9.500865</v>
      </c>
      <c r="I178" s="1">
        <v>5.883</v>
      </c>
      <c r="J178" s="1">
        <v>8.206971875</v>
      </c>
      <c r="K178" s="1">
        <v>1.42237</v>
      </c>
      <c r="L178" s="1">
        <v>2.85641260869565</v>
      </c>
    </row>
    <row r="179" spans="1:12">
      <c r="A179" s="10">
        <v>46201</v>
      </c>
      <c r="B179" s="11">
        <v>0.5</v>
      </c>
      <c r="C179" s="1">
        <v>0</v>
      </c>
      <c r="D179" s="1">
        <v>5.603</v>
      </c>
      <c r="E179" s="1">
        <v>5.139</v>
      </c>
      <c r="F179" s="1">
        <v>9.811</v>
      </c>
      <c r="G179" s="1">
        <v>11.343</v>
      </c>
      <c r="H179" s="1">
        <v>9.573</v>
      </c>
      <c r="I179" s="1">
        <v>6.089</v>
      </c>
      <c r="J179" s="1">
        <v>8.281</v>
      </c>
      <c r="K179" s="1">
        <v>1.501</v>
      </c>
      <c r="L179" s="1">
        <v>2.875</v>
      </c>
    </row>
    <row r="180" spans="1:12">
      <c r="A180" s="10">
        <v>46202</v>
      </c>
      <c r="B180" s="11">
        <v>0</v>
      </c>
      <c r="C180" s="1">
        <v>0</v>
      </c>
      <c r="D180" s="1">
        <v>5.81645</v>
      </c>
      <c r="E180" s="1">
        <v>5.29561869</v>
      </c>
      <c r="F180" s="1">
        <v>9.993</v>
      </c>
      <c r="G180" s="1">
        <v>11.3807816</v>
      </c>
      <c r="H180" s="1">
        <v>9.736</v>
      </c>
      <c r="I180" s="1">
        <v>6.038</v>
      </c>
      <c r="J180" s="1">
        <v>8.39648793201087</v>
      </c>
      <c r="K180" s="1">
        <v>1.615</v>
      </c>
      <c r="L180" s="1">
        <v>2.979301125</v>
      </c>
    </row>
    <row r="181" spans="1:12">
      <c r="A181" s="10">
        <v>46202</v>
      </c>
      <c r="B181" s="11">
        <v>0.5</v>
      </c>
      <c r="C181" s="1">
        <v>0</v>
      </c>
      <c r="D181" s="1">
        <v>5.792</v>
      </c>
      <c r="E181" s="1">
        <v>5.37651224082846</v>
      </c>
      <c r="F181" s="1">
        <v>9.985</v>
      </c>
      <c r="G181" s="1">
        <v>11.322</v>
      </c>
      <c r="H181" s="1">
        <v>9.654</v>
      </c>
      <c r="I181" s="1">
        <v>6.18</v>
      </c>
      <c r="J181" s="1">
        <v>8.431</v>
      </c>
      <c r="K181" s="1">
        <v>1.5597498446875</v>
      </c>
      <c r="L181" s="1">
        <v>2.991</v>
      </c>
    </row>
    <row r="182" spans="1:12">
      <c r="A182" s="10">
        <v>46203</v>
      </c>
      <c r="B182" s="11">
        <v>0</v>
      </c>
      <c r="C182" s="1">
        <v>0</v>
      </c>
      <c r="D182" s="1">
        <v>5.9600875</v>
      </c>
      <c r="E182" s="1">
        <v>5.493</v>
      </c>
      <c r="F182" s="1">
        <v>10.08</v>
      </c>
      <c r="G182" s="1">
        <v>11.186</v>
      </c>
      <c r="H182" s="1">
        <v>9.553</v>
      </c>
      <c r="I182" s="1">
        <v>6.19</v>
      </c>
      <c r="J182" s="1">
        <v>8.43535</v>
      </c>
      <c r="K182" s="1">
        <v>1.654</v>
      </c>
      <c r="L182" s="1">
        <v>3.049</v>
      </c>
    </row>
    <row r="183" spans="1:12">
      <c r="A183" s="10">
        <v>46203</v>
      </c>
      <c r="B183" s="11">
        <v>0.5</v>
      </c>
      <c r="C183" s="1">
        <v>0</v>
      </c>
      <c r="D183" s="1">
        <v>6.03449434881081</v>
      </c>
      <c r="E183" s="1">
        <v>5.65536363636364</v>
      </c>
      <c r="F183" s="1">
        <v>10.0733636363636</v>
      </c>
      <c r="G183" s="1">
        <v>11.1270952380952</v>
      </c>
      <c r="H183" s="1">
        <v>9.42218181818182</v>
      </c>
      <c r="I183" s="1">
        <v>6.29559090909091</v>
      </c>
      <c r="J183" s="1">
        <v>8.41609523809524</v>
      </c>
      <c r="K183" s="1">
        <v>1.86718181818182</v>
      </c>
      <c r="L183" s="1">
        <v>3.12304545454545</v>
      </c>
    </row>
    <row r="184" spans="1:12">
      <c r="A184" s="10">
        <v>46204</v>
      </c>
      <c r="B184" s="11">
        <v>0</v>
      </c>
      <c r="C184" s="1">
        <v>0</v>
      </c>
      <c r="D184" s="1">
        <v>6.10449982660566</v>
      </c>
      <c r="E184" s="1">
        <v>5.69708345503839</v>
      </c>
      <c r="F184" s="1">
        <v>10.103</v>
      </c>
      <c r="G184" s="1">
        <v>11.195</v>
      </c>
      <c r="H184" s="1">
        <v>9.37296604476748</v>
      </c>
      <c r="I184" s="1">
        <v>6.357</v>
      </c>
      <c r="J184" s="1">
        <v>8.418</v>
      </c>
      <c r="K184" s="1">
        <v>1.87756255989029</v>
      </c>
      <c r="L184" s="1">
        <v>3.11604831165905</v>
      </c>
    </row>
    <row r="188" spans="1:12">
      <c r="C188" s="1">
        <f t="shared" ref="C188:L188" si="0">C2-C184</f>
        <v>0</v>
      </c>
      <c r="D188" s="1">
        <f t="shared" si="0"/>
        <v>-4.99249982660566</v>
      </c>
      <c r="E188" s="1">
        <f t="shared" si="0"/>
        <v>-2.38508345503839</v>
      </c>
      <c r="F188" s="1">
        <f t="shared" si="0"/>
        <v>-5.443</v>
      </c>
      <c r="G188" s="1">
        <f t="shared" si="0"/>
        <v>-4.481</v>
      </c>
      <c r="H188" s="1">
        <f t="shared" si="0"/>
        <v>-4.63996604476748</v>
      </c>
      <c r="I188" s="1">
        <f t="shared" si="0"/>
        <v>-3.454</v>
      </c>
      <c r="J188" s="1">
        <f t="shared" si="0"/>
        <v>-5.19</v>
      </c>
      <c r="K188" s="1">
        <f t="shared" si="0"/>
        <v>-1.44756255989029</v>
      </c>
      <c r="L188" s="1">
        <f t="shared" si="0"/>
        <v>-2.71404831165905</v>
      </c>
    </row>
    <row r="189" spans="1:12">
      <c r="F189" s="1">
        <f>F188</f>
        <v>-5.443</v>
      </c>
      <c r="I189" s="1">
        <f>I188-F188</f>
        <v>1.989</v>
      </c>
      <c r="K189" s="1">
        <f>K188-I188</f>
        <v>2.00643744010971</v>
      </c>
      <c r="L189" s="1">
        <f>L188-K188</f>
        <v>-1.26648575176876</v>
      </c>
    </row>
    <row r="190" spans="1:12">
      <c r="L190" s="1">
        <f>SUM(F189:L189)</f>
        <v>-2.71404831165905</v>
      </c>
    </row>
  </sheetData>
  <conditionalFormatting sqref="D1:L123">
    <cfRule type="duplicateValues" dxfId="0" priority="21"/>
  </conditionalFormatting>
  <pageMargins left="0.7" right="0.7" top="0.75" bottom="0.75" header="0.3" footer="0.3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L192"/>
  <sheetViews>
    <sheetView zoomScale="70" zoomScaleNormal="70" workbookViewId="0">
      <pane ySplit="1" topLeftCell="A172" activePane="bottomLeft" state="frozen"/>
      <selection/>
      <selection pane="bottomLeft" activeCell="G191" sqref="G191"/>
    </sheetView>
  </sheetViews>
  <sheetFormatPr defaultColWidth="9" defaultRowHeight="13.85"/>
  <cols>
    <col min="1" max="1" width="13.1150442477876" customWidth="1"/>
    <col min="2" max="2" width="11.3362831858407" customWidth="1"/>
    <col min="3" max="3" width="6.7787610619469" style="1" customWidth="1"/>
    <col min="4" max="4" width="8.55752212389381" style="1" customWidth="1"/>
    <col min="5" max="5" width="7.44247787610619" style="1" customWidth="1"/>
    <col min="6" max="6" width="8.55752212389381" style="1" customWidth="1"/>
    <col min="7" max="8" width="7.88495575221239" style="1" customWidth="1"/>
    <col min="9" max="9" width="7.44247787610619" style="1" customWidth="1"/>
    <col min="10" max="10" width="7.88495575221239" style="1" customWidth="1"/>
    <col min="11" max="12" width="8.55752212389381" style="1" customWidth="1"/>
  </cols>
  <sheetData>
    <row r="1" ht="14.25" spans="1:12">
      <c r="A1" s="3" t="s">
        <v>0</v>
      </c>
      <c r="B1" s="3" t="s">
        <v>1</v>
      </c>
      <c r="C1" s="4" t="s">
        <v>373</v>
      </c>
      <c r="D1" s="4" t="s">
        <v>374</v>
      </c>
      <c r="E1" s="4" t="s">
        <v>375</v>
      </c>
      <c r="F1" s="4" t="s">
        <v>376</v>
      </c>
      <c r="G1" s="4" t="s">
        <v>377</v>
      </c>
      <c r="H1" s="4" t="s">
        <v>378</v>
      </c>
      <c r="I1" s="4" t="s">
        <v>379</v>
      </c>
      <c r="J1" s="4" t="s">
        <v>380</v>
      </c>
      <c r="K1" s="4" t="s">
        <v>381</v>
      </c>
      <c r="L1" s="4" t="s">
        <v>382</v>
      </c>
    </row>
    <row r="2" spans="1:12">
      <c r="A2" s="5" t="s">
        <v>18</v>
      </c>
      <c r="B2" t="s">
        <v>19</v>
      </c>
      <c r="C2" s="15">
        <v>0</v>
      </c>
      <c r="D2" s="6">
        <v>-2.437</v>
      </c>
      <c r="E2" s="6">
        <v>7.416</v>
      </c>
      <c r="F2" s="6">
        <v>-0.056705535651294</v>
      </c>
      <c r="G2" s="6">
        <v>5.688</v>
      </c>
      <c r="H2" s="6">
        <v>5.198</v>
      </c>
      <c r="I2" s="6">
        <v>2.084</v>
      </c>
      <c r="J2" s="6">
        <v>7.716</v>
      </c>
      <c r="K2" s="6">
        <v>-1.616</v>
      </c>
      <c r="L2" s="6">
        <v>-3.20363154016668</v>
      </c>
    </row>
    <row r="3" spans="1:12">
      <c r="A3" s="8" t="s">
        <v>18</v>
      </c>
      <c r="B3" s="8" t="s">
        <v>20</v>
      </c>
      <c r="C3" s="9">
        <v>0</v>
      </c>
      <c r="D3" s="9">
        <v>-2.586</v>
      </c>
      <c r="E3" s="9">
        <v>7.322</v>
      </c>
      <c r="F3" s="9">
        <v>-0.683</v>
      </c>
      <c r="G3" s="9">
        <v>5.993875</v>
      </c>
      <c r="H3" s="9">
        <v>5.526</v>
      </c>
      <c r="I3" s="9">
        <v>2.189</v>
      </c>
      <c r="J3" s="9">
        <v>8.64</v>
      </c>
      <c r="K3" s="9">
        <v>-0.323521399987566</v>
      </c>
      <c r="L3" s="9">
        <v>-2.35862275</v>
      </c>
    </row>
    <row r="4" spans="1:12">
      <c r="A4" s="8" t="s">
        <v>21</v>
      </c>
      <c r="B4" s="8" t="s">
        <v>19</v>
      </c>
      <c r="C4" s="9">
        <v>0</v>
      </c>
      <c r="D4" s="9">
        <v>-2.472</v>
      </c>
      <c r="E4" s="9">
        <v>7.428</v>
      </c>
      <c r="F4" s="9">
        <v>-0.368</v>
      </c>
      <c r="G4" s="9">
        <v>6.1183695185075</v>
      </c>
      <c r="H4" s="9">
        <v>5.8</v>
      </c>
      <c r="I4" s="9">
        <v>2.438</v>
      </c>
      <c r="J4" s="9">
        <v>8.902</v>
      </c>
      <c r="K4" s="9">
        <v>-0.0447283128633932</v>
      </c>
      <c r="L4" s="9">
        <v>-2.029</v>
      </c>
    </row>
    <row r="5" spans="1:12">
      <c r="A5" s="8" t="s">
        <v>21</v>
      </c>
      <c r="B5" s="8" t="s">
        <v>20</v>
      </c>
      <c r="C5" s="9">
        <v>0</v>
      </c>
      <c r="D5" s="9">
        <v>-2.429</v>
      </c>
      <c r="E5" s="9">
        <v>7.378</v>
      </c>
      <c r="F5" s="9">
        <v>-0.558</v>
      </c>
      <c r="G5" s="9">
        <v>6.14833333333333</v>
      </c>
      <c r="H5" s="9">
        <v>5.639</v>
      </c>
      <c r="I5" s="9">
        <v>2.321</v>
      </c>
      <c r="J5" s="9">
        <v>8.546</v>
      </c>
      <c r="K5" s="9">
        <v>0.0447423718567263</v>
      </c>
      <c r="L5" s="9">
        <v>-1.834</v>
      </c>
    </row>
    <row r="6" spans="1:12">
      <c r="A6" s="8" t="s">
        <v>22</v>
      </c>
      <c r="B6" s="8" t="s">
        <v>19</v>
      </c>
      <c r="C6" s="9">
        <v>0</v>
      </c>
      <c r="D6" s="9">
        <v>-2.383</v>
      </c>
      <c r="E6" s="9">
        <v>7.47549957608696</v>
      </c>
      <c r="F6" s="9">
        <v>-0.318683</v>
      </c>
      <c r="G6" s="9">
        <v>6.438</v>
      </c>
      <c r="H6" s="9">
        <v>6.003</v>
      </c>
      <c r="I6" s="9">
        <v>2.633</v>
      </c>
      <c r="J6" s="9">
        <v>8.90461904761905</v>
      </c>
      <c r="K6" s="9">
        <v>0.54</v>
      </c>
      <c r="L6" s="9">
        <v>-1.555486125</v>
      </c>
    </row>
    <row r="7" spans="1:12">
      <c r="A7" s="8" t="s">
        <v>22</v>
      </c>
      <c r="B7" s="8" t="s">
        <v>20</v>
      </c>
      <c r="C7" s="9">
        <v>0</v>
      </c>
      <c r="D7" s="9">
        <v>-2.307</v>
      </c>
      <c r="E7" s="9">
        <v>7.618</v>
      </c>
      <c r="F7" s="9">
        <v>-0.197</v>
      </c>
      <c r="G7" s="9">
        <v>6.32152380952381</v>
      </c>
      <c r="H7" s="9">
        <v>5.935</v>
      </c>
      <c r="I7" s="9">
        <v>2.619</v>
      </c>
      <c r="J7" s="9">
        <v>8.993</v>
      </c>
      <c r="K7" s="9">
        <v>0.84</v>
      </c>
      <c r="L7" s="9">
        <v>-1.30583821752679</v>
      </c>
    </row>
    <row r="8" spans="1:12">
      <c r="A8" s="8" t="s">
        <v>23</v>
      </c>
      <c r="B8" s="8" t="s">
        <v>19</v>
      </c>
      <c r="C8" s="9">
        <v>0</v>
      </c>
      <c r="D8" s="9">
        <v>-2.423</v>
      </c>
      <c r="E8" s="9">
        <v>7.542</v>
      </c>
      <c r="F8" s="9">
        <v>-0.166</v>
      </c>
      <c r="G8" s="9">
        <v>6.123</v>
      </c>
      <c r="H8" s="9">
        <v>5.717</v>
      </c>
      <c r="I8" s="9">
        <v>2.421</v>
      </c>
      <c r="J8" s="9">
        <v>8.73</v>
      </c>
      <c r="K8" s="9">
        <v>0.767</v>
      </c>
      <c r="L8" s="9">
        <v>-1.281</v>
      </c>
    </row>
    <row r="9" spans="1:12">
      <c r="A9" s="8" t="s">
        <v>23</v>
      </c>
      <c r="B9" s="8" t="s">
        <v>20</v>
      </c>
      <c r="C9" s="9">
        <v>0</v>
      </c>
      <c r="D9" s="9">
        <v>-2.34139732663043</v>
      </c>
      <c r="E9" s="9">
        <v>7.566</v>
      </c>
      <c r="F9" s="9">
        <v>0.0112911020816406</v>
      </c>
      <c r="G9" s="9">
        <v>6.355</v>
      </c>
      <c r="H9" s="9">
        <v>6.001</v>
      </c>
      <c r="I9" s="9">
        <v>2.7022625</v>
      </c>
      <c r="J9" s="9">
        <v>8.94079347826087</v>
      </c>
      <c r="K9" s="9">
        <v>0.965</v>
      </c>
      <c r="L9" s="9">
        <v>-1.06576704545455</v>
      </c>
    </row>
    <row r="10" spans="1:12">
      <c r="A10" s="8" t="s">
        <v>24</v>
      </c>
      <c r="B10" s="8" t="s">
        <v>19</v>
      </c>
      <c r="C10" s="9">
        <v>0</v>
      </c>
      <c r="D10" s="9">
        <v>-2.442</v>
      </c>
      <c r="E10" s="9">
        <v>7.331</v>
      </c>
      <c r="F10" s="9">
        <v>0.00768799435159958</v>
      </c>
      <c r="G10" s="9">
        <v>6.491</v>
      </c>
      <c r="H10" s="9">
        <v>6.06671190476191</v>
      </c>
      <c r="I10" s="9">
        <v>2.94990909090909</v>
      </c>
      <c r="J10" s="9">
        <v>9.131</v>
      </c>
      <c r="K10" s="9">
        <v>1.088</v>
      </c>
      <c r="L10" s="9">
        <v>-1.05346179030976</v>
      </c>
    </row>
    <row r="11" spans="1:12">
      <c r="A11" s="8" t="s">
        <v>24</v>
      </c>
      <c r="B11" s="8" t="s">
        <v>20</v>
      </c>
      <c r="C11" s="9">
        <v>0</v>
      </c>
      <c r="D11" s="9">
        <v>-2.26139654708984</v>
      </c>
      <c r="E11" s="9">
        <v>7.28817802268594</v>
      </c>
      <c r="F11" s="9">
        <v>-0.0026745734104058</v>
      </c>
      <c r="G11" s="9">
        <v>6.35177636480978</v>
      </c>
      <c r="H11" s="9">
        <v>5.94</v>
      </c>
      <c r="I11" s="9">
        <v>2.855</v>
      </c>
      <c r="J11" s="9">
        <v>8.865</v>
      </c>
      <c r="K11" s="9">
        <v>0.741</v>
      </c>
      <c r="L11" s="9">
        <v>-1.109</v>
      </c>
    </row>
    <row r="12" spans="1:12">
      <c r="A12" s="8" t="s">
        <v>25</v>
      </c>
      <c r="B12" s="8" t="s">
        <v>19</v>
      </c>
      <c r="C12" s="9">
        <v>0</v>
      </c>
      <c r="D12" s="9">
        <v>-2.16554717548363</v>
      </c>
      <c r="E12" s="9">
        <v>7.25</v>
      </c>
      <c r="F12" s="9">
        <v>-0.0167677016594404</v>
      </c>
      <c r="G12" s="9">
        <v>6.26991304347826</v>
      </c>
      <c r="H12" s="9">
        <v>6</v>
      </c>
      <c r="I12" s="9">
        <v>2.895</v>
      </c>
      <c r="J12" s="9">
        <v>8.97286363636364</v>
      </c>
      <c r="K12" s="9">
        <v>0.71</v>
      </c>
      <c r="L12" s="9">
        <v>-1.239</v>
      </c>
    </row>
    <row r="13" spans="1:12">
      <c r="A13" s="8" t="s">
        <v>25</v>
      </c>
      <c r="B13" s="8" t="s">
        <v>20</v>
      </c>
      <c r="C13" s="9">
        <v>0</v>
      </c>
      <c r="D13" s="9">
        <v>-2.181</v>
      </c>
      <c r="E13" s="9">
        <v>7.24</v>
      </c>
      <c r="F13" s="9">
        <v>-0.0232499139766738</v>
      </c>
      <c r="G13" s="9">
        <v>6.238</v>
      </c>
      <c r="H13" s="9">
        <v>5.93105001820652</v>
      </c>
      <c r="I13" s="9">
        <v>2.772</v>
      </c>
      <c r="J13" s="9">
        <v>8.919</v>
      </c>
      <c r="K13" s="9">
        <v>0.51731600328125</v>
      </c>
      <c r="L13" s="9">
        <v>-1.301</v>
      </c>
    </row>
    <row r="14" spans="1:12">
      <c r="A14" s="8" t="s">
        <v>26</v>
      </c>
      <c r="B14" s="8" t="s">
        <v>19</v>
      </c>
      <c r="C14" s="9">
        <v>0</v>
      </c>
      <c r="D14" s="9">
        <v>-2.24</v>
      </c>
      <c r="E14" s="9">
        <v>7.18</v>
      </c>
      <c r="F14" s="9">
        <v>-0.0972090647877893</v>
      </c>
      <c r="G14" s="9">
        <v>6.36</v>
      </c>
      <c r="H14" s="9">
        <v>5.96085280400524</v>
      </c>
      <c r="I14" s="9">
        <v>2.823</v>
      </c>
      <c r="J14" s="9">
        <v>9.055</v>
      </c>
      <c r="K14" s="9">
        <v>0.43872491601067</v>
      </c>
      <c r="L14" s="9">
        <v>-1.341</v>
      </c>
    </row>
    <row r="15" spans="1:12">
      <c r="A15" s="8" t="s">
        <v>26</v>
      </c>
      <c r="B15" s="8" t="s">
        <v>20</v>
      </c>
      <c r="C15" s="9">
        <v>0</v>
      </c>
      <c r="D15" s="9">
        <v>-2.368</v>
      </c>
      <c r="E15" s="9">
        <v>7.09</v>
      </c>
      <c r="F15" s="9">
        <v>-0.205</v>
      </c>
      <c r="G15" s="9">
        <v>6.303</v>
      </c>
      <c r="H15" s="9">
        <v>5.919</v>
      </c>
      <c r="I15" s="9">
        <v>2.746</v>
      </c>
      <c r="J15" s="9">
        <v>8.939</v>
      </c>
      <c r="K15" s="9">
        <v>0.292</v>
      </c>
      <c r="L15" s="9">
        <v>-1.393</v>
      </c>
    </row>
    <row r="16" spans="1:12">
      <c r="A16" s="8" t="s">
        <v>27</v>
      </c>
      <c r="B16" s="8" t="s">
        <v>19</v>
      </c>
      <c r="C16" s="9">
        <v>0</v>
      </c>
      <c r="D16" s="9">
        <v>-2.434</v>
      </c>
      <c r="E16" s="9">
        <v>7.075</v>
      </c>
      <c r="F16" s="9">
        <v>-0.192</v>
      </c>
      <c r="G16" s="9">
        <v>6.502</v>
      </c>
      <c r="H16" s="9">
        <v>6.09586363636364</v>
      </c>
      <c r="I16" s="9">
        <v>2.872</v>
      </c>
      <c r="J16" s="9">
        <v>9.206</v>
      </c>
      <c r="K16" s="9">
        <v>0.544</v>
      </c>
      <c r="L16" s="9">
        <v>-1.315</v>
      </c>
    </row>
    <row r="17" spans="1:12">
      <c r="A17" s="8" t="s">
        <v>27</v>
      </c>
      <c r="B17" s="8" t="s">
        <v>20</v>
      </c>
      <c r="C17" s="9">
        <v>0</v>
      </c>
      <c r="D17" s="9">
        <v>-2.426</v>
      </c>
      <c r="E17" s="9">
        <v>6.9935886289351</v>
      </c>
      <c r="F17" s="9">
        <v>-0.35</v>
      </c>
      <c r="G17" s="9">
        <v>6.429</v>
      </c>
      <c r="H17" s="9">
        <v>6.068</v>
      </c>
      <c r="I17" s="9">
        <v>2.903</v>
      </c>
      <c r="J17" s="9">
        <v>9.049</v>
      </c>
      <c r="K17" s="9">
        <v>0.527</v>
      </c>
      <c r="L17" s="9">
        <v>-1.269</v>
      </c>
    </row>
    <row r="18" spans="1:12">
      <c r="A18" s="8" t="s">
        <v>28</v>
      </c>
      <c r="B18" s="8" t="s">
        <v>19</v>
      </c>
      <c r="C18" s="9">
        <v>0</v>
      </c>
      <c r="D18" s="9">
        <v>-2.427</v>
      </c>
      <c r="E18" s="9">
        <v>7.014</v>
      </c>
      <c r="F18" s="9">
        <v>-0.179</v>
      </c>
      <c r="G18" s="9">
        <v>6.525</v>
      </c>
      <c r="H18" s="9">
        <v>6.161</v>
      </c>
      <c r="I18" s="9">
        <v>3.100325350625</v>
      </c>
      <c r="J18" s="9">
        <v>9.226</v>
      </c>
      <c r="K18" s="9">
        <v>0.621</v>
      </c>
      <c r="L18" s="9">
        <v>-1.273</v>
      </c>
    </row>
    <row r="19" spans="1:12">
      <c r="A19" s="8" t="s">
        <v>28</v>
      </c>
      <c r="B19" s="8" t="s">
        <v>20</v>
      </c>
      <c r="C19" s="9">
        <v>0</v>
      </c>
      <c r="D19" s="9">
        <v>-2.282</v>
      </c>
      <c r="E19" s="9">
        <v>7.201</v>
      </c>
      <c r="F19" s="9">
        <v>-0.141</v>
      </c>
      <c r="G19" s="9">
        <v>6.497</v>
      </c>
      <c r="H19" s="9">
        <v>6.148</v>
      </c>
      <c r="I19" s="9">
        <v>3.149</v>
      </c>
      <c r="J19" s="9">
        <v>9.28</v>
      </c>
      <c r="K19" s="9">
        <v>0.583</v>
      </c>
      <c r="L19" s="9">
        <v>-1.264</v>
      </c>
    </row>
    <row r="20" spans="1:12">
      <c r="A20" s="8" t="s">
        <v>29</v>
      </c>
      <c r="B20" s="8" t="s">
        <v>19</v>
      </c>
      <c r="C20" s="9">
        <v>0</v>
      </c>
      <c r="D20" s="9">
        <v>-2.14856044433402</v>
      </c>
      <c r="E20" s="9">
        <v>7.206</v>
      </c>
      <c r="F20" s="9">
        <v>-0.21894652173913</v>
      </c>
      <c r="G20" s="9">
        <v>6.49</v>
      </c>
      <c r="H20" s="9">
        <v>6.108</v>
      </c>
      <c r="I20" s="9">
        <v>3.118</v>
      </c>
      <c r="J20" s="9">
        <v>9.326</v>
      </c>
      <c r="K20" s="9">
        <v>0.522</v>
      </c>
      <c r="L20" s="9">
        <v>-1.33667770652174</v>
      </c>
    </row>
    <row r="21" spans="1:12">
      <c r="A21" s="8" t="s">
        <v>29</v>
      </c>
      <c r="B21" s="8" t="s">
        <v>20</v>
      </c>
      <c r="C21" s="9">
        <v>0</v>
      </c>
      <c r="D21" s="9">
        <v>-2.115</v>
      </c>
      <c r="E21" s="9">
        <v>7.311</v>
      </c>
      <c r="F21" s="9">
        <v>-0.233</v>
      </c>
      <c r="G21" s="9">
        <v>6.481</v>
      </c>
      <c r="H21" s="9">
        <v>6.114</v>
      </c>
      <c r="I21" s="9">
        <v>3.149</v>
      </c>
      <c r="J21" s="9">
        <v>9.326</v>
      </c>
      <c r="K21" s="9">
        <v>0.465</v>
      </c>
      <c r="L21" s="9">
        <v>-1.392</v>
      </c>
    </row>
    <row r="22" spans="1:12">
      <c r="A22" s="8" t="s">
        <v>30</v>
      </c>
      <c r="B22" s="8" t="s">
        <v>19</v>
      </c>
      <c r="C22" s="9">
        <v>0</v>
      </c>
      <c r="D22" s="9">
        <v>-2.145464</v>
      </c>
      <c r="E22" s="9">
        <v>7.37092808153409</v>
      </c>
      <c r="F22" s="9">
        <v>-0.0796555555555556</v>
      </c>
      <c r="G22" s="9">
        <v>6.53646527717391</v>
      </c>
      <c r="H22" s="9">
        <v>6.18358666875</v>
      </c>
      <c r="I22" s="9">
        <v>3.19394827840909</v>
      </c>
      <c r="J22" s="9">
        <v>9.38634795113636</v>
      </c>
      <c r="K22" s="9">
        <v>0.54928075</v>
      </c>
      <c r="L22" s="9">
        <v>-1.36</v>
      </c>
    </row>
    <row r="23" spans="1:12">
      <c r="A23" s="8" t="s">
        <v>30</v>
      </c>
      <c r="B23" s="8" t="s">
        <v>20</v>
      </c>
      <c r="C23" s="9">
        <v>0</v>
      </c>
      <c r="D23" s="9">
        <v>-2.129</v>
      </c>
      <c r="E23" s="9">
        <v>7.53323016488455</v>
      </c>
      <c r="F23" s="9">
        <v>-0.0345498681057695</v>
      </c>
      <c r="G23" s="9">
        <v>6.69649225368922</v>
      </c>
      <c r="H23" s="9">
        <v>6.299</v>
      </c>
      <c r="I23" s="9">
        <v>3.22568883718716</v>
      </c>
      <c r="J23" s="9">
        <v>9.638</v>
      </c>
      <c r="K23" s="9">
        <v>0.707246543041582</v>
      </c>
      <c r="L23" s="9">
        <v>-1.37439565217391</v>
      </c>
    </row>
    <row r="24" spans="1:12">
      <c r="A24" s="8" t="s">
        <v>31</v>
      </c>
      <c r="B24" s="8" t="s">
        <v>19</v>
      </c>
      <c r="C24" s="9">
        <v>0</v>
      </c>
      <c r="D24" s="9">
        <v>-2.145</v>
      </c>
      <c r="E24" s="9">
        <v>7.57275961346255</v>
      </c>
      <c r="F24" s="9">
        <v>-0.0420626632380907</v>
      </c>
      <c r="G24" s="9">
        <v>6.76906379321772</v>
      </c>
      <c r="H24" s="9">
        <v>6.372</v>
      </c>
      <c r="I24" s="9">
        <v>3.16871597919387</v>
      </c>
      <c r="J24" s="9">
        <v>9.78247979821958</v>
      </c>
      <c r="K24" s="9">
        <v>0.719203741849844</v>
      </c>
      <c r="L24" s="9">
        <v>-1.402</v>
      </c>
    </row>
    <row r="25" spans="1:12">
      <c r="A25" s="8" t="s">
        <v>31</v>
      </c>
      <c r="B25" s="8" t="s">
        <v>20</v>
      </c>
      <c r="C25" s="9">
        <v>0</v>
      </c>
      <c r="D25" s="9">
        <v>-2.184</v>
      </c>
      <c r="E25" s="9">
        <v>7.61631222414292</v>
      </c>
      <c r="F25" s="9">
        <v>-0.0246111111111111</v>
      </c>
      <c r="G25" s="9">
        <v>6.83801567889276</v>
      </c>
      <c r="H25" s="9">
        <v>6.30765987514062</v>
      </c>
      <c r="I25" s="9">
        <v>3.15246328334772</v>
      </c>
      <c r="J25" s="9">
        <v>9.86648338866278</v>
      </c>
      <c r="K25" s="9">
        <v>0.720290091951904</v>
      </c>
      <c r="L25" s="9">
        <v>-1.36560039907895</v>
      </c>
    </row>
    <row r="26" spans="1:12">
      <c r="A26" s="8" t="s">
        <v>32</v>
      </c>
      <c r="B26" s="8" t="s">
        <v>19</v>
      </c>
      <c r="C26" s="9">
        <v>0</v>
      </c>
      <c r="D26" s="9">
        <v>-2.129</v>
      </c>
      <c r="E26" s="9">
        <v>7.696</v>
      </c>
      <c r="F26" s="9">
        <v>-0.0194989830644511</v>
      </c>
      <c r="G26" s="9">
        <v>6.988</v>
      </c>
      <c r="H26" s="9">
        <v>6.33130969463091</v>
      </c>
      <c r="I26" s="9">
        <v>3.198</v>
      </c>
      <c r="J26" s="9">
        <v>10.015</v>
      </c>
      <c r="K26" s="9">
        <v>0.74154324010705</v>
      </c>
      <c r="L26" s="9">
        <v>-1.28</v>
      </c>
    </row>
    <row r="27" spans="1:12">
      <c r="A27" s="8" t="s">
        <v>32</v>
      </c>
      <c r="B27" s="8" t="s">
        <v>20</v>
      </c>
      <c r="C27" s="9">
        <v>0</v>
      </c>
      <c r="D27" s="9">
        <v>-2.129</v>
      </c>
      <c r="E27" s="9">
        <v>7.68745</v>
      </c>
      <c r="F27" s="9">
        <v>-0.154054201566043</v>
      </c>
      <c r="G27" s="9">
        <v>6.776</v>
      </c>
      <c r="H27" s="9">
        <v>6.261</v>
      </c>
      <c r="I27" s="9">
        <v>3.16</v>
      </c>
      <c r="J27" s="9">
        <v>9.918</v>
      </c>
      <c r="K27" s="9">
        <v>0.646</v>
      </c>
      <c r="L27" s="9">
        <v>-1.273</v>
      </c>
    </row>
    <row r="28" spans="1:12">
      <c r="A28" s="8" t="s">
        <v>33</v>
      </c>
      <c r="B28" s="8" t="s">
        <v>19</v>
      </c>
      <c r="C28" s="9">
        <v>0</v>
      </c>
      <c r="D28" s="9">
        <v>-2.118</v>
      </c>
      <c r="E28" s="9">
        <v>7.77306111111111</v>
      </c>
      <c r="F28" s="9">
        <v>-0.331</v>
      </c>
      <c r="G28" s="9">
        <v>6.86172222222222</v>
      </c>
      <c r="H28" s="9">
        <v>6.247</v>
      </c>
      <c r="I28" s="9">
        <v>3.163</v>
      </c>
      <c r="J28" s="9">
        <v>9.992</v>
      </c>
      <c r="K28" s="9">
        <v>0.692</v>
      </c>
      <c r="L28" s="9">
        <v>-1.274</v>
      </c>
    </row>
    <row r="29" spans="1:12">
      <c r="A29" s="8" t="s">
        <v>33</v>
      </c>
      <c r="B29" s="8" t="s">
        <v>20</v>
      </c>
      <c r="C29" s="9">
        <v>0</v>
      </c>
      <c r="D29" s="9">
        <v>-2.187</v>
      </c>
      <c r="E29" s="9">
        <v>7.849</v>
      </c>
      <c r="F29" s="9">
        <v>-0.291</v>
      </c>
      <c r="G29" s="9">
        <v>6.879</v>
      </c>
      <c r="H29" s="9">
        <v>6.28</v>
      </c>
      <c r="I29" s="9">
        <v>3.149</v>
      </c>
      <c r="J29" s="9">
        <v>10.0098204488636</v>
      </c>
      <c r="K29" s="9">
        <v>0.783</v>
      </c>
      <c r="L29" s="9">
        <v>-1.12773721916193</v>
      </c>
    </row>
    <row r="30" spans="1:12">
      <c r="A30" s="8" t="s">
        <v>34</v>
      </c>
      <c r="B30" s="8" t="s">
        <v>19</v>
      </c>
      <c r="C30" s="9">
        <v>0</v>
      </c>
      <c r="D30" s="9">
        <v>-2.209</v>
      </c>
      <c r="E30" s="9">
        <v>7.927</v>
      </c>
      <c r="F30" s="9">
        <v>-0.236</v>
      </c>
      <c r="G30" s="9">
        <v>6.858</v>
      </c>
      <c r="H30" s="9">
        <v>6.361</v>
      </c>
      <c r="I30" s="9">
        <v>3.144</v>
      </c>
      <c r="J30" s="9">
        <v>10.022</v>
      </c>
      <c r="K30" s="9">
        <v>0.895</v>
      </c>
      <c r="L30" s="9">
        <v>-1.04836006792124</v>
      </c>
    </row>
    <row r="31" spans="1:12">
      <c r="A31" s="8" t="s">
        <v>34</v>
      </c>
      <c r="B31" s="8" t="s">
        <v>20</v>
      </c>
      <c r="C31" s="9">
        <v>0</v>
      </c>
      <c r="D31" s="9">
        <v>-2.28649784090909</v>
      </c>
      <c r="E31" s="9">
        <v>7.933</v>
      </c>
      <c r="F31" s="9">
        <v>-0.151</v>
      </c>
      <c r="G31" s="9">
        <v>6.882</v>
      </c>
      <c r="H31" s="9">
        <v>6.39</v>
      </c>
      <c r="I31" s="9">
        <v>3.195</v>
      </c>
      <c r="J31" s="9">
        <v>9.963</v>
      </c>
      <c r="K31" s="9">
        <v>1.012</v>
      </c>
      <c r="L31" s="9">
        <v>-0.98174350010219</v>
      </c>
    </row>
    <row r="32" spans="1:12">
      <c r="A32" s="8" t="s">
        <v>35</v>
      </c>
      <c r="B32" s="8" t="s">
        <v>19</v>
      </c>
      <c r="C32" s="9">
        <v>0</v>
      </c>
      <c r="D32" s="9">
        <v>-2.23096438890625</v>
      </c>
      <c r="E32" s="9">
        <v>7.97821331953947</v>
      </c>
      <c r="F32" s="9">
        <v>0.0135903947368421</v>
      </c>
      <c r="G32" s="9">
        <v>7.0190775421875</v>
      </c>
      <c r="H32" s="9">
        <v>6.52836123858696</v>
      </c>
      <c r="I32" s="9">
        <v>3.35554024375</v>
      </c>
      <c r="J32" s="9">
        <v>10.1663204138587</v>
      </c>
      <c r="K32" s="9">
        <v>1.246</v>
      </c>
      <c r="L32" s="9">
        <v>-0.831068703241675</v>
      </c>
    </row>
    <row r="33" spans="1:12">
      <c r="A33" s="8" t="s">
        <v>35</v>
      </c>
      <c r="B33" s="8" t="s">
        <v>20</v>
      </c>
      <c r="C33" s="9">
        <v>0</v>
      </c>
      <c r="D33" s="9">
        <v>-2.165</v>
      </c>
      <c r="E33" s="9">
        <v>7.999</v>
      </c>
      <c r="F33" s="9">
        <v>0.067</v>
      </c>
      <c r="G33" s="9">
        <v>7.063</v>
      </c>
      <c r="H33" s="9">
        <v>6.573</v>
      </c>
      <c r="I33" s="9">
        <v>3.434</v>
      </c>
      <c r="J33" s="9">
        <v>10.204</v>
      </c>
      <c r="K33" s="9">
        <v>1.332</v>
      </c>
      <c r="L33" s="9">
        <v>-0.656</v>
      </c>
    </row>
    <row r="34" spans="1:12">
      <c r="A34" s="8" t="s">
        <v>36</v>
      </c>
      <c r="B34" s="8" t="s">
        <v>19</v>
      </c>
      <c r="C34" s="9">
        <v>0</v>
      </c>
      <c r="D34" s="9">
        <v>-2.07470593860567</v>
      </c>
      <c r="E34" s="9">
        <v>8.02492379060881</v>
      </c>
      <c r="F34" s="9">
        <v>0.15</v>
      </c>
      <c r="G34" s="9">
        <v>7.069</v>
      </c>
      <c r="H34" s="9">
        <v>6.579</v>
      </c>
      <c r="I34" s="9">
        <v>3.51</v>
      </c>
      <c r="J34" s="9">
        <v>10.189</v>
      </c>
      <c r="K34" s="9">
        <v>1.474</v>
      </c>
      <c r="L34" s="9">
        <v>-0.513119194569913</v>
      </c>
    </row>
    <row r="35" spans="1:12">
      <c r="A35" s="8" t="s">
        <v>36</v>
      </c>
      <c r="B35" s="8" t="s">
        <v>20</v>
      </c>
      <c r="C35" s="9">
        <v>0</v>
      </c>
      <c r="D35" s="9">
        <v>-2.024</v>
      </c>
      <c r="E35" s="9">
        <v>7.987</v>
      </c>
      <c r="F35" s="9">
        <v>0.124</v>
      </c>
      <c r="G35" s="9">
        <v>6.936</v>
      </c>
      <c r="H35" s="9">
        <v>6.559</v>
      </c>
      <c r="I35" s="9">
        <v>3.543</v>
      </c>
      <c r="J35" s="9">
        <v>10.101</v>
      </c>
      <c r="K35" s="9">
        <v>1.444</v>
      </c>
      <c r="L35" s="9">
        <v>-0.47</v>
      </c>
    </row>
    <row r="36" spans="1:12">
      <c r="A36" s="8" t="s">
        <v>37</v>
      </c>
      <c r="B36" s="8" t="s">
        <v>19</v>
      </c>
      <c r="C36" s="9">
        <v>0</v>
      </c>
      <c r="D36" s="9">
        <v>-2.019</v>
      </c>
      <c r="E36" s="9">
        <v>8.04225147727273</v>
      </c>
      <c r="F36" s="9">
        <v>0.223</v>
      </c>
      <c r="G36" s="9">
        <v>6.97692790909091</v>
      </c>
      <c r="H36" s="9">
        <v>6.602273375</v>
      </c>
      <c r="I36" s="9">
        <v>3.61286425</v>
      </c>
      <c r="J36" s="9">
        <v>10.0906420454545</v>
      </c>
      <c r="K36" s="9">
        <v>1.552</v>
      </c>
      <c r="L36" s="9">
        <v>-0.455</v>
      </c>
    </row>
    <row r="37" spans="1:12">
      <c r="A37" s="8" t="s">
        <v>37</v>
      </c>
      <c r="B37" s="8" t="s">
        <v>20</v>
      </c>
      <c r="C37" s="9">
        <v>0</v>
      </c>
      <c r="D37" s="9">
        <v>-2.049</v>
      </c>
      <c r="E37" s="9">
        <v>8.183</v>
      </c>
      <c r="F37" s="9">
        <v>0.192</v>
      </c>
      <c r="G37" s="9">
        <v>7.06320044664993</v>
      </c>
      <c r="H37" s="9">
        <v>6.643</v>
      </c>
      <c r="I37" s="9">
        <v>3.69767553202815</v>
      </c>
      <c r="J37" s="9">
        <v>10.2650197565827</v>
      </c>
      <c r="K37" s="9">
        <v>1.658</v>
      </c>
      <c r="L37" s="9">
        <v>-0.430264975538194</v>
      </c>
    </row>
    <row r="38" spans="1:12">
      <c r="A38" s="8" t="s">
        <v>38</v>
      </c>
      <c r="B38" s="8" t="s">
        <v>19</v>
      </c>
      <c r="C38" s="9">
        <v>0</v>
      </c>
      <c r="D38" s="9">
        <v>-1.989</v>
      </c>
      <c r="E38" s="9">
        <v>8.25</v>
      </c>
      <c r="F38" s="9">
        <v>0.708</v>
      </c>
      <c r="G38" s="9">
        <v>7.15874745176928</v>
      </c>
      <c r="H38" s="9">
        <v>6.80365752310428</v>
      </c>
      <c r="I38" s="9">
        <v>3.81915813182954</v>
      </c>
      <c r="J38" s="9">
        <v>10.3997134932602</v>
      </c>
      <c r="K38" s="9">
        <v>1.87175657364366</v>
      </c>
      <c r="L38" s="9">
        <v>-0.42</v>
      </c>
    </row>
    <row r="39" spans="1:12">
      <c r="A39" s="8" t="s">
        <v>38</v>
      </c>
      <c r="B39" s="8" t="s">
        <v>20</v>
      </c>
      <c r="C39" s="9">
        <v>0</v>
      </c>
      <c r="D39" s="9">
        <v>-1.941</v>
      </c>
      <c r="E39" s="9">
        <v>8.23</v>
      </c>
      <c r="F39" s="9">
        <v>0.552</v>
      </c>
      <c r="G39" s="9">
        <v>7.139</v>
      </c>
      <c r="H39" s="9">
        <v>6.79994202243955</v>
      </c>
      <c r="I39" s="9">
        <v>3.864</v>
      </c>
      <c r="J39" s="9">
        <v>10.404</v>
      </c>
      <c r="K39" s="9">
        <v>1.852</v>
      </c>
      <c r="L39" s="9">
        <v>-0.398466275104167</v>
      </c>
    </row>
    <row r="40" spans="1:12">
      <c r="A40" s="8" t="s">
        <v>39</v>
      </c>
      <c r="B40" s="8" t="s">
        <v>19</v>
      </c>
      <c r="C40" s="9">
        <v>0</v>
      </c>
      <c r="D40" s="9">
        <v>-1.94257907978187</v>
      </c>
      <c r="E40" s="9">
        <v>8.161</v>
      </c>
      <c r="F40" s="9">
        <v>0.322894736842105</v>
      </c>
      <c r="G40" s="9">
        <v>6.96869859720132</v>
      </c>
      <c r="H40" s="9">
        <v>6.62679604095236</v>
      </c>
      <c r="I40" s="9">
        <v>3.6843583844698</v>
      </c>
      <c r="J40" s="9">
        <v>10.186</v>
      </c>
      <c r="K40" s="9">
        <v>1.78017</v>
      </c>
      <c r="L40" s="9">
        <v>-0.351</v>
      </c>
    </row>
    <row r="41" spans="1:12">
      <c r="A41" s="8" t="s">
        <v>39</v>
      </c>
      <c r="B41" s="8" t="s">
        <v>20</v>
      </c>
      <c r="C41" s="9">
        <v>0</v>
      </c>
      <c r="D41" s="9">
        <v>-1.989</v>
      </c>
      <c r="E41" s="9">
        <v>8.037</v>
      </c>
      <c r="F41" s="9">
        <v>0.311</v>
      </c>
      <c r="G41" s="9">
        <v>6.81727777777778</v>
      </c>
      <c r="H41" s="9">
        <v>6.4833805819921</v>
      </c>
      <c r="I41" s="9">
        <v>3.50986626596289</v>
      </c>
      <c r="J41" s="9">
        <v>10.0400369627329</v>
      </c>
      <c r="K41" s="9">
        <v>1.565</v>
      </c>
      <c r="L41" s="9">
        <v>-0.347</v>
      </c>
    </row>
    <row r="42" spans="1:12">
      <c r="A42" s="8" t="s">
        <v>40</v>
      </c>
      <c r="B42" s="8" t="s">
        <v>19</v>
      </c>
      <c r="C42" s="9">
        <v>0</v>
      </c>
      <c r="D42" s="9">
        <v>-1.99047189375131</v>
      </c>
      <c r="E42" s="9">
        <v>7.65800647423027</v>
      </c>
      <c r="F42" s="9">
        <v>0.29805</v>
      </c>
      <c r="G42" s="9">
        <v>6.9104</v>
      </c>
      <c r="H42" s="9">
        <v>6.52528504102127</v>
      </c>
      <c r="I42" s="9">
        <v>3.55952920970222</v>
      </c>
      <c r="J42" s="9">
        <v>10.1597058823529</v>
      </c>
      <c r="K42" s="9">
        <v>1.89498048295455</v>
      </c>
      <c r="L42" s="9">
        <v>-0.0219217278825391</v>
      </c>
    </row>
    <row r="43" spans="1:12">
      <c r="A43" s="8" t="s">
        <v>40</v>
      </c>
      <c r="B43" s="8" t="s">
        <v>20</v>
      </c>
      <c r="C43" s="9">
        <v>0</v>
      </c>
      <c r="D43" s="9">
        <v>-1.984</v>
      </c>
      <c r="E43" s="9">
        <v>7.41842275952301</v>
      </c>
      <c r="F43" s="9">
        <v>0.28</v>
      </c>
      <c r="G43" s="9">
        <v>6.875</v>
      </c>
      <c r="H43" s="9">
        <v>6.483</v>
      </c>
      <c r="I43" s="9">
        <v>3.561</v>
      </c>
      <c r="J43" s="9">
        <v>10.163</v>
      </c>
      <c r="K43" s="9">
        <v>2.086</v>
      </c>
      <c r="L43" s="9">
        <v>0.248</v>
      </c>
    </row>
    <row r="44" spans="1:12">
      <c r="A44" s="8" t="s">
        <v>41</v>
      </c>
      <c r="B44" s="8" t="s">
        <v>19</v>
      </c>
      <c r="C44" s="9">
        <v>0</v>
      </c>
      <c r="D44" s="9">
        <v>-2.04065</v>
      </c>
      <c r="E44" s="9">
        <v>7.38860084016581</v>
      </c>
      <c r="F44" s="9">
        <v>0.45915</v>
      </c>
      <c r="G44" s="9">
        <v>6.974</v>
      </c>
      <c r="H44" s="9">
        <v>6.6143150810221</v>
      </c>
      <c r="I44" s="9">
        <v>3.571309125</v>
      </c>
      <c r="J44" s="9">
        <v>10.3082958035567</v>
      </c>
      <c r="K44" s="9">
        <v>2.663</v>
      </c>
      <c r="L44" s="9">
        <v>0.975</v>
      </c>
    </row>
    <row r="45" spans="1:12">
      <c r="A45" s="8" t="s">
        <v>41</v>
      </c>
      <c r="B45" s="8" t="s">
        <v>20</v>
      </c>
      <c r="C45" s="9">
        <v>0</v>
      </c>
      <c r="D45" s="9">
        <v>-2.038</v>
      </c>
      <c r="E45" s="9">
        <v>7.243</v>
      </c>
      <c r="F45" s="9">
        <v>0.471</v>
      </c>
      <c r="G45" s="9">
        <v>6.82151202909883</v>
      </c>
      <c r="H45" s="9">
        <v>6.47755604168616</v>
      </c>
      <c r="I45" s="9">
        <v>3.387</v>
      </c>
      <c r="J45" s="9">
        <v>10.3281698891395</v>
      </c>
      <c r="K45" s="9">
        <v>3.048</v>
      </c>
      <c r="L45" s="9">
        <v>1.433</v>
      </c>
    </row>
    <row r="46" spans="1:12">
      <c r="A46" s="8" t="s">
        <v>42</v>
      </c>
      <c r="B46" s="8" t="s">
        <v>19</v>
      </c>
      <c r="C46" s="9">
        <v>0</v>
      </c>
      <c r="D46" s="9">
        <v>-2.151</v>
      </c>
      <c r="E46" s="9">
        <v>7.23731950625</v>
      </c>
      <c r="F46" s="9">
        <v>0.333</v>
      </c>
      <c r="G46" s="9">
        <v>6.82321581532569</v>
      </c>
      <c r="H46" s="9">
        <v>6.52451910635966</v>
      </c>
      <c r="I46" s="9">
        <v>3.41</v>
      </c>
      <c r="J46" s="9">
        <v>10.4121130397521</v>
      </c>
      <c r="K46" s="9">
        <v>3.456</v>
      </c>
      <c r="L46" s="9">
        <v>1.914</v>
      </c>
    </row>
    <row r="47" spans="1:12">
      <c r="A47" s="8" t="s">
        <v>42</v>
      </c>
      <c r="B47" s="8" t="s">
        <v>20</v>
      </c>
      <c r="C47" s="9">
        <v>0</v>
      </c>
      <c r="D47" s="9">
        <v>-2.216</v>
      </c>
      <c r="E47" s="9">
        <v>7.35409523809524</v>
      </c>
      <c r="F47" s="9">
        <v>0.306052631578947</v>
      </c>
      <c r="G47" s="9">
        <v>6.85534129227823</v>
      </c>
      <c r="H47" s="9">
        <v>6.50085588701733</v>
      </c>
      <c r="I47" s="9">
        <v>3.40687718375</v>
      </c>
      <c r="J47" s="9">
        <v>10.45</v>
      </c>
      <c r="K47" s="9">
        <v>3.978</v>
      </c>
      <c r="L47" s="9">
        <v>2.535</v>
      </c>
    </row>
    <row r="48" spans="1:12">
      <c r="A48" s="8" t="s">
        <v>43</v>
      </c>
      <c r="B48" s="8" t="s">
        <v>19</v>
      </c>
      <c r="C48" s="9">
        <v>0</v>
      </c>
      <c r="D48" s="9">
        <v>-2.151</v>
      </c>
      <c r="E48" s="9">
        <v>7.38815291053738</v>
      </c>
      <c r="F48" s="9">
        <v>0.383213178667763</v>
      </c>
      <c r="G48" s="9">
        <v>6.96725659781212</v>
      </c>
      <c r="H48" s="9">
        <v>6.62776206222306</v>
      </c>
      <c r="I48" s="9">
        <v>3.59071109373709</v>
      </c>
      <c r="J48" s="9">
        <v>10.6256945389744</v>
      </c>
      <c r="K48" s="9">
        <v>4.404</v>
      </c>
      <c r="L48" s="9">
        <v>3.057</v>
      </c>
    </row>
    <row r="49" spans="1:12">
      <c r="A49" s="8" t="s">
        <v>43</v>
      </c>
      <c r="B49" s="8" t="s">
        <v>20</v>
      </c>
      <c r="C49" s="9">
        <v>0</v>
      </c>
      <c r="D49" s="9">
        <v>-2.04</v>
      </c>
      <c r="E49" s="9">
        <v>7.391</v>
      </c>
      <c r="F49" s="9">
        <v>0.46</v>
      </c>
      <c r="G49" s="9">
        <v>6.955</v>
      </c>
      <c r="H49" s="9">
        <v>6.672</v>
      </c>
      <c r="I49" s="9">
        <v>3.703</v>
      </c>
      <c r="J49" s="9">
        <v>10.6655975853045</v>
      </c>
      <c r="K49" s="9">
        <v>4.442</v>
      </c>
      <c r="L49" s="9">
        <v>3.137</v>
      </c>
    </row>
    <row r="50" spans="1:12">
      <c r="A50" s="8" t="s">
        <v>44</v>
      </c>
      <c r="B50" s="8" t="s">
        <v>19</v>
      </c>
      <c r="C50" s="9">
        <v>0</v>
      </c>
      <c r="D50" s="9">
        <v>-2.06514736842105</v>
      </c>
      <c r="E50" s="9">
        <v>7.3762705952381</v>
      </c>
      <c r="F50" s="9">
        <v>0.570408289473684</v>
      </c>
      <c r="G50" s="9">
        <v>7.05250766058612</v>
      </c>
      <c r="H50" s="9">
        <v>6.777</v>
      </c>
      <c r="I50" s="9">
        <v>3.932</v>
      </c>
      <c r="J50" s="9">
        <v>10.787</v>
      </c>
      <c r="K50" s="9">
        <v>4.595</v>
      </c>
      <c r="L50" s="9">
        <v>3.41084210526316</v>
      </c>
    </row>
    <row r="51" spans="1:12">
      <c r="A51" s="8" t="s">
        <v>44</v>
      </c>
      <c r="B51" s="8" t="s">
        <v>20</v>
      </c>
      <c r="C51" s="9">
        <v>0</v>
      </c>
      <c r="D51" s="9">
        <v>-1.97260332124671</v>
      </c>
      <c r="E51" s="9">
        <v>7.44487380952381</v>
      </c>
      <c r="F51" s="9">
        <v>0.949</v>
      </c>
      <c r="G51" s="9">
        <v>7.34330907838612</v>
      </c>
      <c r="H51" s="9">
        <v>6.98610526315789</v>
      </c>
      <c r="I51" s="9">
        <v>4.12192061124111</v>
      </c>
      <c r="J51" s="9">
        <v>11.0359988018016</v>
      </c>
      <c r="K51" s="9">
        <v>4.79737</v>
      </c>
      <c r="L51" s="9">
        <v>3.43</v>
      </c>
    </row>
    <row r="52" spans="1:12">
      <c r="A52" s="8" t="s">
        <v>45</v>
      </c>
      <c r="B52" s="8" t="s">
        <v>19</v>
      </c>
      <c r="C52" s="9">
        <v>0</v>
      </c>
      <c r="D52" s="9">
        <v>-1.95254545454545</v>
      </c>
      <c r="E52" s="9">
        <v>7.40901775962934</v>
      </c>
      <c r="F52" s="9">
        <v>1.043</v>
      </c>
      <c r="G52" s="9">
        <v>7.43074697914652</v>
      </c>
      <c r="H52" s="9">
        <v>7.12945967957563</v>
      </c>
      <c r="I52" s="9">
        <v>4.18783019143018</v>
      </c>
      <c r="J52" s="9">
        <v>11.1112450581342</v>
      </c>
      <c r="K52" s="9">
        <v>4.90477894205098</v>
      </c>
      <c r="L52" s="9">
        <v>3.389</v>
      </c>
    </row>
    <row r="53" spans="1:12">
      <c r="A53" s="8" t="s">
        <v>45</v>
      </c>
      <c r="B53" s="8" t="s">
        <v>20</v>
      </c>
      <c r="C53" s="9">
        <v>0</v>
      </c>
      <c r="D53" s="9">
        <v>-1.928</v>
      </c>
      <c r="E53" s="9">
        <v>7.232</v>
      </c>
      <c r="F53" s="9">
        <v>0.74</v>
      </c>
      <c r="G53" s="9">
        <v>7.228</v>
      </c>
      <c r="H53" s="9">
        <v>6.985</v>
      </c>
      <c r="I53" s="9">
        <v>4.062</v>
      </c>
      <c r="J53" s="9">
        <v>10.9470983411302</v>
      </c>
      <c r="K53" s="9">
        <v>4.732</v>
      </c>
      <c r="L53" s="9">
        <v>3.45</v>
      </c>
    </row>
    <row r="54" spans="1:12">
      <c r="A54" s="8" t="s">
        <v>46</v>
      </c>
      <c r="B54" s="8" t="s">
        <v>19</v>
      </c>
      <c r="C54" s="9">
        <v>0</v>
      </c>
      <c r="D54" s="9">
        <v>-1.956</v>
      </c>
      <c r="E54" s="9">
        <v>7.069</v>
      </c>
      <c r="F54" s="9">
        <v>0.445</v>
      </c>
      <c r="G54" s="9">
        <v>7.06763425</v>
      </c>
      <c r="H54" s="9">
        <v>6.855</v>
      </c>
      <c r="I54" s="9">
        <v>3.929</v>
      </c>
      <c r="J54" s="9">
        <v>10.844</v>
      </c>
      <c r="K54" s="9">
        <v>4.451</v>
      </c>
      <c r="L54" s="9">
        <v>3.04</v>
      </c>
    </row>
    <row r="55" spans="1:12">
      <c r="A55" s="8" t="s">
        <v>46</v>
      </c>
      <c r="B55" s="8" t="s">
        <v>20</v>
      </c>
      <c r="C55" s="9">
        <v>0</v>
      </c>
      <c r="D55" s="9">
        <v>-2.15612509990094</v>
      </c>
      <c r="E55" s="9">
        <v>7.06</v>
      </c>
      <c r="F55" s="9">
        <v>0.330128628667833</v>
      </c>
      <c r="G55" s="9">
        <v>7.03930562689352</v>
      </c>
      <c r="H55" s="9">
        <v>6.77510526315789</v>
      </c>
      <c r="I55" s="9">
        <v>3.80961904761905</v>
      </c>
      <c r="J55" s="9">
        <v>10.7950169319392</v>
      </c>
      <c r="K55" s="9">
        <v>4.13836019931694</v>
      </c>
      <c r="L55" s="9">
        <v>2.75253791437038</v>
      </c>
    </row>
    <row r="56" spans="1:12">
      <c r="A56" s="8" t="s">
        <v>47</v>
      </c>
      <c r="B56" s="8" t="s">
        <v>19</v>
      </c>
      <c r="C56" s="9">
        <v>0</v>
      </c>
      <c r="D56" s="9">
        <v>-2.323</v>
      </c>
      <c r="E56" s="9">
        <v>7.04709523809524</v>
      </c>
      <c r="F56" s="9">
        <v>0.286</v>
      </c>
      <c r="G56" s="9">
        <v>7.19564616894466</v>
      </c>
      <c r="H56" s="9">
        <v>6.90949057304972</v>
      </c>
      <c r="I56" s="9">
        <v>3.912</v>
      </c>
      <c r="J56" s="9">
        <v>10.8726842749951</v>
      </c>
      <c r="K56" s="9">
        <v>3.966</v>
      </c>
      <c r="L56" s="9">
        <v>2.626</v>
      </c>
    </row>
    <row r="57" spans="1:12">
      <c r="A57" s="8" t="s">
        <v>47</v>
      </c>
      <c r="B57" s="8" t="s">
        <v>20</v>
      </c>
      <c r="C57" s="9">
        <v>0</v>
      </c>
      <c r="D57" s="9">
        <v>-2.293</v>
      </c>
      <c r="E57" s="9">
        <v>7.045</v>
      </c>
      <c r="F57" s="9">
        <v>0.272</v>
      </c>
      <c r="G57" s="9">
        <v>7.261</v>
      </c>
      <c r="H57" s="9">
        <v>6.965</v>
      </c>
      <c r="I57" s="9">
        <v>3.986</v>
      </c>
      <c r="J57" s="9">
        <v>10.867</v>
      </c>
      <c r="K57" s="9">
        <v>3.934</v>
      </c>
      <c r="L57" s="9">
        <v>2.735</v>
      </c>
    </row>
    <row r="58" spans="1:12">
      <c r="A58" s="8" t="s">
        <v>48</v>
      </c>
      <c r="B58" s="8" t="s">
        <v>19</v>
      </c>
      <c r="C58" s="9">
        <v>0</v>
      </c>
      <c r="D58" s="9">
        <v>-2.3518472826087</v>
      </c>
      <c r="E58" s="9">
        <v>7.087</v>
      </c>
      <c r="F58" s="9">
        <v>0.321</v>
      </c>
      <c r="G58" s="9">
        <v>7.445</v>
      </c>
      <c r="H58" s="9">
        <v>7.148</v>
      </c>
      <c r="I58" s="9">
        <v>4.13</v>
      </c>
      <c r="J58" s="9">
        <v>11.082</v>
      </c>
      <c r="K58" s="9">
        <v>4.061</v>
      </c>
      <c r="L58" s="9">
        <v>2.824</v>
      </c>
    </row>
    <row r="59" spans="1:12">
      <c r="A59" s="8" t="s">
        <v>48</v>
      </c>
      <c r="B59" s="8" t="s">
        <v>20</v>
      </c>
      <c r="C59" s="9">
        <v>0</v>
      </c>
      <c r="D59" s="9">
        <v>-2.486</v>
      </c>
      <c r="E59" s="9">
        <v>7.009</v>
      </c>
      <c r="F59" s="9">
        <v>0.294</v>
      </c>
      <c r="G59" s="9">
        <v>7.463</v>
      </c>
      <c r="H59" s="9">
        <v>7.179</v>
      </c>
      <c r="I59" s="9">
        <v>4.161</v>
      </c>
      <c r="J59" s="9">
        <v>10.981</v>
      </c>
      <c r="K59" s="9">
        <v>4.09</v>
      </c>
      <c r="L59" s="9">
        <v>2.893</v>
      </c>
    </row>
    <row r="60" spans="1:12">
      <c r="A60" s="8" t="s">
        <v>49</v>
      </c>
      <c r="B60" s="8" t="s">
        <v>19</v>
      </c>
      <c r="C60" s="9">
        <v>0</v>
      </c>
      <c r="D60" s="9">
        <v>-2.387</v>
      </c>
      <c r="E60" s="9">
        <v>6.94166810108696</v>
      </c>
      <c r="F60" s="9">
        <v>0.419695652173913</v>
      </c>
      <c r="G60" s="9">
        <v>7.72396934488636</v>
      </c>
      <c r="H60" s="9">
        <v>7.44069641576087</v>
      </c>
      <c r="I60" s="9">
        <v>4.40736708423913</v>
      </c>
      <c r="J60" s="9">
        <v>11.2857820198864</v>
      </c>
      <c r="K60" s="9">
        <v>4.37914166875</v>
      </c>
      <c r="L60" s="9">
        <v>3.252228149375</v>
      </c>
    </row>
    <row r="61" spans="1:12">
      <c r="A61" s="8" t="s">
        <v>49</v>
      </c>
      <c r="B61" s="8" t="s">
        <v>20</v>
      </c>
      <c r="C61" s="9">
        <v>0</v>
      </c>
      <c r="D61" s="9">
        <v>-2.215</v>
      </c>
      <c r="E61" s="9">
        <v>7.294</v>
      </c>
      <c r="F61" s="9">
        <v>0.667</v>
      </c>
      <c r="G61" s="9">
        <v>8.375</v>
      </c>
      <c r="H61" s="9">
        <v>8.083</v>
      </c>
      <c r="I61" s="9">
        <v>4.982</v>
      </c>
      <c r="J61" s="9">
        <v>11.967</v>
      </c>
      <c r="K61" s="9">
        <v>5.395</v>
      </c>
      <c r="L61" s="9">
        <v>4.374</v>
      </c>
    </row>
    <row r="62" spans="1:12">
      <c r="A62" s="8" t="s">
        <v>50</v>
      </c>
      <c r="B62" s="8" t="s">
        <v>19</v>
      </c>
      <c r="C62" s="9">
        <v>0</v>
      </c>
      <c r="D62" s="9">
        <v>-2.227</v>
      </c>
      <c r="E62" s="9">
        <v>7.299</v>
      </c>
      <c r="F62" s="9">
        <v>0.634</v>
      </c>
      <c r="G62" s="9">
        <v>8.318</v>
      </c>
      <c r="H62" s="9">
        <v>8.02</v>
      </c>
      <c r="I62" s="9">
        <v>4.934</v>
      </c>
      <c r="J62" s="9">
        <v>11.902</v>
      </c>
      <c r="K62" s="9">
        <v>5.32</v>
      </c>
      <c r="L62" s="9">
        <v>4.355</v>
      </c>
    </row>
    <row r="63" spans="1:12">
      <c r="A63" s="7" t="s">
        <v>50</v>
      </c>
      <c r="B63" s="8" t="s">
        <v>20</v>
      </c>
      <c r="C63" s="9">
        <v>0</v>
      </c>
      <c r="D63" s="9">
        <v>-2.228</v>
      </c>
      <c r="E63" s="9">
        <v>7.22841292406293</v>
      </c>
      <c r="F63" s="9">
        <v>0.659</v>
      </c>
      <c r="G63" s="9">
        <v>8.359</v>
      </c>
      <c r="H63" s="9">
        <v>8.068</v>
      </c>
      <c r="I63" s="9">
        <v>4.97133333333333</v>
      </c>
      <c r="J63" s="9">
        <v>11.953</v>
      </c>
      <c r="K63" s="9">
        <v>5.31085111121355</v>
      </c>
      <c r="L63" s="9">
        <v>4.30119474693467</v>
      </c>
    </row>
    <row r="64" spans="1:12">
      <c r="A64" s="7" t="s">
        <v>51</v>
      </c>
      <c r="B64" s="8" t="s">
        <v>19</v>
      </c>
      <c r="C64" s="9">
        <v>0</v>
      </c>
      <c r="D64" s="9">
        <v>-2.108925</v>
      </c>
      <c r="E64" s="9">
        <v>7.61604743589744</v>
      </c>
      <c r="F64" s="9">
        <v>0.764273076923077</v>
      </c>
      <c r="G64" s="9">
        <v>8.490275</v>
      </c>
      <c r="H64" s="9">
        <v>8.18467692307692</v>
      </c>
      <c r="I64" s="9">
        <v>5.06471666666667</v>
      </c>
      <c r="J64" s="9">
        <v>12.201325</v>
      </c>
      <c r="K64" s="9">
        <v>5.97458053033743</v>
      </c>
      <c r="L64" s="9">
        <v>4.95117051282051</v>
      </c>
    </row>
    <row r="65" spans="1:12">
      <c r="A65" s="7" t="s">
        <v>51</v>
      </c>
      <c r="B65" s="8" t="s">
        <v>20</v>
      </c>
      <c r="C65" s="9">
        <v>0</v>
      </c>
      <c r="D65" s="9">
        <v>-2.02582494383618</v>
      </c>
      <c r="E65" s="9">
        <v>7.86445334360578</v>
      </c>
      <c r="F65" s="9">
        <v>0.862</v>
      </c>
      <c r="G65" s="9">
        <v>8.60337606503971</v>
      </c>
      <c r="H65" s="9">
        <v>8.31473685476414</v>
      </c>
      <c r="I65" s="9">
        <v>5.18478370915494</v>
      </c>
      <c r="J65" s="9">
        <v>12.4077611280828</v>
      </c>
      <c r="K65" s="9">
        <v>6.42672497598708</v>
      </c>
      <c r="L65" s="9">
        <v>5.34983656372243</v>
      </c>
    </row>
    <row r="66" spans="1:12">
      <c r="A66" s="7" t="s">
        <v>52</v>
      </c>
      <c r="B66" s="8" t="s">
        <v>19</v>
      </c>
      <c r="C66" s="9">
        <v>0</v>
      </c>
      <c r="D66" s="9">
        <v>-2.131</v>
      </c>
      <c r="E66" s="9">
        <v>7.779</v>
      </c>
      <c r="F66" s="9">
        <v>0.783</v>
      </c>
      <c r="G66" s="9">
        <v>8.493</v>
      </c>
      <c r="H66" s="9">
        <v>8.216</v>
      </c>
      <c r="I66" s="9">
        <v>4.993</v>
      </c>
      <c r="J66" s="9">
        <v>12.288</v>
      </c>
      <c r="K66" s="9">
        <v>6.494</v>
      </c>
      <c r="L66" s="9">
        <v>5.399</v>
      </c>
    </row>
    <row r="67" spans="1:12">
      <c r="A67" s="7" t="s">
        <v>52</v>
      </c>
      <c r="B67" s="8" t="s">
        <v>20</v>
      </c>
      <c r="C67" s="9">
        <v>0</v>
      </c>
      <c r="D67" s="9">
        <v>-2.25408225163953</v>
      </c>
      <c r="E67" s="9">
        <v>7.488</v>
      </c>
      <c r="F67" s="9">
        <v>0.604</v>
      </c>
      <c r="G67" s="9">
        <v>8.446</v>
      </c>
      <c r="H67" s="9">
        <v>8.18452848235035</v>
      </c>
      <c r="I67" s="9">
        <v>4.977</v>
      </c>
      <c r="J67" s="9">
        <v>12.119</v>
      </c>
      <c r="K67" s="9">
        <v>6.336</v>
      </c>
      <c r="L67" s="9">
        <v>5.325</v>
      </c>
    </row>
    <row r="68" spans="1:12">
      <c r="A68" s="7" t="s">
        <v>53</v>
      </c>
      <c r="B68" s="8" t="s">
        <v>19</v>
      </c>
      <c r="C68" s="9">
        <v>0</v>
      </c>
      <c r="D68" s="9">
        <v>-2.18266439587908</v>
      </c>
      <c r="E68" s="9">
        <v>7.53296666666667</v>
      </c>
      <c r="F68" s="9">
        <v>0.686388461538462</v>
      </c>
      <c r="G68" s="9">
        <v>8.6748</v>
      </c>
      <c r="H68" s="9">
        <v>8.47419615384615</v>
      </c>
      <c r="I68" s="9">
        <v>5.37225</v>
      </c>
      <c r="J68" s="9">
        <v>12.4522166666667</v>
      </c>
      <c r="K68" s="9">
        <v>6.74997307692308</v>
      </c>
      <c r="L68" s="9">
        <v>5.66196666666667</v>
      </c>
    </row>
    <row r="69" spans="1:12">
      <c r="A69" s="7" t="s">
        <v>53</v>
      </c>
      <c r="B69" s="8" t="s">
        <v>20</v>
      </c>
      <c r="C69" s="9">
        <v>0</v>
      </c>
      <c r="D69" s="9">
        <v>-2.13667615278216</v>
      </c>
      <c r="E69" s="9">
        <v>7.715</v>
      </c>
      <c r="F69" s="9">
        <v>0.820206254810884</v>
      </c>
      <c r="G69" s="9">
        <v>8.87</v>
      </c>
      <c r="H69" s="9">
        <v>8.72</v>
      </c>
      <c r="I69" s="9">
        <v>5.61940193269972</v>
      </c>
      <c r="J69" s="9">
        <v>12.6595928515722</v>
      </c>
      <c r="K69" s="9">
        <v>7.045</v>
      </c>
      <c r="L69" s="9">
        <v>5.964</v>
      </c>
    </row>
    <row r="70" spans="1:12">
      <c r="A70" s="7" t="s">
        <v>54</v>
      </c>
      <c r="B70" s="8" t="s">
        <v>19</v>
      </c>
      <c r="C70" s="9">
        <v>0</v>
      </c>
      <c r="D70" s="9">
        <v>-2.09099543033281</v>
      </c>
      <c r="E70" s="9">
        <v>7.72613278571429</v>
      </c>
      <c r="F70" s="9">
        <v>0.886285714285714</v>
      </c>
      <c r="G70" s="9">
        <v>8.99830769230769</v>
      </c>
      <c r="H70" s="9">
        <v>8.80835714285714</v>
      </c>
      <c r="I70" s="9">
        <v>5.68578571428571</v>
      </c>
      <c r="J70" s="9">
        <v>12.7654285714286</v>
      </c>
      <c r="K70" s="9">
        <v>7.46408886538462</v>
      </c>
      <c r="L70" s="9">
        <v>6.4996903125</v>
      </c>
    </row>
    <row r="71" spans="1:12">
      <c r="A71" s="7" t="s">
        <v>54</v>
      </c>
      <c r="B71" s="8" t="s">
        <v>20</v>
      </c>
      <c r="C71" s="9">
        <v>0</v>
      </c>
      <c r="D71" s="9">
        <v>-2.039</v>
      </c>
      <c r="E71" s="9">
        <v>7.812</v>
      </c>
      <c r="F71" s="9">
        <v>0.918742021497253</v>
      </c>
      <c r="G71" s="9">
        <v>9.03013982692308</v>
      </c>
      <c r="H71" s="9">
        <v>8.84763356088599</v>
      </c>
      <c r="I71" s="9">
        <v>5.72477244709821</v>
      </c>
      <c r="J71" s="9">
        <v>12.8300924167411</v>
      </c>
      <c r="K71" s="9">
        <v>7.617</v>
      </c>
      <c r="L71" s="9">
        <v>6.709</v>
      </c>
    </row>
    <row r="72" spans="1:12">
      <c r="A72" s="7" t="s">
        <v>55</v>
      </c>
      <c r="B72" s="8" t="s">
        <v>19</v>
      </c>
      <c r="C72" s="9">
        <v>0</v>
      </c>
      <c r="D72" s="9">
        <v>-1.83040356182905</v>
      </c>
      <c r="E72" s="9">
        <v>7.867</v>
      </c>
      <c r="F72" s="9">
        <v>1.033</v>
      </c>
      <c r="G72" s="9">
        <v>9.11317532710445</v>
      </c>
      <c r="H72" s="9">
        <v>8.95631332960242</v>
      </c>
      <c r="I72" s="9">
        <v>5.819</v>
      </c>
      <c r="J72" s="9">
        <v>12.9382249848571</v>
      </c>
      <c r="K72" s="9">
        <v>7.75888561998461</v>
      </c>
      <c r="L72" s="9">
        <v>6.962</v>
      </c>
    </row>
    <row r="73" spans="1:12">
      <c r="A73" s="7" t="s">
        <v>55</v>
      </c>
      <c r="B73" s="8" t="s">
        <v>20</v>
      </c>
      <c r="C73" s="9">
        <v>0</v>
      </c>
      <c r="D73" s="9">
        <v>-1.79751989376666</v>
      </c>
      <c r="E73" s="9">
        <v>7.82171428571429</v>
      </c>
      <c r="F73" s="9">
        <v>1.07703427077793</v>
      </c>
      <c r="G73" s="9">
        <v>9.11886171749813</v>
      </c>
      <c r="H73" s="9">
        <v>8.96597946089538</v>
      </c>
      <c r="I73" s="9">
        <v>5.83104571865123</v>
      </c>
      <c r="J73" s="9">
        <v>12.9437601846915</v>
      </c>
      <c r="K73" s="9">
        <v>7.71392307692308</v>
      </c>
      <c r="L73" s="9">
        <v>6.89656</v>
      </c>
    </row>
    <row r="74" spans="1:12">
      <c r="A74" s="7" t="s">
        <v>56</v>
      </c>
      <c r="B74" s="8" t="s">
        <v>19</v>
      </c>
      <c r="C74" s="9">
        <v>0</v>
      </c>
      <c r="D74" s="9">
        <v>-1.78385255512166</v>
      </c>
      <c r="E74" s="9">
        <v>8.13300571428572</v>
      </c>
      <c r="F74" s="9">
        <v>1.08299452818822</v>
      </c>
      <c r="G74" s="9">
        <v>9.11628103388815</v>
      </c>
      <c r="H74" s="9">
        <v>8.96503350532697</v>
      </c>
      <c r="I74" s="9">
        <v>5.83233729029807</v>
      </c>
      <c r="J74" s="9">
        <v>12.9368300087138</v>
      </c>
      <c r="K74" s="9">
        <v>7.7974</v>
      </c>
      <c r="L74" s="9">
        <v>6.94746666666667</v>
      </c>
    </row>
    <row r="75" spans="1:12">
      <c r="A75" s="7" t="s">
        <v>56</v>
      </c>
      <c r="B75" s="8" t="s">
        <v>20</v>
      </c>
      <c r="C75" s="9">
        <v>0</v>
      </c>
      <c r="D75" s="9">
        <v>-1.65183381987527</v>
      </c>
      <c r="E75" s="9">
        <v>8.32885380443156</v>
      </c>
      <c r="F75" s="9">
        <v>1.235</v>
      </c>
      <c r="G75" s="9">
        <v>9.16884774940577</v>
      </c>
      <c r="H75" s="9">
        <v>9.012</v>
      </c>
      <c r="I75" s="9">
        <v>5.91096198737897</v>
      </c>
      <c r="J75" s="9">
        <v>13.0172191245084</v>
      </c>
      <c r="K75" s="9">
        <v>7.735</v>
      </c>
      <c r="L75" s="9">
        <v>6.905</v>
      </c>
    </row>
    <row r="76" spans="1:12">
      <c r="A76" s="7" t="s">
        <v>57</v>
      </c>
      <c r="B76" s="8" t="s">
        <v>19</v>
      </c>
      <c r="C76" s="9">
        <v>0</v>
      </c>
      <c r="D76" s="9">
        <v>-1.757</v>
      </c>
      <c r="E76" s="9">
        <v>8.182</v>
      </c>
      <c r="F76" s="9">
        <v>1.156</v>
      </c>
      <c r="G76" s="9">
        <v>9.263</v>
      </c>
      <c r="H76" s="9">
        <v>9.039</v>
      </c>
      <c r="I76" s="9">
        <v>5.916</v>
      </c>
      <c r="J76" s="9">
        <v>13.21</v>
      </c>
      <c r="K76" s="9">
        <v>7.948</v>
      </c>
      <c r="L76" s="9">
        <v>7.071</v>
      </c>
    </row>
    <row r="77" spans="1:12">
      <c r="A77" s="7" t="s">
        <v>57</v>
      </c>
      <c r="B77" s="8" t="s">
        <v>20</v>
      </c>
      <c r="C77" s="9">
        <v>0</v>
      </c>
      <c r="D77" s="9">
        <v>-1.85020618231201</v>
      </c>
      <c r="E77" s="9">
        <v>7.941</v>
      </c>
      <c r="F77" s="9">
        <v>1.04851856441964</v>
      </c>
      <c r="G77" s="9">
        <v>9.36401076521819</v>
      </c>
      <c r="H77" s="9">
        <v>9.22091723848789</v>
      </c>
      <c r="I77" s="9">
        <v>6.15506842410192</v>
      </c>
      <c r="J77" s="9">
        <v>13.3231247461443</v>
      </c>
      <c r="K77" s="9">
        <v>8.13</v>
      </c>
      <c r="L77" s="9">
        <v>7.289</v>
      </c>
    </row>
    <row r="78" spans="1:12">
      <c r="A78" s="7" t="s">
        <v>58</v>
      </c>
      <c r="B78" s="8" t="s">
        <v>19</v>
      </c>
      <c r="C78" s="9">
        <v>0</v>
      </c>
      <c r="D78" s="9">
        <v>-1.89616051545578</v>
      </c>
      <c r="E78" s="9">
        <v>7.8755</v>
      </c>
      <c r="F78" s="9">
        <v>1.01107625077439</v>
      </c>
      <c r="G78" s="9">
        <v>9.32294859627732</v>
      </c>
      <c r="H78" s="9">
        <v>9.16867550554273</v>
      </c>
      <c r="I78" s="9">
        <v>6.13108333333333</v>
      </c>
      <c r="J78" s="9">
        <v>13.2569166666667</v>
      </c>
      <c r="K78" s="9">
        <v>8.321</v>
      </c>
      <c r="L78" s="9">
        <v>7.45535714285714</v>
      </c>
    </row>
    <row r="79" spans="1:12">
      <c r="A79" s="7" t="s">
        <v>58</v>
      </c>
      <c r="B79" s="8" t="s">
        <v>20</v>
      </c>
      <c r="C79" s="9">
        <v>0</v>
      </c>
      <c r="D79" s="9">
        <v>-1.913</v>
      </c>
      <c r="E79" s="9">
        <v>7.875</v>
      </c>
      <c r="F79" s="9">
        <v>0.957</v>
      </c>
      <c r="G79" s="9">
        <v>9.32701724838372</v>
      </c>
      <c r="H79" s="9">
        <v>9.1784271600642</v>
      </c>
      <c r="I79" s="9">
        <v>6.1539382734375</v>
      </c>
      <c r="J79" s="9">
        <v>13.2985607578125</v>
      </c>
      <c r="K79" s="9">
        <v>8.33921016976797</v>
      </c>
      <c r="L79" s="9">
        <v>7.54548592559406</v>
      </c>
    </row>
    <row r="80" spans="1:12">
      <c r="A80" s="7" t="s">
        <v>59</v>
      </c>
      <c r="B80" s="8" t="s">
        <v>19</v>
      </c>
      <c r="C80" s="9">
        <v>0</v>
      </c>
      <c r="D80" s="9">
        <v>-1.82570454545455</v>
      </c>
      <c r="E80" s="9">
        <v>8.17370227272727</v>
      </c>
      <c r="F80" s="9">
        <v>1.14341136363636</v>
      </c>
      <c r="G80" s="9">
        <v>9.55408143431035</v>
      </c>
      <c r="H80" s="9">
        <v>9.40530861779962</v>
      </c>
      <c r="I80" s="9">
        <v>6.3534109448166</v>
      </c>
      <c r="J80" s="9">
        <v>13.5264634684224</v>
      </c>
      <c r="K80" s="9">
        <v>8.68490210321404</v>
      </c>
      <c r="L80" s="9">
        <v>7.70902954545455</v>
      </c>
    </row>
    <row r="81" spans="1:12">
      <c r="A81" s="7" t="s">
        <v>59</v>
      </c>
      <c r="B81" s="8" t="s">
        <v>20</v>
      </c>
      <c r="C81" s="9">
        <v>0</v>
      </c>
      <c r="D81" s="9">
        <v>-1.73971298375979</v>
      </c>
      <c r="E81" s="9">
        <v>8.37804618131308</v>
      </c>
      <c r="F81" s="9">
        <v>1.30280857664258</v>
      </c>
      <c r="G81" s="9">
        <v>9.6694429682381</v>
      </c>
      <c r="H81" s="9">
        <v>9.534</v>
      </c>
      <c r="I81" s="9">
        <v>6.471</v>
      </c>
      <c r="J81" s="9">
        <v>13.6806595961511</v>
      </c>
      <c r="K81" s="9">
        <v>8.884</v>
      </c>
      <c r="L81" s="9">
        <v>7.845</v>
      </c>
    </row>
    <row r="82" spans="1:12">
      <c r="A82" s="7" t="s">
        <v>60</v>
      </c>
      <c r="B82" s="8" t="s">
        <v>19</v>
      </c>
      <c r="C82" s="9">
        <v>0</v>
      </c>
      <c r="D82" s="9">
        <v>-1.83903383251204</v>
      </c>
      <c r="E82" s="9">
        <v>8.22674193098241</v>
      </c>
      <c r="F82" s="9">
        <v>1.09086546235605</v>
      </c>
      <c r="G82" s="9">
        <v>9.6015552269196</v>
      </c>
      <c r="H82" s="9">
        <v>9.4548249459066</v>
      </c>
      <c r="I82" s="9">
        <v>6.35661802410111</v>
      </c>
      <c r="J82" s="9">
        <v>13.7785540031346</v>
      </c>
      <c r="K82" s="9">
        <v>9.10921598835523</v>
      </c>
      <c r="L82" s="9">
        <v>8.12920727272727</v>
      </c>
    </row>
    <row r="83" spans="1:12">
      <c r="A83" s="7" t="s">
        <v>60</v>
      </c>
      <c r="B83" s="8" t="s">
        <v>20</v>
      </c>
      <c r="C83" s="9">
        <v>0</v>
      </c>
      <c r="D83" s="9">
        <v>-1.888</v>
      </c>
      <c r="E83" s="9">
        <v>8.156</v>
      </c>
      <c r="F83" s="9">
        <v>1</v>
      </c>
      <c r="G83" s="9">
        <v>9.60009677019095</v>
      </c>
      <c r="H83" s="9">
        <v>9.3752</v>
      </c>
      <c r="I83" s="9">
        <v>6.24</v>
      </c>
      <c r="J83" s="9">
        <v>13.8813259705269</v>
      </c>
      <c r="K83" s="9">
        <v>9.166</v>
      </c>
      <c r="L83" s="9">
        <v>8.28778683949561</v>
      </c>
    </row>
    <row r="84" spans="1:12">
      <c r="A84" s="7" t="s">
        <v>61</v>
      </c>
      <c r="B84" s="8" t="s">
        <v>19</v>
      </c>
      <c r="C84" s="9">
        <v>0</v>
      </c>
      <c r="D84" s="9">
        <v>-1.889</v>
      </c>
      <c r="E84" s="9">
        <v>8.47817725704546</v>
      </c>
      <c r="F84" s="9">
        <v>1.16752484248494</v>
      </c>
      <c r="G84" s="9">
        <v>9.84373195077426</v>
      </c>
      <c r="H84" s="9">
        <v>9.55864948894934</v>
      </c>
      <c r="I84" s="9">
        <v>6.37885454545455</v>
      </c>
      <c r="J84" s="9">
        <v>14.0375972269574</v>
      </c>
      <c r="K84" s="9">
        <v>10.1729072171401</v>
      </c>
      <c r="L84" s="9">
        <v>9.2262318743177</v>
      </c>
    </row>
    <row r="85" spans="1:12">
      <c r="A85" s="7" t="s">
        <v>61</v>
      </c>
      <c r="B85" s="8" t="s">
        <v>20</v>
      </c>
      <c r="C85" s="9">
        <v>0</v>
      </c>
      <c r="D85" s="9">
        <v>-1.88484861111111</v>
      </c>
      <c r="E85" s="9">
        <v>8.722</v>
      </c>
      <c r="F85" s="9">
        <v>1.32672223418445</v>
      </c>
      <c r="G85" s="9">
        <v>10.0202965424726</v>
      </c>
      <c r="H85" s="9">
        <v>9.71948435995106</v>
      </c>
      <c r="I85" s="9">
        <v>6.469</v>
      </c>
      <c r="J85" s="9">
        <v>14.1497771504026</v>
      </c>
      <c r="K85" s="9">
        <v>10.569</v>
      </c>
      <c r="L85" s="9">
        <v>9.729</v>
      </c>
    </row>
    <row r="86" spans="1:12">
      <c r="A86" s="7" t="s">
        <v>62</v>
      </c>
      <c r="B86" s="8" t="s">
        <v>19</v>
      </c>
      <c r="C86" s="9">
        <v>0</v>
      </c>
      <c r="D86" s="9">
        <v>-1.69945</v>
      </c>
      <c r="E86" s="9">
        <v>8.81783333333333</v>
      </c>
      <c r="F86" s="9">
        <v>1.61266666666667</v>
      </c>
      <c r="G86" s="9">
        <v>10.127151423743</v>
      </c>
      <c r="H86" s="9">
        <v>9.86841808890516</v>
      </c>
      <c r="I86" s="9">
        <v>6.80071840573343</v>
      </c>
      <c r="J86" s="9">
        <v>14.2258597270396</v>
      </c>
      <c r="K86" s="9">
        <v>11.0766767570555</v>
      </c>
      <c r="L86" s="9">
        <v>10.1483013719381</v>
      </c>
    </row>
    <row r="87" spans="1:12">
      <c r="A87" s="7" t="s">
        <v>62</v>
      </c>
      <c r="B87" s="8" t="s">
        <v>20</v>
      </c>
      <c r="C87" s="9">
        <v>0</v>
      </c>
      <c r="D87" s="9">
        <v>-1.56216362359689</v>
      </c>
      <c r="E87" s="9">
        <v>8.834905875</v>
      </c>
      <c r="F87" s="9">
        <v>1.633788</v>
      </c>
      <c r="G87" s="9">
        <v>10.1917983760745</v>
      </c>
      <c r="H87" s="9">
        <v>9.96999680007739</v>
      </c>
      <c r="I87" s="9">
        <v>6.93285747287122</v>
      </c>
      <c r="J87" s="9">
        <v>14.2843746412853</v>
      </c>
      <c r="K87" s="9">
        <v>11.209</v>
      </c>
      <c r="L87" s="9">
        <v>10.301</v>
      </c>
    </row>
    <row r="88" spans="1:12">
      <c r="A88" s="7" t="s">
        <v>63</v>
      </c>
      <c r="B88" s="8" t="s">
        <v>19</v>
      </c>
      <c r="C88" s="9">
        <v>0</v>
      </c>
      <c r="D88" s="9">
        <v>-1.74503657929198</v>
      </c>
      <c r="E88" s="9">
        <v>8.55201394746952</v>
      </c>
      <c r="F88" s="9">
        <v>1.20540329122542</v>
      </c>
      <c r="G88" s="9">
        <v>10.1331986205273</v>
      </c>
      <c r="H88" s="9">
        <v>9.87504122227662</v>
      </c>
      <c r="I88" s="9">
        <v>6.8705900662072</v>
      </c>
      <c r="J88" s="9">
        <v>14.5213603189846</v>
      </c>
      <c r="K88" s="9">
        <v>11.0921656625874</v>
      </c>
      <c r="L88" s="9">
        <v>10.0008454545455</v>
      </c>
    </row>
    <row r="89" spans="1:12">
      <c r="A89" s="7" t="s">
        <v>63</v>
      </c>
      <c r="B89" s="8" t="s">
        <v>20</v>
      </c>
      <c r="C89" s="9">
        <v>0</v>
      </c>
      <c r="D89" s="9">
        <v>-1.851</v>
      </c>
      <c r="E89" s="9">
        <v>8.37812759471461</v>
      </c>
      <c r="F89" s="9">
        <v>0.933171325970436</v>
      </c>
      <c r="G89" s="9">
        <v>10.1352962713789</v>
      </c>
      <c r="H89" s="9">
        <v>9.84622016667626</v>
      </c>
      <c r="I89" s="9">
        <v>6.79384764806219</v>
      </c>
      <c r="J89" s="9">
        <v>14.6360086159475</v>
      </c>
      <c r="K89" s="9">
        <v>10.816</v>
      </c>
      <c r="L89" s="9">
        <v>9.723</v>
      </c>
    </row>
    <row r="90" spans="1:12">
      <c r="A90" s="7" t="s">
        <v>64</v>
      </c>
      <c r="B90" s="8" t="s">
        <v>19</v>
      </c>
      <c r="C90" s="9">
        <v>0</v>
      </c>
      <c r="D90" s="9">
        <v>-2.07815236343479</v>
      </c>
      <c r="E90" s="9">
        <v>8.52024322882827</v>
      </c>
      <c r="F90" s="9">
        <v>0.684817905585211</v>
      </c>
      <c r="G90" s="9">
        <v>10.3546999851245</v>
      </c>
      <c r="H90" s="9">
        <v>10.004237194013</v>
      </c>
      <c r="I90" s="9">
        <v>6.90354545454545</v>
      </c>
      <c r="J90" s="9">
        <v>14.9195720637615</v>
      </c>
      <c r="K90" s="9">
        <v>10.6856272727273</v>
      </c>
      <c r="L90" s="9">
        <v>9.29850681818182</v>
      </c>
    </row>
    <row r="91" spans="1:12">
      <c r="A91" s="7" t="s">
        <v>64</v>
      </c>
      <c r="B91" s="8" t="s">
        <v>20</v>
      </c>
      <c r="C91" s="9">
        <v>0</v>
      </c>
      <c r="D91" s="9">
        <v>-2.27078656978663</v>
      </c>
      <c r="E91" s="9">
        <v>8.714</v>
      </c>
      <c r="F91" s="9">
        <v>0.548673663880276</v>
      </c>
      <c r="G91" s="9">
        <v>10.425</v>
      </c>
      <c r="H91" s="9">
        <v>10.064</v>
      </c>
      <c r="I91" s="9">
        <v>6.91205968181818</v>
      </c>
      <c r="J91" s="9">
        <v>15.0771301495873</v>
      </c>
      <c r="K91" s="9">
        <v>10.568</v>
      </c>
      <c r="L91" s="9">
        <v>9.03459950869044</v>
      </c>
    </row>
    <row r="92" spans="1:12">
      <c r="A92" s="7" t="s">
        <v>65</v>
      </c>
      <c r="B92" s="8" t="s">
        <v>19</v>
      </c>
      <c r="C92" s="9">
        <v>0</v>
      </c>
      <c r="D92" s="9">
        <v>-2.17729717822293</v>
      </c>
      <c r="E92" s="9">
        <v>8.85305927832342</v>
      </c>
      <c r="F92" s="9">
        <v>0.663</v>
      </c>
      <c r="G92" s="9">
        <v>10.5490954082861</v>
      </c>
      <c r="H92" s="9">
        <v>10.1966016862583</v>
      </c>
      <c r="I92" s="9">
        <v>6.98346889094703</v>
      </c>
      <c r="J92" s="9">
        <v>15.022</v>
      </c>
      <c r="K92" s="9">
        <v>10.3791141574394</v>
      </c>
      <c r="L92" s="9">
        <v>8.89113837106376</v>
      </c>
    </row>
    <row r="93" spans="1:12">
      <c r="A93" s="7" t="s">
        <v>65</v>
      </c>
      <c r="B93" s="8" t="s">
        <v>20</v>
      </c>
      <c r="C93" s="9">
        <v>0</v>
      </c>
      <c r="D93" s="9">
        <v>-2.332</v>
      </c>
      <c r="E93" s="9">
        <v>8.8</v>
      </c>
      <c r="F93" s="9">
        <v>0.384</v>
      </c>
      <c r="G93" s="9">
        <v>10.5906153846154</v>
      </c>
      <c r="H93" s="9">
        <v>10.252</v>
      </c>
      <c r="I93" s="9">
        <v>7.064</v>
      </c>
      <c r="J93" s="9">
        <v>15.082</v>
      </c>
      <c r="K93" s="9">
        <v>10.2742307692308</v>
      </c>
      <c r="L93" s="9">
        <v>8.63133333333333</v>
      </c>
    </row>
    <row r="94" spans="1:12">
      <c r="A94" s="7" t="s">
        <v>66</v>
      </c>
      <c r="B94" s="8" t="s">
        <v>19</v>
      </c>
      <c r="C94" s="9">
        <v>0</v>
      </c>
      <c r="D94" s="9">
        <v>-2.307</v>
      </c>
      <c r="E94" s="9">
        <v>9.25226073654272</v>
      </c>
      <c r="F94" s="9">
        <v>0.600646666126826</v>
      </c>
      <c r="G94" s="9">
        <v>10.7420207379226</v>
      </c>
      <c r="H94" s="9">
        <v>10.4867327813581</v>
      </c>
      <c r="I94" s="9">
        <v>7.24755341675752</v>
      </c>
      <c r="J94" s="9">
        <v>15.1761600499579</v>
      </c>
      <c r="K94" s="9">
        <v>10.192</v>
      </c>
      <c r="L94" s="9">
        <v>8.532</v>
      </c>
    </row>
    <row r="95" spans="1:12">
      <c r="A95" s="7" t="s">
        <v>66</v>
      </c>
      <c r="B95" s="8" t="s">
        <v>20</v>
      </c>
      <c r="C95" s="9">
        <v>0</v>
      </c>
      <c r="D95" s="9">
        <v>-2.158</v>
      </c>
      <c r="E95" s="9">
        <v>9.601</v>
      </c>
      <c r="F95" s="9">
        <v>0.972</v>
      </c>
      <c r="G95" s="9">
        <v>10.7991666666667</v>
      </c>
      <c r="H95" s="9">
        <v>10.543</v>
      </c>
      <c r="I95" s="9">
        <v>7.365</v>
      </c>
      <c r="J95" s="9">
        <v>15.1820666666667</v>
      </c>
      <c r="K95" s="9">
        <v>10.1285454545455</v>
      </c>
      <c r="L95" s="9">
        <v>8.319</v>
      </c>
    </row>
    <row r="96" spans="1:12">
      <c r="A96" s="7" t="s">
        <v>67</v>
      </c>
      <c r="B96" s="8" t="s">
        <v>19</v>
      </c>
      <c r="C96" s="9">
        <v>0</v>
      </c>
      <c r="D96" s="9">
        <v>-2.00496371339286</v>
      </c>
      <c r="E96" s="9">
        <v>9.47839570307943</v>
      </c>
      <c r="F96" s="9">
        <v>1.21001507705077</v>
      </c>
      <c r="G96" s="9">
        <v>10.620530628125</v>
      </c>
      <c r="H96" s="9">
        <v>10.4760333333333</v>
      </c>
      <c r="I96" s="9">
        <v>7.35185714285714</v>
      </c>
      <c r="J96" s="9">
        <v>15.0771979928462</v>
      </c>
      <c r="K96" s="9">
        <v>9.84044090909091</v>
      </c>
      <c r="L96" s="9">
        <v>7.93288479769004</v>
      </c>
    </row>
    <row r="97" spans="1:12">
      <c r="A97" s="7" t="s">
        <v>67</v>
      </c>
      <c r="B97" s="8" t="s">
        <v>20</v>
      </c>
      <c r="C97" s="9">
        <v>0</v>
      </c>
      <c r="D97" s="9">
        <v>-1.93744444444444</v>
      </c>
      <c r="E97" s="9">
        <v>9.37666666666667</v>
      </c>
      <c r="F97" s="9">
        <v>1.36775</v>
      </c>
      <c r="G97" s="9">
        <v>10.506</v>
      </c>
      <c r="H97" s="9">
        <v>10.4077662166975</v>
      </c>
      <c r="I97" s="9">
        <v>7.351</v>
      </c>
      <c r="J97" s="9">
        <v>15.0179</v>
      </c>
      <c r="K97" s="9">
        <v>9.61858969767268</v>
      </c>
      <c r="L97" s="9">
        <v>7.6681</v>
      </c>
    </row>
    <row r="98" spans="1:12">
      <c r="A98" s="7" t="s">
        <v>68</v>
      </c>
      <c r="B98" s="8" t="s">
        <v>19</v>
      </c>
      <c r="C98" s="9">
        <v>0</v>
      </c>
      <c r="D98" s="9">
        <v>-1.839</v>
      </c>
      <c r="E98" s="9">
        <v>9.3794</v>
      </c>
      <c r="F98" s="9">
        <v>1.3</v>
      </c>
      <c r="G98" s="9">
        <v>10.413</v>
      </c>
      <c r="H98" s="9">
        <v>10.2604403008988</v>
      </c>
      <c r="I98" s="9">
        <v>7.22829411764706</v>
      </c>
      <c r="J98" s="9">
        <v>14.764858579233</v>
      </c>
      <c r="K98" s="9">
        <v>9.416</v>
      </c>
      <c r="L98" s="9">
        <v>7.727</v>
      </c>
    </row>
    <row r="99" spans="1:12">
      <c r="A99" s="7" t="s">
        <v>68</v>
      </c>
      <c r="B99" s="8" t="s">
        <v>20</v>
      </c>
      <c r="C99" s="9">
        <v>0</v>
      </c>
      <c r="D99" s="9">
        <v>-1.825</v>
      </c>
      <c r="E99" s="9">
        <v>9.38017905506397</v>
      </c>
      <c r="F99" s="9">
        <v>1.609</v>
      </c>
      <c r="G99" s="9">
        <v>10.444</v>
      </c>
      <c r="H99" s="9">
        <v>10.3412608058234</v>
      </c>
      <c r="I99" s="9">
        <v>7.227</v>
      </c>
      <c r="J99" s="9">
        <v>14.745</v>
      </c>
      <c r="K99" s="9">
        <v>9.482</v>
      </c>
      <c r="L99" s="9">
        <v>7.6002262625</v>
      </c>
    </row>
    <row r="100" spans="1:12">
      <c r="A100" s="7" t="s">
        <v>69</v>
      </c>
      <c r="B100" s="8" t="s">
        <v>19</v>
      </c>
      <c r="C100" s="9">
        <v>0</v>
      </c>
      <c r="D100" s="9">
        <v>-1.664</v>
      </c>
      <c r="E100" s="9">
        <v>9.248</v>
      </c>
      <c r="F100" s="9">
        <v>1.546</v>
      </c>
      <c r="G100" s="9">
        <v>10.243</v>
      </c>
      <c r="H100" s="9">
        <v>10.1248417105802</v>
      </c>
      <c r="I100" s="9">
        <v>7.10886187311104</v>
      </c>
      <c r="J100" s="9">
        <v>14.548</v>
      </c>
      <c r="K100" s="9">
        <v>9.31418483228613</v>
      </c>
      <c r="L100" s="9">
        <v>7.454</v>
      </c>
    </row>
    <row r="101" spans="1:12">
      <c r="A101" s="7" t="s">
        <v>69</v>
      </c>
      <c r="B101" s="8" t="s">
        <v>20</v>
      </c>
      <c r="C101" s="9">
        <v>0</v>
      </c>
      <c r="D101" s="9">
        <v>-1.796</v>
      </c>
      <c r="E101" s="9">
        <v>9.047</v>
      </c>
      <c r="F101" s="9">
        <v>1.382</v>
      </c>
      <c r="G101" s="9">
        <v>10.086</v>
      </c>
      <c r="H101" s="9">
        <v>10.0703595432715</v>
      </c>
      <c r="I101" s="9">
        <v>7.095</v>
      </c>
      <c r="J101" s="9">
        <v>14.5147076676571</v>
      </c>
      <c r="K101" s="9">
        <v>9.184</v>
      </c>
      <c r="L101" s="9">
        <v>7.144</v>
      </c>
    </row>
    <row r="102" spans="1:12">
      <c r="A102" s="7" t="s">
        <v>70</v>
      </c>
      <c r="B102" s="8" t="s">
        <v>19</v>
      </c>
      <c r="C102" s="9">
        <v>0</v>
      </c>
      <c r="D102" s="9">
        <v>-1.728</v>
      </c>
      <c r="E102" s="9">
        <v>9.186</v>
      </c>
      <c r="F102" s="9">
        <v>1.246</v>
      </c>
      <c r="G102" s="9">
        <v>10.12</v>
      </c>
      <c r="H102" s="9">
        <v>10.0713886454214</v>
      </c>
      <c r="I102" s="9">
        <v>7.054002</v>
      </c>
      <c r="J102" s="9">
        <v>14.516</v>
      </c>
      <c r="K102" s="9">
        <v>9.511</v>
      </c>
      <c r="L102" s="9">
        <v>7.166</v>
      </c>
    </row>
    <row r="103" spans="1:12">
      <c r="A103" s="7" t="s">
        <v>70</v>
      </c>
      <c r="B103" s="8" t="s">
        <v>20</v>
      </c>
      <c r="C103" s="9">
        <v>0</v>
      </c>
      <c r="D103" s="9">
        <v>-1.68</v>
      </c>
      <c r="E103" s="9">
        <v>9.41255511875</v>
      </c>
      <c r="F103" s="9">
        <v>1.931</v>
      </c>
      <c r="G103" s="9">
        <v>10.2552006275869</v>
      </c>
      <c r="H103" s="9">
        <v>10.2520966492788</v>
      </c>
      <c r="I103" s="9">
        <v>7.20434180384756</v>
      </c>
      <c r="J103" s="9">
        <v>14.619</v>
      </c>
      <c r="K103" s="9">
        <v>9.76</v>
      </c>
      <c r="L103" s="9">
        <v>7.204</v>
      </c>
    </row>
    <row r="104" spans="1:12">
      <c r="A104" s="7" t="s">
        <v>71</v>
      </c>
      <c r="B104" s="8" t="s">
        <v>19</v>
      </c>
      <c r="C104" s="9">
        <v>0</v>
      </c>
      <c r="D104" s="9">
        <v>-1.544</v>
      </c>
      <c r="E104" s="9">
        <v>9.378</v>
      </c>
      <c r="F104" s="9">
        <v>1.842</v>
      </c>
      <c r="G104" s="9">
        <v>10.098</v>
      </c>
      <c r="H104" s="9">
        <v>10.102</v>
      </c>
      <c r="I104" s="9">
        <v>7.02277139871142</v>
      </c>
      <c r="J104" s="9">
        <v>14.395</v>
      </c>
      <c r="K104" s="9">
        <v>9.478</v>
      </c>
      <c r="L104" s="9">
        <v>7.217</v>
      </c>
    </row>
    <row r="105" spans="1:12">
      <c r="A105" s="7" t="s">
        <v>71</v>
      </c>
      <c r="B105" s="8" t="s">
        <v>20</v>
      </c>
      <c r="C105" s="9">
        <v>0</v>
      </c>
      <c r="D105" s="9">
        <v>-1.631</v>
      </c>
      <c r="E105" s="9">
        <v>9.06</v>
      </c>
      <c r="F105" s="9">
        <v>1.587</v>
      </c>
      <c r="G105" s="9">
        <v>9.764</v>
      </c>
      <c r="H105" s="9">
        <v>9.85805605635117</v>
      </c>
      <c r="I105" s="9">
        <v>6.90317959499585</v>
      </c>
      <c r="J105" s="9">
        <v>14.2080771486425</v>
      </c>
      <c r="K105" s="9">
        <v>9.085</v>
      </c>
      <c r="L105" s="9">
        <v>6.70523458813655</v>
      </c>
    </row>
    <row r="106" spans="1:12">
      <c r="A106" s="7" t="s">
        <v>72</v>
      </c>
      <c r="B106" s="8" t="s">
        <v>19</v>
      </c>
      <c r="C106" s="9">
        <v>0</v>
      </c>
      <c r="D106" s="9">
        <v>-1.654</v>
      </c>
      <c r="E106" s="9">
        <v>8.982</v>
      </c>
      <c r="F106" s="9">
        <v>1.666</v>
      </c>
      <c r="G106" s="9">
        <v>9.767</v>
      </c>
      <c r="H106" s="9">
        <v>9.807</v>
      </c>
      <c r="I106" s="9">
        <v>6.832</v>
      </c>
      <c r="J106" s="9">
        <v>14.174</v>
      </c>
      <c r="K106" s="9">
        <v>8.921</v>
      </c>
      <c r="L106" s="9">
        <v>6.316</v>
      </c>
    </row>
    <row r="107" spans="1:12">
      <c r="A107" s="7" t="s">
        <v>72</v>
      </c>
      <c r="B107" s="8" t="s">
        <v>20</v>
      </c>
      <c r="C107" s="9">
        <v>0</v>
      </c>
      <c r="D107" s="9">
        <v>-1.739</v>
      </c>
      <c r="E107" s="9">
        <v>9.186</v>
      </c>
      <c r="F107" s="9">
        <v>1.899</v>
      </c>
      <c r="G107" s="9">
        <v>9.951</v>
      </c>
      <c r="H107" s="9">
        <v>9.954</v>
      </c>
      <c r="I107" s="9">
        <v>7.053</v>
      </c>
      <c r="J107" s="9">
        <v>14.303</v>
      </c>
      <c r="K107" s="9">
        <v>8.813</v>
      </c>
      <c r="L107" s="9">
        <v>5.938</v>
      </c>
    </row>
    <row r="108" spans="1:12">
      <c r="A108" s="7" t="s">
        <v>73</v>
      </c>
      <c r="B108" s="8" t="s">
        <v>19</v>
      </c>
      <c r="C108" s="9">
        <v>0</v>
      </c>
      <c r="D108" s="9">
        <v>-1.589</v>
      </c>
      <c r="E108" s="9">
        <v>9.232</v>
      </c>
      <c r="F108" s="9">
        <v>1.868</v>
      </c>
      <c r="G108" s="9">
        <v>9.887</v>
      </c>
      <c r="H108" s="9">
        <v>9.81840721929799</v>
      </c>
      <c r="I108" s="9">
        <v>6.988</v>
      </c>
      <c r="J108" s="9">
        <v>14.144</v>
      </c>
      <c r="K108" s="9">
        <v>8.644</v>
      </c>
      <c r="L108" s="9">
        <v>5.972</v>
      </c>
    </row>
    <row r="109" spans="1:12">
      <c r="A109" s="7" t="s">
        <v>73</v>
      </c>
      <c r="B109" s="8" t="s">
        <v>20</v>
      </c>
      <c r="C109" s="9">
        <v>0</v>
      </c>
      <c r="D109" s="9">
        <v>-1.55540760869565</v>
      </c>
      <c r="E109" s="9">
        <v>9.283</v>
      </c>
      <c r="F109" s="9">
        <v>1.921</v>
      </c>
      <c r="G109" s="9">
        <v>9.803</v>
      </c>
      <c r="H109" s="9">
        <v>9.92183771359835</v>
      </c>
      <c r="I109" s="9">
        <v>6.914</v>
      </c>
      <c r="J109" s="9">
        <v>14.157</v>
      </c>
      <c r="K109" s="9">
        <v>8.529</v>
      </c>
      <c r="L109" s="9">
        <v>5.451</v>
      </c>
    </row>
    <row r="110" spans="1:12">
      <c r="A110" s="7" t="s">
        <v>74</v>
      </c>
      <c r="B110" s="8" t="s">
        <v>19</v>
      </c>
      <c r="C110" s="9">
        <v>0</v>
      </c>
      <c r="D110" s="9">
        <v>-1.502</v>
      </c>
      <c r="E110" s="9">
        <v>9.18133536745268</v>
      </c>
      <c r="F110" s="9">
        <v>1.871</v>
      </c>
      <c r="G110" s="9">
        <v>9.845</v>
      </c>
      <c r="H110" s="9">
        <v>9.71382607243658</v>
      </c>
      <c r="I110" s="9">
        <v>6.79531960537688</v>
      </c>
      <c r="J110" s="9">
        <v>14.212</v>
      </c>
      <c r="K110" s="9">
        <v>8.34031094643935</v>
      </c>
      <c r="L110" s="9">
        <v>5.498</v>
      </c>
    </row>
    <row r="111" spans="1:12">
      <c r="A111" s="7" t="s">
        <v>74</v>
      </c>
      <c r="B111" s="8" t="s">
        <v>20</v>
      </c>
      <c r="C111" s="9">
        <v>0</v>
      </c>
      <c r="D111" s="9">
        <v>-1.704834875</v>
      </c>
      <c r="E111" s="9">
        <v>8.9754</v>
      </c>
      <c r="F111" s="9">
        <v>1.5114</v>
      </c>
      <c r="G111" s="9">
        <v>9.6685</v>
      </c>
      <c r="H111" s="9">
        <v>9.5740875</v>
      </c>
      <c r="I111" s="9">
        <v>6.69235</v>
      </c>
      <c r="J111" s="9">
        <v>14.0175</v>
      </c>
      <c r="K111" s="9">
        <v>8.187</v>
      </c>
      <c r="L111" s="9">
        <v>5.06</v>
      </c>
    </row>
    <row r="112" spans="1:12">
      <c r="A112" s="7" t="s">
        <v>75</v>
      </c>
      <c r="B112" s="8" t="s">
        <v>19</v>
      </c>
      <c r="C112" s="9">
        <v>0</v>
      </c>
      <c r="D112" s="9">
        <v>-1.795</v>
      </c>
      <c r="E112" s="9">
        <v>8.866</v>
      </c>
      <c r="F112" s="9">
        <v>1.373</v>
      </c>
      <c r="G112" s="9">
        <v>9.596</v>
      </c>
      <c r="H112" s="9">
        <v>9.567</v>
      </c>
      <c r="I112" s="9">
        <v>6.711635</v>
      </c>
      <c r="J112" s="9">
        <v>13.998</v>
      </c>
      <c r="K112" s="9">
        <v>8.09725</v>
      </c>
      <c r="L112" s="9">
        <v>4.88333259545995</v>
      </c>
    </row>
    <row r="113" spans="1:12">
      <c r="A113" s="7" t="s">
        <v>75</v>
      </c>
      <c r="B113" s="8" t="s">
        <v>20</v>
      </c>
      <c r="C113" s="9">
        <v>0</v>
      </c>
      <c r="D113" s="9">
        <v>-1.693</v>
      </c>
      <c r="E113" s="9">
        <v>9.325</v>
      </c>
      <c r="F113" s="9">
        <v>1.646378625</v>
      </c>
      <c r="G113" s="9">
        <v>9.765</v>
      </c>
      <c r="H113" s="9">
        <v>9.787</v>
      </c>
      <c r="I113" s="9">
        <v>6.896</v>
      </c>
      <c r="J113" s="9">
        <v>14.104</v>
      </c>
      <c r="K113" s="9">
        <v>7.977</v>
      </c>
      <c r="L113" s="9">
        <v>4.61</v>
      </c>
    </row>
    <row r="114" spans="1:12">
      <c r="A114" s="7" t="s">
        <v>76</v>
      </c>
      <c r="B114" s="8" t="s">
        <v>19</v>
      </c>
      <c r="C114" s="9">
        <v>0</v>
      </c>
      <c r="D114" s="9">
        <v>-1.656</v>
      </c>
      <c r="E114" s="9">
        <v>9.29</v>
      </c>
      <c r="F114" s="9">
        <v>1.667</v>
      </c>
      <c r="G114" s="9">
        <v>9.629</v>
      </c>
      <c r="H114" s="9">
        <v>9.80587260869565</v>
      </c>
      <c r="I114" s="9">
        <v>6.85853636363636</v>
      </c>
      <c r="J114" s="9">
        <v>13.9525043478261</v>
      </c>
      <c r="K114" s="9">
        <v>7.89519923913043</v>
      </c>
      <c r="L114" s="9">
        <v>4.387</v>
      </c>
    </row>
    <row r="115" spans="1:12">
      <c r="A115" s="7" t="s">
        <v>76</v>
      </c>
      <c r="B115" s="8" t="s">
        <v>20</v>
      </c>
      <c r="C115" s="9">
        <v>0</v>
      </c>
      <c r="D115" s="9">
        <v>-1.501</v>
      </c>
      <c r="E115" s="9">
        <v>9.4839164076087</v>
      </c>
      <c r="F115" s="9">
        <v>1.982</v>
      </c>
      <c r="G115" s="9">
        <v>9.95</v>
      </c>
      <c r="H115" s="9">
        <v>10.05</v>
      </c>
      <c r="I115" s="9">
        <v>7.09</v>
      </c>
      <c r="J115" s="9">
        <v>14.036</v>
      </c>
      <c r="K115" s="9">
        <v>8.044</v>
      </c>
      <c r="L115" s="9">
        <v>4.39022255221591</v>
      </c>
    </row>
    <row r="116" spans="1:12">
      <c r="A116" s="7" t="s">
        <v>77</v>
      </c>
      <c r="B116" s="8" t="s">
        <v>19</v>
      </c>
      <c r="C116" s="9">
        <v>0</v>
      </c>
      <c r="D116" s="9">
        <v>-1.38</v>
      </c>
      <c r="E116" s="9">
        <v>9.343</v>
      </c>
      <c r="F116" s="9">
        <v>1.856</v>
      </c>
      <c r="G116" s="9">
        <v>9.718</v>
      </c>
      <c r="H116" s="9">
        <v>9.834</v>
      </c>
      <c r="I116" s="9">
        <v>6.843</v>
      </c>
      <c r="J116" s="9">
        <v>13.815085</v>
      </c>
      <c r="K116" s="9">
        <v>7.746</v>
      </c>
      <c r="L116" s="9">
        <v>4.361</v>
      </c>
    </row>
    <row r="117" spans="1:12">
      <c r="A117" s="7" t="s">
        <v>77</v>
      </c>
      <c r="B117" s="8" t="s">
        <v>20</v>
      </c>
      <c r="C117" s="9">
        <v>0</v>
      </c>
      <c r="D117" s="9">
        <v>-1.337</v>
      </c>
      <c r="E117" s="9">
        <v>9.611</v>
      </c>
      <c r="F117" s="9">
        <v>2.11</v>
      </c>
      <c r="G117" s="9">
        <v>9.848</v>
      </c>
      <c r="H117" s="9">
        <v>10.07</v>
      </c>
      <c r="I117" s="9">
        <v>7.067</v>
      </c>
      <c r="J117" s="9">
        <v>13.813</v>
      </c>
      <c r="K117" s="9">
        <v>7.889</v>
      </c>
      <c r="L117" s="9">
        <v>4.17</v>
      </c>
    </row>
    <row r="118" spans="1:12">
      <c r="A118" s="7" t="s">
        <v>78</v>
      </c>
      <c r="B118" s="8" t="s">
        <v>19</v>
      </c>
      <c r="C118" s="9">
        <v>0</v>
      </c>
      <c r="D118" s="9">
        <v>-1.414</v>
      </c>
      <c r="E118" s="9">
        <v>9.1351725</v>
      </c>
      <c r="F118" s="9">
        <v>1.849</v>
      </c>
      <c r="G118" s="9">
        <v>9.82</v>
      </c>
      <c r="H118" s="9">
        <v>9.794</v>
      </c>
      <c r="I118" s="9">
        <v>6.845</v>
      </c>
      <c r="J118" s="9">
        <v>13.7699543011912</v>
      </c>
      <c r="K118" s="9">
        <v>7.794</v>
      </c>
      <c r="L118" s="9">
        <v>4.42189914911828</v>
      </c>
    </row>
    <row r="119" spans="1:12">
      <c r="A119" s="7" t="s">
        <v>78</v>
      </c>
      <c r="B119" s="8" t="s">
        <v>20</v>
      </c>
      <c r="C119" s="9">
        <v>0</v>
      </c>
      <c r="D119" s="9">
        <v>-1.149</v>
      </c>
      <c r="E119" s="9">
        <v>9.214</v>
      </c>
      <c r="F119" s="9">
        <v>2.178</v>
      </c>
      <c r="G119" s="9">
        <v>10.121</v>
      </c>
      <c r="H119" s="9">
        <v>10.324</v>
      </c>
      <c r="I119" s="9">
        <v>7.31362349280022</v>
      </c>
      <c r="J119" s="9">
        <v>14.054</v>
      </c>
      <c r="K119" s="9">
        <v>8.136</v>
      </c>
      <c r="L119" s="9">
        <v>4.415</v>
      </c>
    </row>
    <row r="120" spans="1:12">
      <c r="A120" s="7" t="s">
        <v>79</v>
      </c>
      <c r="B120" s="8" t="s">
        <v>19</v>
      </c>
      <c r="C120" s="9">
        <v>0</v>
      </c>
      <c r="D120" s="9">
        <v>-1.164</v>
      </c>
      <c r="E120" s="9">
        <v>8.646</v>
      </c>
      <c r="F120" s="9">
        <v>2.144</v>
      </c>
      <c r="G120" s="9">
        <v>10.017</v>
      </c>
      <c r="H120" s="9">
        <v>10.048</v>
      </c>
      <c r="I120" s="9">
        <v>7.065</v>
      </c>
      <c r="J120" s="9">
        <v>13.854</v>
      </c>
      <c r="K120" s="9">
        <v>7.985</v>
      </c>
      <c r="L120" s="9">
        <v>4.709</v>
      </c>
    </row>
    <row r="121" spans="1:12">
      <c r="A121" s="7" t="s">
        <v>79</v>
      </c>
      <c r="B121" s="8" t="s">
        <v>20</v>
      </c>
      <c r="C121" s="9">
        <v>0</v>
      </c>
      <c r="D121" s="9">
        <v>-0.907</v>
      </c>
      <c r="E121" s="9">
        <v>9.012</v>
      </c>
      <c r="F121" s="9">
        <v>2.409</v>
      </c>
      <c r="G121" s="9">
        <v>9.961</v>
      </c>
      <c r="H121" s="9">
        <v>10.284</v>
      </c>
      <c r="I121" s="9">
        <v>7.59</v>
      </c>
      <c r="J121" s="9">
        <v>13.804</v>
      </c>
      <c r="K121" s="9">
        <v>8.336</v>
      </c>
      <c r="L121" s="9">
        <v>4.515</v>
      </c>
    </row>
    <row r="122" spans="1:12">
      <c r="A122" s="7" t="s">
        <v>80</v>
      </c>
      <c r="B122" s="8" t="s">
        <v>19</v>
      </c>
      <c r="C122" s="9">
        <v>0</v>
      </c>
      <c r="D122" s="9">
        <v>-0.937</v>
      </c>
      <c r="E122" s="9">
        <v>8.26</v>
      </c>
      <c r="F122" s="9">
        <v>2.439</v>
      </c>
      <c r="G122" s="9">
        <v>9.706</v>
      </c>
      <c r="H122" s="9">
        <v>9.974</v>
      </c>
      <c r="I122" s="9">
        <v>7.063</v>
      </c>
      <c r="J122" s="9">
        <v>13.237</v>
      </c>
      <c r="K122" s="9">
        <v>8.171</v>
      </c>
      <c r="L122" s="9">
        <v>4.944</v>
      </c>
    </row>
    <row r="123" spans="1:12">
      <c r="A123" s="7" t="s">
        <v>80</v>
      </c>
      <c r="B123" s="8" t="s">
        <v>20</v>
      </c>
      <c r="C123" s="9">
        <v>0</v>
      </c>
      <c r="D123" s="9">
        <v>-0.843</v>
      </c>
      <c r="E123" s="9">
        <v>8.208</v>
      </c>
      <c r="F123" s="9">
        <v>2.471</v>
      </c>
      <c r="G123" s="9">
        <v>9.351</v>
      </c>
      <c r="H123" s="9">
        <v>9.763</v>
      </c>
      <c r="I123" s="9">
        <v>7.336</v>
      </c>
      <c r="J123" s="9">
        <v>13.102</v>
      </c>
      <c r="K123" s="9">
        <v>8.196</v>
      </c>
      <c r="L123" s="9">
        <v>4.528</v>
      </c>
    </row>
    <row r="124" spans="1:12">
      <c r="A124" s="10">
        <v>46174</v>
      </c>
      <c r="B124" s="11">
        <v>0</v>
      </c>
      <c r="C124" s="1">
        <v>0</v>
      </c>
      <c r="D124" s="1">
        <v>-1.32303904434066</v>
      </c>
      <c r="E124" s="1">
        <v>7.793</v>
      </c>
      <c r="F124" s="1">
        <v>1.991</v>
      </c>
      <c r="G124" s="1">
        <v>8.928</v>
      </c>
      <c r="H124" s="1">
        <v>9.403</v>
      </c>
      <c r="I124" s="1">
        <v>6.568</v>
      </c>
      <c r="J124" s="1">
        <v>12.717</v>
      </c>
      <c r="K124" s="1">
        <v>7.923</v>
      </c>
      <c r="L124" s="1">
        <v>4.52</v>
      </c>
    </row>
    <row r="125" spans="1:12">
      <c r="A125" s="10">
        <v>46174</v>
      </c>
      <c r="B125" s="11">
        <v>0.5</v>
      </c>
      <c r="C125" s="1">
        <v>0</v>
      </c>
      <c r="D125" s="1">
        <v>-1.268</v>
      </c>
      <c r="E125" s="1">
        <v>7.96191215625</v>
      </c>
      <c r="F125" s="1">
        <v>2.278</v>
      </c>
      <c r="G125" s="1">
        <v>9.267</v>
      </c>
      <c r="H125" s="1">
        <v>9.818</v>
      </c>
      <c r="I125" s="1">
        <v>6.983</v>
      </c>
      <c r="J125" s="1">
        <v>13.065</v>
      </c>
      <c r="K125" s="1">
        <v>8.396</v>
      </c>
      <c r="L125" s="1">
        <v>4.652</v>
      </c>
    </row>
    <row r="126" spans="1:12">
      <c r="A126" s="10">
        <v>46175</v>
      </c>
      <c r="B126" s="11">
        <v>0</v>
      </c>
      <c r="C126" s="1">
        <v>0</v>
      </c>
      <c r="D126" s="1">
        <v>-1.491</v>
      </c>
      <c r="E126" s="1">
        <v>7.801</v>
      </c>
      <c r="F126" s="1">
        <v>2.076</v>
      </c>
      <c r="G126" s="1">
        <v>9.193</v>
      </c>
      <c r="H126" s="1">
        <v>9.75152173913044</v>
      </c>
      <c r="I126" s="1">
        <v>6.403</v>
      </c>
      <c r="J126" s="1">
        <v>12.973</v>
      </c>
      <c r="K126" s="1">
        <v>8.505</v>
      </c>
      <c r="L126" s="1">
        <v>5.233</v>
      </c>
    </row>
    <row r="127" spans="1:12">
      <c r="A127" s="10">
        <v>46175</v>
      </c>
      <c r="B127" s="11">
        <v>0.5</v>
      </c>
      <c r="C127" s="1">
        <v>0</v>
      </c>
      <c r="D127" s="1">
        <v>-1.205</v>
      </c>
      <c r="E127" s="1">
        <v>8.09565539375</v>
      </c>
      <c r="F127" s="1">
        <v>2.341</v>
      </c>
      <c r="G127" s="1">
        <v>9.432</v>
      </c>
      <c r="H127" s="1">
        <v>9.934</v>
      </c>
      <c r="I127" s="1">
        <v>6.887</v>
      </c>
      <c r="J127" s="1">
        <v>13.272</v>
      </c>
      <c r="K127" s="1">
        <v>8.992</v>
      </c>
      <c r="L127" s="1">
        <v>5.257</v>
      </c>
    </row>
    <row r="128" spans="1:12">
      <c r="A128" s="10">
        <v>46176</v>
      </c>
      <c r="B128" s="11">
        <v>0</v>
      </c>
      <c r="C128" s="1">
        <v>0</v>
      </c>
      <c r="D128" s="1">
        <v>-1.375</v>
      </c>
      <c r="E128" s="1">
        <v>8.196</v>
      </c>
      <c r="F128" s="1">
        <v>2.145875</v>
      </c>
      <c r="G128" s="1">
        <v>9.535</v>
      </c>
      <c r="H128" s="1">
        <v>9.875</v>
      </c>
      <c r="I128" s="1">
        <v>6.5341925</v>
      </c>
      <c r="J128" s="1">
        <v>13.148</v>
      </c>
      <c r="K128" s="1">
        <v>9.178</v>
      </c>
      <c r="L128" s="1">
        <v>5.67013</v>
      </c>
    </row>
    <row r="129" spans="1:12">
      <c r="A129" s="10">
        <v>46176</v>
      </c>
      <c r="B129" s="11">
        <v>0.5</v>
      </c>
      <c r="C129" s="1">
        <v>0</v>
      </c>
      <c r="D129" s="1">
        <v>-1.856</v>
      </c>
      <c r="E129" s="1">
        <v>7.708</v>
      </c>
      <c r="F129" s="1">
        <v>1.6982</v>
      </c>
      <c r="G129" s="1">
        <v>9.238</v>
      </c>
      <c r="H129" s="1">
        <v>9.613</v>
      </c>
      <c r="I129" s="1">
        <v>6.469</v>
      </c>
      <c r="J129" s="1">
        <v>13.37245</v>
      </c>
      <c r="K129" s="1">
        <v>8.986</v>
      </c>
      <c r="L129" s="1">
        <v>5.474</v>
      </c>
    </row>
    <row r="130" spans="1:12">
      <c r="A130" s="10">
        <v>46177</v>
      </c>
      <c r="B130" s="11">
        <v>0</v>
      </c>
      <c r="C130" s="1">
        <v>0</v>
      </c>
      <c r="D130" s="1">
        <v>-1.903</v>
      </c>
      <c r="E130" s="1">
        <v>7.993</v>
      </c>
      <c r="F130" s="1">
        <v>1.779</v>
      </c>
      <c r="G130" s="1">
        <v>9.712</v>
      </c>
      <c r="H130" s="1">
        <v>9.975</v>
      </c>
      <c r="I130" s="1">
        <v>6.72</v>
      </c>
      <c r="J130" s="1">
        <v>13.746</v>
      </c>
      <c r="K130" s="1">
        <v>9.369</v>
      </c>
      <c r="L130" s="1">
        <v>6.185</v>
      </c>
    </row>
    <row r="131" spans="1:12">
      <c r="A131" s="10">
        <v>46177</v>
      </c>
      <c r="B131" s="11">
        <v>0.5</v>
      </c>
      <c r="C131" s="1">
        <v>0</v>
      </c>
      <c r="D131" s="1">
        <v>-1.667</v>
      </c>
      <c r="E131" s="1">
        <v>8.15730527402627</v>
      </c>
      <c r="F131" s="1">
        <v>2.021</v>
      </c>
      <c r="G131" s="1">
        <v>9.852</v>
      </c>
      <c r="H131" s="1">
        <v>10.177</v>
      </c>
      <c r="I131" s="1">
        <v>6.917</v>
      </c>
      <c r="J131" s="1">
        <v>13.953</v>
      </c>
      <c r="K131" s="1">
        <v>9.517</v>
      </c>
      <c r="L131" s="1">
        <v>6.088</v>
      </c>
    </row>
    <row r="132" spans="1:12">
      <c r="A132" s="10">
        <v>46178</v>
      </c>
      <c r="B132" s="11">
        <v>0</v>
      </c>
      <c r="C132" s="1">
        <v>0</v>
      </c>
      <c r="D132" s="1">
        <v>-1.774</v>
      </c>
      <c r="E132" s="1">
        <v>8.168</v>
      </c>
      <c r="F132" s="1">
        <v>2.033</v>
      </c>
      <c r="G132" s="1">
        <v>9.778</v>
      </c>
      <c r="H132" s="1">
        <v>10.079</v>
      </c>
      <c r="I132" s="1">
        <v>6.688</v>
      </c>
      <c r="J132" s="1">
        <v>13.949</v>
      </c>
      <c r="K132" s="1">
        <v>9.616</v>
      </c>
      <c r="L132" s="1">
        <v>6.641</v>
      </c>
    </row>
    <row r="133" spans="1:12">
      <c r="A133" s="10">
        <v>46178</v>
      </c>
      <c r="B133" s="11">
        <v>0.5</v>
      </c>
      <c r="C133" s="1">
        <v>0</v>
      </c>
      <c r="D133" s="1">
        <v>-1.682</v>
      </c>
      <c r="E133" s="1">
        <v>8.26743866497642</v>
      </c>
      <c r="F133" s="1">
        <v>1.962</v>
      </c>
      <c r="G133" s="1">
        <v>9.984</v>
      </c>
      <c r="H133" s="1">
        <v>10.365</v>
      </c>
      <c r="I133" s="1">
        <v>7.016</v>
      </c>
      <c r="J133" s="1">
        <v>14.155</v>
      </c>
      <c r="K133" s="1">
        <v>9.576</v>
      </c>
      <c r="L133" s="1">
        <v>6.6127285</v>
      </c>
    </row>
    <row r="134" spans="1:12">
      <c r="A134" s="10">
        <v>46179</v>
      </c>
      <c r="B134" s="11">
        <v>0</v>
      </c>
      <c r="C134" s="1">
        <v>0</v>
      </c>
      <c r="D134" s="1">
        <v>-1.432</v>
      </c>
      <c r="E134" s="1">
        <v>8.065</v>
      </c>
      <c r="F134" s="1">
        <v>2.053</v>
      </c>
      <c r="G134" s="1">
        <v>10.314</v>
      </c>
      <c r="H134" s="1">
        <v>10.407</v>
      </c>
      <c r="I134" s="1">
        <v>7.067</v>
      </c>
      <c r="J134" s="1">
        <v>14.344</v>
      </c>
      <c r="K134" s="1">
        <v>9.595</v>
      </c>
      <c r="L134" s="1">
        <v>6.793</v>
      </c>
    </row>
    <row r="135" spans="1:12">
      <c r="A135" s="10">
        <v>46179</v>
      </c>
      <c r="B135" s="11">
        <v>0.5</v>
      </c>
      <c r="C135" s="1">
        <v>0</v>
      </c>
      <c r="D135" s="1">
        <v>-1.516</v>
      </c>
      <c r="E135" s="1">
        <v>8.191</v>
      </c>
      <c r="F135" s="1">
        <v>1.964</v>
      </c>
      <c r="G135" s="1">
        <v>10.061</v>
      </c>
      <c r="H135" s="1">
        <v>10.342</v>
      </c>
      <c r="I135" s="1">
        <v>7.177</v>
      </c>
      <c r="J135" s="1">
        <v>14.103</v>
      </c>
      <c r="K135" s="1">
        <v>9.469</v>
      </c>
      <c r="L135" s="1">
        <v>6.339</v>
      </c>
    </row>
    <row r="136" spans="1:12">
      <c r="A136" s="10">
        <v>46180</v>
      </c>
      <c r="B136" s="11">
        <v>0</v>
      </c>
      <c r="C136" s="1">
        <v>0</v>
      </c>
      <c r="D136" s="1">
        <v>-1.843</v>
      </c>
      <c r="E136" s="1">
        <v>8.093</v>
      </c>
      <c r="F136" s="1">
        <v>1.902</v>
      </c>
      <c r="G136" s="1">
        <v>10.037</v>
      </c>
      <c r="H136" s="1">
        <v>10.356</v>
      </c>
      <c r="I136" s="1">
        <v>7.337</v>
      </c>
      <c r="J136" s="1">
        <v>14.262</v>
      </c>
      <c r="K136" s="1">
        <v>9.407</v>
      </c>
      <c r="L136" s="1">
        <v>5.996</v>
      </c>
    </row>
    <row r="137" spans="1:12">
      <c r="A137" s="10">
        <v>46180</v>
      </c>
      <c r="B137" s="11">
        <v>0.5</v>
      </c>
      <c r="C137" s="1">
        <v>0</v>
      </c>
      <c r="D137" s="1">
        <v>-1.884</v>
      </c>
      <c r="E137" s="1">
        <v>8.3258689495625</v>
      </c>
      <c r="F137" s="1">
        <v>1.888</v>
      </c>
      <c r="G137" s="1">
        <v>10.565</v>
      </c>
      <c r="H137" s="1">
        <v>10.965</v>
      </c>
      <c r="I137" s="1">
        <v>7.794</v>
      </c>
      <c r="J137" s="1">
        <v>14.722</v>
      </c>
      <c r="K137" s="1">
        <v>9.305</v>
      </c>
      <c r="L137" s="1">
        <v>5.636</v>
      </c>
    </row>
    <row r="138" spans="1:12">
      <c r="A138" s="10">
        <v>46181</v>
      </c>
      <c r="B138" s="11">
        <v>0</v>
      </c>
      <c r="C138" s="1">
        <v>0</v>
      </c>
      <c r="D138" s="1">
        <v>-1.861</v>
      </c>
      <c r="E138" s="1">
        <v>8.285</v>
      </c>
      <c r="F138" s="1">
        <v>1.905</v>
      </c>
      <c r="G138" s="1">
        <v>10.775</v>
      </c>
      <c r="H138" s="1">
        <v>11.161</v>
      </c>
      <c r="I138" s="1">
        <v>7.669</v>
      </c>
      <c r="J138" s="1">
        <v>14.661</v>
      </c>
      <c r="K138" s="1">
        <v>9.374</v>
      </c>
      <c r="L138" s="1">
        <v>6.444</v>
      </c>
    </row>
    <row r="139" spans="1:12">
      <c r="A139" s="10">
        <v>46181</v>
      </c>
      <c r="B139" s="11">
        <v>0.5</v>
      </c>
      <c r="C139" s="1">
        <v>0</v>
      </c>
      <c r="D139" s="1">
        <v>-1.577</v>
      </c>
      <c r="E139" s="1">
        <v>8.74043034945312</v>
      </c>
      <c r="F139" s="1">
        <v>2.069</v>
      </c>
      <c r="G139" s="1">
        <v>10.912</v>
      </c>
      <c r="H139" s="1">
        <v>11.459</v>
      </c>
      <c r="I139" s="1">
        <v>8.101</v>
      </c>
      <c r="J139" s="1">
        <v>14.923</v>
      </c>
      <c r="K139" s="1">
        <v>9.681</v>
      </c>
      <c r="L139" s="1">
        <v>6.219</v>
      </c>
    </row>
    <row r="140" spans="1:12">
      <c r="A140" s="10">
        <v>46182</v>
      </c>
      <c r="B140" s="11">
        <v>0</v>
      </c>
      <c r="C140" s="1">
        <v>0</v>
      </c>
      <c r="D140" s="1">
        <v>-1.25</v>
      </c>
      <c r="E140" s="1">
        <v>8.921</v>
      </c>
      <c r="F140" s="1">
        <v>2.196</v>
      </c>
      <c r="G140" s="1">
        <v>11.004</v>
      </c>
      <c r="H140" s="1">
        <v>11.211</v>
      </c>
      <c r="I140" s="1">
        <v>7.735</v>
      </c>
      <c r="J140" s="1">
        <v>14.859</v>
      </c>
      <c r="K140" s="1">
        <v>9.724</v>
      </c>
      <c r="L140" s="1">
        <v>6.674</v>
      </c>
    </row>
    <row r="141" spans="1:12">
      <c r="A141" s="10">
        <v>46182</v>
      </c>
      <c r="B141" s="11">
        <v>0.5</v>
      </c>
      <c r="C141" s="1">
        <v>0</v>
      </c>
      <c r="D141" s="1">
        <v>-1.256</v>
      </c>
      <c r="E141" s="1">
        <v>8.9182676547184</v>
      </c>
      <c r="F141" s="1">
        <v>2.278</v>
      </c>
      <c r="G141" s="1">
        <v>10.918</v>
      </c>
      <c r="H141" s="1">
        <v>11.358</v>
      </c>
      <c r="I141" s="1">
        <v>7.948</v>
      </c>
      <c r="J141" s="1">
        <v>14.927</v>
      </c>
      <c r="K141" s="1">
        <v>9.668</v>
      </c>
      <c r="L141" s="1">
        <v>6.336</v>
      </c>
    </row>
    <row r="142" spans="1:12">
      <c r="A142" s="10">
        <v>46183</v>
      </c>
      <c r="B142" s="11">
        <v>0</v>
      </c>
      <c r="C142" s="1">
        <v>0</v>
      </c>
      <c r="D142" s="1">
        <v>-1.091</v>
      </c>
      <c r="E142" s="1">
        <v>8.667</v>
      </c>
      <c r="F142" s="1">
        <v>2.243</v>
      </c>
      <c r="G142" s="1">
        <v>10.906</v>
      </c>
      <c r="H142" s="1">
        <v>11.112</v>
      </c>
      <c r="I142" s="1">
        <v>7.75</v>
      </c>
      <c r="J142" s="1">
        <v>14.867</v>
      </c>
      <c r="K142" s="1">
        <v>9.448</v>
      </c>
      <c r="L142" s="1">
        <v>6.35</v>
      </c>
    </row>
    <row r="143" spans="1:12">
      <c r="A143" s="10">
        <v>46183</v>
      </c>
      <c r="B143" s="11">
        <v>0.5</v>
      </c>
      <c r="C143" s="1">
        <v>0</v>
      </c>
      <c r="D143" s="1">
        <v>-1.18</v>
      </c>
      <c r="E143" s="1">
        <v>8.916</v>
      </c>
      <c r="F143" s="1">
        <v>2.332</v>
      </c>
      <c r="G143" s="1">
        <v>10.8</v>
      </c>
      <c r="H143" s="1">
        <v>11.296</v>
      </c>
      <c r="I143" s="1">
        <v>8.023</v>
      </c>
      <c r="J143" s="1">
        <v>14.799</v>
      </c>
      <c r="K143" s="1">
        <v>9.432</v>
      </c>
      <c r="L143" s="1">
        <v>5.994</v>
      </c>
    </row>
    <row r="144" spans="1:12">
      <c r="A144" s="10">
        <v>46184</v>
      </c>
      <c r="B144" s="11">
        <v>0</v>
      </c>
      <c r="C144" s="1">
        <v>0</v>
      </c>
      <c r="D144" s="1">
        <v>-1.151</v>
      </c>
      <c r="E144" s="1">
        <v>8.82444666666667</v>
      </c>
      <c r="F144" s="1">
        <v>2.191</v>
      </c>
      <c r="G144" s="1">
        <v>10.7329111764706</v>
      </c>
      <c r="H144" s="1">
        <v>11.1364245588235</v>
      </c>
      <c r="I144" s="1">
        <v>7.8453875</v>
      </c>
      <c r="J144" s="1">
        <v>14.6478633333333</v>
      </c>
      <c r="K144" s="1">
        <v>9.27466195471015</v>
      </c>
      <c r="L144" s="1">
        <v>5.837</v>
      </c>
    </row>
    <row r="145" spans="1:12">
      <c r="A145" s="10">
        <v>46184</v>
      </c>
      <c r="B145" s="11">
        <v>0.5</v>
      </c>
      <c r="C145" s="1">
        <v>0</v>
      </c>
      <c r="D145" s="1">
        <v>-1.121</v>
      </c>
      <c r="E145" s="1">
        <v>8.82590747517955</v>
      </c>
      <c r="F145" s="1">
        <v>2.391</v>
      </c>
      <c r="G145" s="1">
        <v>10.776</v>
      </c>
      <c r="H145" s="1">
        <v>11.347</v>
      </c>
      <c r="I145" s="1">
        <v>7.992</v>
      </c>
      <c r="J145" s="1">
        <v>14.724</v>
      </c>
      <c r="K145" s="1">
        <v>9.303</v>
      </c>
      <c r="L145" s="1">
        <v>5.673</v>
      </c>
    </row>
    <row r="146" spans="1:12">
      <c r="A146" s="10">
        <v>46185</v>
      </c>
      <c r="B146" s="11">
        <v>0</v>
      </c>
      <c r="C146" s="1">
        <v>0</v>
      </c>
      <c r="D146" s="1">
        <v>-1.016</v>
      </c>
      <c r="E146" s="1">
        <v>8.548</v>
      </c>
      <c r="F146" s="1">
        <v>2.347</v>
      </c>
      <c r="G146" s="1">
        <v>10.865</v>
      </c>
      <c r="H146" s="1">
        <v>11.113</v>
      </c>
      <c r="I146" s="1">
        <v>7.822</v>
      </c>
      <c r="J146" s="1">
        <v>14.786</v>
      </c>
      <c r="K146" s="1">
        <v>9.134</v>
      </c>
      <c r="L146" s="1">
        <v>5.78</v>
      </c>
    </row>
    <row r="147" spans="1:12">
      <c r="A147" s="10">
        <v>46185</v>
      </c>
      <c r="B147" s="11">
        <v>0.5</v>
      </c>
      <c r="C147" s="1">
        <v>0</v>
      </c>
      <c r="D147" s="1">
        <v>-1.014617825</v>
      </c>
      <c r="E147" s="1">
        <v>8.925</v>
      </c>
      <c r="F147" s="1">
        <v>2.433</v>
      </c>
      <c r="G147" s="1">
        <v>10.68</v>
      </c>
      <c r="H147" s="1">
        <v>11.106</v>
      </c>
      <c r="I147" s="1">
        <v>7.79</v>
      </c>
      <c r="J147" s="1">
        <v>14.508</v>
      </c>
      <c r="K147" s="1">
        <v>9.078</v>
      </c>
      <c r="L147" s="1">
        <v>5.369</v>
      </c>
    </row>
    <row r="148" spans="1:12">
      <c r="A148" s="10">
        <v>46186</v>
      </c>
      <c r="B148" s="11">
        <v>0</v>
      </c>
      <c r="C148" s="1">
        <v>0</v>
      </c>
      <c r="D148" s="1">
        <v>-1.04</v>
      </c>
      <c r="E148" s="1">
        <v>8.9</v>
      </c>
      <c r="F148" s="1">
        <v>2.4</v>
      </c>
      <c r="G148" s="1">
        <v>10.447</v>
      </c>
      <c r="H148" s="1">
        <v>10.776</v>
      </c>
      <c r="I148" s="1">
        <v>7.456</v>
      </c>
      <c r="J148" s="1">
        <v>14.329</v>
      </c>
      <c r="K148" s="1">
        <v>9.019</v>
      </c>
      <c r="L148" s="1">
        <v>5.484</v>
      </c>
    </row>
    <row r="149" spans="1:12">
      <c r="A149" s="10">
        <v>46186</v>
      </c>
      <c r="B149" s="11">
        <v>0.5</v>
      </c>
      <c r="C149" s="1">
        <v>0</v>
      </c>
      <c r="D149" s="1">
        <v>-1.258</v>
      </c>
      <c r="E149" s="1">
        <v>9.052</v>
      </c>
      <c r="F149" s="1">
        <v>2.406</v>
      </c>
      <c r="G149" s="1">
        <v>10.427</v>
      </c>
      <c r="H149" s="1">
        <v>10.85</v>
      </c>
      <c r="I149" s="1">
        <v>7.569</v>
      </c>
      <c r="J149" s="1">
        <v>14.427</v>
      </c>
      <c r="K149" s="1">
        <v>9.16</v>
      </c>
      <c r="L149" s="1">
        <v>5.207</v>
      </c>
    </row>
    <row r="150" spans="1:12">
      <c r="A150" s="10">
        <v>46187</v>
      </c>
      <c r="B150" s="11">
        <v>0</v>
      </c>
      <c r="C150" s="1">
        <v>0</v>
      </c>
      <c r="D150" s="1">
        <v>-1.306</v>
      </c>
      <c r="E150" s="1">
        <v>8.802</v>
      </c>
      <c r="F150" s="1">
        <v>2.255</v>
      </c>
      <c r="G150" s="1">
        <v>10.375</v>
      </c>
      <c r="H150" s="1">
        <v>10.648</v>
      </c>
      <c r="I150" s="1">
        <v>7.33</v>
      </c>
      <c r="J150" s="1">
        <v>14.403</v>
      </c>
      <c r="K150" s="1">
        <v>9.084</v>
      </c>
      <c r="L150" s="1">
        <v>5.495</v>
      </c>
    </row>
    <row r="151" spans="1:12">
      <c r="A151" s="10">
        <v>46187</v>
      </c>
      <c r="B151" s="11">
        <v>0.5</v>
      </c>
      <c r="C151" s="1">
        <v>0</v>
      </c>
      <c r="D151" s="1">
        <v>-1.361</v>
      </c>
      <c r="E151" s="1">
        <v>8.962</v>
      </c>
      <c r="F151" s="1">
        <v>2.258</v>
      </c>
      <c r="G151" s="1">
        <v>10.496</v>
      </c>
      <c r="H151" s="1">
        <v>10.902</v>
      </c>
      <c r="I151" s="1">
        <v>7.65</v>
      </c>
      <c r="J151" s="1">
        <v>14.629</v>
      </c>
      <c r="K151" s="1">
        <v>9.233</v>
      </c>
      <c r="L151" s="1">
        <v>5.52108025</v>
      </c>
    </row>
    <row r="152" spans="1:12">
      <c r="A152" s="10">
        <v>46188</v>
      </c>
      <c r="B152" s="11">
        <v>0</v>
      </c>
      <c r="C152" s="1">
        <v>0</v>
      </c>
      <c r="D152" s="1">
        <v>-1.119</v>
      </c>
      <c r="E152" s="1">
        <v>8.941</v>
      </c>
      <c r="F152" s="1">
        <v>2.337</v>
      </c>
      <c r="G152" s="1">
        <v>10.721</v>
      </c>
      <c r="H152" s="1">
        <v>10.866</v>
      </c>
      <c r="I152" s="1">
        <v>7.627</v>
      </c>
      <c r="J152" s="1">
        <v>14.777</v>
      </c>
      <c r="K152" s="1">
        <v>9.347</v>
      </c>
      <c r="L152" s="1">
        <v>5.691</v>
      </c>
    </row>
    <row r="153" spans="1:12">
      <c r="A153" s="10">
        <v>46188</v>
      </c>
      <c r="B153" s="11">
        <v>0.5</v>
      </c>
      <c r="C153" s="1">
        <v>0</v>
      </c>
      <c r="D153" s="1">
        <v>-1.278</v>
      </c>
      <c r="E153" s="1">
        <v>9.045</v>
      </c>
      <c r="F153" s="1">
        <v>2.22</v>
      </c>
      <c r="G153" s="1">
        <v>10.482</v>
      </c>
      <c r="H153" s="1">
        <v>10.648</v>
      </c>
      <c r="I153" s="1">
        <v>7.571</v>
      </c>
      <c r="J153" s="1">
        <v>14.59</v>
      </c>
      <c r="K153" s="1">
        <v>9.301</v>
      </c>
      <c r="L153" s="1">
        <v>5.498</v>
      </c>
    </row>
    <row r="154" spans="1:12">
      <c r="A154" s="10">
        <v>46189</v>
      </c>
      <c r="B154" s="11">
        <v>0</v>
      </c>
      <c r="C154" s="1">
        <v>0</v>
      </c>
      <c r="D154" s="1">
        <v>-1.224</v>
      </c>
      <c r="E154" s="1">
        <v>9.175</v>
      </c>
      <c r="F154" s="1">
        <v>2.339</v>
      </c>
      <c r="G154" s="1">
        <v>10.434</v>
      </c>
      <c r="H154" s="1">
        <v>10.657</v>
      </c>
      <c r="I154" s="1">
        <v>7.504</v>
      </c>
      <c r="J154" s="1">
        <v>14.496</v>
      </c>
      <c r="K154" s="1">
        <v>9.193</v>
      </c>
      <c r="L154" s="1">
        <v>5.504</v>
      </c>
    </row>
    <row r="155" spans="1:12">
      <c r="A155" s="10">
        <v>46189</v>
      </c>
      <c r="B155" s="11">
        <v>0.5</v>
      </c>
      <c r="C155" s="1">
        <v>0</v>
      </c>
      <c r="D155" s="1">
        <v>-1.319</v>
      </c>
      <c r="E155" s="1">
        <v>9.306</v>
      </c>
      <c r="F155" s="1">
        <v>2.4</v>
      </c>
      <c r="G155" s="1">
        <v>10.275</v>
      </c>
      <c r="H155" s="1">
        <v>10.519</v>
      </c>
      <c r="I155" s="1">
        <v>7.489</v>
      </c>
      <c r="J155" s="1">
        <v>14.445</v>
      </c>
      <c r="K155" s="1">
        <v>9.093</v>
      </c>
      <c r="L155" s="1">
        <v>5.233</v>
      </c>
    </row>
    <row r="156" spans="1:12">
      <c r="A156" s="10">
        <v>46190</v>
      </c>
      <c r="B156" s="11">
        <v>0</v>
      </c>
      <c r="C156" s="1">
        <v>0</v>
      </c>
      <c r="D156" s="1">
        <v>-1.327</v>
      </c>
      <c r="E156" s="1">
        <v>9.263</v>
      </c>
      <c r="F156" s="1">
        <v>2.345</v>
      </c>
      <c r="G156" s="1">
        <v>10.246</v>
      </c>
      <c r="H156" s="1">
        <v>10.595</v>
      </c>
      <c r="I156" s="1">
        <v>7.301</v>
      </c>
      <c r="J156" s="1">
        <v>14.311</v>
      </c>
      <c r="K156" s="1">
        <v>9.368</v>
      </c>
      <c r="L156" s="1">
        <v>5.40334386363636</v>
      </c>
    </row>
    <row r="157" spans="1:12">
      <c r="A157" s="10">
        <v>46190</v>
      </c>
      <c r="B157" s="11">
        <v>0.5</v>
      </c>
      <c r="C157" s="1">
        <v>0</v>
      </c>
      <c r="D157" s="1">
        <v>-1.423</v>
      </c>
      <c r="E157" s="1">
        <v>9.477</v>
      </c>
      <c r="F157" s="1">
        <v>2.335</v>
      </c>
      <c r="G157" s="1">
        <v>10.3812560869565</v>
      </c>
      <c r="H157" s="1">
        <v>10.671</v>
      </c>
      <c r="I157" s="1">
        <v>7.436</v>
      </c>
      <c r="J157" s="1">
        <v>14.466</v>
      </c>
      <c r="K157" s="1">
        <v>9.337</v>
      </c>
      <c r="L157" s="1">
        <v>5.354</v>
      </c>
    </row>
    <row r="158" spans="1:12">
      <c r="A158" s="10">
        <v>46191</v>
      </c>
      <c r="B158" s="11">
        <v>0</v>
      </c>
      <c r="C158" s="1">
        <v>0</v>
      </c>
      <c r="D158" s="1">
        <v>-1.25</v>
      </c>
      <c r="E158" s="1">
        <v>9.219</v>
      </c>
      <c r="F158" s="1">
        <v>2.345</v>
      </c>
      <c r="G158" s="1">
        <v>10.44</v>
      </c>
      <c r="H158" s="1">
        <v>10.559</v>
      </c>
      <c r="I158" s="1">
        <v>7.228</v>
      </c>
      <c r="J158" s="1">
        <v>14.469</v>
      </c>
      <c r="K158" s="1">
        <v>9.383</v>
      </c>
      <c r="L158" s="1">
        <v>5.752</v>
      </c>
    </row>
    <row r="159" spans="1:12">
      <c r="A159" s="10">
        <v>46191</v>
      </c>
      <c r="B159" s="11">
        <v>0.5</v>
      </c>
      <c r="C159" s="1">
        <v>0</v>
      </c>
      <c r="D159" s="1">
        <v>-1.22</v>
      </c>
      <c r="E159" s="1">
        <v>9.501</v>
      </c>
      <c r="F159" s="1">
        <v>2.357</v>
      </c>
      <c r="G159" s="1">
        <v>10.521</v>
      </c>
      <c r="H159" s="1">
        <v>10.698</v>
      </c>
      <c r="I159" s="1">
        <v>7.469</v>
      </c>
      <c r="J159" s="1">
        <v>14.579</v>
      </c>
      <c r="K159" s="1">
        <v>9.276</v>
      </c>
      <c r="L159" s="1">
        <v>5.319</v>
      </c>
    </row>
    <row r="160" spans="1:12">
      <c r="A160" s="10">
        <v>46192</v>
      </c>
      <c r="B160" s="11">
        <v>0</v>
      </c>
      <c r="C160" s="1">
        <v>0</v>
      </c>
      <c r="D160" s="1">
        <v>-0.858</v>
      </c>
      <c r="E160" s="1">
        <v>9.95319146484687</v>
      </c>
      <c r="F160" s="1">
        <v>2.736</v>
      </c>
      <c r="G160" s="1">
        <v>10.917</v>
      </c>
      <c r="H160" s="1">
        <v>11.066</v>
      </c>
      <c r="I160" s="1">
        <v>7.75</v>
      </c>
      <c r="J160" s="1">
        <v>14.722</v>
      </c>
      <c r="K160" s="1">
        <v>9.559</v>
      </c>
      <c r="L160" s="1">
        <v>5.531</v>
      </c>
    </row>
    <row r="161" spans="1:12">
      <c r="A161" s="10">
        <v>46192</v>
      </c>
      <c r="B161" s="11">
        <v>0.5</v>
      </c>
      <c r="C161" s="1">
        <v>0</v>
      </c>
      <c r="D161" s="1">
        <v>-0.839</v>
      </c>
      <c r="E161" s="1">
        <v>9.963</v>
      </c>
      <c r="F161" s="1">
        <v>2.666</v>
      </c>
      <c r="G161" s="1">
        <v>10.73</v>
      </c>
      <c r="H161" s="1">
        <v>10.932</v>
      </c>
      <c r="I161" s="1">
        <v>7.711</v>
      </c>
      <c r="J161" s="1">
        <v>14.69</v>
      </c>
      <c r="K161" s="1">
        <v>9.385</v>
      </c>
      <c r="L161" s="1">
        <v>5.381</v>
      </c>
    </row>
    <row r="162" spans="1:12">
      <c r="A162" s="10">
        <v>46193</v>
      </c>
      <c r="B162" s="11">
        <v>0</v>
      </c>
      <c r="C162" s="1">
        <v>0</v>
      </c>
      <c r="D162" s="1">
        <v>-0.907</v>
      </c>
      <c r="E162" s="1">
        <v>9.903</v>
      </c>
      <c r="F162" s="1">
        <v>2.6</v>
      </c>
      <c r="G162" s="1">
        <v>10.635</v>
      </c>
      <c r="H162" s="1">
        <v>10.853</v>
      </c>
      <c r="I162" s="1">
        <v>7.608</v>
      </c>
      <c r="J162" s="1">
        <v>14.587</v>
      </c>
      <c r="K162" s="1">
        <v>9.216</v>
      </c>
      <c r="L162" s="1">
        <v>5.098</v>
      </c>
    </row>
    <row r="163" spans="1:12">
      <c r="A163" s="10">
        <v>46193</v>
      </c>
      <c r="B163" s="11">
        <v>0.5</v>
      </c>
      <c r="C163" s="1">
        <v>0</v>
      </c>
      <c r="D163" s="1">
        <v>-1.11</v>
      </c>
      <c r="E163" s="1">
        <v>9.608</v>
      </c>
      <c r="F163" s="1">
        <v>2.436</v>
      </c>
      <c r="G163" s="1">
        <v>10.302</v>
      </c>
      <c r="H163" s="1">
        <v>10.556</v>
      </c>
      <c r="I163" s="1">
        <v>7.392</v>
      </c>
      <c r="J163" s="1">
        <v>14.385</v>
      </c>
      <c r="K163" s="1">
        <v>8.806</v>
      </c>
      <c r="L163" s="1">
        <v>4.692</v>
      </c>
    </row>
    <row r="164" spans="1:12">
      <c r="A164" s="10">
        <v>46194</v>
      </c>
      <c r="B164" s="11">
        <v>0</v>
      </c>
      <c r="C164" s="1">
        <v>0</v>
      </c>
      <c r="D164" s="1">
        <v>-1.363</v>
      </c>
      <c r="E164" s="1">
        <v>9.378</v>
      </c>
      <c r="F164" s="1">
        <v>2.289</v>
      </c>
      <c r="G164" s="1">
        <v>10.22</v>
      </c>
      <c r="H164" s="1">
        <v>10.428</v>
      </c>
      <c r="I164" s="1">
        <v>7.332</v>
      </c>
      <c r="J164" s="1">
        <v>14.349</v>
      </c>
      <c r="K164" s="1">
        <v>8.673</v>
      </c>
      <c r="L164" s="1">
        <v>4.5761</v>
      </c>
    </row>
    <row r="165" spans="1:12">
      <c r="A165" s="10">
        <v>46194</v>
      </c>
      <c r="B165" s="11">
        <v>0.5</v>
      </c>
      <c r="C165" s="1">
        <v>0</v>
      </c>
      <c r="D165" s="1">
        <v>-1.296</v>
      </c>
      <c r="E165" s="1">
        <v>9.02</v>
      </c>
      <c r="F165" s="1">
        <v>2.353</v>
      </c>
      <c r="G165" s="1">
        <v>10.324</v>
      </c>
      <c r="H165" s="1">
        <v>10.459</v>
      </c>
      <c r="I165" s="1">
        <v>7.434</v>
      </c>
      <c r="J165" s="1">
        <v>14.454</v>
      </c>
      <c r="K165" s="1">
        <v>8.743</v>
      </c>
      <c r="L165" s="1">
        <v>4.69</v>
      </c>
    </row>
    <row r="166" spans="1:12">
      <c r="A166" s="10">
        <v>46195</v>
      </c>
      <c r="B166" s="11">
        <v>0</v>
      </c>
      <c r="C166" s="1">
        <v>0</v>
      </c>
      <c r="D166" s="1">
        <v>-1.433</v>
      </c>
      <c r="E166" s="1">
        <v>8.907</v>
      </c>
      <c r="F166" s="1">
        <v>2.173</v>
      </c>
      <c r="G166" s="1">
        <v>10.343</v>
      </c>
      <c r="H166" s="1">
        <v>10.511</v>
      </c>
      <c r="I166" s="1">
        <v>7.469</v>
      </c>
      <c r="J166" s="1">
        <v>14.52845</v>
      </c>
      <c r="K166" s="1">
        <v>8.773</v>
      </c>
      <c r="L166" s="1">
        <v>4.683</v>
      </c>
    </row>
    <row r="167" spans="1:12">
      <c r="A167" s="10">
        <v>46195</v>
      </c>
      <c r="B167" s="11">
        <v>0.5</v>
      </c>
      <c r="C167" s="1">
        <v>0</v>
      </c>
      <c r="D167" s="1">
        <v>-1.15</v>
      </c>
      <c r="E167" s="1">
        <v>9.08046299375</v>
      </c>
      <c r="F167" s="1">
        <v>2.43637750625</v>
      </c>
      <c r="G167" s="1">
        <v>10.737</v>
      </c>
      <c r="H167" s="1">
        <v>10.8425780375</v>
      </c>
      <c r="I167" s="1">
        <v>7.90348811968949</v>
      </c>
      <c r="J167" s="1">
        <v>14.73</v>
      </c>
      <c r="K167" s="1">
        <v>9.218</v>
      </c>
      <c r="L167" s="1">
        <v>5.001</v>
      </c>
    </row>
    <row r="168" spans="1:12">
      <c r="A168" s="10">
        <v>46196</v>
      </c>
      <c r="B168" s="11">
        <v>0</v>
      </c>
      <c r="C168" s="1">
        <v>0</v>
      </c>
      <c r="D168" s="1">
        <v>-1.099</v>
      </c>
      <c r="E168" s="1">
        <v>9.068</v>
      </c>
      <c r="F168" s="1">
        <v>2.558</v>
      </c>
      <c r="G168" s="1">
        <v>10.987</v>
      </c>
      <c r="H168" s="1">
        <v>10.9503672478408</v>
      </c>
      <c r="I168" s="1">
        <v>8.0107969061446</v>
      </c>
      <c r="J168" s="1">
        <v>14.9534050434337</v>
      </c>
      <c r="K168" s="1">
        <v>9.36846771091608</v>
      </c>
      <c r="L168" s="1">
        <v>5.337</v>
      </c>
    </row>
    <row r="169" spans="1:12">
      <c r="A169" s="10">
        <v>46196</v>
      </c>
      <c r="B169" s="11">
        <v>0.5</v>
      </c>
      <c r="C169" s="1">
        <v>0</v>
      </c>
      <c r="D169" s="1">
        <v>-1.116</v>
      </c>
      <c r="E169" s="1">
        <v>8.936</v>
      </c>
      <c r="F169" s="1">
        <v>2.501</v>
      </c>
      <c r="G169" s="1">
        <v>10.803</v>
      </c>
      <c r="H169" s="1">
        <v>10.886</v>
      </c>
      <c r="I169" s="1">
        <v>7.926</v>
      </c>
      <c r="J169" s="1">
        <v>14.877</v>
      </c>
      <c r="K169" s="1">
        <v>9.337</v>
      </c>
      <c r="L169" s="1">
        <v>5.433</v>
      </c>
    </row>
    <row r="170" spans="1:12">
      <c r="A170" s="10">
        <v>46197</v>
      </c>
      <c r="B170" s="11">
        <v>0</v>
      </c>
      <c r="C170" s="1">
        <v>0</v>
      </c>
      <c r="D170" s="1">
        <v>-1.093</v>
      </c>
      <c r="E170" s="1">
        <v>9.181</v>
      </c>
      <c r="F170" s="1">
        <v>2.536</v>
      </c>
      <c r="G170" s="1">
        <v>10.887</v>
      </c>
      <c r="H170" s="1">
        <v>10.953</v>
      </c>
      <c r="I170" s="1">
        <v>8.056</v>
      </c>
      <c r="J170" s="1">
        <v>15.02</v>
      </c>
      <c r="K170" s="1">
        <v>9.392</v>
      </c>
      <c r="L170" s="1">
        <v>5.379</v>
      </c>
    </row>
    <row r="171" spans="1:12">
      <c r="A171" s="10">
        <v>46197</v>
      </c>
      <c r="B171" s="11">
        <v>0.5</v>
      </c>
      <c r="C171" s="1">
        <v>0</v>
      </c>
      <c r="D171" s="1">
        <v>-1.082594375</v>
      </c>
      <c r="E171" s="1">
        <v>9.114</v>
      </c>
      <c r="F171" s="1">
        <v>2.506225</v>
      </c>
      <c r="G171" s="1">
        <v>10.669</v>
      </c>
      <c r="H171" s="1">
        <v>10.926336125</v>
      </c>
      <c r="I171" s="1">
        <v>7.962</v>
      </c>
      <c r="J171" s="1">
        <v>14.9330665</v>
      </c>
      <c r="K171" s="1">
        <v>9.2982225</v>
      </c>
      <c r="L171" s="1">
        <v>5.217</v>
      </c>
    </row>
    <row r="172" spans="1:12">
      <c r="A172" s="10">
        <v>46198</v>
      </c>
      <c r="B172" s="11">
        <v>0</v>
      </c>
      <c r="C172" s="1">
        <v>0</v>
      </c>
      <c r="D172" s="1">
        <v>-1.033</v>
      </c>
      <c r="E172" s="1">
        <v>9.237</v>
      </c>
      <c r="F172" s="1">
        <v>2.505</v>
      </c>
      <c r="G172" s="1">
        <v>10.741</v>
      </c>
      <c r="H172" s="1">
        <v>10.912</v>
      </c>
      <c r="I172" s="1">
        <v>7.998</v>
      </c>
      <c r="J172" s="1">
        <v>14.924</v>
      </c>
      <c r="K172" s="1">
        <v>9.275</v>
      </c>
      <c r="L172" s="1">
        <v>5.186</v>
      </c>
    </row>
    <row r="173" spans="1:12">
      <c r="A173" s="10">
        <v>46198</v>
      </c>
      <c r="B173" s="11">
        <v>0.5</v>
      </c>
      <c r="C173" s="1">
        <v>0</v>
      </c>
      <c r="D173" s="1">
        <v>-1.061</v>
      </c>
      <c r="E173" s="1">
        <v>9.274</v>
      </c>
      <c r="F173" s="1">
        <v>2.47</v>
      </c>
      <c r="G173" s="1">
        <v>10.712</v>
      </c>
      <c r="H173" s="1">
        <v>10.858</v>
      </c>
      <c r="I173" s="1">
        <v>7.944</v>
      </c>
      <c r="J173" s="1">
        <v>14.891</v>
      </c>
      <c r="K173" s="1">
        <v>9.209</v>
      </c>
      <c r="L173" s="1">
        <v>5.117</v>
      </c>
    </row>
    <row r="174" spans="1:12">
      <c r="A174" s="10">
        <v>46199</v>
      </c>
      <c r="B174" s="11">
        <v>0</v>
      </c>
      <c r="C174" s="1">
        <v>0</v>
      </c>
      <c r="D174" s="1">
        <v>-1.162</v>
      </c>
      <c r="E174" s="1">
        <v>9.204</v>
      </c>
      <c r="F174" s="1">
        <v>2.385</v>
      </c>
      <c r="G174" s="1">
        <v>10.854</v>
      </c>
      <c r="H174" s="1">
        <v>10.899</v>
      </c>
      <c r="I174" s="1">
        <v>7.957</v>
      </c>
      <c r="J174" s="1">
        <v>15.157</v>
      </c>
      <c r="K174" s="1">
        <v>9.274</v>
      </c>
      <c r="L174" s="1">
        <v>5.164</v>
      </c>
    </row>
    <row r="175" spans="1:12">
      <c r="A175" s="10">
        <v>46199</v>
      </c>
      <c r="B175" s="11">
        <v>0.5</v>
      </c>
      <c r="C175" s="1">
        <v>0</v>
      </c>
      <c r="D175" s="1">
        <v>-1.25722710625</v>
      </c>
      <c r="E175" s="1">
        <v>9.06024467532444</v>
      </c>
      <c r="F175" s="1">
        <v>2.356</v>
      </c>
      <c r="G175" s="1">
        <v>10.889</v>
      </c>
      <c r="H175" s="1">
        <v>10.957</v>
      </c>
      <c r="I175" s="1">
        <v>8.0554</v>
      </c>
      <c r="J175" s="1">
        <v>15.118</v>
      </c>
      <c r="K175" s="1">
        <v>9.418</v>
      </c>
      <c r="L175" s="1">
        <v>5.301</v>
      </c>
    </row>
    <row r="176" spans="1:12">
      <c r="A176" s="10">
        <v>46200</v>
      </c>
      <c r="B176" s="11">
        <v>0</v>
      </c>
      <c r="C176" s="1">
        <v>0</v>
      </c>
      <c r="D176" s="1">
        <v>-1.24135196812924</v>
      </c>
      <c r="E176" s="1">
        <v>9.13124466569385</v>
      </c>
      <c r="F176" s="1">
        <v>2.45038371161165</v>
      </c>
      <c r="G176" s="1">
        <v>11.0481072190625</v>
      </c>
      <c r="H176" s="1">
        <v>11.0783886608906</v>
      </c>
      <c r="I176" s="1">
        <v>8.19862902900625</v>
      </c>
      <c r="J176" s="1">
        <v>15.2049028078125</v>
      </c>
      <c r="K176" s="1">
        <v>9.61035912282813</v>
      </c>
      <c r="L176" s="1">
        <v>5.4818168109375</v>
      </c>
    </row>
    <row r="177" spans="1:12">
      <c r="A177" s="10">
        <v>46200</v>
      </c>
      <c r="B177" s="11">
        <v>0.5</v>
      </c>
      <c r="C177" s="1">
        <v>0</v>
      </c>
      <c r="D177" s="1">
        <v>-1.249</v>
      </c>
      <c r="E177" s="1">
        <v>9.16</v>
      </c>
      <c r="F177" s="1">
        <v>2.496</v>
      </c>
      <c r="G177" s="1">
        <v>11.089</v>
      </c>
      <c r="H177" s="1">
        <v>11.093</v>
      </c>
      <c r="I177" s="1">
        <v>8.252</v>
      </c>
      <c r="J177" s="1">
        <v>15.191</v>
      </c>
      <c r="K177" s="1">
        <v>9.671</v>
      </c>
      <c r="L177" s="1">
        <v>5.556</v>
      </c>
    </row>
    <row r="178" spans="1:12">
      <c r="A178" s="10">
        <v>46201</v>
      </c>
      <c r="B178" s="11">
        <v>0</v>
      </c>
      <c r="C178" s="1">
        <v>0</v>
      </c>
      <c r="D178" s="1">
        <v>-1.20590589013004</v>
      </c>
      <c r="E178" s="1">
        <v>9.222</v>
      </c>
      <c r="F178" s="1">
        <v>2.55473953946153</v>
      </c>
      <c r="G178" s="1">
        <v>11.241</v>
      </c>
      <c r="H178" s="1">
        <v>11.26</v>
      </c>
      <c r="I178" s="1">
        <v>8.35278931283964</v>
      </c>
      <c r="J178" s="1">
        <v>15.391</v>
      </c>
      <c r="K178" s="1">
        <v>9.71688528873993</v>
      </c>
      <c r="L178" s="1">
        <v>5.743</v>
      </c>
    </row>
    <row r="179" spans="1:12">
      <c r="A179" s="10">
        <v>46201</v>
      </c>
      <c r="B179" s="11">
        <v>0.5</v>
      </c>
      <c r="C179" s="1">
        <v>0</v>
      </c>
      <c r="D179" s="1">
        <v>-1.227</v>
      </c>
      <c r="E179" s="1">
        <v>9.02474829583331</v>
      </c>
      <c r="F179" s="1">
        <v>2.523</v>
      </c>
      <c r="G179" s="1">
        <v>11.106</v>
      </c>
      <c r="H179" s="1">
        <v>11.141</v>
      </c>
      <c r="I179" s="1">
        <v>8.266</v>
      </c>
      <c r="J179" s="1">
        <v>15.168</v>
      </c>
      <c r="K179" s="1">
        <v>9.65</v>
      </c>
      <c r="L179" s="1">
        <v>5.65</v>
      </c>
    </row>
    <row r="180" spans="1:12">
      <c r="A180" s="10">
        <v>46202</v>
      </c>
      <c r="B180" s="11">
        <v>0</v>
      </c>
      <c r="C180" s="1">
        <v>0</v>
      </c>
      <c r="D180" s="1">
        <v>-1.137</v>
      </c>
      <c r="E180" s="1">
        <v>8.999</v>
      </c>
      <c r="F180" s="1">
        <v>2.454</v>
      </c>
      <c r="G180" s="1">
        <v>11.18</v>
      </c>
      <c r="H180" s="1">
        <v>11.219</v>
      </c>
      <c r="I180" s="1">
        <v>8.371</v>
      </c>
      <c r="J180" s="1">
        <v>15.331</v>
      </c>
      <c r="K180" s="1">
        <v>9.727</v>
      </c>
      <c r="L180" s="1">
        <v>5.6634</v>
      </c>
    </row>
    <row r="181" spans="1:12">
      <c r="A181" s="10">
        <v>46202</v>
      </c>
      <c r="B181" s="11">
        <v>0.5</v>
      </c>
      <c r="C181" s="1">
        <v>0</v>
      </c>
      <c r="D181" s="1">
        <v>-1.24889609375</v>
      </c>
      <c r="E181" s="1">
        <v>9.0466</v>
      </c>
      <c r="F181" s="1">
        <v>2.3487410823125</v>
      </c>
      <c r="G181" s="1">
        <v>11.13294260625</v>
      </c>
      <c r="H181" s="1">
        <v>11.1642819801719</v>
      </c>
      <c r="I181" s="1">
        <v>8.17918138459375</v>
      </c>
      <c r="J181" s="1">
        <v>15.2652201375</v>
      </c>
      <c r="K181" s="1">
        <v>9.60226299375</v>
      </c>
      <c r="L181" s="1">
        <v>5.49473113924845</v>
      </c>
    </row>
    <row r="182" spans="1:12">
      <c r="A182" s="10">
        <v>46203</v>
      </c>
      <c r="B182" s="11">
        <v>0</v>
      </c>
      <c r="C182" s="1">
        <v>0</v>
      </c>
      <c r="D182" s="1">
        <v>-1.26716345388545</v>
      </c>
      <c r="E182" s="1">
        <v>9.1638</v>
      </c>
      <c r="F182" s="1">
        <v>2.298</v>
      </c>
      <c r="G182" s="1">
        <v>11.197</v>
      </c>
      <c r="H182" s="1">
        <v>11.234</v>
      </c>
      <c r="I182" s="1">
        <v>8.065</v>
      </c>
      <c r="J182" s="1">
        <v>15.3802920720718</v>
      </c>
      <c r="K182" s="1">
        <v>9.569</v>
      </c>
      <c r="L182" s="1">
        <v>5.376</v>
      </c>
    </row>
    <row r="183" spans="1:12">
      <c r="A183" s="10">
        <v>46203</v>
      </c>
      <c r="B183" s="11">
        <v>0.5</v>
      </c>
      <c r="C183" s="1">
        <v>0</v>
      </c>
      <c r="D183" s="1">
        <v>-1.318</v>
      </c>
      <c r="E183" s="1">
        <v>9.221</v>
      </c>
      <c r="F183" s="1">
        <v>2.258</v>
      </c>
      <c r="G183" s="1">
        <v>11.3071276708558</v>
      </c>
      <c r="H183" s="1">
        <v>11.294</v>
      </c>
      <c r="I183" s="1">
        <v>8.148</v>
      </c>
      <c r="J183" s="1">
        <v>15.419</v>
      </c>
      <c r="K183" s="1">
        <v>9.49462331433594</v>
      </c>
      <c r="L183" s="1">
        <v>5.288</v>
      </c>
    </row>
    <row r="184" spans="1:12">
      <c r="A184" s="10">
        <v>46204</v>
      </c>
      <c r="B184" s="11">
        <v>0</v>
      </c>
      <c r="C184" s="1">
        <v>0</v>
      </c>
      <c r="D184" s="1">
        <v>-1.284</v>
      </c>
      <c r="E184" s="1">
        <v>9.364</v>
      </c>
      <c r="F184" s="1">
        <v>2.303</v>
      </c>
      <c r="G184" s="1">
        <v>11.4425087030551</v>
      </c>
      <c r="H184" s="1">
        <v>11.385</v>
      </c>
      <c r="I184" s="1">
        <v>8.247</v>
      </c>
      <c r="J184" s="1">
        <v>15.628</v>
      </c>
      <c r="K184" s="1">
        <v>9.513</v>
      </c>
      <c r="L184" s="1">
        <v>5.208</v>
      </c>
    </row>
    <row r="190" spans="1:12">
      <c r="C190" s="1">
        <f t="shared" ref="C190:L190" si="0">C2-C184</f>
        <v>0</v>
      </c>
      <c r="D190" s="1">
        <f t="shared" si="0"/>
        <v>-1.153</v>
      </c>
      <c r="E190" s="1">
        <f t="shared" si="0"/>
        <v>-1.948</v>
      </c>
      <c r="F190" s="1">
        <f t="shared" si="0"/>
        <v>-2.35970553565129</v>
      </c>
      <c r="G190" s="1">
        <f t="shared" si="0"/>
        <v>-5.7545087030551</v>
      </c>
      <c r="H190" s="1">
        <f t="shared" si="0"/>
        <v>-6.187</v>
      </c>
      <c r="I190" s="1">
        <f t="shared" si="0"/>
        <v>-6.163</v>
      </c>
      <c r="J190" s="1">
        <f t="shared" si="0"/>
        <v>-7.912</v>
      </c>
      <c r="K190" s="1">
        <f t="shared" si="0"/>
        <v>-11.129</v>
      </c>
      <c r="L190" s="1">
        <f t="shared" si="0"/>
        <v>-8.41163154016668</v>
      </c>
    </row>
    <row r="191" spans="1:12">
      <c r="G191" s="1">
        <f>G190</f>
        <v>-5.7545087030551</v>
      </c>
      <c r="J191" s="1">
        <f>J190-G190</f>
        <v>-2.1574912969449</v>
      </c>
      <c r="K191" s="1">
        <f>K190-J190</f>
        <v>-3.217</v>
      </c>
      <c r="L191" s="1">
        <f>L190-K190</f>
        <v>2.71736845983332</v>
      </c>
    </row>
    <row r="192" spans="1:12">
      <c r="L192" s="1">
        <f>SUM(G191:L191)</f>
        <v>-8.41163154016668</v>
      </c>
    </row>
  </sheetData>
  <conditionalFormatting sqref="D1:L123">
    <cfRule type="duplicateValues" dxfId="0" priority="22"/>
  </conditionalFormatting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K190"/>
  <sheetViews>
    <sheetView zoomScale="70" zoomScaleNormal="70" workbookViewId="0">
      <pane ySplit="1" topLeftCell="A177" activePane="bottomLeft" state="frozen"/>
      <selection/>
      <selection pane="bottomLeft" activeCell="N187" sqref="N187"/>
    </sheetView>
  </sheetViews>
  <sheetFormatPr defaultColWidth="9" defaultRowHeight="13.85"/>
  <cols>
    <col min="1" max="1" width="13.1150442477876" customWidth="1"/>
    <col min="2" max="2" width="11.3362831858407" customWidth="1"/>
    <col min="3" max="3" width="7.44247787610619" style="1" customWidth="1"/>
    <col min="4" max="6" width="8.55752212389381" style="1" customWidth="1"/>
    <col min="7" max="8" width="7.88495575221239" style="1" customWidth="1"/>
    <col min="9" max="10" width="8.55752212389381" style="1" customWidth="1"/>
    <col min="11" max="11" width="7.88495575221239" style="1" customWidth="1"/>
  </cols>
  <sheetData>
    <row r="1" ht="14.25" spans="1:11">
      <c r="A1" s="3" t="s">
        <v>0</v>
      </c>
      <c r="B1" s="3" t="s">
        <v>1</v>
      </c>
      <c r="C1" s="4" t="s">
        <v>383</v>
      </c>
      <c r="D1" s="4" t="s">
        <v>384</v>
      </c>
      <c r="E1" s="4" t="s">
        <v>385</v>
      </c>
      <c r="F1" s="4" t="s">
        <v>386</v>
      </c>
      <c r="G1" s="4" t="s">
        <v>387</v>
      </c>
      <c r="H1" s="4" t="s">
        <v>388</v>
      </c>
      <c r="I1" s="4" t="s">
        <v>389</v>
      </c>
      <c r="J1" s="4" t="s">
        <v>390</v>
      </c>
      <c r="K1" s="4" t="s">
        <v>391</v>
      </c>
    </row>
    <row r="2" spans="1:11">
      <c r="A2" s="5" t="s">
        <v>18</v>
      </c>
      <c r="B2" t="s">
        <v>19</v>
      </c>
      <c r="C2" s="1">
        <v>0</v>
      </c>
      <c r="D2" s="6">
        <v>8.298</v>
      </c>
      <c r="E2" s="6">
        <v>13.982</v>
      </c>
      <c r="F2" s="6">
        <v>10.79</v>
      </c>
      <c r="G2" s="6">
        <v>12.981</v>
      </c>
      <c r="H2" s="6">
        <v>6.471</v>
      </c>
      <c r="I2" s="6">
        <v>5.595</v>
      </c>
      <c r="J2" s="6">
        <v>-0.531</v>
      </c>
      <c r="K2" s="6">
        <v>-3.34147420563383</v>
      </c>
    </row>
    <row r="3" spans="1:11">
      <c r="A3" s="8" t="s">
        <v>18</v>
      </c>
      <c r="B3" s="8" t="s">
        <v>20</v>
      </c>
      <c r="C3" s="1">
        <v>0</v>
      </c>
      <c r="D3" s="9">
        <v>8.321</v>
      </c>
      <c r="E3" s="9">
        <v>13.75</v>
      </c>
      <c r="F3" s="9">
        <v>10.865</v>
      </c>
      <c r="G3" s="9">
        <v>13.075</v>
      </c>
      <c r="H3" s="9">
        <v>6.959</v>
      </c>
      <c r="I3" s="9">
        <v>6.106</v>
      </c>
      <c r="J3" s="9">
        <v>-0.6032</v>
      </c>
      <c r="K3" s="9">
        <v>-3.3245</v>
      </c>
    </row>
    <row r="4" spans="1:11">
      <c r="A4" s="8" t="s">
        <v>21</v>
      </c>
      <c r="B4" s="8" t="s">
        <v>19</v>
      </c>
      <c r="C4" s="1">
        <v>0</v>
      </c>
      <c r="D4" s="9">
        <v>7.686</v>
      </c>
      <c r="E4" s="9">
        <v>13.632</v>
      </c>
      <c r="F4" s="9">
        <v>10.721</v>
      </c>
      <c r="G4" s="9">
        <v>12.697</v>
      </c>
      <c r="H4" s="9">
        <v>6.41</v>
      </c>
      <c r="I4" s="9">
        <v>5.602</v>
      </c>
      <c r="J4" s="9">
        <v>-0.743978183388319</v>
      </c>
      <c r="K4" s="9">
        <v>-3.365</v>
      </c>
    </row>
    <row r="5" spans="1:11">
      <c r="A5" s="8" t="s">
        <v>21</v>
      </c>
      <c r="B5" s="8" t="s">
        <v>20</v>
      </c>
      <c r="C5" s="1">
        <v>0</v>
      </c>
      <c r="D5" s="9">
        <v>8.164</v>
      </c>
      <c r="E5" s="9">
        <v>13.548</v>
      </c>
      <c r="F5" s="9">
        <v>10.687</v>
      </c>
      <c r="G5" s="9">
        <v>13.21</v>
      </c>
      <c r="H5" s="9">
        <v>6.991</v>
      </c>
      <c r="I5" s="9">
        <v>5.826</v>
      </c>
      <c r="J5" s="9">
        <v>-0.4956</v>
      </c>
      <c r="K5" s="9">
        <v>-3.116</v>
      </c>
    </row>
    <row r="6" spans="1:11">
      <c r="A6" s="8" t="s">
        <v>22</v>
      </c>
      <c r="B6" s="8" t="s">
        <v>19</v>
      </c>
      <c r="C6" s="1">
        <v>0</v>
      </c>
      <c r="D6" s="9">
        <v>7.796</v>
      </c>
      <c r="E6" s="9">
        <v>13.724</v>
      </c>
      <c r="F6" s="9">
        <v>10.611</v>
      </c>
      <c r="G6" s="9">
        <v>12.918</v>
      </c>
      <c r="H6" s="9">
        <v>6.679</v>
      </c>
      <c r="I6" s="9">
        <v>5.713</v>
      </c>
      <c r="J6" s="9">
        <v>-0.622911908284713</v>
      </c>
      <c r="K6" s="9">
        <v>-2.774</v>
      </c>
    </row>
    <row r="7" spans="1:11">
      <c r="A7" s="8" t="s">
        <v>22</v>
      </c>
      <c r="B7" s="8" t="s">
        <v>20</v>
      </c>
      <c r="C7" s="1">
        <v>0</v>
      </c>
      <c r="D7" s="9">
        <v>8.042</v>
      </c>
      <c r="E7" s="9">
        <v>13.845</v>
      </c>
      <c r="F7" s="9">
        <v>10.832</v>
      </c>
      <c r="G7" s="9">
        <v>13.068</v>
      </c>
      <c r="H7" s="9">
        <v>7.025</v>
      </c>
      <c r="I7" s="9">
        <v>5.985</v>
      </c>
      <c r="J7" s="9">
        <v>-0.481</v>
      </c>
      <c r="K7" s="9">
        <v>-2.863</v>
      </c>
    </row>
    <row r="8" spans="1:11">
      <c r="A8" s="8" t="s">
        <v>23</v>
      </c>
      <c r="B8" s="8" t="s">
        <v>19</v>
      </c>
      <c r="C8" s="1">
        <v>0</v>
      </c>
      <c r="D8" s="9">
        <v>6.71</v>
      </c>
      <c r="E8" s="9">
        <v>13.084</v>
      </c>
      <c r="F8" s="9">
        <v>9.817</v>
      </c>
      <c r="G8" s="9">
        <v>11.871</v>
      </c>
      <c r="H8" s="9">
        <v>5.931</v>
      </c>
      <c r="I8" s="9">
        <v>4.964</v>
      </c>
      <c r="J8" s="9">
        <v>-1.09745903804709</v>
      </c>
      <c r="K8" s="9">
        <v>-4.187</v>
      </c>
    </row>
    <row r="9" spans="1:11">
      <c r="A9" s="8" t="s">
        <v>23</v>
      </c>
      <c r="B9" s="8" t="s">
        <v>20</v>
      </c>
      <c r="C9" s="1">
        <v>0</v>
      </c>
      <c r="D9" s="9">
        <v>7.53245828804348</v>
      </c>
      <c r="E9" s="9">
        <v>13.591</v>
      </c>
      <c r="F9" s="9">
        <v>10.809</v>
      </c>
      <c r="G9" s="9">
        <v>12.938</v>
      </c>
      <c r="H9" s="9">
        <v>6.45203982608696</v>
      </c>
      <c r="I9" s="9">
        <v>5.997</v>
      </c>
      <c r="J9" s="9">
        <v>-0.772102227569991</v>
      </c>
      <c r="K9" s="9">
        <v>-3.55615</v>
      </c>
    </row>
    <row r="10" spans="1:11">
      <c r="A10" s="8" t="s">
        <v>24</v>
      </c>
      <c r="B10" s="8" t="s">
        <v>19</v>
      </c>
      <c r="C10" s="1">
        <v>0</v>
      </c>
      <c r="D10" s="9">
        <v>7.677</v>
      </c>
      <c r="E10" s="9">
        <v>13.816</v>
      </c>
      <c r="F10" s="9">
        <v>10.472</v>
      </c>
      <c r="G10" s="9">
        <v>12.725</v>
      </c>
      <c r="H10" s="9">
        <v>6.621</v>
      </c>
      <c r="I10" s="9">
        <v>5.778</v>
      </c>
      <c r="J10" s="9">
        <v>-0.651</v>
      </c>
      <c r="K10" s="9">
        <v>-3.249</v>
      </c>
    </row>
    <row r="11" spans="1:11">
      <c r="A11" s="8" t="s">
        <v>24</v>
      </c>
      <c r="B11" s="8" t="s">
        <v>20</v>
      </c>
      <c r="C11" s="1">
        <v>0</v>
      </c>
      <c r="D11" s="9">
        <v>7.113326475</v>
      </c>
      <c r="E11" s="9">
        <v>13.429</v>
      </c>
      <c r="F11" s="9">
        <v>10.617</v>
      </c>
      <c r="G11" s="9">
        <v>12.706</v>
      </c>
      <c r="H11" s="9">
        <v>6.853</v>
      </c>
      <c r="I11" s="9">
        <v>5.502</v>
      </c>
      <c r="J11" s="9">
        <v>-0.964</v>
      </c>
      <c r="K11" s="9">
        <v>-3.59</v>
      </c>
    </row>
    <row r="12" spans="1:11">
      <c r="A12" s="8" t="s">
        <v>25</v>
      </c>
      <c r="B12" s="8" t="s">
        <v>19</v>
      </c>
      <c r="C12" s="1">
        <v>0</v>
      </c>
      <c r="D12" s="9">
        <v>6.482</v>
      </c>
      <c r="E12" s="9">
        <v>12.729</v>
      </c>
      <c r="F12" s="9">
        <v>9.668</v>
      </c>
      <c r="G12" s="9">
        <v>11.806</v>
      </c>
      <c r="H12" s="9">
        <v>5.817</v>
      </c>
      <c r="I12" s="9">
        <v>4.743</v>
      </c>
      <c r="J12" s="9">
        <v>-0.954</v>
      </c>
      <c r="K12" s="9">
        <v>-3.941</v>
      </c>
    </row>
    <row r="13" spans="1:11">
      <c r="A13" s="8" t="s">
        <v>25</v>
      </c>
      <c r="B13" s="8" t="s">
        <v>20</v>
      </c>
      <c r="C13" s="1">
        <v>0</v>
      </c>
      <c r="D13" s="9">
        <v>6.96324585</v>
      </c>
      <c r="E13" s="9">
        <v>13.329</v>
      </c>
      <c r="F13" s="9">
        <v>10.116575175</v>
      </c>
      <c r="G13" s="9">
        <v>12.746</v>
      </c>
      <c r="H13" s="9">
        <v>6.3467092125</v>
      </c>
      <c r="I13" s="9">
        <v>5.633</v>
      </c>
      <c r="J13" s="9">
        <v>-0.845</v>
      </c>
      <c r="K13" s="9">
        <v>-3.5</v>
      </c>
    </row>
    <row r="14" spans="1:11">
      <c r="A14" s="8" t="s">
        <v>26</v>
      </c>
      <c r="B14" s="8" t="s">
        <v>19</v>
      </c>
      <c r="C14" s="1">
        <v>0</v>
      </c>
      <c r="D14" s="9">
        <v>6.608</v>
      </c>
      <c r="E14" s="9">
        <v>12.784</v>
      </c>
      <c r="F14" s="9">
        <v>9.764</v>
      </c>
      <c r="G14" s="9">
        <v>11.966</v>
      </c>
      <c r="H14" s="9">
        <v>6.005</v>
      </c>
      <c r="I14" s="9">
        <v>4.884</v>
      </c>
      <c r="J14" s="9">
        <v>-0.785</v>
      </c>
      <c r="K14" s="9">
        <v>-3.567</v>
      </c>
    </row>
    <row r="15" spans="1:11">
      <c r="A15" s="8" t="s">
        <v>26</v>
      </c>
      <c r="B15" s="8" t="s">
        <v>20</v>
      </c>
      <c r="C15" s="1">
        <v>0</v>
      </c>
      <c r="D15" s="9">
        <v>7.76</v>
      </c>
      <c r="E15" s="9">
        <v>13.394</v>
      </c>
      <c r="F15" s="9">
        <v>10.761</v>
      </c>
      <c r="G15" s="9">
        <v>12.827</v>
      </c>
      <c r="H15" s="9">
        <v>7.022</v>
      </c>
      <c r="I15" s="9">
        <v>5.844</v>
      </c>
      <c r="J15" s="9">
        <v>-0.655026369125</v>
      </c>
      <c r="K15" s="9">
        <v>-3.22445228804348</v>
      </c>
    </row>
    <row r="16" spans="1:11">
      <c r="A16" s="8" t="s">
        <v>27</v>
      </c>
      <c r="B16" s="8" t="s">
        <v>19</v>
      </c>
      <c r="C16" s="1">
        <v>0</v>
      </c>
      <c r="D16" s="9">
        <v>7.219</v>
      </c>
      <c r="E16" s="9">
        <v>13.414</v>
      </c>
      <c r="F16" s="9">
        <v>10.315</v>
      </c>
      <c r="G16" s="9">
        <v>12.494</v>
      </c>
      <c r="H16" s="9">
        <v>6.609</v>
      </c>
      <c r="I16" s="9">
        <v>5.534</v>
      </c>
      <c r="J16" s="9">
        <v>-0.858</v>
      </c>
      <c r="K16" s="9">
        <v>-3.181</v>
      </c>
    </row>
    <row r="17" spans="1:11">
      <c r="A17" s="8" t="s">
        <v>27</v>
      </c>
      <c r="B17" s="8" t="s">
        <v>20</v>
      </c>
      <c r="C17" s="1">
        <v>0</v>
      </c>
      <c r="D17" s="9">
        <v>8.062</v>
      </c>
      <c r="E17" s="9">
        <v>13.82</v>
      </c>
      <c r="F17" s="9">
        <v>11.088</v>
      </c>
      <c r="G17" s="9">
        <v>13.114</v>
      </c>
      <c r="H17" s="9">
        <v>7.423</v>
      </c>
      <c r="I17" s="9">
        <v>6.284</v>
      </c>
      <c r="J17" s="9">
        <v>-0.5019025</v>
      </c>
      <c r="K17" s="9">
        <v>-2.668</v>
      </c>
    </row>
    <row r="18" spans="1:11">
      <c r="A18" s="8" t="s">
        <v>28</v>
      </c>
      <c r="B18" s="8" t="s">
        <v>19</v>
      </c>
      <c r="C18" s="1">
        <v>0</v>
      </c>
      <c r="D18" s="9">
        <v>7.733</v>
      </c>
      <c r="E18" s="9">
        <v>13.966</v>
      </c>
      <c r="F18" s="9">
        <v>10.657</v>
      </c>
      <c r="G18" s="9">
        <v>12.77</v>
      </c>
      <c r="H18" s="9">
        <v>7.115</v>
      </c>
      <c r="I18" s="9">
        <v>6.042</v>
      </c>
      <c r="J18" s="9">
        <v>-0.503</v>
      </c>
      <c r="K18" s="9">
        <v>-2.694</v>
      </c>
    </row>
    <row r="19" spans="1:11">
      <c r="A19" s="8" t="s">
        <v>28</v>
      </c>
      <c r="B19" s="8" t="s">
        <v>20</v>
      </c>
      <c r="C19" s="1">
        <v>0</v>
      </c>
      <c r="D19" s="9">
        <v>7.495</v>
      </c>
      <c r="E19" s="9">
        <v>13.805</v>
      </c>
      <c r="F19" s="9">
        <v>10.483</v>
      </c>
      <c r="G19" s="9">
        <v>12.503</v>
      </c>
      <c r="H19" s="9">
        <v>6.748</v>
      </c>
      <c r="I19" s="9">
        <v>5.636</v>
      </c>
      <c r="J19" s="9">
        <v>-0.724</v>
      </c>
      <c r="K19" s="9">
        <v>-3.382</v>
      </c>
    </row>
    <row r="20" spans="1:11">
      <c r="A20" s="8" t="s">
        <v>29</v>
      </c>
      <c r="B20" s="8" t="s">
        <v>19</v>
      </c>
      <c r="C20" s="1">
        <v>0</v>
      </c>
      <c r="D20" s="9">
        <v>7.567</v>
      </c>
      <c r="E20" s="9">
        <v>13.84</v>
      </c>
      <c r="F20" s="9">
        <v>10.567</v>
      </c>
      <c r="G20" s="9">
        <v>12.583</v>
      </c>
      <c r="H20" s="9">
        <v>6.83</v>
      </c>
      <c r="I20" s="9">
        <v>5.696</v>
      </c>
      <c r="J20" s="9">
        <v>-0.632</v>
      </c>
      <c r="K20" s="9">
        <v>-3.088</v>
      </c>
    </row>
    <row r="21" spans="1:11">
      <c r="A21" s="8" t="s">
        <v>29</v>
      </c>
      <c r="B21" s="8" t="s">
        <v>20</v>
      </c>
      <c r="C21" s="1">
        <v>0</v>
      </c>
      <c r="D21" s="9">
        <v>7.517</v>
      </c>
      <c r="E21" s="9">
        <v>13.805</v>
      </c>
      <c r="F21" s="9">
        <v>10.534</v>
      </c>
      <c r="G21" s="9">
        <v>12.543</v>
      </c>
      <c r="H21" s="9">
        <v>6.80713636363636</v>
      </c>
      <c r="I21" s="9">
        <v>5.66605</v>
      </c>
      <c r="J21" s="9">
        <v>-0.65</v>
      </c>
      <c r="K21" s="9">
        <v>-3.15577777777778</v>
      </c>
    </row>
    <row r="22" spans="1:11">
      <c r="A22" s="8" t="s">
        <v>30</v>
      </c>
      <c r="B22" s="8" t="s">
        <v>19</v>
      </c>
      <c r="C22" s="1">
        <v>0</v>
      </c>
      <c r="D22" s="9">
        <v>7.3654</v>
      </c>
      <c r="E22" s="9">
        <v>13.6865789473684</v>
      </c>
      <c r="F22" s="9">
        <v>10.4195857142857</v>
      </c>
      <c r="G22" s="9">
        <v>12.503</v>
      </c>
      <c r="H22" s="9">
        <v>6.69425944976077</v>
      </c>
      <c r="I22" s="9">
        <v>5.63934785714286</v>
      </c>
      <c r="J22" s="9">
        <v>-0.678</v>
      </c>
      <c r="K22" s="9">
        <v>-3.02742105263158</v>
      </c>
    </row>
    <row r="23" spans="1:11">
      <c r="A23" s="8" t="s">
        <v>30</v>
      </c>
      <c r="B23" s="8" t="s">
        <v>20</v>
      </c>
      <c r="C23" s="1">
        <v>0</v>
      </c>
      <c r="D23" s="9">
        <v>7.353</v>
      </c>
      <c r="E23" s="9">
        <v>13.668</v>
      </c>
      <c r="F23" s="9">
        <v>10.394</v>
      </c>
      <c r="G23" s="9">
        <v>12.408</v>
      </c>
      <c r="H23" s="9">
        <v>6.79877326143763</v>
      </c>
      <c r="I23" s="9">
        <v>5.676</v>
      </c>
      <c r="J23" s="9">
        <v>-0.722094285053008</v>
      </c>
      <c r="K23" s="9">
        <v>-3.061</v>
      </c>
    </row>
    <row r="24" spans="1:11">
      <c r="A24" s="8" t="s">
        <v>31</v>
      </c>
      <c r="B24" s="8" t="s">
        <v>19</v>
      </c>
      <c r="C24" s="1">
        <v>0</v>
      </c>
      <c r="D24" s="9">
        <v>7.53067994894506</v>
      </c>
      <c r="E24" s="9">
        <v>13.8668992031047</v>
      </c>
      <c r="F24" s="9">
        <v>10.65</v>
      </c>
      <c r="G24" s="9">
        <v>12.854</v>
      </c>
      <c r="H24" s="9">
        <v>7.045</v>
      </c>
      <c r="I24" s="9">
        <v>6.10259415723684</v>
      </c>
      <c r="J24" s="9">
        <v>-0.596</v>
      </c>
      <c r="K24" s="9">
        <v>-2.6360825</v>
      </c>
    </row>
    <row r="25" spans="1:11">
      <c r="A25" s="8" t="s">
        <v>31</v>
      </c>
      <c r="B25" s="8" t="s">
        <v>20</v>
      </c>
      <c r="C25" s="1">
        <v>0</v>
      </c>
      <c r="D25" s="9">
        <v>7.65512905992514</v>
      </c>
      <c r="E25" s="9">
        <v>13.95</v>
      </c>
      <c r="F25" s="9">
        <v>10.7027777777778</v>
      </c>
      <c r="G25" s="9">
        <v>12.8823333333333</v>
      </c>
      <c r="H25" s="9">
        <v>7.04605934279194</v>
      </c>
      <c r="I25" s="9">
        <v>6.114</v>
      </c>
      <c r="J25" s="9">
        <v>-0.501649531033786</v>
      </c>
      <c r="K25" s="9">
        <v>-2.536</v>
      </c>
    </row>
    <row r="26" spans="1:11">
      <c r="A26" s="8" t="s">
        <v>32</v>
      </c>
      <c r="B26" s="8" t="s">
        <v>19</v>
      </c>
      <c r="C26" s="1">
        <v>0</v>
      </c>
      <c r="D26" s="9">
        <v>7.67683333333333</v>
      </c>
      <c r="E26" s="9">
        <v>13.9990023415123</v>
      </c>
      <c r="F26" s="9">
        <v>10.794</v>
      </c>
      <c r="G26" s="9">
        <v>12.9163409095415</v>
      </c>
      <c r="H26" s="9">
        <v>7.12837348975927</v>
      </c>
      <c r="I26" s="9">
        <v>6.27316631777475</v>
      </c>
      <c r="J26" s="9">
        <v>-0.514961313886831</v>
      </c>
      <c r="K26" s="9">
        <v>-2.24758138815789</v>
      </c>
    </row>
    <row r="27" spans="1:11">
      <c r="A27" s="8" t="s">
        <v>32</v>
      </c>
      <c r="B27" s="8" t="s">
        <v>20</v>
      </c>
      <c r="C27" s="1">
        <v>0</v>
      </c>
      <c r="D27" s="9">
        <v>7.73824578238411</v>
      </c>
      <c r="E27" s="9">
        <v>14.1593616543463</v>
      </c>
      <c r="F27" s="9">
        <v>10.8740587196838</v>
      </c>
      <c r="G27" s="9">
        <v>13.1024556268565</v>
      </c>
      <c r="H27" s="9">
        <v>7.42441950473893</v>
      </c>
      <c r="I27" s="9">
        <v>6.50042749175495</v>
      </c>
      <c r="J27" s="9">
        <v>-0.543808285754128</v>
      </c>
      <c r="K27" s="9">
        <v>-2.286</v>
      </c>
    </row>
    <row r="28" spans="1:11">
      <c r="A28" s="8" t="s">
        <v>33</v>
      </c>
      <c r="B28" s="8" t="s">
        <v>19</v>
      </c>
      <c r="C28" s="1">
        <v>0</v>
      </c>
      <c r="D28" s="9">
        <v>7.55424108967741</v>
      </c>
      <c r="E28" s="9">
        <v>14.2087735052573</v>
      </c>
      <c r="F28" s="9">
        <v>10.8049846108504</v>
      </c>
      <c r="G28" s="9">
        <v>13.0392741737731</v>
      </c>
      <c r="H28" s="9">
        <v>7.465</v>
      </c>
      <c r="I28" s="9">
        <v>6.41827737617871</v>
      </c>
      <c r="J28" s="9">
        <v>-0.629857664052472</v>
      </c>
      <c r="K28" s="9">
        <v>-2.60956263001161</v>
      </c>
    </row>
    <row r="29" spans="1:11">
      <c r="A29" s="8" t="s">
        <v>33</v>
      </c>
      <c r="B29" s="8" t="s">
        <v>20</v>
      </c>
      <c r="C29" s="1">
        <v>0</v>
      </c>
      <c r="D29" s="9">
        <v>7.40254169578065</v>
      </c>
      <c r="E29" s="9">
        <v>14.1646103009319</v>
      </c>
      <c r="F29" s="9">
        <v>10.619</v>
      </c>
      <c r="G29" s="9">
        <v>12.766</v>
      </c>
      <c r="H29" s="9">
        <v>7.25798753659346</v>
      </c>
      <c r="I29" s="9">
        <v>6.3216800786727</v>
      </c>
      <c r="J29" s="9">
        <v>-0.682229530889489</v>
      </c>
      <c r="K29" s="9">
        <v>-2.843</v>
      </c>
    </row>
    <row r="30" spans="1:11">
      <c r="A30" s="8" t="s">
        <v>34</v>
      </c>
      <c r="B30" s="8" t="s">
        <v>19</v>
      </c>
      <c r="C30" s="1">
        <v>0</v>
      </c>
      <c r="D30" s="9">
        <v>7.301</v>
      </c>
      <c r="E30" s="9">
        <v>14.083</v>
      </c>
      <c r="F30" s="9">
        <v>10.71805</v>
      </c>
      <c r="G30" s="9">
        <v>12.905</v>
      </c>
      <c r="H30" s="9">
        <v>7.244</v>
      </c>
      <c r="I30" s="9">
        <v>6.275</v>
      </c>
      <c r="J30" s="9">
        <v>-0.674</v>
      </c>
      <c r="K30" s="9">
        <v>-3.006</v>
      </c>
    </row>
    <row r="31" spans="1:11">
      <c r="A31" s="8" t="s">
        <v>34</v>
      </c>
      <c r="B31" s="8" t="s">
        <v>20</v>
      </c>
      <c r="C31" s="1">
        <v>0</v>
      </c>
      <c r="D31" s="9">
        <v>7.25194736842105</v>
      </c>
      <c r="E31" s="9">
        <v>14.053435015986</v>
      </c>
      <c r="F31" s="9">
        <v>10.644</v>
      </c>
      <c r="G31" s="9">
        <v>12.669</v>
      </c>
      <c r="H31" s="9">
        <v>7.16159282192188</v>
      </c>
      <c r="I31" s="9">
        <v>6.1917342820592</v>
      </c>
      <c r="J31" s="9">
        <v>-0.716576815464154</v>
      </c>
      <c r="K31" s="9">
        <v>-3.051</v>
      </c>
    </row>
    <row r="32" spans="1:11">
      <c r="A32" s="8" t="s">
        <v>35</v>
      </c>
      <c r="B32" s="8" t="s">
        <v>19</v>
      </c>
      <c r="C32" s="1">
        <v>0</v>
      </c>
      <c r="D32" s="9">
        <v>7.527</v>
      </c>
      <c r="E32" s="9">
        <v>14.235</v>
      </c>
      <c r="F32" s="9">
        <v>10.954</v>
      </c>
      <c r="G32" s="9">
        <v>12.8716086842105</v>
      </c>
      <c r="H32" s="9">
        <v>7.25226315789474</v>
      </c>
      <c r="I32" s="9">
        <v>6.414</v>
      </c>
      <c r="J32" s="9">
        <v>-0.658233934789994</v>
      </c>
      <c r="K32" s="9">
        <v>-2.96446052631579</v>
      </c>
    </row>
    <row r="33" spans="1:11">
      <c r="A33" s="8" t="s">
        <v>35</v>
      </c>
      <c r="B33" s="8" t="s">
        <v>20</v>
      </c>
      <c r="C33" s="1">
        <v>0</v>
      </c>
      <c r="D33" s="9">
        <v>7.34155555555555</v>
      </c>
      <c r="E33" s="9">
        <v>14.179</v>
      </c>
      <c r="F33" s="9">
        <v>10.771</v>
      </c>
      <c r="G33" s="9">
        <v>12.824</v>
      </c>
      <c r="H33" s="9">
        <v>7.234</v>
      </c>
      <c r="I33" s="9">
        <v>6.285</v>
      </c>
      <c r="J33" s="9">
        <v>-0.657315789473684</v>
      </c>
      <c r="K33" s="9">
        <v>-2.94910526315789</v>
      </c>
    </row>
    <row r="34" spans="1:11">
      <c r="A34" s="8" t="s">
        <v>36</v>
      </c>
      <c r="B34" s="8" t="s">
        <v>19</v>
      </c>
      <c r="C34" s="1">
        <v>0</v>
      </c>
      <c r="D34" s="9">
        <v>7.238</v>
      </c>
      <c r="E34" s="9">
        <v>14.211</v>
      </c>
      <c r="F34" s="9">
        <v>10.719</v>
      </c>
      <c r="G34" s="9">
        <v>12.758</v>
      </c>
      <c r="H34" s="9">
        <v>7.176</v>
      </c>
      <c r="I34" s="9">
        <v>6.213</v>
      </c>
      <c r="J34" s="9">
        <v>-0.702</v>
      </c>
      <c r="K34" s="9">
        <v>-3.10676608187134</v>
      </c>
    </row>
    <row r="35" spans="1:11">
      <c r="A35" s="8" t="s">
        <v>36</v>
      </c>
      <c r="B35" s="8" t="s">
        <v>20</v>
      </c>
      <c r="C35" s="1">
        <v>0</v>
      </c>
      <c r="D35" s="9">
        <v>7.065</v>
      </c>
      <c r="E35" s="9">
        <v>14.1692636488636</v>
      </c>
      <c r="F35" s="9">
        <v>10.581</v>
      </c>
      <c r="G35" s="9">
        <v>12.562</v>
      </c>
      <c r="H35" s="9">
        <v>7.034</v>
      </c>
      <c r="I35" s="9">
        <v>6.11650670723405</v>
      </c>
      <c r="J35" s="9">
        <v>-0.7283382675</v>
      </c>
      <c r="K35" s="9">
        <v>-3.342</v>
      </c>
    </row>
    <row r="36" spans="1:11">
      <c r="A36" s="8" t="s">
        <v>37</v>
      </c>
      <c r="B36" s="8" t="s">
        <v>19</v>
      </c>
      <c r="C36" s="1">
        <v>0</v>
      </c>
      <c r="D36" s="9">
        <v>7.234</v>
      </c>
      <c r="E36" s="9">
        <v>14.205</v>
      </c>
      <c r="F36" s="9">
        <v>10.728</v>
      </c>
      <c r="G36" s="9">
        <v>12.754</v>
      </c>
      <c r="H36" s="9">
        <v>7.201</v>
      </c>
      <c r="I36" s="9">
        <v>6.20152948237619</v>
      </c>
      <c r="J36" s="9">
        <v>-0.69</v>
      </c>
      <c r="K36" s="9">
        <v>-3.163</v>
      </c>
    </row>
    <row r="37" spans="1:11">
      <c r="A37" s="8" t="s">
        <v>37</v>
      </c>
      <c r="B37" s="8" t="s">
        <v>20</v>
      </c>
      <c r="C37" s="1">
        <v>0</v>
      </c>
      <c r="D37" s="9">
        <v>7.163</v>
      </c>
      <c r="E37" s="9">
        <v>14.336</v>
      </c>
      <c r="F37" s="9">
        <v>10.708</v>
      </c>
      <c r="G37" s="9">
        <v>12.723</v>
      </c>
      <c r="H37" s="9">
        <v>7.148</v>
      </c>
      <c r="I37" s="9">
        <v>6.245</v>
      </c>
      <c r="J37" s="9">
        <v>-0.797</v>
      </c>
      <c r="K37" s="9">
        <v>-3.179</v>
      </c>
    </row>
    <row r="38" spans="1:11">
      <c r="A38" s="8" t="s">
        <v>38</v>
      </c>
      <c r="B38" s="8" t="s">
        <v>19</v>
      </c>
      <c r="C38" s="1">
        <v>0</v>
      </c>
      <c r="D38" s="9">
        <v>7.425</v>
      </c>
      <c r="E38" s="9">
        <v>14.490627375</v>
      </c>
      <c r="F38" s="9">
        <v>10.8396381710526</v>
      </c>
      <c r="G38" s="9">
        <v>12.8873888888889</v>
      </c>
      <c r="H38" s="9">
        <v>7.25365931888545</v>
      </c>
      <c r="I38" s="9">
        <v>6.44081177136513</v>
      </c>
      <c r="J38" s="9">
        <v>-0.713500526315789</v>
      </c>
      <c r="K38" s="9">
        <v>-3.05899828947368</v>
      </c>
    </row>
    <row r="39" spans="1:11">
      <c r="A39" s="8" t="s">
        <v>38</v>
      </c>
      <c r="B39" s="8" t="s">
        <v>20</v>
      </c>
      <c r="C39" s="1">
        <v>0</v>
      </c>
      <c r="D39" s="9">
        <v>7.334</v>
      </c>
      <c r="E39" s="9">
        <v>14.527</v>
      </c>
      <c r="F39" s="9">
        <v>10.9047894736842</v>
      </c>
      <c r="G39" s="9">
        <v>12.884</v>
      </c>
      <c r="H39" s="9">
        <v>7.30476470588235</v>
      </c>
      <c r="I39" s="9">
        <v>6.484</v>
      </c>
      <c r="J39" s="9">
        <v>-0.736</v>
      </c>
      <c r="K39" s="9">
        <v>-3.006</v>
      </c>
    </row>
    <row r="40" spans="1:11">
      <c r="A40" s="8" t="s">
        <v>39</v>
      </c>
      <c r="B40" s="8" t="s">
        <v>19</v>
      </c>
      <c r="C40" s="1">
        <v>0</v>
      </c>
      <c r="D40" s="9">
        <v>7.1711372368421</v>
      </c>
      <c r="E40" s="9">
        <v>14.383</v>
      </c>
      <c r="F40" s="9">
        <v>10.787</v>
      </c>
      <c r="G40" s="9">
        <v>12.8516915204678</v>
      </c>
      <c r="H40" s="9">
        <v>7.174</v>
      </c>
      <c r="I40" s="9">
        <v>6.311</v>
      </c>
      <c r="J40" s="9">
        <v>-0.846</v>
      </c>
      <c r="K40" s="9">
        <v>-3.0872796875</v>
      </c>
    </row>
    <row r="41" spans="1:11">
      <c r="A41" s="8" t="s">
        <v>39</v>
      </c>
      <c r="B41" s="8" t="s">
        <v>20</v>
      </c>
      <c r="C41" s="1">
        <v>0</v>
      </c>
      <c r="D41" s="9">
        <v>7.3231324253683</v>
      </c>
      <c r="E41" s="9">
        <v>14.3439795024203</v>
      </c>
      <c r="F41" s="9">
        <v>10.9689196775017</v>
      </c>
      <c r="G41" s="9">
        <v>13.1528876831705</v>
      </c>
      <c r="H41" s="9">
        <v>7.34069628806889</v>
      </c>
      <c r="I41" s="9">
        <v>6.52483333333333</v>
      </c>
      <c r="J41" s="9">
        <v>-0.833</v>
      </c>
      <c r="K41" s="9">
        <v>-3.103</v>
      </c>
    </row>
    <row r="42" spans="1:11">
      <c r="A42" s="8" t="s">
        <v>40</v>
      </c>
      <c r="B42" s="8" t="s">
        <v>19</v>
      </c>
      <c r="C42" s="1">
        <v>0</v>
      </c>
      <c r="D42" s="9">
        <v>7.22351845489348</v>
      </c>
      <c r="E42" s="9">
        <v>14.26</v>
      </c>
      <c r="F42" s="9">
        <v>10.9620311128849</v>
      </c>
      <c r="G42" s="9">
        <v>13.2057071725855</v>
      </c>
      <c r="H42" s="9">
        <v>7.40642105263158</v>
      </c>
      <c r="I42" s="9">
        <v>6.53927171822223</v>
      </c>
      <c r="J42" s="9">
        <v>-0.835347826086957</v>
      </c>
      <c r="K42" s="9">
        <v>-2.953</v>
      </c>
    </row>
    <row r="43" spans="1:11">
      <c r="A43" s="8" t="s">
        <v>40</v>
      </c>
      <c r="B43" s="8" t="s">
        <v>20</v>
      </c>
      <c r="C43" s="1">
        <v>0</v>
      </c>
      <c r="D43" s="9">
        <v>7.29648348499308</v>
      </c>
      <c r="E43" s="9">
        <v>14.3140206935523</v>
      </c>
      <c r="F43" s="9">
        <v>11.0457788502715</v>
      </c>
      <c r="G43" s="9">
        <v>13.2870781896001</v>
      </c>
      <c r="H43" s="9">
        <v>7.40642105263158</v>
      </c>
      <c r="I43" s="9">
        <v>6.56898522853609</v>
      </c>
      <c r="J43" s="9">
        <v>-0.81042127937298</v>
      </c>
      <c r="K43" s="9">
        <v>-2.73064550857921</v>
      </c>
    </row>
    <row r="44" spans="1:11">
      <c r="A44" s="8" t="s">
        <v>41</v>
      </c>
      <c r="B44" s="8" t="s">
        <v>19</v>
      </c>
      <c r="C44" s="1">
        <v>0</v>
      </c>
      <c r="D44" s="9">
        <v>7.35077830032869</v>
      </c>
      <c r="E44" s="9">
        <v>14.4244537245874</v>
      </c>
      <c r="F44" s="9">
        <v>11.140710366314</v>
      </c>
      <c r="G44" s="9">
        <v>13.4020442082034</v>
      </c>
      <c r="H44" s="9">
        <v>7.56939468285933</v>
      </c>
      <c r="I44" s="9">
        <v>6.71042105263158</v>
      </c>
      <c r="J44" s="9">
        <v>-0.658019598590909</v>
      </c>
      <c r="K44" s="9">
        <v>-2.51967149882557</v>
      </c>
    </row>
    <row r="45" spans="1:11">
      <c r="A45" s="8" t="s">
        <v>41</v>
      </c>
      <c r="B45" s="8" t="s">
        <v>20</v>
      </c>
      <c r="C45" s="1">
        <v>0</v>
      </c>
      <c r="D45" s="9">
        <v>7.43140357687712</v>
      </c>
      <c r="E45" s="9">
        <v>14.4530337638287</v>
      </c>
      <c r="F45" s="9">
        <v>11.2205</v>
      </c>
      <c r="G45" s="9">
        <v>13.335</v>
      </c>
      <c r="H45" s="9">
        <v>7.542</v>
      </c>
      <c r="I45" s="9">
        <v>6.72644320114318</v>
      </c>
      <c r="J45" s="9">
        <v>-0.63294597546831</v>
      </c>
      <c r="K45" s="9">
        <v>-2.388</v>
      </c>
    </row>
    <row r="46" spans="1:11">
      <c r="A46" s="8" t="s">
        <v>42</v>
      </c>
      <c r="B46" s="8" t="s">
        <v>19</v>
      </c>
      <c r="C46" s="1">
        <v>0</v>
      </c>
      <c r="D46" s="9">
        <v>7.39061466802119</v>
      </c>
      <c r="E46" s="9">
        <v>14.4691376739417</v>
      </c>
      <c r="F46" s="9">
        <v>11.2179214961474</v>
      </c>
      <c r="G46" s="9">
        <v>13.4885625878084</v>
      </c>
      <c r="H46" s="9">
        <v>7.863</v>
      </c>
      <c r="I46" s="9">
        <v>6.861</v>
      </c>
      <c r="J46" s="9">
        <v>-0.677226026044346</v>
      </c>
      <c r="K46" s="9">
        <v>-2.24591344708056</v>
      </c>
    </row>
    <row r="47" spans="1:11">
      <c r="A47" s="8" t="s">
        <v>42</v>
      </c>
      <c r="B47" s="8" t="s">
        <v>20</v>
      </c>
      <c r="C47" s="1">
        <v>0</v>
      </c>
      <c r="D47" s="9">
        <v>7.37284788930306</v>
      </c>
      <c r="E47" s="9">
        <v>14.4717647058824</v>
      </c>
      <c r="F47" s="9">
        <v>11.2084354749551</v>
      </c>
      <c r="G47" s="9">
        <v>13.372</v>
      </c>
      <c r="H47" s="9">
        <v>7.602</v>
      </c>
      <c r="I47" s="9">
        <v>6.618</v>
      </c>
      <c r="J47" s="9">
        <v>-0.6891</v>
      </c>
      <c r="K47" s="9">
        <v>-2.20077777777778</v>
      </c>
    </row>
    <row r="48" spans="1:11">
      <c r="A48" s="8" t="s">
        <v>43</v>
      </c>
      <c r="B48" s="8" t="s">
        <v>19</v>
      </c>
      <c r="C48" s="1">
        <v>0</v>
      </c>
      <c r="D48" s="9">
        <v>7.451</v>
      </c>
      <c r="E48" s="9">
        <v>14.499235093138</v>
      </c>
      <c r="F48" s="9">
        <v>11.329</v>
      </c>
      <c r="G48" s="9">
        <v>13.531</v>
      </c>
      <c r="H48" s="9">
        <v>7.874</v>
      </c>
      <c r="I48" s="9">
        <v>6.847</v>
      </c>
      <c r="J48" s="9">
        <v>-0.616</v>
      </c>
      <c r="K48" s="9">
        <v>-2.154</v>
      </c>
    </row>
    <row r="49" spans="1:11">
      <c r="A49" s="8" t="s">
        <v>43</v>
      </c>
      <c r="B49" s="8" t="s">
        <v>20</v>
      </c>
      <c r="C49" s="1">
        <v>0</v>
      </c>
      <c r="D49" s="9">
        <v>7.279</v>
      </c>
      <c r="E49" s="9">
        <v>14.456</v>
      </c>
      <c r="F49" s="9">
        <v>11.212</v>
      </c>
      <c r="G49" s="9">
        <v>13.383</v>
      </c>
      <c r="H49" s="9">
        <v>7.724</v>
      </c>
      <c r="I49" s="9">
        <v>6.716</v>
      </c>
      <c r="J49" s="9">
        <v>-0.673873776315789</v>
      </c>
      <c r="K49" s="9">
        <v>-2.222</v>
      </c>
    </row>
    <row r="50" spans="1:11">
      <c r="A50" s="8" t="s">
        <v>44</v>
      </c>
      <c r="B50" s="8" t="s">
        <v>19</v>
      </c>
      <c r="C50" s="1">
        <v>0</v>
      </c>
      <c r="D50" s="9">
        <v>7.363</v>
      </c>
      <c r="E50" s="9">
        <v>14.587</v>
      </c>
      <c r="F50" s="9">
        <v>11.297</v>
      </c>
      <c r="G50" s="9">
        <v>13.4405882352941</v>
      </c>
      <c r="H50" s="9">
        <v>7.839</v>
      </c>
      <c r="I50" s="9">
        <v>6.80315</v>
      </c>
      <c r="J50" s="9">
        <v>-0.613</v>
      </c>
      <c r="K50" s="9">
        <v>-2.12381321428571</v>
      </c>
    </row>
    <row r="51" spans="1:11">
      <c r="A51" s="8" t="s">
        <v>44</v>
      </c>
      <c r="B51" s="8" t="s">
        <v>20</v>
      </c>
      <c r="C51" s="1">
        <v>0</v>
      </c>
      <c r="D51" s="9">
        <v>7.31077777777778</v>
      </c>
      <c r="E51" s="9">
        <v>14.478</v>
      </c>
      <c r="F51" s="9">
        <v>11.206</v>
      </c>
      <c r="G51" s="9">
        <v>13.4405882352941</v>
      </c>
      <c r="H51" s="9">
        <v>7.839</v>
      </c>
      <c r="I51" s="9">
        <v>6.741</v>
      </c>
      <c r="J51" s="9">
        <v>-0.649216052631579</v>
      </c>
      <c r="K51" s="9">
        <v>-2.01966666666667</v>
      </c>
    </row>
    <row r="52" spans="1:11">
      <c r="A52" s="8" t="s">
        <v>45</v>
      </c>
      <c r="B52" s="8" t="s">
        <v>19</v>
      </c>
      <c r="C52" s="1">
        <v>0</v>
      </c>
      <c r="D52" s="9">
        <v>7.423</v>
      </c>
      <c r="E52" s="9">
        <v>14.5772564473684</v>
      </c>
      <c r="F52" s="9">
        <v>11.28265625</v>
      </c>
      <c r="G52" s="9">
        <v>13.575</v>
      </c>
      <c r="H52" s="9">
        <v>7.8830625</v>
      </c>
      <c r="I52" s="9">
        <v>6.890285375</v>
      </c>
      <c r="J52" s="9">
        <v>-0.608355974880383</v>
      </c>
      <c r="K52" s="9">
        <v>-1.85668999494415</v>
      </c>
    </row>
    <row r="53" spans="1:11">
      <c r="A53" s="8" t="s">
        <v>45</v>
      </c>
      <c r="B53" s="8" t="s">
        <v>20</v>
      </c>
      <c r="C53" s="1">
        <v>0</v>
      </c>
      <c r="D53" s="9">
        <v>7.23</v>
      </c>
      <c r="E53" s="9">
        <v>14.553</v>
      </c>
      <c r="F53" s="9">
        <v>11.3004761904762</v>
      </c>
      <c r="G53" s="9">
        <v>13.4</v>
      </c>
      <c r="H53" s="9">
        <v>7.873</v>
      </c>
      <c r="I53" s="9">
        <v>6.843</v>
      </c>
      <c r="J53" s="9">
        <v>-0.645</v>
      </c>
      <c r="K53" s="9">
        <v>-1.80649756336309</v>
      </c>
    </row>
    <row r="54" spans="1:11">
      <c r="A54" s="8" t="s">
        <v>46</v>
      </c>
      <c r="B54" s="8" t="s">
        <v>19</v>
      </c>
      <c r="C54" s="1">
        <v>0</v>
      </c>
      <c r="D54" s="9">
        <v>7.24097315789474</v>
      </c>
      <c r="E54" s="9">
        <v>14.6010759210526</v>
      </c>
      <c r="F54" s="9">
        <v>11.339</v>
      </c>
      <c r="G54" s="9">
        <v>13.517</v>
      </c>
      <c r="H54" s="9">
        <v>8.036</v>
      </c>
      <c r="I54" s="9">
        <v>7.028</v>
      </c>
      <c r="J54" s="9">
        <v>-0.633438826292614</v>
      </c>
      <c r="K54" s="9">
        <v>-1.76215764114038</v>
      </c>
    </row>
    <row r="55" spans="1:11">
      <c r="A55" s="8" t="s">
        <v>46</v>
      </c>
      <c r="B55" s="8" t="s">
        <v>20</v>
      </c>
      <c r="C55" s="1">
        <v>0</v>
      </c>
      <c r="D55" s="9">
        <v>6.967</v>
      </c>
      <c r="E55" s="9">
        <v>14.549</v>
      </c>
      <c r="F55" s="9">
        <v>11.221</v>
      </c>
      <c r="G55" s="9">
        <v>13.317</v>
      </c>
      <c r="H55" s="9">
        <v>7.898</v>
      </c>
      <c r="I55" s="9">
        <v>6.858</v>
      </c>
      <c r="J55" s="9">
        <v>-0.808</v>
      </c>
      <c r="K55" s="9">
        <v>-1.843</v>
      </c>
    </row>
    <row r="56" spans="1:11">
      <c r="A56" s="8" t="s">
        <v>47</v>
      </c>
      <c r="B56" s="8" t="s">
        <v>19</v>
      </c>
      <c r="C56" s="1">
        <v>0</v>
      </c>
      <c r="D56" s="9">
        <v>6.54405263157895</v>
      </c>
      <c r="E56" s="9">
        <v>14.0682425531842</v>
      </c>
      <c r="F56" s="9">
        <v>11.0281040277778</v>
      </c>
      <c r="G56" s="9">
        <v>13.057</v>
      </c>
      <c r="H56" s="9">
        <v>7.799</v>
      </c>
      <c r="I56" s="9">
        <v>6.60365</v>
      </c>
      <c r="J56" s="9">
        <v>-1.06777370933529</v>
      </c>
      <c r="K56" s="9">
        <v>-2.2869365522645</v>
      </c>
    </row>
    <row r="57" spans="1:11">
      <c r="A57" s="8" t="s">
        <v>47</v>
      </c>
      <c r="B57" s="8" t="s">
        <v>20</v>
      </c>
      <c r="C57" s="1">
        <v>0</v>
      </c>
      <c r="D57" s="9">
        <v>6.59443663107438</v>
      </c>
      <c r="E57" s="9">
        <v>13.834</v>
      </c>
      <c r="F57" s="9">
        <v>10.9439444444444</v>
      </c>
      <c r="G57" s="9">
        <v>13.0290765330621</v>
      </c>
      <c r="H57" s="9">
        <v>7.584</v>
      </c>
      <c r="I57" s="9">
        <v>6.405</v>
      </c>
      <c r="J57" s="9">
        <v>-1.123</v>
      </c>
      <c r="K57" s="9">
        <v>-2.22702821728968</v>
      </c>
    </row>
    <row r="58" spans="1:11">
      <c r="A58" s="8" t="s">
        <v>48</v>
      </c>
      <c r="B58" s="8" t="s">
        <v>19</v>
      </c>
      <c r="C58" s="1">
        <v>0</v>
      </c>
      <c r="D58" s="9">
        <v>6.634</v>
      </c>
      <c r="E58" s="9">
        <v>13.974</v>
      </c>
      <c r="F58" s="9">
        <v>11.023</v>
      </c>
      <c r="G58" s="9">
        <v>13.0862171462677</v>
      </c>
      <c r="H58" s="9">
        <v>7.89355081839861</v>
      </c>
      <c r="I58" s="9">
        <v>6.712</v>
      </c>
      <c r="J58" s="9">
        <v>-0.908</v>
      </c>
      <c r="K58" s="9">
        <v>-2.085</v>
      </c>
    </row>
    <row r="59" spans="1:11">
      <c r="A59" s="8" t="s">
        <v>48</v>
      </c>
      <c r="B59" s="8" t="s">
        <v>20</v>
      </c>
      <c r="C59" s="1">
        <v>0</v>
      </c>
      <c r="D59" s="9">
        <v>6.587</v>
      </c>
      <c r="E59" s="9">
        <v>14.1041875</v>
      </c>
      <c r="F59" s="9">
        <v>11.088</v>
      </c>
      <c r="G59" s="9">
        <v>13.1851756322182</v>
      </c>
      <c r="H59" s="9">
        <v>7.937</v>
      </c>
      <c r="I59" s="9">
        <v>7.08003264801801</v>
      </c>
      <c r="J59" s="9">
        <v>-0.75855</v>
      </c>
      <c r="K59" s="9">
        <v>-1.94994444444444</v>
      </c>
    </row>
    <row r="60" spans="1:11">
      <c r="A60" s="8" t="s">
        <v>49</v>
      </c>
      <c r="B60" s="8" t="s">
        <v>19</v>
      </c>
      <c r="C60" s="1">
        <v>0</v>
      </c>
      <c r="D60" s="9">
        <v>6.80872222222222</v>
      </c>
      <c r="E60" s="9">
        <v>14.232</v>
      </c>
      <c r="F60" s="9">
        <v>11.1646243619314</v>
      </c>
      <c r="G60" s="9">
        <v>13.2186448047997</v>
      </c>
      <c r="H60" s="9">
        <v>8.14549854973542</v>
      </c>
      <c r="I60" s="9">
        <v>7.33510526315789</v>
      </c>
      <c r="J60" s="9">
        <v>-0.707012215182031</v>
      </c>
      <c r="K60" s="9">
        <v>-1.8380854854641</v>
      </c>
    </row>
    <row r="61" spans="1:11">
      <c r="A61" s="8" t="s">
        <v>49</v>
      </c>
      <c r="B61" s="8" t="s">
        <v>20</v>
      </c>
      <c r="C61" s="1">
        <v>0</v>
      </c>
      <c r="D61" s="9">
        <v>6.898</v>
      </c>
      <c r="E61" s="9">
        <v>14.143</v>
      </c>
      <c r="F61" s="9">
        <v>11.262</v>
      </c>
      <c r="G61" s="9">
        <v>13.353</v>
      </c>
      <c r="H61" s="9">
        <v>8.451</v>
      </c>
      <c r="I61" s="9">
        <v>7.139</v>
      </c>
      <c r="J61" s="9">
        <v>-0.601</v>
      </c>
      <c r="K61" s="9">
        <v>-1.5380854854641</v>
      </c>
    </row>
    <row r="62" spans="1:11">
      <c r="A62" s="8" t="s">
        <v>50</v>
      </c>
      <c r="B62" s="8" t="s">
        <v>19</v>
      </c>
      <c r="C62" s="9">
        <v>0</v>
      </c>
      <c r="D62" s="9">
        <v>6.982</v>
      </c>
      <c r="E62" s="9">
        <v>14.2493230411999</v>
      </c>
      <c r="F62" s="9">
        <v>11.2926958324239</v>
      </c>
      <c r="G62" s="9">
        <v>13.3827981345249</v>
      </c>
      <c r="H62" s="9">
        <v>8.413501880493</v>
      </c>
      <c r="I62" s="9">
        <v>7.27642064564307</v>
      </c>
      <c r="J62" s="9">
        <v>-0.408736842105263</v>
      </c>
      <c r="K62" s="9">
        <v>-1.42540022396759</v>
      </c>
    </row>
    <row r="63" spans="1:11">
      <c r="A63" s="8" t="s">
        <v>50</v>
      </c>
      <c r="B63" s="8" t="s">
        <v>20</v>
      </c>
      <c r="C63" s="9">
        <v>0</v>
      </c>
      <c r="D63" s="9">
        <v>6.86419047619048</v>
      </c>
      <c r="E63" s="9">
        <v>14.143</v>
      </c>
      <c r="F63" s="9">
        <v>11.262</v>
      </c>
      <c r="G63" s="9">
        <v>13.353</v>
      </c>
      <c r="H63" s="9">
        <v>8.451</v>
      </c>
      <c r="I63" s="9">
        <v>7.139</v>
      </c>
      <c r="J63" s="9">
        <v>-0.400554569958728</v>
      </c>
      <c r="K63" s="9">
        <v>-1.21145</v>
      </c>
    </row>
    <row r="64" spans="1:11">
      <c r="A64" s="8" t="s">
        <v>51</v>
      </c>
      <c r="B64" s="8" t="s">
        <v>19</v>
      </c>
      <c r="C64" s="9">
        <v>0</v>
      </c>
      <c r="D64" s="9">
        <v>6.919</v>
      </c>
      <c r="E64" s="9">
        <v>14.365</v>
      </c>
      <c r="F64" s="9">
        <v>11.3125567578693</v>
      </c>
      <c r="G64" s="9">
        <v>13.4635125628183</v>
      </c>
      <c r="H64" s="9">
        <v>8.801</v>
      </c>
      <c r="I64" s="9">
        <v>7.403</v>
      </c>
      <c r="J64" s="9">
        <v>-0.484084484533542</v>
      </c>
      <c r="K64" s="9">
        <v>-1.09361257355527</v>
      </c>
    </row>
    <row r="65" spans="1:11">
      <c r="A65" s="8" t="s">
        <v>51</v>
      </c>
      <c r="B65" s="8" t="s">
        <v>20</v>
      </c>
      <c r="C65" s="9">
        <v>0</v>
      </c>
      <c r="D65" s="9">
        <v>6.592</v>
      </c>
      <c r="E65" s="9">
        <v>14.167</v>
      </c>
      <c r="F65" s="9">
        <v>11.164</v>
      </c>
      <c r="G65" s="9">
        <v>13.39</v>
      </c>
      <c r="H65" s="9">
        <v>8.551</v>
      </c>
      <c r="I65" s="9">
        <v>7.179</v>
      </c>
      <c r="J65" s="9">
        <v>-0.684</v>
      </c>
      <c r="K65" s="9">
        <v>-1.185</v>
      </c>
    </row>
    <row r="66" spans="1:11">
      <c r="A66" s="8" t="s">
        <v>52</v>
      </c>
      <c r="B66" s="8" t="s">
        <v>19</v>
      </c>
      <c r="C66" s="9">
        <v>0</v>
      </c>
      <c r="D66" s="9">
        <v>6.317</v>
      </c>
      <c r="E66" s="9">
        <v>14.018</v>
      </c>
      <c r="F66" s="9">
        <v>11.009</v>
      </c>
      <c r="G66" s="9">
        <v>13.234</v>
      </c>
      <c r="H66" s="9">
        <v>8.455</v>
      </c>
      <c r="I66" s="9">
        <v>6.992</v>
      </c>
      <c r="J66" s="9">
        <v>-0.73</v>
      </c>
      <c r="K66" s="9">
        <v>-1.379</v>
      </c>
    </row>
    <row r="67" spans="1:11">
      <c r="A67" s="8" t="s">
        <v>52</v>
      </c>
      <c r="B67" s="8" t="s">
        <v>20</v>
      </c>
      <c r="C67" s="9">
        <v>0</v>
      </c>
      <c r="D67" s="9">
        <v>6.31</v>
      </c>
      <c r="E67" s="9">
        <v>13.96</v>
      </c>
      <c r="F67" s="9">
        <v>10.952</v>
      </c>
      <c r="G67" s="9">
        <v>13.152</v>
      </c>
      <c r="H67" s="9">
        <v>8.23777504002994</v>
      </c>
      <c r="I67" s="9">
        <v>6.971</v>
      </c>
      <c r="J67" s="9">
        <v>-0.769</v>
      </c>
      <c r="K67" s="9">
        <v>-1.548</v>
      </c>
    </row>
    <row r="68" spans="1:11">
      <c r="A68" s="8" t="s">
        <v>53</v>
      </c>
      <c r="B68" s="8" t="s">
        <v>19</v>
      </c>
      <c r="C68" s="9">
        <v>0</v>
      </c>
      <c r="D68" s="9">
        <v>6.357</v>
      </c>
      <c r="E68" s="9">
        <v>14.0295108695652</v>
      </c>
      <c r="F68" s="9">
        <v>10.952</v>
      </c>
      <c r="G68" s="9">
        <v>13.19</v>
      </c>
      <c r="H68" s="9">
        <v>8.417</v>
      </c>
      <c r="I68" s="9">
        <v>7.073</v>
      </c>
      <c r="J68" s="9">
        <v>-0.758</v>
      </c>
      <c r="K68" s="9">
        <v>-1.55448866458333</v>
      </c>
    </row>
    <row r="69" spans="1:11">
      <c r="A69" s="8" t="s">
        <v>53</v>
      </c>
      <c r="B69" s="8" t="s">
        <v>20</v>
      </c>
      <c r="C69" s="9">
        <v>0</v>
      </c>
      <c r="D69" s="9">
        <v>6.392</v>
      </c>
      <c r="E69" s="9">
        <v>14.3971</v>
      </c>
      <c r="F69" s="9">
        <v>10.952</v>
      </c>
      <c r="G69" s="9">
        <v>13.091</v>
      </c>
      <c r="H69" s="9">
        <v>8.246</v>
      </c>
      <c r="I69" s="9">
        <v>7.67209235543668</v>
      </c>
      <c r="J69" s="9">
        <v>-0.460666666666667</v>
      </c>
      <c r="K69" s="9">
        <v>-1.14465540538506</v>
      </c>
    </row>
    <row r="70" spans="1:11">
      <c r="A70" s="8" t="s">
        <v>54</v>
      </c>
      <c r="B70" s="8" t="s">
        <v>19</v>
      </c>
      <c r="C70" s="9">
        <v>0</v>
      </c>
      <c r="D70" s="9">
        <v>6.83314971833255</v>
      </c>
      <c r="E70" s="9">
        <v>14.6785389403256</v>
      </c>
      <c r="F70" s="9">
        <v>11.2650795454545</v>
      </c>
      <c r="G70" s="9">
        <v>13.5924667842598</v>
      </c>
      <c r="H70" s="9">
        <v>8.9453091427758</v>
      </c>
      <c r="I70" s="9">
        <v>7.91998130367232</v>
      </c>
      <c r="J70" s="9">
        <v>-0.365397706372177</v>
      </c>
      <c r="K70" s="9">
        <v>-0.860808636738718</v>
      </c>
    </row>
    <row r="71" spans="1:11">
      <c r="A71" s="8" t="s">
        <v>54</v>
      </c>
      <c r="B71" s="8" t="s">
        <v>20</v>
      </c>
      <c r="C71" s="9">
        <v>0</v>
      </c>
      <c r="D71" s="9">
        <v>6.96049695078337</v>
      </c>
      <c r="E71" s="9">
        <v>14.5630309628896</v>
      </c>
      <c r="F71" s="9">
        <v>11.4920398567216</v>
      </c>
      <c r="G71" s="9">
        <v>13.7083731843367</v>
      </c>
      <c r="H71" s="9">
        <v>9.17477680800211</v>
      </c>
      <c r="I71" s="9">
        <v>7.95818356390017</v>
      </c>
      <c r="J71" s="9">
        <v>-0.306860372012869</v>
      </c>
      <c r="K71" s="9">
        <v>-0.625565495539661</v>
      </c>
    </row>
    <row r="72" spans="1:11">
      <c r="A72" s="8" t="s">
        <v>55</v>
      </c>
      <c r="B72" s="8" t="s">
        <v>19</v>
      </c>
      <c r="C72" s="9">
        <v>0</v>
      </c>
      <c r="D72" s="9">
        <v>6.9475385995469</v>
      </c>
      <c r="E72" s="9">
        <v>14.6915402382553</v>
      </c>
      <c r="F72" s="9">
        <v>11.577467139182</v>
      </c>
      <c r="G72" s="9">
        <v>13.8644219226136</v>
      </c>
      <c r="H72" s="9">
        <v>9.51</v>
      </c>
      <c r="I72" s="9">
        <v>8.137</v>
      </c>
      <c r="J72" s="9">
        <v>-0.326919082902675</v>
      </c>
      <c r="K72" s="9">
        <v>-0.434261419179413</v>
      </c>
    </row>
    <row r="73" spans="1:11">
      <c r="A73" s="8" t="s">
        <v>55</v>
      </c>
      <c r="B73" s="8" t="s">
        <v>20</v>
      </c>
      <c r="C73" s="9">
        <v>0</v>
      </c>
      <c r="D73" s="9">
        <v>6.641</v>
      </c>
      <c r="E73" s="9">
        <v>14.586</v>
      </c>
      <c r="F73" s="9">
        <v>11.376</v>
      </c>
      <c r="G73" s="9">
        <v>13.628</v>
      </c>
      <c r="H73" s="9">
        <v>9.112</v>
      </c>
      <c r="I73" s="9">
        <v>7.72</v>
      </c>
      <c r="J73" s="9">
        <v>-0.561</v>
      </c>
      <c r="K73" s="9">
        <v>-0.548</v>
      </c>
    </row>
    <row r="74" spans="1:11">
      <c r="A74" s="8" t="s">
        <v>56</v>
      </c>
      <c r="B74" s="8" t="s">
        <v>19</v>
      </c>
      <c r="C74" s="9">
        <v>0</v>
      </c>
      <c r="D74" s="9">
        <v>6.541</v>
      </c>
      <c r="E74" s="9">
        <v>14.651</v>
      </c>
      <c r="F74" s="9">
        <v>11.398</v>
      </c>
      <c r="G74" s="9">
        <v>13.528</v>
      </c>
      <c r="H74" s="9">
        <v>9.153</v>
      </c>
      <c r="I74" s="9">
        <v>7.712</v>
      </c>
      <c r="J74" s="9">
        <v>-0.598</v>
      </c>
      <c r="K74" s="9">
        <v>-0.753</v>
      </c>
    </row>
    <row r="75" spans="1:11">
      <c r="A75" s="8" t="s">
        <v>56</v>
      </c>
      <c r="B75" s="8" t="s">
        <v>20</v>
      </c>
      <c r="C75" s="9">
        <v>0</v>
      </c>
      <c r="D75" s="9">
        <v>6.14</v>
      </c>
      <c r="E75" s="9">
        <v>14.302</v>
      </c>
      <c r="F75" s="9">
        <v>11.066</v>
      </c>
      <c r="G75" s="9">
        <v>13.133</v>
      </c>
      <c r="H75" s="9">
        <v>8.784</v>
      </c>
      <c r="I75" s="9">
        <v>7.343</v>
      </c>
      <c r="J75" s="9">
        <v>-0.896</v>
      </c>
      <c r="K75" s="9">
        <v>-1.03373913043478</v>
      </c>
    </row>
    <row r="76" spans="1:11">
      <c r="A76" s="8" t="s">
        <v>57</v>
      </c>
      <c r="B76" s="8" t="s">
        <v>19</v>
      </c>
      <c r="C76" s="9">
        <v>0</v>
      </c>
      <c r="D76" s="9">
        <v>6.013</v>
      </c>
      <c r="E76" s="9">
        <v>14.158</v>
      </c>
      <c r="F76" s="9">
        <v>11.002</v>
      </c>
      <c r="G76" s="9">
        <v>13.087</v>
      </c>
      <c r="H76" s="9">
        <v>8.743</v>
      </c>
      <c r="I76" s="9">
        <v>7.274</v>
      </c>
      <c r="J76" s="9">
        <v>-1.011</v>
      </c>
      <c r="K76" s="9">
        <v>-1.208</v>
      </c>
    </row>
    <row r="77" spans="1:11">
      <c r="A77" s="8" t="s">
        <v>57</v>
      </c>
      <c r="B77" s="8" t="s">
        <v>20</v>
      </c>
      <c r="C77" s="9">
        <v>0</v>
      </c>
      <c r="D77" s="9">
        <v>6.442</v>
      </c>
      <c r="E77" s="9">
        <v>14.3381304347826</v>
      </c>
      <c r="F77" s="9">
        <v>11.4114163423913</v>
      </c>
      <c r="G77" s="9">
        <v>13.5222948913043</v>
      </c>
      <c r="H77" s="9">
        <v>9.14335136363636</v>
      </c>
      <c r="I77" s="9">
        <v>7.70470659090909</v>
      </c>
      <c r="J77" s="9">
        <v>-0.648</v>
      </c>
      <c r="K77" s="9">
        <v>-1.088</v>
      </c>
    </row>
    <row r="78" spans="1:11">
      <c r="A78" s="8" t="s">
        <v>58</v>
      </c>
      <c r="B78" s="8" t="s">
        <v>19</v>
      </c>
      <c r="C78" s="9">
        <v>0</v>
      </c>
      <c r="D78" s="9">
        <v>6.56302476179723</v>
      </c>
      <c r="E78" s="9">
        <v>14.5007533754337</v>
      </c>
      <c r="F78" s="9">
        <v>11.5469184909312</v>
      </c>
      <c r="G78" s="9">
        <v>13.7347155739883</v>
      </c>
      <c r="H78" s="9">
        <v>9.35796089956038</v>
      </c>
      <c r="I78" s="9">
        <v>7.91298690469432</v>
      </c>
      <c r="J78" s="9">
        <v>-0.545301200798654</v>
      </c>
      <c r="K78" s="9">
        <v>-0.723</v>
      </c>
    </row>
    <row r="79" spans="1:11">
      <c r="A79" s="8" t="s">
        <v>58</v>
      </c>
      <c r="B79" s="8" t="s">
        <v>20</v>
      </c>
      <c r="C79" s="9">
        <v>0</v>
      </c>
      <c r="D79" s="9">
        <v>6.129</v>
      </c>
      <c r="E79" s="9">
        <v>14.4042965232561</v>
      </c>
      <c r="F79" s="9">
        <v>11.4090574850547</v>
      </c>
      <c r="G79" s="9">
        <v>13.415</v>
      </c>
      <c r="H79" s="9">
        <v>9.122</v>
      </c>
      <c r="I79" s="9">
        <v>7.65</v>
      </c>
      <c r="J79" s="9">
        <v>-0.801</v>
      </c>
      <c r="K79" s="9">
        <v>-0.625577166431692</v>
      </c>
    </row>
    <row r="80" spans="1:11">
      <c r="A80" s="8" t="s">
        <v>59</v>
      </c>
      <c r="B80" s="8" t="s">
        <v>19</v>
      </c>
      <c r="C80" s="9">
        <v>0</v>
      </c>
      <c r="D80" s="9">
        <v>6.201</v>
      </c>
      <c r="E80" s="9">
        <v>14.43</v>
      </c>
      <c r="F80" s="9">
        <v>11.347</v>
      </c>
      <c r="G80" s="9">
        <v>13.545</v>
      </c>
      <c r="H80" s="9">
        <v>9.307</v>
      </c>
      <c r="I80" s="9">
        <v>7.635</v>
      </c>
      <c r="J80" s="9">
        <v>-0.766</v>
      </c>
      <c r="K80" s="9">
        <v>-0.671016949141138</v>
      </c>
    </row>
    <row r="81" spans="1:11">
      <c r="A81" s="8" t="s">
        <v>59</v>
      </c>
      <c r="B81" s="8" t="s">
        <v>20</v>
      </c>
      <c r="C81" s="9">
        <v>0</v>
      </c>
      <c r="D81" s="9">
        <v>6.0987086465625</v>
      </c>
      <c r="E81" s="9">
        <v>14.3436834654108</v>
      </c>
      <c r="F81" s="9">
        <v>11.118</v>
      </c>
      <c r="G81" s="9">
        <v>13.3633045454545</v>
      </c>
      <c r="H81" s="9">
        <v>9.086</v>
      </c>
      <c r="I81" s="9">
        <v>7.392</v>
      </c>
      <c r="J81" s="9">
        <v>-0.917</v>
      </c>
      <c r="K81" s="9">
        <v>-0.618587152545499</v>
      </c>
    </row>
    <row r="82" spans="1:11">
      <c r="A82" s="8" t="s">
        <v>60</v>
      </c>
      <c r="B82" s="8" t="s">
        <v>19</v>
      </c>
      <c r="C82" s="9">
        <v>0</v>
      </c>
      <c r="D82" s="9">
        <v>6.102</v>
      </c>
      <c r="E82" s="9">
        <v>14.413</v>
      </c>
      <c r="F82" s="9">
        <v>11.332</v>
      </c>
      <c r="G82" s="9">
        <v>13.507</v>
      </c>
      <c r="H82" s="9">
        <v>9.29</v>
      </c>
      <c r="I82" s="9">
        <v>7.741</v>
      </c>
      <c r="J82" s="9">
        <v>-0.732</v>
      </c>
      <c r="K82" s="9">
        <v>-0.575</v>
      </c>
    </row>
    <row r="83" spans="1:11">
      <c r="A83" s="8" t="s">
        <v>60</v>
      </c>
      <c r="B83" s="8" t="s">
        <v>20</v>
      </c>
      <c r="C83" s="9">
        <v>0</v>
      </c>
      <c r="D83" s="9">
        <v>6.3762445255862</v>
      </c>
      <c r="E83" s="9">
        <v>14.143</v>
      </c>
      <c r="F83" s="9">
        <v>11.051</v>
      </c>
      <c r="G83" s="9">
        <v>13.8788857977038</v>
      </c>
      <c r="H83" s="9">
        <v>9.089</v>
      </c>
      <c r="I83" s="9">
        <v>7.9041852725</v>
      </c>
      <c r="J83" s="9">
        <v>-0.62128342921875</v>
      </c>
      <c r="K83" s="9">
        <v>-0.538681552287345</v>
      </c>
    </row>
    <row r="84" spans="1:11">
      <c r="A84" s="8" t="s">
        <v>61</v>
      </c>
      <c r="B84" s="8" t="s">
        <v>19</v>
      </c>
      <c r="C84" s="9">
        <v>0</v>
      </c>
      <c r="D84" s="9">
        <v>6.22327105649888</v>
      </c>
      <c r="E84" s="9">
        <v>14.4874736195834</v>
      </c>
      <c r="F84" s="9">
        <v>11.4485844893537</v>
      </c>
      <c r="G84" s="9">
        <v>13.897127406315</v>
      </c>
      <c r="H84" s="9">
        <v>9.59087668091476</v>
      </c>
      <c r="I84" s="9">
        <v>8.02255080860427</v>
      </c>
      <c r="J84" s="9">
        <v>-0.590671056576352</v>
      </c>
      <c r="K84" s="9">
        <v>-0.529639184870391</v>
      </c>
    </row>
    <row r="85" spans="1:11">
      <c r="A85" s="8" t="s">
        <v>61</v>
      </c>
      <c r="B85" s="8" t="s">
        <v>20</v>
      </c>
      <c r="C85" s="9">
        <v>0</v>
      </c>
      <c r="D85" s="9">
        <v>6.00985696721114</v>
      </c>
      <c r="E85" s="9">
        <v>14.299</v>
      </c>
      <c r="F85" s="9">
        <v>11.3659231500766</v>
      </c>
      <c r="G85" s="9">
        <v>13.7001544152788</v>
      </c>
      <c r="H85" s="9">
        <v>9.382</v>
      </c>
      <c r="I85" s="9">
        <v>7.94724563687552</v>
      </c>
      <c r="J85" s="9">
        <v>-0.656480839778349</v>
      </c>
      <c r="K85" s="9">
        <v>-0.619</v>
      </c>
    </row>
    <row r="86" spans="1:11">
      <c r="A86" s="8" t="s">
        <v>62</v>
      </c>
      <c r="B86" s="8" t="s">
        <v>19</v>
      </c>
      <c r="C86" s="9">
        <v>0</v>
      </c>
      <c r="D86" s="9">
        <v>5.92502230136204</v>
      </c>
      <c r="E86" s="9">
        <v>14.683</v>
      </c>
      <c r="F86" s="9">
        <v>11.3616535032412</v>
      </c>
      <c r="G86" s="9">
        <v>13.881</v>
      </c>
      <c r="H86" s="9">
        <v>9.63204411045156</v>
      </c>
      <c r="I86" s="9">
        <v>8.12</v>
      </c>
      <c r="J86" s="9">
        <v>-0.605</v>
      </c>
      <c r="K86" s="9">
        <v>-0.425330894715353</v>
      </c>
    </row>
    <row r="87" spans="1:11">
      <c r="A87" s="8" t="s">
        <v>62</v>
      </c>
      <c r="B87" s="8" t="s">
        <v>20</v>
      </c>
      <c r="C87" s="9">
        <v>0</v>
      </c>
      <c r="D87" s="9">
        <v>5.719</v>
      </c>
      <c r="E87" s="9">
        <v>14.399</v>
      </c>
      <c r="F87" s="9">
        <v>11.3729683515008</v>
      </c>
      <c r="G87" s="9">
        <v>13.476</v>
      </c>
      <c r="H87" s="9">
        <v>9.631</v>
      </c>
      <c r="I87" s="9">
        <v>7.861</v>
      </c>
      <c r="J87" s="9">
        <v>-0.857</v>
      </c>
      <c r="K87" s="9">
        <v>-0.374</v>
      </c>
    </row>
    <row r="88" spans="1:11">
      <c r="A88" s="8" t="s">
        <v>63</v>
      </c>
      <c r="B88" s="8" t="s">
        <v>19</v>
      </c>
      <c r="C88" s="9">
        <v>0</v>
      </c>
      <c r="D88" s="9">
        <v>6.08</v>
      </c>
      <c r="E88" s="9">
        <v>14.6061525</v>
      </c>
      <c r="F88" s="9">
        <v>11.583</v>
      </c>
      <c r="G88" s="9">
        <v>14.296</v>
      </c>
      <c r="H88" s="9">
        <v>9.866244</v>
      </c>
      <c r="I88" s="9">
        <v>8.24</v>
      </c>
      <c r="J88" s="9">
        <v>-0.63785</v>
      </c>
      <c r="K88" s="9">
        <v>-0.1437475</v>
      </c>
    </row>
    <row r="89" spans="1:11">
      <c r="A89" s="8" t="s">
        <v>63</v>
      </c>
      <c r="B89" s="8" t="s">
        <v>20</v>
      </c>
      <c r="C89" s="9">
        <v>0</v>
      </c>
      <c r="D89" s="9">
        <v>5.814</v>
      </c>
      <c r="E89" s="9">
        <v>14.612</v>
      </c>
      <c r="F89" s="9">
        <v>11.406</v>
      </c>
      <c r="G89" s="9">
        <v>13.705</v>
      </c>
      <c r="H89" s="9">
        <v>9.852</v>
      </c>
      <c r="I89" s="9">
        <v>8.054</v>
      </c>
      <c r="J89" s="9">
        <v>-0.671</v>
      </c>
      <c r="K89" s="9">
        <v>-0.00110136009175548</v>
      </c>
    </row>
    <row r="90" spans="1:11">
      <c r="A90" s="8" t="s">
        <v>64</v>
      </c>
      <c r="B90" s="8" t="s">
        <v>19</v>
      </c>
      <c r="C90" s="9">
        <v>0</v>
      </c>
      <c r="D90" s="9">
        <v>5.906</v>
      </c>
      <c r="E90" s="9">
        <v>14.722</v>
      </c>
      <c r="F90" s="9">
        <v>11.482</v>
      </c>
      <c r="G90" s="9">
        <v>13.861</v>
      </c>
      <c r="H90" s="9">
        <v>10.005</v>
      </c>
      <c r="I90" s="9">
        <v>8.186</v>
      </c>
      <c r="J90" s="9">
        <v>-0.586</v>
      </c>
      <c r="K90" s="9">
        <v>0.104</v>
      </c>
    </row>
    <row r="91" spans="1:11">
      <c r="A91" s="8" t="s">
        <v>64</v>
      </c>
      <c r="B91" s="8" t="s">
        <v>20</v>
      </c>
      <c r="C91" s="9">
        <v>0</v>
      </c>
      <c r="D91" s="9">
        <v>5.661</v>
      </c>
      <c r="E91" s="9">
        <v>14.635</v>
      </c>
      <c r="F91" s="9">
        <v>11.327287625</v>
      </c>
      <c r="G91" s="9">
        <v>13.593</v>
      </c>
      <c r="H91" s="9">
        <v>9.825</v>
      </c>
      <c r="I91" s="9">
        <v>8.072</v>
      </c>
      <c r="J91" s="9">
        <v>-0.688617738095238</v>
      </c>
      <c r="K91" s="9">
        <v>0.088</v>
      </c>
    </row>
    <row r="92" spans="1:11">
      <c r="A92" s="8" t="s">
        <v>65</v>
      </c>
      <c r="B92" s="8" t="s">
        <v>19</v>
      </c>
      <c r="C92" s="9">
        <v>0</v>
      </c>
      <c r="D92" s="9">
        <v>5.57100892857143</v>
      </c>
      <c r="E92" s="9">
        <v>14.616</v>
      </c>
      <c r="F92" s="9">
        <v>11.233</v>
      </c>
      <c r="G92" s="9">
        <v>13.538</v>
      </c>
      <c r="H92" s="9">
        <v>9.8235198757764</v>
      </c>
      <c r="I92" s="9">
        <v>8.076</v>
      </c>
      <c r="J92" s="9">
        <v>-0.799</v>
      </c>
      <c r="K92" s="9">
        <v>-0.0702741933815728</v>
      </c>
    </row>
    <row r="93" spans="1:11">
      <c r="A93" s="8" t="s">
        <v>65</v>
      </c>
      <c r="B93" s="8" t="s">
        <v>20</v>
      </c>
      <c r="C93" s="9">
        <v>0</v>
      </c>
      <c r="D93" s="9">
        <v>5.37625</v>
      </c>
      <c r="E93" s="9">
        <v>14.4907886332848</v>
      </c>
      <c r="F93" s="9">
        <v>10.994</v>
      </c>
      <c r="G93" s="9">
        <v>13.3018125</v>
      </c>
      <c r="H93" s="9">
        <v>9.73164285714286</v>
      </c>
      <c r="I93" s="9">
        <v>7.90135166097147</v>
      </c>
      <c r="J93" s="9">
        <v>-0.930204887211593</v>
      </c>
      <c r="K93" s="9">
        <v>-0.190923076923077</v>
      </c>
    </row>
    <row r="94" spans="1:11">
      <c r="A94" s="8" t="s">
        <v>66</v>
      </c>
      <c r="B94" s="8" t="s">
        <v>19</v>
      </c>
      <c r="C94" s="9">
        <v>0</v>
      </c>
      <c r="D94" s="9">
        <v>5.215</v>
      </c>
      <c r="E94" s="9">
        <v>14.371</v>
      </c>
      <c r="F94" s="9">
        <v>10.9320768181818</v>
      </c>
      <c r="G94" s="9">
        <v>13.0095714285714</v>
      </c>
      <c r="H94" s="9">
        <v>9.61367524316293</v>
      </c>
      <c r="I94" s="9">
        <v>7.744</v>
      </c>
      <c r="J94" s="9">
        <v>-1.087</v>
      </c>
      <c r="K94" s="9">
        <v>-0.336785829959514</v>
      </c>
    </row>
    <row r="95" spans="1:11">
      <c r="A95" s="8" t="s">
        <v>66</v>
      </c>
      <c r="B95" s="8" t="s">
        <v>20</v>
      </c>
      <c r="C95" s="9">
        <v>0</v>
      </c>
      <c r="D95" s="9">
        <v>5.143</v>
      </c>
      <c r="E95" s="9">
        <v>14.29</v>
      </c>
      <c r="F95" s="9">
        <v>10.8350909090909</v>
      </c>
      <c r="G95" s="9">
        <v>12.966</v>
      </c>
      <c r="H95" s="9">
        <v>9.50247269540452</v>
      </c>
      <c r="I95" s="9">
        <v>7.62522222222222</v>
      </c>
      <c r="J95" s="9">
        <v>-1.203</v>
      </c>
      <c r="K95" s="9">
        <v>-0.499</v>
      </c>
    </row>
    <row r="96" spans="1:11">
      <c r="A96" s="8" t="s">
        <v>67</v>
      </c>
      <c r="B96" s="8" t="s">
        <v>19</v>
      </c>
      <c r="C96" s="9">
        <v>0</v>
      </c>
      <c r="D96" s="9">
        <v>5.118</v>
      </c>
      <c r="E96" s="9">
        <v>14.236</v>
      </c>
      <c r="F96" s="9">
        <v>10.8268385704743</v>
      </c>
      <c r="G96" s="9">
        <v>13.0293428571429</v>
      </c>
      <c r="H96" s="9">
        <v>9.422</v>
      </c>
      <c r="I96" s="9">
        <v>7.61279797717949</v>
      </c>
      <c r="J96" s="9">
        <v>-1.15981911764706</v>
      </c>
      <c r="K96" s="9">
        <v>-0.497454545454545</v>
      </c>
    </row>
    <row r="97" spans="1:11">
      <c r="A97" s="8" t="s">
        <v>67</v>
      </c>
      <c r="B97" s="8" t="s">
        <v>20</v>
      </c>
      <c r="C97" s="9">
        <v>0</v>
      </c>
      <c r="D97" s="9">
        <v>5.35406666666667</v>
      </c>
      <c r="E97" s="9">
        <v>14.4243872507986</v>
      </c>
      <c r="F97" s="9">
        <v>10.9992666666667</v>
      </c>
      <c r="G97" s="9">
        <v>13.2065976775106</v>
      </c>
      <c r="H97" s="9">
        <v>9.54245454545454</v>
      </c>
      <c r="I97" s="9">
        <v>7.83508002401775</v>
      </c>
      <c r="J97" s="9">
        <v>-1.04503161963863</v>
      </c>
      <c r="K97" s="9">
        <v>-0.593</v>
      </c>
    </row>
    <row r="98" spans="1:11">
      <c r="A98" s="8" t="s">
        <v>68</v>
      </c>
      <c r="B98" s="8" t="s">
        <v>19</v>
      </c>
      <c r="C98" s="9">
        <v>0</v>
      </c>
      <c r="D98" s="9">
        <v>5.34485496984563</v>
      </c>
      <c r="E98" s="9">
        <v>14.5430625</v>
      </c>
      <c r="F98" s="9">
        <v>11.0745294117647</v>
      </c>
      <c r="G98" s="9">
        <v>13.2320770667222</v>
      </c>
      <c r="H98" s="9">
        <v>9.72334564675261</v>
      </c>
      <c r="I98" s="9">
        <v>7.749625</v>
      </c>
      <c r="J98" s="9">
        <v>-1.12488888888889</v>
      </c>
      <c r="K98" s="9">
        <v>-0.368913489973262</v>
      </c>
    </row>
    <row r="99" spans="1:11">
      <c r="A99" s="8" t="s">
        <v>68</v>
      </c>
      <c r="B99" s="8" t="s">
        <v>20</v>
      </c>
      <c r="C99" s="9">
        <v>0</v>
      </c>
      <c r="D99" s="9">
        <v>5.36361303766888</v>
      </c>
      <c r="E99" s="9">
        <v>14.5332601172987</v>
      </c>
      <c r="F99" s="9">
        <v>11.071</v>
      </c>
      <c r="G99" s="9">
        <v>13.2147138681719</v>
      </c>
      <c r="H99" s="9">
        <v>9.8127119916555</v>
      </c>
      <c r="I99" s="9">
        <v>7.79068577382048</v>
      </c>
      <c r="J99" s="9">
        <v>-1.12488888888889</v>
      </c>
      <c r="K99" s="9">
        <v>-0.245033160368256</v>
      </c>
    </row>
    <row r="100" spans="1:11">
      <c r="A100" s="8" t="s">
        <v>69</v>
      </c>
      <c r="B100" s="8" t="s">
        <v>19</v>
      </c>
      <c r="C100" s="9">
        <v>0</v>
      </c>
      <c r="D100" s="9">
        <v>5.364</v>
      </c>
      <c r="E100" s="9">
        <v>14.696</v>
      </c>
      <c r="F100" s="9">
        <v>11.085624848136</v>
      </c>
      <c r="G100" s="9">
        <v>13.319</v>
      </c>
      <c r="H100" s="9">
        <v>9.81205157690583</v>
      </c>
      <c r="I100" s="9">
        <v>7.78135314321137</v>
      </c>
      <c r="J100" s="9">
        <v>-1.081</v>
      </c>
      <c r="K100" s="9">
        <v>-0.098</v>
      </c>
    </row>
    <row r="101" spans="1:11">
      <c r="A101" s="8" t="s">
        <v>69</v>
      </c>
      <c r="B101" s="8" t="s">
        <v>20</v>
      </c>
      <c r="C101" s="9">
        <v>0</v>
      </c>
      <c r="D101" s="9">
        <v>5.283</v>
      </c>
      <c r="E101" s="9">
        <v>14.567</v>
      </c>
      <c r="F101" s="9">
        <v>11.042</v>
      </c>
      <c r="G101" s="9">
        <v>13.132</v>
      </c>
      <c r="H101" s="9">
        <v>9.756</v>
      </c>
      <c r="I101" s="9">
        <v>7.722</v>
      </c>
      <c r="J101" s="9">
        <v>-1.219</v>
      </c>
      <c r="K101" s="9">
        <v>-0.228</v>
      </c>
    </row>
    <row r="102" spans="1:11">
      <c r="A102" s="8" t="s">
        <v>70</v>
      </c>
      <c r="B102" s="8" t="s">
        <v>19</v>
      </c>
      <c r="C102" s="9">
        <v>0</v>
      </c>
      <c r="D102" s="9">
        <v>5.581</v>
      </c>
      <c r="E102" s="9">
        <v>14.881</v>
      </c>
      <c r="F102" s="9">
        <v>11.348</v>
      </c>
      <c r="G102" s="9">
        <v>13.557</v>
      </c>
      <c r="H102" s="9">
        <v>10.053</v>
      </c>
      <c r="I102" s="9">
        <v>7.9609</v>
      </c>
      <c r="J102" s="9">
        <v>-0.968</v>
      </c>
      <c r="K102" s="9">
        <v>0.058672585</v>
      </c>
    </row>
    <row r="103" spans="1:11">
      <c r="A103" s="8" t="s">
        <v>70</v>
      </c>
      <c r="B103" s="8" t="s">
        <v>20</v>
      </c>
      <c r="C103" s="9">
        <v>0</v>
      </c>
      <c r="D103" s="9">
        <v>5.626</v>
      </c>
      <c r="E103" s="9">
        <v>14.891</v>
      </c>
      <c r="F103" s="9">
        <v>11.39</v>
      </c>
      <c r="G103" s="9">
        <v>13.563</v>
      </c>
      <c r="H103" s="9">
        <v>10.056</v>
      </c>
      <c r="I103" s="9">
        <v>8.023</v>
      </c>
      <c r="J103" s="9">
        <v>-0.961</v>
      </c>
      <c r="K103" s="9">
        <v>0.183</v>
      </c>
    </row>
    <row r="104" spans="1:11">
      <c r="A104" s="8" t="s">
        <v>71</v>
      </c>
      <c r="B104" s="8" t="s">
        <v>19</v>
      </c>
      <c r="C104" s="9">
        <v>0</v>
      </c>
      <c r="D104" s="9">
        <v>5.708</v>
      </c>
      <c r="E104" s="9">
        <v>15.01</v>
      </c>
      <c r="F104" s="9">
        <v>11.559</v>
      </c>
      <c r="G104" s="9">
        <v>13.742</v>
      </c>
      <c r="H104" s="9">
        <v>10.209</v>
      </c>
      <c r="I104" s="9">
        <v>8.161</v>
      </c>
      <c r="J104" s="9">
        <v>-0.82</v>
      </c>
      <c r="K104" s="9">
        <v>0.354</v>
      </c>
    </row>
    <row r="105" spans="1:11">
      <c r="A105" s="8" t="s">
        <v>71</v>
      </c>
      <c r="B105" s="8" t="s">
        <v>20</v>
      </c>
      <c r="C105" s="9">
        <v>0</v>
      </c>
      <c r="D105" s="9">
        <v>5.624</v>
      </c>
      <c r="E105" s="9">
        <v>14.922</v>
      </c>
      <c r="F105" s="9">
        <v>11.45</v>
      </c>
      <c r="G105" s="9">
        <v>13.576</v>
      </c>
      <c r="H105" s="9">
        <v>10.049</v>
      </c>
      <c r="I105" s="9">
        <v>8.03</v>
      </c>
      <c r="J105" s="9">
        <v>-0.961</v>
      </c>
      <c r="K105" s="9">
        <v>0.201</v>
      </c>
    </row>
    <row r="106" spans="1:11">
      <c r="A106" s="8" t="s">
        <v>72</v>
      </c>
      <c r="B106" s="8" t="s">
        <v>19</v>
      </c>
      <c r="C106" s="9">
        <v>0</v>
      </c>
      <c r="D106" s="9">
        <v>5.592</v>
      </c>
      <c r="E106" s="9">
        <v>14.92</v>
      </c>
      <c r="F106" s="9">
        <v>11.448</v>
      </c>
      <c r="G106" s="9">
        <v>13.579</v>
      </c>
      <c r="H106" s="9">
        <v>10.018</v>
      </c>
      <c r="I106" s="9">
        <v>7.91</v>
      </c>
      <c r="J106" s="9">
        <v>-0.997</v>
      </c>
      <c r="K106" s="9">
        <v>0.035</v>
      </c>
    </row>
    <row r="107" spans="1:11">
      <c r="A107" s="8" t="s">
        <v>72</v>
      </c>
      <c r="B107" s="8" t="s">
        <v>20</v>
      </c>
      <c r="C107" s="9">
        <v>0</v>
      </c>
      <c r="D107" s="9">
        <v>5.515</v>
      </c>
      <c r="E107" s="9">
        <v>14.921</v>
      </c>
      <c r="F107" s="9">
        <v>11.411</v>
      </c>
      <c r="G107" s="9">
        <v>13.53</v>
      </c>
      <c r="H107" s="9">
        <v>9.93</v>
      </c>
      <c r="I107" s="9">
        <v>7.776</v>
      </c>
      <c r="J107" s="9">
        <v>-1.077</v>
      </c>
      <c r="K107" s="9">
        <v>-0.01515986875</v>
      </c>
    </row>
    <row r="108" spans="1:11">
      <c r="A108" s="8" t="s">
        <v>73</v>
      </c>
      <c r="B108" s="8" t="s">
        <v>19</v>
      </c>
      <c r="C108" s="9">
        <v>0</v>
      </c>
      <c r="D108" s="9">
        <v>5.6313475</v>
      </c>
      <c r="E108" s="9">
        <v>15.04646</v>
      </c>
      <c r="F108" s="9">
        <v>11.4948025</v>
      </c>
      <c r="G108" s="9">
        <v>13.62667775</v>
      </c>
      <c r="H108" s="9">
        <v>10.04</v>
      </c>
      <c r="I108" s="9">
        <v>7.9051825</v>
      </c>
      <c r="J108" s="9">
        <v>-0.997347375</v>
      </c>
      <c r="K108" s="9">
        <v>0.122</v>
      </c>
    </row>
    <row r="109" spans="1:11">
      <c r="A109" s="8" t="s">
        <v>73</v>
      </c>
      <c r="B109" s="8" t="s">
        <v>20</v>
      </c>
      <c r="C109" s="9">
        <v>0</v>
      </c>
      <c r="D109" s="9">
        <v>5.717</v>
      </c>
      <c r="E109" s="9">
        <v>15.162</v>
      </c>
      <c r="F109" s="9">
        <v>11.554</v>
      </c>
      <c r="G109" s="9">
        <v>13.678</v>
      </c>
      <c r="H109" s="9">
        <v>10.061</v>
      </c>
      <c r="I109" s="9">
        <v>7.934</v>
      </c>
      <c r="J109" s="9">
        <v>-0.988</v>
      </c>
      <c r="K109" s="9">
        <v>0.036</v>
      </c>
    </row>
    <row r="110" spans="1:11">
      <c r="A110" s="8" t="s">
        <v>74</v>
      </c>
      <c r="B110" s="8" t="s">
        <v>19</v>
      </c>
      <c r="C110" s="9">
        <v>0</v>
      </c>
      <c r="D110" s="9">
        <v>5.794992075</v>
      </c>
      <c r="E110" s="9">
        <v>15.272</v>
      </c>
      <c r="F110" s="9">
        <v>11.6729464290625</v>
      </c>
      <c r="G110" s="9">
        <v>13.828</v>
      </c>
      <c r="H110" s="9">
        <v>10.215</v>
      </c>
      <c r="I110" s="9">
        <v>8.101</v>
      </c>
      <c r="J110" s="9">
        <v>-0.973</v>
      </c>
      <c r="K110" s="9">
        <v>0.173</v>
      </c>
    </row>
    <row r="111" spans="1:11">
      <c r="A111" s="8" t="s">
        <v>74</v>
      </c>
      <c r="B111" s="8" t="s">
        <v>20</v>
      </c>
      <c r="C111" s="9">
        <v>0</v>
      </c>
      <c r="D111" s="9">
        <v>5.89706</v>
      </c>
      <c r="E111" s="9">
        <v>15.4176842105263</v>
      </c>
      <c r="F111" s="9">
        <v>11.7889059596982</v>
      </c>
      <c r="G111" s="9">
        <v>13.8392210526316</v>
      </c>
      <c r="H111" s="9">
        <v>10.230805</v>
      </c>
      <c r="I111" s="9">
        <v>8.13662105263158</v>
      </c>
      <c r="J111" s="9">
        <v>-0.999578947368421</v>
      </c>
      <c r="K111" s="9">
        <v>-0.039</v>
      </c>
    </row>
    <row r="112" spans="1:11">
      <c r="A112" s="8" t="s">
        <v>75</v>
      </c>
      <c r="B112" s="8" t="s">
        <v>19</v>
      </c>
      <c r="C112" s="9">
        <v>0</v>
      </c>
      <c r="D112" s="9">
        <v>5.91455796196588</v>
      </c>
      <c r="E112" s="9">
        <v>15.4193322411675</v>
      </c>
      <c r="F112" s="9">
        <v>11.7974956836812</v>
      </c>
      <c r="G112" s="9">
        <v>13.8190323378103</v>
      </c>
      <c r="H112" s="9">
        <v>10.1477243675078</v>
      </c>
      <c r="I112" s="9">
        <v>8.09843395934418</v>
      </c>
      <c r="J112" s="9">
        <v>-1.031</v>
      </c>
      <c r="K112" s="9">
        <v>-0.337</v>
      </c>
    </row>
    <row r="113" spans="1:11">
      <c r="A113" s="8" t="s">
        <v>75</v>
      </c>
      <c r="B113" s="8" t="s">
        <v>20</v>
      </c>
      <c r="C113" s="9">
        <v>0</v>
      </c>
      <c r="D113" s="9">
        <v>5.943</v>
      </c>
      <c r="E113" s="9">
        <v>15.415</v>
      </c>
      <c r="F113" s="9">
        <v>11.815</v>
      </c>
      <c r="G113" s="9">
        <v>13.843</v>
      </c>
      <c r="H113" s="9">
        <v>10.093</v>
      </c>
      <c r="I113" s="9">
        <v>8.075</v>
      </c>
      <c r="J113" s="9">
        <v>-1.059</v>
      </c>
      <c r="K113" s="9">
        <v>-0.31</v>
      </c>
    </row>
    <row r="114" spans="1:11">
      <c r="A114" s="8" t="s">
        <v>76</v>
      </c>
      <c r="B114" s="8" t="s">
        <v>19</v>
      </c>
      <c r="C114" s="9">
        <v>0</v>
      </c>
      <c r="D114" s="9">
        <v>6.00515280627988</v>
      </c>
      <c r="E114" s="9">
        <v>15.6859845486687</v>
      </c>
      <c r="F114" s="9">
        <v>11.9184715819782</v>
      </c>
      <c r="G114" s="9">
        <v>13.9226853603709</v>
      </c>
      <c r="H114" s="9">
        <v>10.2029034069616</v>
      </c>
      <c r="I114" s="9">
        <v>8.19279241743092</v>
      </c>
      <c r="J114" s="9">
        <v>-1.071</v>
      </c>
      <c r="K114" s="9">
        <v>-0.238</v>
      </c>
    </row>
    <row r="115" spans="1:11">
      <c r="A115" s="8" t="s">
        <v>76</v>
      </c>
      <c r="B115" s="8" t="s">
        <v>20</v>
      </c>
      <c r="C115" s="9">
        <v>0</v>
      </c>
      <c r="D115" s="9">
        <v>6.07620295926855</v>
      </c>
      <c r="E115" s="9">
        <v>15.7319728076966</v>
      </c>
      <c r="F115" s="9">
        <v>12.014305969822</v>
      </c>
      <c r="G115" s="9">
        <v>14.0282845700187</v>
      </c>
      <c r="H115" s="9">
        <v>10.2855477087225</v>
      </c>
      <c r="I115" s="9">
        <v>8.3022708622757</v>
      </c>
      <c r="J115" s="9">
        <v>-1.02601417113603</v>
      </c>
      <c r="K115" s="9">
        <v>-0.197</v>
      </c>
    </row>
    <row r="116" spans="1:11">
      <c r="A116" s="8" t="s">
        <v>77</v>
      </c>
      <c r="B116" s="8" t="s">
        <v>19</v>
      </c>
      <c r="C116" s="9">
        <v>0</v>
      </c>
      <c r="D116" s="9">
        <v>6.175</v>
      </c>
      <c r="E116" s="9">
        <v>15.8118643757837</v>
      </c>
      <c r="F116" s="9">
        <v>12.1366240827466</v>
      </c>
      <c r="G116" s="9">
        <v>14.1263594984733</v>
      </c>
      <c r="H116" s="9">
        <v>10.421</v>
      </c>
      <c r="I116" s="9">
        <v>8.482</v>
      </c>
      <c r="J116" s="9">
        <v>-0.931</v>
      </c>
      <c r="K116" s="9">
        <v>-0.092</v>
      </c>
    </row>
    <row r="117" spans="1:11">
      <c r="A117" s="8" t="s">
        <v>77</v>
      </c>
      <c r="B117" s="8" t="s">
        <v>20</v>
      </c>
      <c r="C117" s="9">
        <v>0</v>
      </c>
      <c r="D117" s="9">
        <v>6.176</v>
      </c>
      <c r="E117" s="9">
        <v>15.784</v>
      </c>
      <c r="F117" s="9">
        <v>12.21</v>
      </c>
      <c r="G117" s="9">
        <v>14.168</v>
      </c>
      <c r="H117" s="9">
        <v>10.352</v>
      </c>
      <c r="I117" s="9">
        <v>8.439</v>
      </c>
      <c r="J117" s="9">
        <v>-0.926</v>
      </c>
      <c r="K117" s="9">
        <v>-0.063</v>
      </c>
    </row>
    <row r="118" spans="1:11">
      <c r="A118" s="8" t="s">
        <v>78</v>
      </c>
      <c r="B118" s="8" t="s">
        <v>19</v>
      </c>
      <c r="C118" s="9">
        <v>0</v>
      </c>
      <c r="D118" s="9">
        <v>6.198</v>
      </c>
      <c r="E118" s="9">
        <v>15.861</v>
      </c>
      <c r="F118" s="9">
        <v>12.2522709188125</v>
      </c>
      <c r="G118" s="9">
        <v>14.1988856745864</v>
      </c>
      <c r="H118" s="9">
        <v>10.408</v>
      </c>
      <c r="I118" s="9">
        <v>8.51061559696875</v>
      </c>
      <c r="J118" s="9">
        <v>-0.9137964875</v>
      </c>
      <c r="K118" s="9">
        <v>-0.0238078947368421</v>
      </c>
    </row>
    <row r="119" spans="1:11">
      <c r="A119" s="8" t="s">
        <v>78</v>
      </c>
      <c r="B119" s="8" t="s">
        <v>20</v>
      </c>
      <c r="C119" s="9">
        <v>0</v>
      </c>
      <c r="D119" s="9">
        <v>6.155</v>
      </c>
      <c r="E119" s="9">
        <v>15.777</v>
      </c>
      <c r="F119" s="9">
        <v>12.247</v>
      </c>
      <c r="G119" s="9">
        <v>14.21</v>
      </c>
      <c r="H119" s="9">
        <v>10.334</v>
      </c>
      <c r="I119" s="9">
        <v>8.492</v>
      </c>
      <c r="J119" s="9">
        <v>-0.92</v>
      </c>
      <c r="K119" s="9">
        <v>0.144</v>
      </c>
    </row>
    <row r="120" spans="1:11">
      <c r="A120" s="8" t="s">
        <v>79</v>
      </c>
      <c r="B120" s="8" t="s">
        <v>19</v>
      </c>
      <c r="C120" s="9">
        <v>0</v>
      </c>
      <c r="D120" s="9">
        <v>6.385</v>
      </c>
      <c r="E120" s="9">
        <v>16.013</v>
      </c>
      <c r="F120" s="9">
        <v>12.618</v>
      </c>
      <c r="G120" s="9">
        <v>14.667</v>
      </c>
      <c r="H120" s="9">
        <v>10.594</v>
      </c>
      <c r="I120" s="9">
        <v>8.86</v>
      </c>
      <c r="J120" s="9">
        <v>-0.692</v>
      </c>
      <c r="K120" s="9">
        <v>0.405</v>
      </c>
    </row>
    <row r="121" spans="1:11">
      <c r="A121" s="8" t="s">
        <v>79</v>
      </c>
      <c r="B121" s="8" t="s">
        <v>20</v>
      </c>
      <c r="C121" s="9">
        <v>0</v>
      </c>
      <c r="D121" s="9">
        <v>6.282</v>
      </c>
      <c r="E121" s="9">
        <v>15.876</v>
      </c>
      <c r="F121" s="9">
        <v>12.518</v>
      </c>
      <c r="G121" s="9">
        <v>14.496</v>
      </c>
      <c r="H121" s="9">
        <v>10.537</v>
      </c>
      <c r="I121" s="9">
        <v>8.598</v>
      </c>
      <c r="J121" s="9">
        <v>-0.723</v>
      </c>
      <c r="K121" s="9">
        <v>0.522</v>
      </c>
    </row>
    <row r="122" spans="1:11">
      <c r="A122" s="8" t="s">
        <v>80</v>
      </c>
      <c r="B122" s="8" t="s">
        <v>19</v>
      </c>
      <c r="C122" s="9">
        <v>0</v>
      </c>
      <c r="D122" s="9">
        <v>6.627</v>
      </c>
      <c r="E122" s="9">
        <v>16.233</v>
      </c>
      <c r="F122" s="9">
        <v>12.911</v>
      </c>
      <c r="G122" s="9">
        <v>15.092</v>
      </c>
      <c r="H122" s="9">
        <v>10.848</v>
      </c>
      <c r="I122" s="9">
        <v>9.123</v>
      </c>
      <c r="J122" s="9">
        <v>-0.436</v>
      </c>
      <c r="K122" s="9">
        <v>0.87</v>
      </c>
    </row>
    <row r="123" spans="1:11">
      <c r="A123" s="8" t="s">
        <v>80</v>
      </c>
      <c r="B123" s="8" t="s">
        <v>20</v>
      </c>
      <c r="C123" s="9">
        <v>0</v>
      </c>
      <c r="D123" s="9">
        <v>6.366</v>
      </c>
      <c r="E123" s="9">
        <v>16.03</v>
      </c>
      <c r="F123" s="9">
        <v>12.733</v>
      </c>
      <c r="G123" s="9">
        <v>14.748</v>
      </c>
      <c r="H123" s="9">
        <v>10.704</v>
      </c>
      <c r="I123" s="9">
        <v>8.849</v>
      </c>
      <c r="J123" s="9">
        <v>-0.683</v>
      </c>
      <c r="K123" s="9">
        <v>0.762</v>
      </c>
    </row>
    <row r="124" spans="1:11">
      <c r="A124" s="10">
        <v>46174</v>
      </c>
      <c r="B124" s="11">
        <v>0</v>
      </c>
      <c r="C124" s="1">
        <v>0</v>
      </c>
      <c r="D124" s="1">
        <v>6.48310288885881</v>
      </c>
      <c r="E124" s="1">
        <v>16.1601482016992</v>
      </c>
      <c r="F124" s="1">
        <v>12.8668019158809</v>
      </c>
      <c r="G124" s="1">
        <v>14.9568179579657</v>
      </c>
      <c r="H124" s="1">
        <v>10.8073483436944</v>
      </c>
      <c r="I124" s="1">
        <v>9.023339565</v>
      </c>
      <c r="J124" s="1">
        <v>-0.585882496653519</v>
      </c>
      <c r="K124" s="1">
        <v>0.879</v>
      </c>
    </row>
    <row r="125" spans="1:11">
      <c r="A125" s="10">
        <v>46174</v>
      </c>
      <c r="B125" s="11">
        <v>0.5</v>
      </c>
      <c r="C125" s="1">
        <v>0</v>
      </c>
      <c r="D125" s="1">
        <v>6.357</v>
      </c>
      <c r="E125" s="1">
        <v>16.105</v>
      </c>
      <c r="F125" s="1">
        <v>12.844</v>
      </c>
      <c r="G125" s="1">
        <v>14.905</v>
      </c>
      <c r="H125" s="1">
        <v>10.786</v>
      </c>
      <c r="I125" s="1">
        <v>9.006</v>
      </c>
      <c r="J125" s="1">
        <v>-0.338055747625201</v>
      </c>
      <c r="K125" s="1">
        <v>0.799</v>
      </c>
    </row>
    <row r="126" spans="1:11">
      <c r="A126" s="10">
        <v>46175</v>
      </c>
      <c r="B126" s="11">
        <v>0</v>
      </c>
      <c r="C126" s="1">
        <v>0</v>
      </c>
      <c r="D126" s="1">
        <v>6.70028312779166</v>
      </c>
      <c r="E126" s="1">
        <v>16.4898804800167</v>
      </c>
      <c r="F126" s="1">
        <v>13.2945485669567</v>
      </c>
      <c r="G126" s="1">
        <v>15.5452841745243</v>
      </c>
      <c r="H126" s="1">
        <v>11.1992292131804</v>
      </c>
      <c r="I126" s="1">
        <v>9.4407862523504</v>
      </c>
      <c r="J126" s="1">
        <v>-0.359791107758535</v>
      </c>
      <c r="K126" s="1">
        <v>1.503</v>
      </c>
    </row>
    <row r="127" spans="1:11">
      <c r="A127" s="10">
        <v>46175</v>
      </c>
      <c r="B127" s="11">
        <v>0.5</v>
      </c>
      <c r="C127" s="1">
        <v>0</v>
      </c>
      <c r="D127" s="1">
        <v>6.56957477740064</v>
      </c>
      <c r="E127" s="1">
        <v>16.342</v>
      </c>
      <c r="F127" s="1">
        <v>13.2639085308581</v>
      </c>
      <c r="G127" s="1">
        <v>15.4476230235041</v>
      </c>
      <c r="H127" s="1">
        <v>11.2019928052969</v>
      </c>
      <c r="I127" s="1">
        <v>9.274</v>
      </c>
      <c r="J127" s="1">
        <v>-0.468840424283624</v>
      </c>
      <c r="K127" s="1">
        <v>1.147</v>
      </c>
    </row>
    <row r="128" spans="1:11">
      <c r="A128" s="10">
        <v>46176</v>
      </c>
      <c r="B128" s="11">
        <v>0</v>
      </c>
      <c r="C128" s="1">
        <v>0</v>
      </c>
      <c r="D128" s="1">
        <v>6.401</v>
      </c>
      <c r="E128" s="1">
        <v>16.3147833865201</v>
      </c>
      <c r="F128" s="1">
        <v>13.189</v>
      </c>
      <c r="G128" s="1">
        <v>15.296</v>
      </c>
      <c r="H128" s="1">
        <v>11.13</v>
      </c>
      <c r="I128" s="1">
        <v>9.27722235693984</v>
      </c>
      <c r="J128" s="1">
        <v>-0.555</v>
      </c>
      <c r="K128" s="1">
        <v>1.208</v>
      </c>
    </row>
    <row r="129" spans="1:11">
      <c r="A129" s="10">
        <v>46176</v>
      </c>
      <c r="B129" s="11">
        <v>0.5</v>
      </c>
      <c r="C129" s="1">
        <v>0</v>
      </c>
      <c r="D129" s="1">
        <v>6.071</v>
      </c>
      <c r="E129" s="1">
        <v>16.121</v>
      </c>
      <c r="F129" s="1">
        <v>12.911</v>
      </c>
      <c r="G129" s="1">
        <v>14.917</v>
      </c>
      <c r="H129" s="1">
        <v>10.919</v>
      </c>
      <c r="I129" s="1">
        <v>9.136</v>
      </c>
      <c r="J129" s="1">
        <v>-0.833</v>
      </c>
      <c r="K129" s="1">
        <v>1.079</v>
      </c>
    </row>
    <row r="130" spans="1:11">
      <c r="A130" s="10">
        <v>46177</v>
      </c>
      <c r="B130" s="11">
        <v>0</v>
      </c>
      <c r="C130" s="1">
        <v>0</v>
      </c>
      <c r="D130" s="1">
        <v>6.15</v>
      </c>
      <c r="E130" s="1">
        <v>16.299</v>
      </c>
      <c r="F130" s="1">
        <v>12.98</v>
      </c>
      <c r="G130" s="1">
        <v>15.046</v>
      </c>
      <c r="H130" s="1">
        <v>11.034</v>
      </c>
      <c r="I130" s="1">
        <v>9.252</v>
      </c>
      <c r="J130" s="1">
        <v>-0.714</v>
      </c>
      <c r="K130" s="1">
        <v>1.117</v>
      </c>
    </row>
    <row r="131" spans="1:11">
      <c r="A131" s="10">
        <v>46177</v>
      </c>
      <c r="B131" s="11">
        <v>0.5</v>
      </c>
      <c r="C131" s="1">
        <v>0</v>
      </c>
      <c r="D131" s="1">
        <v>5.827</v>
      </c>
      <c r="E131" s="1">
        <v>16.106</v>
      </c>
      <c r="F131" s="1">
        <v>12.804</v>
      </c>
      <c r="G131" s="1">
        <v>14.737</v>
      </c>
      <c r="H131" s="1">
        <v>10.892</v>
      </c>
      <c r="I131" s="1">
        <v>9.083</v>
      </c>
      <c r="J131" s="1">
        <v>-0.914</v>
      </c>
      <c r="K131" s="1">
        <v>1.055</v>
      </c>
    </row>
    <row r="132" spans="1:11">
      <c r="A132" s="10">
        <v>46178</v>
      </c>
      <c r="B132" s="11">
        <v>0</v>
      </c>
      <c r="C132" s="1">
        <v>0</v>
      </c>
      <c r="D132" s="1">
        <v>6.058</v>
      </c>
      <c r="E132" s="1">
        <v>16.208</v>
      </c>
      <c r="F132" s="1">
        <v>12.946</v>
      </c>
      <c r="G132" s="1">
        <v>14.944</v>
      </c>
      <c r="H132" s="1">
        <v>11.053</v>
      </c>
      <c r="I132" s="1">
        <v>9.251</v>
      </c>
      <c r="J132" s="1">
        <v>-0.808</v>
      </c>
      <c r="K132" s="1">
        <v>1.131</v>
      </c>
    </row>
    <row r="133" spans="1:11">
      <c r="A133" s="10">
        <v>46178</v>
      </c>
      <c r="B133" s="11">
        <v>0.5</v>
      </c>
      <c r="C133" s="1">
        <v>0</v>
      </c>
      <c r="D133" s="1">
        <v>5.783</v>
      </c>
      <c r="E133" s="1">
        <v>16.084</v>
      </c>
      <c r="F133" s="1">
        <v>12.793</v>
      </c>
      <c r="G133" s="1">
        <v>14.753</v>
      </c>
      <c r="H133" s="1">
        <v>10.982</v>
      </c>
      <c r="I133" s="1">
        <v>9.167</v>
      </c>
      <c r="J133" s="1">
        <v>-0.906</v>
      </c>
      <c r="K133" s="1">
        <v>1.146</v>
      </c>
    </row>
    <row r="134" spans="1:11">
      <c r="A134" s="10">
        <v>46179</v>
      </c>
      <c r="B134" s="11">
        <v>0</v>
      </c>
      <c r="C134" s="1">
        <v>0</v>
      </c>
      <c r="D134" s="1">
        <v>6.01</v>
      </c>
      <c r="E134" s="1">
        <v>16.1918787996875</v>
      </c>
      <c r="F134" s="1">
        <v>12.9446602015625</v>
      </c>
      <c r="G134" s="1">
        <v>14.9278249625</v>
      </c>
      <c r="H134" s="1">
        <v>11.145098175</v>
      </c>
      <c r="I134" s="1">
        <v>9.296193473125</v>
      </c>
      <c r="J134" s="1">
        <v>-0.736</v>
      </c>
      <c r="K134" s="1">
        <v>1.306</v>
      </c>
    </row>
    <row r="135" spans="1:11">
      <c r="A135" s="10">
        <v>46179</v>
      </c>
      <c r="B135" s="11">
        <v>0.5</v>
      </c>
      <c r="C135" s="1">
        <v>0</v>
      </c>
      <c r="D135" s="1">
        <v>5.578</v>
      </c>
      <c r="E135" s="1">
        <v>16.13</v>
      </c>
      <c r="F135" s="1">
        <v>12.929</v>
      </c>
      <c r="G135" s="1">
        <v>14.806</v>
      </c>
      <c r="H135" s="1">
        <v>11.148</v>
      </c>
      <c r="I135" s="1">
        <v>9.245</v>
      </c>
      <c r="J135" s="1">
        <v>-1.032</v>
      </c>
      <c r="K135" s="1">
        <v>1.317</v>
      </c>
    </row>
    <row r="136" spans="1:11">
      <c r="A136" s="10">
        <v>46180</v>
      </c>
      <c r="B136" s="11">
        <v>0</v>
      </c>
      <c r="C136" s="1">
        <v>0</v>
      </c>
      <c r="D136" s="1">
        <v>5.572</v>
      </c>
      <c r="E136" s="1">
        <v>16.003</v>
      </c>
      <c r="F136" s="1">
        <v>12.997</v>
      </c>
      <c r="G136" s="1">
        <v>14.874</v>
      </c>
      <c r="H136" s="1">
        <v>11.225</v>
      </c>
      <c r="I136" s="1">
        <v>8.98094315550355</v>
      </c>
      <c r="J136" s="1">
        <v>-0.981</v>
      </c>
      <c r="K136" s="1">
        <v>1.434</v>
      </c>
    </row>
    <row r="137" spans="1:11">
      <c r="A137" s="10">
        <v>46180</v>
      </c>
      <c r="B137" s="11">
        <v>0.5</v>
      </c>
      <c r="C137" s="1">
        <v>0</v>
      </c>
      <c r="D137" s="1">
        <v>5.855</v>
      </c>
      <c r="E137" s="1">
        <v>16.368</v>
      </c>
      <c r="F137" s="1">
        <v>13.168</v>
      </c>
      <c r="G137" s="1">
        <v>15.05179275</v>
      </c>
      <c r="H137" s="1">
        <v>11.60855</v>
      </c>
      <c r="I137" s="1">
        <v>9.36649730602918</v>
      </c>
      <c r="J137" s="1">
        <v>-0.943</v>
      </c>
      <c r="K137" s="1">
        <v>1.426</v>
      </c>
    </row>
    <row r="138" spans="1:11">
      <c r="A138" s="10">
        <v>46181</v>
      </c>
      <c r="B138" s="11">
        <v>0</v>
      </c>
      <c r="C138" s="1">
        <v>0</v>
      </c>
      <c r="D138" s="1">
        <v>6.276</v>
      </c>
      <c r="E138" s="1">
        <v>17.1188006786754</v>
      </c>
      <c r="F138" s="1">
        <v>13.575</v>
      </c>
      <c r="G138" s="1">
        <v>15.199</v>
      </c>
      <c r="H138" s="1">
        <v>11.774</v>
      </c>
      <c r="I138" s="1">
        <v>9.66191344388361</v>
      </c>
      <c r="J138" s="1">
        <v>-0.579621945632027</v>
      </c>
      <c r="K138" s="1">
        <v>1.531</v>
      </c>
    </row>
    <row r="139" spans="1:11">
      <c r="A139" s="10">
        <v>46181</v>
      </c>
      <c r="B139" s="11">
        <v>0.5</v>
      </c>
      <c r="C139" s="1">
        <v>0</v>
      </c>
      <c r="D139" s="1">
        <v>6.513</v>
      </c>
      <c r="E139" s="1">
        <v>17.472</v>
      </c>
      <c r="F139" s="1">
        <v>13.681</v>
      </c>
      <c r="G139" s="1">
        <v>15.245</v>
      </c>
      <c r="H139" s="1">
        <v>12.1110891304348</v>
      </c>
      <c r="I139" s="1">
        <v>9.913</v>
      </c>
      <c r="J139" s="1">
        <v>-0.352026086956522</v>
      </c>
      <c r="K139" s="1">
        <v>1.59</v>
      </c>
    </row>
    <row r="140" spans="1:11">
      <c r="A140" s="10">
        <v>46182</v>
      </c>
      <c r="B140" s="11">
        <v>0</v>
      </c>
      <c r="C140" s="1">
        <v>0</v>
      </c>
      <c r="D140" s="1">
        <v>6.62473177139766</v>
      </c>
      <c r="E140" s="1">
        <v>17.4746798319155</v>
      </c>
      <c r="F140" s="1">
        <v>13.7379179637146</v>
      </c>
      <c r="G140" s="1">
        <v>15.4839178604133</v>
      </c>
      <c r="H140" s="1">
        <v>12.0556867653236</v>
      </c>
      <c r="I140" s="1">
        <v>10.2809078082902</v>
      </c>
      <c r="J140" s="1">
        <v>-0.43983130374195</v>
      </c>
      <c r="K140" s="1">
        <v>1.81836065246643</v>
      </c>
    </row>
    <row r="141" spans="1:11">
      <c r="A141" s="10">
        <v>46182</v>
      </c>
      <c r="B141" s="11">
        <v>0.5</v>
      </c>
      <c r="C141" s="1">
        <v>0</v>
      </c>
      <c r="D141" s="1">
        <v>6.375</v>
      </c>
      <c r="E141" s="1">
        <v>17.22</v>
      </c>
      <c r="F141" s="1">
        <v>13.503</v>
      </c>
      <c r="G141" s="1">
        <v>15.361</v>
      </c>
      <c r="H141" s="1">
        <v>12.0292807270815</v>
      </c>
      <c r="I141" s="1">
        <v>10.128</v>
      </c>
      <c r="J141" s="1">
        <v>-0.510103387263473</v>
      </c>
      <c r="K141" s="1">
        <v>2.056</v>
      </c>
    </row>
    <row r="142" spans="1:11">
      <c r="A142" s="10">
        <v>46183</v>
      </c>
      <c r="B142" s="11">
        <v>0</v>
      </c>
      <c r="C142" s="1">
        <v>0</v>
      </c>
      <c r="D142" s="1">
        <v>6.408</v>
      </c>
      <c r="E142" s="1">
        <v>17.139</v>
      </c>
      <c r="F142" s="1">
        <v>13.525</v>
      </c>
      <c r="G142" s="1">
        <v>15.536</v>
      </c>
      <c r="H142" s="1">
        <v>11.928</v>
      </c>
      <c r="I142" s="1">
        <v>10.121</v>
      </c>
      <c r="J142" s="1">
        <v>-0.57</v>
      </c>
      <c r="K142" s="1">
        <v>2.01</v>
      </c>
    </row>
    <row r="143" spans="1:11">
      <c r="A143" s="10">
        <v>46183</v>
      </c>
      <c r="B143" s="11">
        <v>0.5</v>
      </c>
      <c r="C143" s="1">
        <v>0</v>
      </c>
      <c r="D143" s="1">
        <v>6.176</v>
      </c>
      <c r="E143" s="1">
        <v>16.879</v>
      </c>
      <c r="F143" s="1">
        <v>13.4759942510607</v>
      </c>
      <c r="G143" s="1">
        <v>15.337</v>
      </c>
      <c r="H143" s="1">
        <v>11.752</v>
      </c>
      <c r="I143" s="1">
        <v>9.909</v>
      </c>
      <c r="J143" s="1">
        <v>-0.5734</v>
      </c>
      <c r="K143" s="1">
        <v>2.178</v>
      </c>
    </row>
    <row r="144" spans="1:11">
      <c r="A144" s="10">
        <v>46184</v>
      </c>
      <c r="B144" s="11">
        <v>0</v>
      </c>
      <c r="C144" s="1">
        <v>0</v>
      </c>
      <c r="D144" s="1">
        <v>6.302</v>
      </c>
      <c r="E144" s="1">
        <v>17.068</v>
      </c>
      <c r="F144" s="1">
        <v>13.497</v>
      </c>
      <c r="G144" s="1">
        <v>15.556</v>
      </c>
      <c r="H144" s="1">
        <v>11.979</v>
      </c>
      <c r="I144" s="1">
        <v>10.057</v>
      </c>
      <c r="J144" s="1">
        <v>-0.431</v>
      </c>
      <c r="K144" s="1">
        <v>2.292</v>
      </c>
    </row>
    <row r="145" spans="1:11">
      <c r="A145" s="10">
        <v>46184</v>
      </c>
      <c r="B145" s="11">
        <v>0.5</v>
      </c>
      <c r="C145" s="1">
        <v>0</v>
      </c>
      <c r="D145" s="1">
        <v>6.28471212621719</v>
      </c>
      <c r="E145" s="1">
        <v>16.946</v>
      </c>
      <c r="F145" s="1">
        <v>13.427</v>
      </c>
      <c r="G145" s="1">
        <v>15.47</v>
      </c>
      <c r="H145" s="1">
        <v>11.859</v>
      </c>
      <c r="I145" s="1">
        <v>9.95</v>
      </c>
      <c r="J145" s="1">
        <v>-0.58</v>
      </c>
      <c r="K145" s="1">
        <v>2.424</v>
      </c>
    </row>
    <row r="146" spans="1:11">
      <c r="A146" s="10">
        <v>46185</v>
      </c>
      <c r="B146" s="11">
        <v>0</v>
      </c>
      <c r="C146" s="1">
        <v>0</v>
      </c>
      <c r="D146" s="1">
        <v>6.446</v>
      </c>
      <c r="E146" s="1">
        <v>17.125</v>
      </c>
      <c r="F146" s="1">
        <v>13.595</v>
      </c>
      <c r="G146" s="1">
        <v>15.684</v>
      </c>
      <c r="H146" s="1">
        <v>12.115</v>
      </c>
      <c r="I146" s="1">
        <v>10.12</v>
      </c>
      <c r="J146" s="1">
        <v>-0.482809130434783</v>
      </c>
      <c r="K146" s="1">
        <v>2.501</v>
      </c>
    </row>
    <row r="147" spans="1:11">
      <c r="A147" s="10">
        <v>46185</v>
      </c>
      <c r="B147" s="11">
        <v>0.5</v>
      </c>
      <c r="C147" s="1">
        <v>0</v>
      </c>
      <c r="D147" s="1">
        <v>5.835</v>
      </c>
      <c r="E147" s="1">
        <v>16.951</v>
      </c>
      <c r="F147" s="1">
        <v>13.464</v>
      </c>
      <c r="G147" s="1">
        <v>15.489</v>
      </c>
      <c r="H147" s="1">
        <v>11.971</v>
      </c>
      <c r="I147" s="1">
        <v>9.967</v>
      </c>
      <c r="J147" s="1">
        <v>-0.717</v>
      </c>
      <c r="K147" s="1">
        <v>2.458</v>
      </c>
    </row>
    <row r="148" spans="1:11">
      <c r="A148" s="10">
        <v>46186</v>
      </c>
      <c r="B148" s="11">
        <v>0</v>
      </c>
      <c r="C148" s="1">
        <v>0</v>
      </c>
      <c r="D148" s="1">
        <v>6.022</v>
      </c>
      <c r="E148" s="1">
        <v>17.094</v>
      </c>
      <c r="F148" s="1">
        <v>13.607</v>
      </c>
      <c r="G148" s="1">
        <v>15.634</v>
      </c>
      <c r="H148" s="1">
        <v>12.157</v>
      </c>
      <c r="I148" s="1">
        <v>10.09</v>
      </c>
      <c r="J148" s="1">
        <v>-0.602</v>
      </c>
      <c r="K148" s="1">
        <v>2.555</v>
      </c>
    </row>
    <row r="149" spans="1:11">
      <c r="A149" s="10">
        <v>46186</v>
      </c>
      <c r="B149" s="11">
        <v>0.5</v>
      </c>
      <c r="C149" s="1">
        <v>0</v>
      </c>
      <c r="D149" s="1">
        <v>5.809</v>
      </c>
      <c r="E149" s="1">
        <v>17.002</v>
      </c>
      <c r="F149" s="1">
        <v>13.532</v>
      </c>
      <c r="G149" s="1">
        <v>15.524</v>
      </c>
      <c r="H149" s="1">
        <v>12.047</v>
      </c>
      <c r="I149" s="1">
        <v>9.996</v>
      </c>
      <c r="J149" s="1">
        <v>-0.863</v>
      </c>
      <c r="K149" s="1">
        <v>2.522</v>
      </c>
    </row>
    <row r="150" spans="1:11">
      <c r="A150" s="10">
        <v>46187</v>
      </c>
      <c r="B150" s="11">
        <v>0</v>
      </c>
      <c r="C150" s="1">
        <v>0</v>
      </c>
      <c r="D150" s="1">
        <v>5.941</v>
      </c>
      <c r="E150" s="1">
        <v>17.1411975</v>
      </c>
      <c r="F150" s="1">
        <v>13.672</v>
      </c>
      <c r="G150" s="1">
        <v>15.649</v>
      </c>
      <c r="H150" s="1">
        <v>12.256</v>
      </c>
      <c r="I150" s="1">
        <v>10.147</v>
      </c>
      <c r="J150" s="1">
        <v>-0.637</v>
      </c>
      <c r="K150" s="1">
        <v>2.6587275</v>
      </c>
    </row>
    <row r="151" spans="1:11">
      <c r="A151" s="10">
        <v>46187</v>
      </c>
      <c r="B151" s="11">
        <v>0.5</v>
      </c>
      <c r="C151" s="1">
        <v>0</v>
      </c>
      <c r="D151" s="1">
        <v>5.894</v>
      </c>
      <c r="E151" s="1">
        <v>17.229</v>
      </c>
      <c r="F151" s="1">
        <v>13.629</v>
      </c>
      <c r="G151" s="1">
        <v>15.66277820625</v>
      </c>
      <c r="H151" s="1">
        <v>12.21</v>
      </c>
      <c r="I151" s="1">
        <v>10.143252</v>
      </c>
      <c r="J151" s="1">
        <v>-0.774</v>
      </c>
      <c r="K151" s="1">
        <v>2.725</v>
      </c>
    </row>
    <row r="152" spans="1:11">
      <c r="A152" s="10">
        <v>46188</v>
      </c>
      <c r="B152" s="11">
        <v>0</v>
      </c>
      <c r="C152" s="1">
        <v>0</v>
      </c>
      <c r="D152" s="1">
        <v>6.084</v>
      </c>
      <c r="E152" s="1">
        <v>17.358279033125</v>
      </c>
      <c r="F152" s="1">
        <v>13.7576832534375</v>
      </c>
      <c r="G152" s="1">
        <v>15.7248627741637</v>
      </c>
      <c r="H152" s="1">
        <v>12.359115309375</v>
      </c>
      <c r="I152" s="1">
        <v>10.2035441607662</v>
      </c>
      <c r="J152" s="1">
        <v>-0.632</v>
      </c>
      <c r="K152" s="1">
        <v>2.9017511140625</v>
      </c>
    </row>
    <row r="153" spans="1:11">
      <c r="A153" s="10">
        <v>46188</v>
      </c>
      <c r="B153" s="11">
        <v>0.5</v>
      </c>
      <c r="C153" s="1">
        <v>0</v>
      </c>
      <c r="D153" s="1">
        <v>5.978</v>
      </c>
      <c r="E153" s="1">
        <v>17.402</v>
      </c>
      <c r="F153" s="1">
        <v>13.805</v>
      </c>
      <c r="G153" s="1">
        <v>15.731</v>
      </c>
      <c r="H153" s="1">
        <v>12.41</v>
      </c>
      <c r="I153" s="1">
        <v>10.188</v>
      </c>
      <c r="J153" s="1">
        <v>-0.794</v>
      </c>
      <c r="K153" s="1">
        <v>3</v>
      </c>
    </row>
    <row r="154" spans="1:11">
      <c r="A154" s="10">
        <v>46189</v>
      </c>
      <c r="B154" s="11">
        <v>0</v>
      </c>
      <c r="C154" s="1">
        <v>0</v>
      </c>
      <c r="D154" s="1">
        <v>6.019</v>
      </c>
      <c r="E154" s="1">
        <v>17.463</v>
      </c>
      <c r="F154" s="1">
        <v>13.875</v>
      </c>
      <c r="G154" s="1">
        <v>15.823</v>
      </c>
      <c r="H154" s="1">
        <v>12.5751828897128</v>
      </c>
      <c r="I154" s="1">
        <v>10.213</v>
      </c>
      <c r="J154" s="1">
        <v>-0.849</v>
      </c>
      <c r="K154" s="1">
        <v>2.86</v>
      </c>
    </row>
    <row r="155" spans="1:11">
      <c r="A155" s="10">
        <v>46189</v>
      </c>
      <c r="B155" s="11">
        <v>0.5</v>
      </c>
      <c r="C155" s="1">
        <v>0</v>
      </c>
      <c r="D155" s="1">
        <v>6.008</v>
      </c>
      <c r="E155" s="1">
        <v>17.556</v>
      </c>
      <c r="F155" s="1">
        <v>13.844</v>
      </c>
      <c r="G155" s="1">
        <v>15.822</v>
      </c>
      <c r="H155" s="1">
        <v>12.597</v>
      </c>
      <c r="I155" s="1">
        <v>10.146</v>
      </c>
      <c r="J155" s="1">
        <v>-0.855</v>
      </c>
      <c r="K155" s="1">
        <v>2.801</v>
      </c>
    </row>
    <row r="156" spans="1:11">
      <c r="A156" s="10">
        <v>46190</v>
      </c>
      <c r="B156" s="11">
        <v>0</v>
      </c>
      <c r="C156" s="1">
        <v>0</v>
      </c>
      <c r="D156" s="1">
        <v>6.002</v>
      </c>
      <c r="E156" s="1">
        <v>17.577</v>
      </c>
      <c r="F156" s="1">
        <v>13.883</v>
      </c>
      <c r="G156" s="1">
        <v>15.829</v>
      </c>
      <c r="H156" s="1">
        <v>12.634</v>
      </c>
      <c r="I156" s="1">
        <v>10.224</v>
      </c>
      <c r="J156" s="1">
        <v>-0.932</v>
      </c>
      <c r="K156" s="1">
        <v>2.741</v>
      </c>
    </row>
    <row r="157" spans="1:11">
      <c r="A157" s="10">
        <v>46190</v>
      </c>
      <c r="B157" s="11">
        <v>0.5</v>
      </c>
      <c r="C157" s="1">
        <v>0</v>
      </c>
      <c r="D157" s="1">
        <v>5.953</v>
      </c>
      <c r="E157" s="1">
        <v>17.559</v>
      </c>
      <c r="F157" s="1">
        <v>13.842</v>
      </c>
      <c r="G157" s="1">
        <v>15.792</v>
      </c>
      <c r="H157" s="1">
        <v>12.597</v>
      </c>
      <c r="I157" s="1">
        <v>10.146</v>
      </c>
      <c r="J157" s="1">
        <v>-0.99</v>
      </c>
      <c r="K157" s="1">
        <v>2.728</v>
      </c>
    </row>
    <row r="158" spans="1:11">
      <c r="A158" s="10">
        <v>46191</v>
      </c>
      <c r="B158" s="11">
        <v>0</v>
      </c>
      <c r="C158" s="1">
        <v>0</v>
      </c>
      <c r="D158" s="1">
        <v>6.002</v>
      </c>
      <c r="E158" s="1">
        <v>17.604</v>
      </c>
      <c r="F158" s="1">
        <v>13.9315</v>
      </c>
      <c r="G158" s="1">
        <v>15.836205</v>
      </c>
      <c r="H158" s="1">
        <v>12.6714475</v>
      </c>
      <c r="I158" s="1">
        <v>10.2368825</v>
      </c>
      <c r="J158" s="1">
        <v>-0.933</v>
      </c>
      <c r="K158" s="1">
        <v>2.76069386640288</v>
      </c>
    </row>
    <row r="159" spans="1:11">
      <c r="A159" s="10">
        <v>46191</v>
      </c>
      <c r="B159" s="11">
        <v>0.5</v>
      </c>
      <c r="C159" s="1">
        <v>0</v>
      </c>
      <c r="D159" s="1">
        <v>5.954</v>
      </c>
      <c r="E159" s="1">
        <v>17.599</v>
      </c>
      <c r="F159" s="1">
        <v>14.0407942810056</v>
      </c>
      <c r="G159" s="1">
        <v>15.845</v>
      </c>
      <c r="H159" s="1">
        <v>12.687</v>
      </c>
      <c r="I159" s="1">
        <v>10.242</v>
      </c>
      <c r="J159" s="1">
        <v>-0.975</v>
      </c>
      <c r="K159" s="1">
        <v>2.846</v>
      </c>
    </row>
    <row r="160" spans="1:11">
      <c r="A160" s="10">
        <v>46192</v>
      </c>
      <c r="B160" s="11">
        <v>0</v>
      </c>
      <c r="C160" s="1">
        <v>0</v>
      </c>
      <c r="D160" s="1">
        <v>6.12224986602245</v>
      </c>
      <c r="E160" s="1">
        <v>17.8242119250937</v>
      </c>
      <c r="F160" s="1">
        <v>14.2191003461398</v>
      </c>
      <c r="G160" s="1">
        <v>16.0864696047317</v>
      </c>
      <c r="H160" s="1">
        <v>12.9096165195402</v>
      </c>
      <c r="I160" s="1">
        <v>10.4604400947027</v>
      </c>
      <c r="J160" s="1">
        <v>-0.928984462470195</v>
      </c>
      <c r="K160" s="1">
        <v>3.010541375</v>
      </c>
    </row>
    <row r="161" spans="1:11">
      <c r="A161" s="10">
        <v>46192</v>
      </c>
      <c r="B161" s="11">
        <v>0.5</v>
      </c>
      <c r="C161" s="1">
        <v>0</v>
      </c>
      <c r="D161" s="1">
        <v>6.109</v>
      </c>
      <c r="E161" s="1">
        <v>17.955</v>
      </c>
      <c r="F161" s="1">
        <v>14.262</v>
      </c>
      <c r="G161" s="1">
        <v>16.177</v>
      </c>
      <c r="H161" s="1">
        <v>12.975</v>
      </c>
      <c r="I161" s="1">
        <v>10.539</v>
      </c>
      <c r="J161" s="1">
        <v>-0.976</v>
      </c>
      <c r="K161" s="1">
        <v>3.117</v>
      </c>
    </row>
    <row r="162" spans="1:11">
      <c r="A162" s="10">
        <v>46193</v>
      </c>
      <c r="B162" s="11">
        <v>0</v>
      </c>
      <c r="C162" s="1">
        <v>0</v>
      </c>
      <c r="D162" s="1">
        <v>6.177</v>
      </c>
      <c r="E162" s="1">
        <v>18.044</v>
      </c>
      <c r="F162" s="1">
        <v>14.339</v>
      </c>
      <c r="G162" s="1">
        <v>16.263</v>
      </c>
      <c r="H162" s="1">
        <v>13.06</v>
      </c>
      <c r="I162" s="1">
        <v>10.627</v>
      </c>
      <c r="J162" s="1">
        <v>-0.975</v>
      </c>
      <c r="K162" s="1">
        <v>3.109</v>
      </c>
    </row>
    <row r="163" spans="1:11">
      <c r="A163" s="10">
        <v>46193</v>
      </c>
      <c r="B163" s="11">
        <v>0.5</v>
      </c>
      <c r="C163" s="1">
        <v>0</v>
      </c>
      <c r="D163" s="1">
        <v>6.16831</v>
      </c>
      <c r="E163" s="1">
        <v>18.014</v>
      </c>
      <c r="F163" s="1">
        <v>14.282</v>
      </c>
      <c r="G163" s="1">
        <v>16.201</v>
      </c>
      <c r="H163" s="1">
        <v>13.0465</v>
      </c>
      <c r="I163" s="1">
        <v>10.567</v>
      </c>
      <c r="J163" s="1">
        <v>-0.988</v>
      </c>
      <c r="K163" s="1">
        <v>3.112</v>
      </c>
    </row>
    <row r="164" spans="1:11">
      <c r="A164" s="10">
        <v>46194</v>
      </c>
      <c r="B164" s="11">
        <v>0</v>
      </c>
      <c r="C164" s="1">
        <v>0</v>
      </c>
      <c r="D164" s="1">
        <v>6.186</v>
      </c>
      <c r="E164" s="1">
        <v>18.058</v>
      </c>
      <c r="F164" s="1">
        <v>14.377</v>
      </c>
      <c r="G164" s="1">
        <v>16.25613477625</v>
      </c>
      <c r="H164" s="1">
        <v>13.086</v>
      </c>
      <c r="I164" s="1">
        <v>10.60085</v>
      </c>
      <c r="J164" s="1">
        <v>-0.9879</v>
      </c>
      <c r="K164" s="1">
        <v>3.121</v>
      </c>
    </row>
    <row r="165" spans="1:11">
      <c r="A165" s="10">
        <v>46194</v>
      </c>
      <c r="B165" s="11">
        <v>0.5</v>
      </c>
      <c r="C165" s="1">
        <v>0</v>
      </c>
      <c r="D165" s="1">
        <v>6.31126</v>
      </c>
      <c r="E165" s="1">
        <v>18.112</v>
      </c>
      <c r="F165" s="1">
        <v>14.429</v>
      </c>
      <c r="G165" s="1">
        <v>16.4369841795408</v>
      </c>
      <c r="H165" s="1">
        <v>13.2322</v>
      </c>
      <c r="I165" s="1">
        <v>10.7517</v>
      </c>
      <c r="J165" s="1">
        <v>-1.006</v>
      </c>
      <c r="K165" s="1">
        <v>3.41348075</v>
      </c>
    </row>
    <row r="166" spans="1:11">
      <c r="A166" s="10">
        <v>46195</v>
      </c>
      <c r="B166" s="11">
        <v>0</v>
      </c>
      <c r="C166" s="1">
        <v>0</v>
      </c>
      <c r="D166" s="1">
        <v>6.4321831304065</v>
      </c>
      <c r="E166" s="1">
        <v>18.2472588018094</v>
      </c>
      <c r="F166" s="1">
        <v>14.6792428590387</v>
      </c>
      <c r="G166" s="1">
        <v>16.6042767914725</v>
      </c>
      <c r="H166" s="1">
        <v>13.3816269212973</v>
      </c>
      <c r="I166" s="1">
        <v>10.9117896982659</v>
      </c>
      <c r="J166" s="1">
        <v>-0.75060447864189</v>
      </c>
      <c r="K166" s="1">
        <v>3.6826633994221</v>
      </c>
    </row>
    <row r="167" spans="1:11">
      <c r="A167" s="10">
        <v>46195</v>
      </c>
      <c r="B167" s="11">
        <v>0.5</v>
      </c>
      <c r="C167" s="1">
        <v>0</v>
      </c>
      <c r="D167" s="1">
        <v>6.8302285244242</v>
      </c>
      <c r="E167" s="1">
        <v>18.5268919649659</v>
      </c>
      <c r="F167" s="1">
        <v>15.1679797750477</v>
      </c>
      <c r="G167" s="1">
        <v>17.1745099901007</v>
      </c>
      <c r="H167" s="1">
        <v>13.7825760869565</v>
      </c>
      <c r="I167" s="1">
        <v>11.009</v>
      </c>
      <c r="J167" s="1">
        <v>-0.728</v>
      </c>
      <c r="K167" s="1">
        <v>3.924</v>
      </c>
    </row>
    <row r="168" spans="1:11">
      <c r="A168" s="10">
        <v>46196</v>
      </c>
      <c r="B168" s="11">
        <v>0</v>
      </c>
      <c r="C168" s="1">
        <v>0</v>
      </c>
      <c r="D168" s="1">
        <v>6.66547815254973</v>
      </c>
      <c r="E168" s="1">
        <v>18.6290735641916</v>
      </c>
      <c r="F168" s="1">
        <v>15.1817378897663</v>
      </c>
      <c r="G168" s="1">
        <v>17.3123514459228</v>
      </c>
      <c r="H168" s="1">
        <v>13.844116129271</v>
      </c>
      <c r="I168" s="1">
        <v>11.3938659705559</v>
      </c>
      <c r="J168" s="1">
        <v>-0.515444465901526</v>
      </c>
      <c r="K168" s="1">
        <v>4.22339191336958</v>
      </c>
    </row>
    <row r="169" spans="1:11">
      <c r="A169" s="10">
        <v>46196</v>
      </c>
      <c r="B169" s="11">
        <v>0.5</v>
      </c>
      <c r="C169" s="1">
        <v>0</v>
      </c>
      <c r="D169" s="1">
        <v>6.45491941973156</v>
      </c>
      <c r="E169" s="1">
        <v>18.478</v>
      </c>
      <c r="F169" s="1">
        <v>14.94</v>
      </c>
      <c r="G169" s="1">
        <v>17.0993469964279</v>
      </c>
      <c r="H169" s="1">
        <v>13.7405029840823</v>
      </c>
      <c r="I169" s="1">
        <v>11.1521666176063</v>
      </c>
      <c r="J169" s="1">
        <v>-0.713818223693826</v>
      </c>
      <c r="K169" s="1">
        <v>4.217</v>
      </c>
    </row>
    <row r="170" spans="1:11">
      <c r="A170" s="10">
        <v>46197</v>
      </c>
      <c r="B170" s="11">
        <v>0</v>
      </c>
      <c r="C170" s="1">
        <v>0</v>
      </c>
      <c r="D170" s="1">
        <v>6.336</v>
      </c>
      <c r="E170" s="1">
        <v>18.5435541501063</v>
      </c>
      <c r="F170" s="1">
        <v>14.959</v>
      </c>
      <c r="G170" s="1">
        <v>17.006</v>
      </c>
      <c r="H170" s="1">
        <v>13.709</v>
      </c>
      <c r="I170" s="1">
        <v>11.017</v>
      </c>
      <c r="J170" s="1">
        <v>-0.781</v>
      </c>
      <c r="K170" s="1">
        <v>4.098</v>
      </c>
    </row>
    <row r="171" spans="1:11">
      <c r="A171" s="10">
        <v>46197</v>
      </c>
      <c r="B171" s="11">
        <v>0.5</v>
      </c>
      <c r="C171" s="1">
        <v>0</v>
      </c>
      <c r="D171" s="1">
        <v>6.234</v>
      </c>
      <c r="E171" s="1">
        <v>18.548</v>
      </c>
      <c r="F171" s="1">
        <v>14.9463918981008</v>
      </c>
      <c r="G171" s="1">
        <v>16.902</v>
      </c>
      <c r="H171" s="1">
        <v>13.581</v>
      </c>
      <c r="I171" s="1">
        <v>10.838</v>
      </c>
      <c r="J171" s="1">
        <v>-0.896</v>
      </c>
      <c r="K171" s="1">
        <v>4.022</v>
      </c>
    </row>
    <row r="172" spans="1:11">
      <c r="A172" s="10">
        <v>46198</v>
      </c>
      <c r="B172" s="11">
        <v>0</v>
      </c>
      <c r="C172" s="1">
        <v>0</v>
      </c>
      <c r="D172" s="1">
        <v>6.32</v>
      </c>
      <c r="E172" s="1">
        <v>18.622</v>
      </c>
      <c r="F172" s="1">
        <v>15.0656872939732</v>
      </c>
      <c r="G172" s="1">
        <v>17.09</v>
      </c>
      <c r="H172" s="1">
        <v>13.795</v>
      </c>
      <c r="I172" s="1">
        <v>11.096</v>
      </c>
      <c r="J172" s="1">
        <v>-0.809</v>
      </c>
      <c r="K172" s="1">
        <v>4.021</v>
      </c>
    </row>
    <row r="173" spans="1:11">
      <c r="A173" s="10">
        <v>46198</v>
      </c>
      <c r="B173" s="11">
        <v>0.5</v>
      </c>
      <c r="C173" s="1">
        <v>0</v>
      </c>
      <c r="D173" s="1">
        <v>6.249</v>
      </c>
      <c r="E173" s="1">
        <v>18.573</v>
      </c>
      <c r="F173" s="1">
        <v>14.968</v>
      </c>
      <c r="G173" s="1">
        <v>16.992</v>
      </c>
      <c r="H173" s="1">
        <v>13.678</v>
      </c>
      <c r="I173" s="1">
        <v>11.011</v>
      </c>
      <c r="J173" s="1">
        <v>-0.888</v>
      </c>
      <c r="K173" s="1">
        <v>4.046</v>
      </c>
    </row>
    <row r="174" spans="1:11">
      <c r="A174" s="10">
        <v>46199</v>
      </c>
      <c r="B174" s="11">
        <v>0</v>
      </c>
      <c r="C174" s="1">
        <v>0</v>
      </c>
      <c r="D174" s="1">
        <v>6.321</v>
      </c>
      <c r="E174" s="1">
        <v>18.637</v>
      </c>
      <c r="F174" s="1">
        <v>15.165</v>
      </c>
      <c r="G174" s="1">
        <v>17.241</v>
      </c>
      <c r="H174" s="1">
        <v>13.829</v>
      </c>
      <c r="I174" s="1">
        <v>11.1582636721733</v>
      </c>
      <c r="J174" s="1">
        <v>-0.85016449875</v>
      </c>
      <c r="K174" s="1">
        <v>4.069</v>
      </c>
    </row>
    <row r="175" spans="1:11">
      <c r="A175" s="10">
        <v>46199</v>
      </c>
      <c r="B175" s="11">
        <v>0.5</v>
      </c>
      <c r="C175" s="1">
        <v>0</v>
      </c>
      <c r="D175" s="1">
        <v>6.336885</v>
      </c>
      <c r="E175" s="1">
        <v>18.604</v>
      </c>
      <c r="F175" s="1">
        <v>15.027</v>
      </c>
      <c r="G175" s="1">
        <v>17.101</v>
      </c>
      <c r="H175" s="1">
        <v>13.744</v>
      </c>
      <c r="I175" s="1">
        <v>11.153</v>
      </c>
      <c r="J175" s="1">
        <v>-0.872</v>
      </c>
      <c r="K175" s="1">
        <v>4.191</v>
      </c>
    </row>
    <row r="176" spans="1:11">
      <c r="A176" s="10">
        <v>46200</v>
      </c>
      <c r="B176" s="11">
        <v>0</v>
      </c>
      <c r="C176" s="1">
        <v>0</v>
      </c>
      <c r="D176" s="1">
        <v>6.3405368759514</v>
      </c>
      <c r="E176" s="1">
        <v>18.7090154613125</v>
      </c>
      <c r="F176" s="1">
        <v>15.1784406428125</v>
      </c>
      <c r="G176" s="1">
        <v>17.2736542738125</v>
      </c>
      <c r="H176" s="1">
        <v>13.8984261934023</v>
      </c>
      <c r="I176" s="1">
        <v>11.3490007199844</v>
      </c>
      <c r="J176" s="1">
        <v>-0.7567648835</v>
      </c>
      <c r="K176" s="1">
        <v>4.31265716001563</v>
      </c>
    </row>
    <row r="177" spans="1:11">
      <c r="A177" s="10">
        <v>46200</v>
      </c>
      <c r="B177" s="11">
        <v>0.5</v>
      </c>
      <c r="C177" s="1">
        <v>0</v>
      </c>
      <c r="D177" s="1">
        <v>6.4531981214153</v>
      </c>
      <c r="E177" s="1">
        <v>18.8311989022032</v>
      </c>
      <c r="F177" s="1">
        <v>15.208</v>
      </c>
      <c r="G177" s="1">
        <v>17.336</v>
      </c>
      <c r="H177" s="1">
        <v>13.979</v>
      </c>
      <c r="I177" s="1">
        <v>11.401</v>
      </c>
      <c r="J177" s="1">
        <v>-0.72</v>
      </c>
      <c r="K177" s="1">
        <v>4.59333535004504</v>
      </c>
    </row>
    <row r="178" spans="1:11">
      <c r="A178" s="10">
        <v>46201</v>
      </c>
      <c r="B178" s="11">
        <v>0</v>
      </c>
      <c r="C178" s="1">
        <v>0</v>
      </c>
      <c r="D178" s="1">
        <v>6.46679887822772</v>
      </c>
      <c r="E178" s="1">
        <v>18.9081527419398</v>
      </c>
      <c r="F178" s="1">
        <v>15.3756903357079</v>
      </c>
      <c r="G178" s="1">
        <v>17.5241265404605</v>
      </c>
      <c r="H178" s="1">
        <v>14.1350060766293</v>
      </c>
      <c r="I178" s="1">
        <v>11.674</v>
      </c>
      <c r="J178" s="1">
        <v>-0.573798281043213</v>
      </c>
      <c r="K178" s="1">
        <v>4.78559368435628</v>
      </c>
    </row>
    <row r="179" spans="1:11">
      <c r="A179" s="10">
        <v>46201</v>
      </c>
      <c r="B179" s="11">
        <v>0.5</v>
      </c>
      <c r="C179" s="1">
        <v>0</v>
      </c>
      <c r="D179" s="1">
        <v>6.346</v>
      </c>
      <c r="E179" s="1">
        <v>18.923</v>
      </c>
      <c r="F179" s="1">
        <v>15.37</v>
      </c>
      <c r="G179" s="1">
        <v>17.521</v>
      </c>
      <c r="H179" s="1">
        <v>14.15</v>
      </c>
      <c r="I179" s="1">
        <v>11.56</v>
      </c>
      <c r="J179" s="1">
        <v>-0.595</v>
      </c>
      <c r="K179" s="1">
        <v>4.81</v>
      </c>
    </row>
    <row r="180" spans="1:11">
      <c r="A180" s="10">
        <v>46202</v>
      </c>
      <c r="B180" s="11">
        <v>0</v>
      </c>
      <c r="C180" s="1">
        <v>0</v>
      </c>
      <c r="D180" s="1">
        <v>6.613</v>
      </c>
      <c r="E180" s="1">
        <v>19.04176925</v>
      </c>
      <c r="F180" s="1">
        <v>15.602</v>
      </c>
      <c r="G180" s="1">
        <v>17.7342775</v>
      </c>
      <c r="H180" s="1">
        <v>14.311773875</v>
      </c>
      <c r="I180" s="1">
        <v>11.834</v>
      </c>
      <c r="J180" s="1">
        <v>-0.515051224337439</v>
      </c>
      <c r="K180" s="1">
        <v>5.133409</v>
      </c>
    </row>
    <row r="181" spans="1:11">
      <c r="A181" s="10">
        <v>46202</v>
      </c>
      <c r="B181" s="11">
        <v>0.5</v>
      </c>
      <c r="C181" s="1">
        <v>0</v>
      </c>
      <c r="D181" s="1">
        <v>6.394</v>
      </c>
      <c r="E181" s="1">
        <v>19.084</v>
      </c>
      <c r="F181" s="1">
        <v>15.531</v>
      </c>
      <c r="G181" s="1">
        <v>17.732</v>
      </c>
      <c r="H181" s="1">
        <v>14.326</v>
      </c>
      <c r="I181" s="1">
        <v>11.741</v>
      </c>
      <c r="J181" s="1">
        <v>-0.638</v>
      </c>
      <c r="K181" s="1">
        <v>5.00943104744762</v>
      </c>
    </row>
    <row r="182" spans="1:11">
      <c r="A182" s="10">
        <v>46203</v>
      </c>
      <c r="B182" s="11">
        <v>0</v>
      </c>
      <c r="C182" s="1">
        <v>0</v>
      </c>
      <c r="D182" s="1">
        <v>6.438</v>
      </c>
      <c r="E182" s="1">
        <v>19.1826384061265</v>
      </c>
      <c r="F182" s="1">
        <v>15.5687486387507</v>
      </c>
      <c r="G182" s="1">
        <v>17.7469724358485</v>
      </c>
      <c r="H182" s="1">
        <v>14.3838835415005</v>
      </c>
      <c r="I182" s="1">
        <v>11.7062970371134</v>
      </c>
      <c r="J182" s="1">
        <v>-0.64</v>
      </c>
      <c r="K182" s="1">
        <v>4.759</v>
      </c>
    </row>
    <row r="183" spans="1:11">
      <c r="A183" s="10">
        <v>46203</v>
      </c>
      <c r="B183" s="11">
        <v>0.5</v>
      </c>
      <c r="C183" s="1">
        <v>0</v>
      </c>
      <c r="D183" s="1">
        <v>6.266</v>
      </c>
      <c r="E183" s="1">
        <v>19.164</v>
      </c>
      <c r="F183" s="1">
        <v>15.505</v>
      </c>
      <c r="G183" s="1">
        <v>17.7417930997266</v>
      </c>
      <c r="H183" s="1">
        <v>14.311</v>
      </c>
      <c r="I183" s="1">
        <v>11.597</v>
      </c>
      <c r="J183" s="1">
        <v>-0.693</v>
      </c>
      <c r="K183" s="1">
        <v>4.689</v>
      </c>
    </row>
    <row r="184" spans="1:11">
      <c r="A184" s="10">
        <v>46204</v>
      </c>
      <c r="B184" s="11">
        <v>0</v>
      </c>
      <c r="C184" s="1">
        <v>0</v>
      </c>
      <c r="D184" s="1">
        <v>6.4</v>
      </c>
      <c r="E184" s="1">
        <v>19.1891031094539</v>
      </c>
      <c r="F184" s="1">
        <v>15.5788784742841</v>
      </c>
      <c r="G184" s="1">
        <v>17.706414043076</v>
      </c>
      <c r="H184" s="1">
        <v>14.3791730598984</v>
      </c>
      <c r="I184" s="1">
        <v>11.742</v>
      </c>
      <c r="J184" s="1">
        <v>-0.657</v>
      </c>
      <c r="K184" s="1">
        <v>4.658</v>
      </c>
    </row>
    <row r="188" spans="1:11">
      <c r="C188" s="1">
        <f t="shared" ref="C188:K188" si="0">C2-C184</f>
        <v>0</v>
      </c>
      <c r="D188" s="1">
        <f t="shared" si="0"/>
        <v>1.898</v>
      </c>
      <c r="E188" s="1">
        <f t="shared" si="0"/>
        <v>-5.2071031094539</v>
      </c>
      <c r="F188" s="1">
        <f t="shared" si="0"/>
        <v>-4.7888784742841</v>
      </c>
      <c r="G188" s="1">
        <f t="shared" si="0"/>
        <v>-4.725414043076</v>
      </c>
      <c r="H188" s="1">
        <f t="shared" si="0"/>
        <v>-7.9081730598984</v>
      </c>
      <c r="I188" s="1">
        <f t="shared" si="0"/>
        <v>-6.147</v>
      </c>
      <c r="J188" s="1">
        <f t="shared" si="0"/>
        <v>0.126</v>
      </c>
      <c r="K188" s="1">
        <f t="shared" si="0"/>
        <v>-7.99947420563383</v>
      </c>
    </row>
    <row r="189" spans="1:11">
      <c r="F189" s="1">
        <f>F188</f>
        <v>-4.7888784742841</v>
      </c>
      <c r="H189" s="1">
        <f>H188-F188</f>
        <v>-3.1192945856143</v>
      </c>
      <c r="J189" s="1">
        <f>J188-H188</f>
        <v>8.0341730598984</v>
      </c>
      <c r="K189" s="1">
        <f>K188-J188</f>
        <v>-8.12547420563383</v>
      </c>
    </row>
    <row r="190" spans="1:11">
      <c r="K190" s="1">
        <f>SUM(F189:K189)</f>
        <v>-7.99947420563383</v>
      </c>
    </row>
  </sheetData>
  <conditionalFormatting sqref="D1:K1 D3:K123 E2:K2">
    <cfRule type="duplicateValues" dxfId="0" priority="23"/>
  </conditionalFormatting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K184"/>
  <sheetViews>
    <sheetView zoomScale="115" zoomScaleNormal="115" workbookViewId="0">
      <selection activeCell="F2" sqref="F2"/>
    </sheetView>
  </sheetViews>
  <sheetFormatPr defaultColWidth="9" defaultRowHeight="13.85"/>
  <cols>
    <col min="1" max="1" width="13.1150442477876" customWidth="1"/>
    <col min="2" max="2" width="11.3362831858407" customWidth="1"/>
    <col min="3" max="3" width="7.44247787610619" style="1" customWidth="1"/>
    <col min="4" max="4" width="8.55752212389381" style="1" customWidth="1"/>
    <col min="5" max="5" width="9.66371681415929" style="1" customWidth="1"/>
    <col min="6" max="6" width="8.55752212389381" style="1" customWidth="1"/>
    <col min="7" max="7" width="7.88495575221239" style="1" customWidth="1"/>
    <col min="8" max="9" width="7.44247787610619" style="1" customWidth="1"/>
    <col min="10" max="10" width="8.55752212389381" style="1" customWidth="1"/>
    <col min="11" max="11" width="7.44247787610619" style="1" customWidth="1"/>
  </cols>
  <sheetData>
    <row r="1" ht="14.25" spans="1:11">
      <c r="A1" s="3" t="s">
        <v>0</v>
      </c>
      <c r="B1" s="3" t="s">
        <v>1</v>
      </c>
      <c r="C1" s="4" t="s">
        <v>392</v>
      </c>
      <c r="D1" s="4" t="s">
        <v>393</v>
      </c>
      <c r="E1" s="4" t="s">
        <v>394</v>
      </c>
      <c r="F1" s="4" t="s">
        <v>395</v>
      </c>
      <c r="G1" s="4" t="s">
        <v>396</v>
      </c>
      <c r="H1" s="4" t="s">
        <v>397</v>
      </c>
      <c r="I1" s="4" t="s">
        <v>398</v>
      </c>
      <c r="J1" s="4" t="s">
        <v>399</v>
      </c>
      <c r="K1" s="4" t="s">
        <v>400</v>
      </c>
    </row>
    <row r="2" spans="1:11">
      <c r="A2" s="5" t="s">
        <v>18</v>
      </c>
      <c r="B2" t="s">
        <v>19</v>
      </c>
      <c r="C2" s="6">
        <v>0</v>
      </c>
      <c r="D2" s="6">
        <v>-4.099</v>
      </c>
      <c r="E2" s="6">
        <v>-10.829</v>
      </c>
      <c r="F2" s="6">
        <v>-0.466</v>
      </c>
      <c r="G2" s="6">
        <v>9.6982746352412</v>
      </c>
      <c r="H2" s="6">
        <v>0.906</v>
      </c>
      <c r="I2" s="6">
        <v>1.613</v>
      </c>
      <c r="J2" s="6">
        <v>-3.89</v>
      </c>
      <c r="K2" s="6">
        <v>1.565</v>
      </c>
    </row>
    <row r="3" spans="1:11">
      <c r="A3" s="8" t="s">
        <v>18</v>
      </c>
      <c r="B3" s="8" t="s">
        <v>20</v>
      </c>
      <c r="C3" s="9">
        <v>0</v>
      </c>
      <c r="D3" s="9">
        <v>-4.024547875</v>
      </c>
      <c r="E3" s="9">
        <v>-10.416982125</v>
      </c>
      <c r="F3" s="9">
        <v>-3.321</v>
      </c>
      <c r="G3" s="9">
        <v>9.639245</v>
      </c>
      <c r="H3" s="9">
        <v>1.355</v>
      </c>
      <c r="I3" s="9">
        <v>1.8499525</v>
      </c>
      <c r="J3" s="9">
        <v>-2.64365</v>
      </c>
      <c r="K3" s="9">
        <v>1.9</v>
      </c>
    </row>
    <row r="4" spans="1:11">
      <c r="A4" s="8" t="s">
        <v>21</v>
      </c>
      <c r="B4" s="8" t="s">
        <v>19</v>
      </c>
      <c r="C4" s="9">
        <v>0</v>
      </c>
      <c r="D4" s="9">
        <v>-4.2274166293589</v>
      </c>
      <c r="E4" s="9">
        <v>-10.938</v>
      </c>
      <c r="F4" s="18">
        <v>-3.0009141731055</v>
      </c>
      <c r="G4" s="9">
        <v>9.385</v>
      </c>
      <c r="H4" s="9">
        <v>0.992846365625</v>
      </c>
      <c r="I4" s="9">
        <v>1.745</v>
      </c>
      <c r="J4" s="9">
        <v>-2.883</v>
      </c>
      <c r="K4" s="9">
        <v>2.028</v>
      </c>
    </row>
    <row r="5" spans="1:11">
      <c r="A5" s="8" t="s">
        <v>21</v>
      </c>
      <c r="B5" s="8" t="s">
        <v>20</v>
      </c>
      <c r="C5" s="9">
        <v>0</v>
      </c>
      <c r="D5" s="9">
        <v>-4.07962993264052</v>
      </c>
      <c r="E5" s="9">
        <v>-10.6400595795455</v>
      </c>
      <c r="F5" s="18">
        <v>-3.91990788095757</v>
      </c>
      <c r="G5" s="9">
        <v>9.538</v>
      </c>
      <c r="H5" s="9">
        <v>1.049</v>
      </c>
      <c r="I5" s="9">
        <v>2.004</v>
      </c>
      <c r="J5" s="9">
        <v>-2.624</v>
      </c>
      <c r="K5" s="9">
        <v>1.76</v>
      </c>
    </row>
    <row r="6" spans="1:11">
      <c r="A6" s="8" t="s">
        <v>22</v>
      </c>
      <c r="B6" s="8" t="s">
        <v>19</v>
      </c>
      <c r="C6" s="9">
        <v>0</v>
      </c>
      <c r="D6" s="9">
        <v>-4.272</v>
      </c>
      <c r="E6" s="9">
        <v>-10.599</v>
      </c>
      <c r="F6" s="18">
        <v>-3.48564500474726</v>
      </c>
      <c r="G6" s="9">
        <v>9.467</v>
      </c>
      <c r="H6" s="9">
        <v>1.039</v>
      </c>
      <c r="I6" s="9">
        <v>2.157</v>
      </c>
      <c r="J6" s="9">
        <v>-2.512</v>
      </c>
      <c r="K6" s="9">
        <v>2.294</v>
      </c>
    </row>
    <row r="7" spans="1:11">
      <c r="A7" s="8" t="s">
        <v>22</v>
      </c>
      <c r="B7" s="8" t="s">
        <v>20</v>
      </c>
      <c r="C7" s="9">
        <v>0</v>
      </c>
      <c r="D7" s="9">
        <v>-4.0278</v>
      </c>
      <c r="E7" s="9">
        <v>-10.545</v>
      </c>
      <c r="F7" s="18">
        <v>-3.783</v>
      </c>
      <c r="G7" s="9">
        <v>9.344</v>
      </c>
      <c r="H7" s="9">
        <v>1.097</v>
      </c>
      <c r="I7" s="9">
        <v>2.131</v>
      </c>
      <c r="J7" s="9">
        <v>-2.474</v>
      </c>
      <c r="K7" s="9">
        <v>1.919</v>
      </c>
    </row>
    <row r="8" spans="1:11">
      <c r="A8" s="8" t="s">
        <v>23</v>
      </c>
      <c r="B8" s="8" t="s">
        <v>19</v>
      </c>
      <c r="C8" s="9">
        <v>0</v>
      </c>
      <c r="D8" s="9">
        <v>-3.84548510465827</v>
      </c>
      <c r="E8" s="9">
        <v>-11.2884426468434</v>
      </c>
      <c r="F8" s="18">
        <v>-3.814</v>
      </c>
      <c r="G8" s="9">
        <v>9.16840384853206</v>
      </c>
      <c r="H8" s="9">
        <v>0.66</v>
      </c>
      <c r="I8" s="9">
        <v>2.36895687323438</v>
      </c>
      <c r="J8" s="9">
        <v>-2.967</v>
      </c>
      <c r="K8" s="9">
        <v>2.684</v>
      </c>
    </row>
    <row r="9" spans="1:11">
      <c r="A9" s="8" t="s">
        <v>23</v>
      </c>
      <c r="B9" s="8" t="s">
        <v>20</v>
      </c>
      <c r="C9" s="9">
        <v>0</v>
      </c>
      <c r="D9" s="9">
        <v>-3.88016137705944</v>
      </c>
      <c r="E9" s="9">
        <v>-11.0509456645368</v>
      </c>
      <c r="F9" s="18">
        <v>-3.596</v>
      </c>
      <c r="G9" s="9">
        <v>9.726</v>
      </c>
      <c r="H9" s="9">
        <v>0.589933025</v>
      </c>
      <c r="I9" s="9">
        <v>2.527</v>
      </c>
      <c r="J9" s="9">
        <v>-2.437</v>
      </c>
      <c r="K9" s="9">
        <v>2.214</v>
      </c>
    </row>
    <row r="10" spans="1:11">
      <c r="A10" s="8" t="s">
        <v>24</v>
      </c>
      <c r="B10" s="8" t="s">
        <v>19</v>
      </c>
      <c r="C10" s="9">
        <v>0</v>
      </c>
      <c r="D10" s="9">
        <v>-4.149</v>
      </c>
      <c r="E10" s="9">
        <v>-10.951</v>
      </c>
      <c r="F10" s="18">
        <v>-3.839</v>
      </c>
      <c r="G10" s="9">
        <v>9.625</v>
      </c>
      <c r="H10" s="9">
        <v>0.59226268123173</v>
      </c>
      <c r="I10" s="9">
        <v>2.527</v>
      </c>
      <c r="J10" s="9">
        <v>-2.594</v>
      </c>
      <c r="K10" s="9">
        <v>2.404</v>
      </c>
    </row>
    <row r="11" spans="1:11">
      <c r="A11" s="8" t="s">
        <v>24</v>
      </c>
      <c r="B11" s="8" t="s">
        <v>20</v>
      </c>
      <c r="C11" s="9">
        <v>0</v>
      </c>
      <c r="D11" s="9">
        <v>-3.87101194972826</v>
      </c>
      <c r="E11" s="9">
        <v>-11.004</v>
      </c>
      <c r="F11" s="18">
        <v>-3.772</v>
      </c>
      <c r="G11" s="9">
        <v>9.325</v>
      </c>
      <c r="H11" s="9">
        <v>0.541344205541833</v>
      </c>
      <c r="I11" s="9">
        <v>2.567</v>
      </c>
      <c r="J11" s="9">
        <v>-2.526</v>
      </c>
      <c r="K11" s="9">
        <v>1.927</v>
      </c>
    </row>
    <row r="12" spans="1:11">
      <c r="A12" s="8" t="s">
        <v>25</v>
      </c>
      <c r="B12" s="8" t="s">
        <v>19</v>
      </c>
      <c r="C12" s="9">
        <v>0</v>
      </c>
      <c r="D12" s="9">
        <v>-3.8</v>
      </c>
      <c r="E12" s="9">
        <v>-11.3067078867135</v>
      </c>
      <c r="F12" s="18">
        <v>-3.961</v>
      </c>
      <c r="G12" s="9">
        <v>9.20855371002211</v>
      </c>
      <c r="H12" s="9">
        <v>0.534771457866841</v>
      </c>
      <c r="I12" s="9">
        <v>2.699</v>
      </c>
      <c r="J12" s="9">
        <v>-2.922</v>
      </c>
      <c r="K12" s="9">
        <v>2.987</v>
      </c>
    </row>
    <row r="13" spans="1:11">
      <c r="A13" s="8" t="s">
        <v>25</v>
      </c>
      <c r="B13" s="8" t="s">
        <v>20</v>
      </c>
      <c r="C13" s="9">
        <v>0</v>
      </c>
      <c r="D13" s="9">
        <v>-3.6382275</v>
      </c>
      <c r="E13" s="9">
        <v>-11.0674725613198</v>
      </c>
      <c r="F13" s="18">
        <v>-3.597</v>
      </c>
      <c r="G13" s="9">
        <v>9.553</v>
      </c>
      <c r="H13" s="9">
        <v>0.739</v>
      </c>
      <c r="I13" s="9">
        <v>2.739</v>
      </c>
      <c r="J13" s="9">
        <v>-2.33</v>
      </c>
      <c r="K13" s="9">
        <v>2.378</v>
      </c>
    </row>
    <row r="14" spans="1:11">
      <c r="A14" s="8" t="s">
        <v>26</v>
      </c>
      <c r="B14" s="8" t="s">
        <v>19</v>
      </c>
      <c r="C14" s="9">
        <v>0</v>
      </c>
      <c r="D14" s="9">
        <v>-3.711</v>
      </c>
      <c r="E14" s="9">
        <v>-10.981</v>
      </c>
      <c r="F14" s="18">
        <v>-3.556</v>
      </c>
      <c r="G14" s="9">
        <v>9.441</v>
      </c>
      <c r="H14" s="9">
        <v>0.77015</v>
      </c>
      <c r="I14" s="9">
        <v>2.999</v>
      </c>
      <c r="J14" s="9">
        <v>-2.396</v>
      </c>
      <c r="K14" s="9">
        <v>2.578</v>
      </c>
    </row>
    <row r="15" spans="1:11">
      <c r="A15" s="8" t="s">
        <v>26</v>
      </c>
      <c r="B15" s="8" t="s">
        <v>20</v>
      </c>
      <c r="C15" s="9">
        <v>0</v>
      </c>
      <c r="D15" s="9">
        <v>-3.74880183772192</v>
      </c>
      <c r="E15" s="9">
        <v>-10.081</v>
      </c>
      <c r="F15" s="18">
        <v>-3.432</v>
      </c>
      <c r="G15" s="9">
        <v>9.616</v>
      </c>
      <c r="H15" s="9">
        <v>1.021</v>
      </c>
      <c r="I15" s="9">
        <v>2.85</v>
      </c>
      <c r="J15" s="9">
        <v>-2.0793</v>
      </c>
      <c r="K15" s="9">
        <v>2.678</v>
      </c>
    </row>
    <row r="16" spans="1:11">
      <c r="A16" s="8" t="s">
        <v>27</v>
      </c>
      <c r="B16" s="8" t="s">
        <v>19</v>
      </c>
      <c r="C16" s="9">
        <v>0</v>
      </c>
      <c r="D16" s="9">
        <v>-4.07085037167996</v>
      </c>
      <c r="E16" s="9">
        <v>-10.4810029314961</v>
      </c>
      <c r="F16" s="18">
        <v>-3.699</v>
      </c>
      <c r="G16" s="9">
        <v>9.264</v>
      </c>
      <c r="H16" s="9">
        <v>0.732</v>
      </c>
      <c r="I16" s="9">
        <v>2.7</v>
      </c>
      <c r="J16" s="9">
        <v>-2.266</v>
      </c>
      <c r="K16" s="9">
        <v>2.789</v>
      </c>
    </row>
    <row r="17" spans="1:11">
      <c r="A17" s="8" t="s">
        <v>27</v>
      </c>
      <c r="B17" s="8" t="s">
        <v>20</v>
      </c>
      <c r="C17" s="9">
        <v>0</v>
      </c>
      <c r="D17" s="9">
        <v>-3.98882174084339</v>
      </c>
      <c r="E17" s="9">
        <v>-10.079</v>
      </c>
      <c r="F17" s="18">
        <v>-3.551</v>
      </c>
      <c r="G17" s="9">
        <v>9.371</v>
      </c>
      <c r="H17" s="9">
        <v>1.153</v>
      </c>
      <c r="I17" s="9">
        <v>2.738</v>
      </c>
      <c r="J17" s="9">
        <v>-2.0944725</v>
      </c>
      <c r="K17" s="9">
        <v>2.062</v>
      </c>
    </row>
    <row r="18" spans="1:11">
      <c r="A18" s="8" t="s">
        <v>28</v>
      </c>
      <c r="B18" s="8" t="s">
        <v>19</v>
      </c>
      <c r="C18" s="9">
        <v>0</v>
      </c>
      <c r="D18" s="9">
        <v>-4.1749447475501</v>
      </c>
      <c r="E18" s="9">
        <v>-10.384</v>
      </c>
      <c r="F18" s="18">
        <v>-3.595</v>
      </c>
      <c r="G18" s="9">
        <v>9.264</v>
      </c>
      <c r="H18" s="9">
        <v>0.997</v>
      </c>
      <c r="I18" s="9">
        <v>2.636</v>
      </c>
      <c r="J18" s="9">
        <v>-2.084</v>
      </c>
      <c r="K18" s="9">
        <v>2.37</v>
      </c>
    </row>
    <row r="19" spans="1:11">
      <c r="A19" s="8" t="s">
        <v>28</v>
      </c>
      <c r="B19" s="8" t="s">
        <v>20</v>
      </c>
      <c r="C19" s="9">
        <v>0</v>
      </c>
      <c r="D19" s="9">
        <v>-4.263</v>
      </c>
      <c r="E19" s="9">
        <v>-10.441</v>
      </c>
      <c r="F19" s="18">
        <v>-3.828</v>
      </c>
      <c r="G19" s="9">
        <v>9.167</v>
      </c>
      <c r="H19" s="9">
        <v>0.845</v>
      </c>
      <c r="I19" s="9">
        <v>2.504</v>
      </c>
      <c r="J19" s="9">
        <v>-2.175</v>
      </c>
      <c r="K19" s="9">
        <v>2.581</v>
      </c>
    </row>
    <row r="20" spans="1:11">
      <c r="A20" s="8" t="s">
        <v>29</v>
      </c>
      <c r="B20" s="8" t="s">
        <v>19</v>
      </c>
      <c r="C20" s="9">
        <v>0</v>
      </c>
      <c r="D20" s="9">
        <v>-4.224</v>
      </c>
      <c r="E20" s="9">
        <v>-10.393</v>
      </c>
      <c r="F20" s="18">
        <v>-3.795</v>
      </c>
      <c r="G20" s="9">
        <v>9.207</v>
      </c>
      <c r="H20" s="9">
        <v>0.8918</v>
      </c>
      <c r="I20" s="9">
        <v>2.549</v>
      </c>
      <c r="J20" s="9">
        <v>-2.135</v>
      </c>
      <c r="K20" s="9">
        <v>2.594</v>
      </c>
    </row>
    <row r="21" spans="1:11">
      <c r="A21" s="8" t="s">
        <v>29</v>
      </c>
      <c r="B21" s="8" t="s">
        <v>20</v>
      </c>
      <c r="C21" s="9">
        <v>0</v>
      </c>
      <c r="D21" s="9">
        <v>-4.202</v>
      </c>
      <c r="E21" s="9">
        <v>-10.387</v>
      </c>
      <c r="F21" s="18">
        <v>-3.772</v>
      </c>
      <c r="G21" s="9">
        <v>9.213</v>
      </c>
      <c r="H21" s="9">
        <v>0.846</v>
      </c>
      <c r="I21" s="9">
        <v>2.589</v>
      </c>
      <c r="J21" s="9">
        <v>-2.12</v>
      </c>
      <c r="K21" s="9">
        <v>2.614</v>
      </c>
    </row>
    <row r="22" spans="1:11">
      <c r="A22" s="8" t="s">
        <v>30</v>
      </c>
      <c r="B22" s="8" t="s">
        <v>19</v>
      </c>
      <c r="C22" s="9">
        <v>0</v>
      </c>
      <c r="D22" s="9">
        <v>-4.055928730625</v>
      </c>
      <c r="E22" s="9">
        <v>-10.212</v>
      </c>
      <c r="F22" s="18">
        <v>-3.523</v>
      </c>
      <c r="G22" s="9">
        <v>9.341</v>
      </c>
      <c r="H22" s="9">
        <v>1.067</v>
      </c>
      <c r="I22" s="9">
        <v>2.761</v>
      </c>
      <c r="J22" s="9">
        <v>-2.0210020625</v>
      </c>
      <c r="K22" s="9">
        <v>2.663</v>
      </c>
    </row>
    <row r="23" spans="1:11">
      <c r="A23" s="8" t="s">
        <v>30</v>
      </c>
      <c r="B23" s="8" t="s">
        <v>20</v>
      </c>
      <c r="C23" s="9">
        <v>0</v>
      </c>
      <c r="D23" s="9">
        <v>-3.981</v>
      </c>
      <c r="E23" s="9">
        <v>-10.297</v>
      </c>
      <c r="F23" s="18">
        <v>-3.616</v>
      </c>
      <c r="G23" s="9">
        <v>9.30295238095238</v>
      </c>
      <c r="H23" s="9">
        <v>1.09948077663158</v>
      </c>
      <c r="I23" s="9">
        <v>2.749</v>
      </c>
      <c r="J23" s="9">
        <v>-1.989</v>
      </c>
      <c r="K23" s="9">
        <v>2.726</v>
      </c>
    </row>
    <row r="24" spans="1:11">
      <c r="A24" s="8" t="s">
        <v>31</v>
      </c>
      <c r="B24" s="8" t="s">
        <v>19</v>
      </c>
      <c r="C24" s="9">
        <v>0</v>
      </c>
      <c r="D24" s="9">
        <v>-3.991656</v>
      </c>
      <c r="E24" s="9">
        <v>-10.1199175</v>
      </c>
      <c r="F24" s="18">
        <v>-3.5653575</v>
      </c>
      <c r="G24" s="9">
        <v>9.48366850595238</v>
      </c>
      <c r="H24" s="9">
        <v>1.31810363479438</v>
      </c>
      <c r="I24" s="9">
        <v>2.7361305</v>
      </c>
      <c r="J24" s="9">
        <v>-1.89908125</v>
      </c>
      <c r="K24" s="9">
        <v>2.865</v>
      </c>
    </row>
    <row r="25" spans="1:11">
      <c r="A25" s="8" t="s">
        <v>31</v>
      </c>
      <c r="B25" s="8" t="s">
        <v>20</v>
      </c>
      <c r="C25" s="9">
        <v>0</v>
      </c>
      <c r="D25" s="9">
        <v>-4.05159182524625</v>
      </c>
      <c r="E25" s="9">
        <v>-10.217</v>
      </c>
      <c r="F25" s="18">
        <v>-3.60724812409609</v>
      </c>
      <c r="G25" s="9">
        <v>9.488</v>
      </c>
      <c r="H25" s="9">
        <v>1.38296996785926</v>
      </c>
      <c r="I25" s="9">
        <v>2.66</v>
      </c>
      <c r="J25" s="9">
        <v>-1.951</v>
      </c>
      <c r="K25" s="9">
        <v>2.767</v>
      </c>
    </row>
    <row r="26" spans="1:11">
      <c r="A26" s="8" t="s">
        <v>32</v>
      </c>
      <c r="B26" s="8" t="s">
        <v>19</v>
      </c>
      <c r="C26" s="9">
        <v>0</v>
      </c>
      <c r="D26" s="9">
        <v>-4.0861892761067</v>
      </c>
      <c r="E26" s="9">
        <v>-10.0178070357508</v>
      </c>
      <c r="F26" s="18">
        <v>-3.479</v>
      </c>
      <c r="G26" s="9">
        <v>9.56612834317869</v>
      </c>
      <c r="H26" s="9">
        <v>1.632</v>
      </c>
      <c r="I26" s="9">
        <v>2.673</v>
      </c>
      <c r="J26" s="9">
        <v>-1.794</v>
      </c>
      <c r="K26" s="9">
        <v>2.72</v>
      </c>
    </row>
    <row r="27" spans="1:11">
      <c r="A27" s="8" t="s">
        <v>32</v>
      </c>
      <c r="B27" s="8" t="s">
        <v>20</v>
      </c>
      <c r="C27" s="9">
        <v>0</v>
      </c>
      <c r="D27" s="9">
        <v>-4.207</v>
      </c>
      <c r="E27" s="9">
        <v>-10.135</v>
      </c>
      <c r="F27" s="18">
        <v>-3.241</v>
      </c>
      <c r="G27" s="9">
        <v>9.455</v>
      </c>
      <c r="H27" s="9">
        <v>1.404</v>
      </c>
      <c r="I27" s="9">
        <v>2.64</v>
      </c>
      <c r="J27" s="9">
        <v>-1.936</v>
      </c>
      <c r="K27" s="9">
        <v>2.753</v>
      </c>
    </row>
    <row r="28" spans="1:11">
      <c r="A28" s="8" t="s">
        <v>33</v>
      </c>
      <c r="B28" s="8" t="s">
        <v>19</v>
      </c>
      <c r="C28" s="9">
        <v>0</v>
      </c>
      <c r="D28" s="9">
        <v>-4.138</v>
      </c>
      <c r="E28" s="9">
        <v>-10.05</v>
      </c>
      <c r="F28" s="18">
        <v>-2.95129864762708</v>
      </c>
      <c r="G28" s="9">
        <v>9.551</v>
      </c>
      <c r="H28" s="9">
        <v>1.461</v>
      </c>
      <c r="I28" s="9">
        <v>2.628</v>
      </c>
      <c r="J28" s="9">
        <v>-1.993</v>
      </c>
      <c r="K28" s="9">
        <v>2.676</v>
      </c>
    </row>
    <row r="29" spans="1:11">
      <c r="A29" s="8" t="s">
        <v>33</v>
      </c>
      <c r="B29" s="8" t="s">
        <v>20</v>
      </c>
      <c r="C29" s="9">
        <v>0</v>
      </c>
      <c r="D29" s="9">
        <v>-4.182</v>
      </c>
      <c r="E29" s="9">
        <v>-10.141</v>
      </c>
      <c r="F29" s="9">
        <v>-1.15675522793127</v>
      </c>
      <c r="G29" s="9">
        <v>9.468</v>
      </c>
      <c r="H29" s="9">
        <v>1.365</v>
      </c>
      <c r="I29" s="9">
        <v>2.649</v>
      </c>
      <c r="J29" s="9">
        <v>-2.101</v>
      </c>
      <c r="K29" s="9">
        <v>2.802</v>
      </c>
    </row>
    <row r="30" spans="1:11">
      <c r="A30" s="8" t="s">
        <v>34</v>
      </c>
      <c r="B30" s="8" t="s">
        <v>19</v>
      </c>
      <c r="C30" s="9">
        <v>0</v>
      </c>
      <c r="D30" s="9">
        <v>-4.154</v>
      </c>
      <c r="E30" s="9">
        <v>-10.065</v>
      </c>
      <c r="F30" s="9">
        <v>-0.719124918782885</v>
      </c>
      <c r="G30" s="9">
        <v>9.504</v>
      </c>
      <c r="H30" s="9">
        <v>1.409</v>
      </c>
      <c r="I30" s="9">
        <v>2.651</v>
      </c>
      <c r="J30" s="9">
        <v>-2.026</v>
      </c>
      <c r="K30" s="9">
        <v>2.796</v>
      </c>
    </row>
    <row r="31" spans="1:11">
      <c r="A31" s="8" t="s">
        <v>34</v>
      </c>
      <c r="B31" s="8" t="s">
        <v>20</v>
      </c>
      <c r="C31" s="9">
        <v>0</v>
      </c>
      <c r="D31" s="9">
        <v>-4.114</v>
      </c>
      <c r="E31" s="9">
        <v>-9.816701925</v>
      </c>
      <c r="F31" s="9">
        <v>-0.53</v>
      </c>
      <c r="G31" s="9">
        <v>9.60880311115883</v>
      </c>
      <c r="H31" s="9">
        <v>1.228</v>
      </c>
      <c r="I31" s="9">
        <v>2.71</v>
      </c>
      <c r="J31" s="9">
        <v>-1.811292144375</v>
      </c>
      <c r="K31" s="9">
        <v>2.958</v>
      </c>
    </row>
    <row r="32" spans="1:11">
      <c r="A32" s="8" t="s">
        <v>35</v>
      </c>
      <c r="B32" s="8" t="s">
        <v>19</v>
      </c>
      <c r="C32" s="9">
        <v>0</v>
      </c>
      <c r="D32" s="9">
        <v>-3.9343566764517</v>
      </c>
      <c r="E32" s="9">
        <v>-9.5055</v>
      </c>
      <c r="F32" s="9">
        <v>0.269044022248544</v>
      </c>
      <c r="G32" s="9">
        <v>9.81670983394343</v>
      </c>
      <c r="H32" s="9">
        <v>1.64045</v>
      </c>
      <c r="I32" s="9">
        <v>2.83123116968672</v>
      </c>
      <c r="J32" s="9">
        <v>-1.48373757184914</v>
      </c>
      <c r="K32" s="9">
        <v>2.92021707292698</v>
      </c>
    </row>
    <row r="33" spans="1:11">
      <c r="A33" s="8" t="s">
        <v>35</v>
      </c>
      <c r="B33" s="8" t="s">
        <v>20</v>
      </c>
      <c r="C33" s="9">
        <v>0</v>
      </c>
      <c r="D33" s="9">
        <v>-3.93435648740446</v>
      </c>
      <c r="E33" s="9">
        <v>-9.5055</v>
      </c>
      <c r="F33" s="9">
        <v>-0.0610191459368178</v>
      </c>
      <c r="G33" s="9">
        <v>9.785</v>
      </c>
      <c r="H33" s="9">
        <v>1.64045</v>
      </c>
      <c r="I33" s="9">
        <v>2.913</v>
      </c>
      <c r="J33" s="9">
        <v>-1.54625056540214</v>
      </c>
      <c r="K33" s="9">
        <v>3.05</v>
      </c>
    </row>
    <row r="34" spans="1:11">
      <c r="A34" s="8" t="s">
        <v>36</v>
      </c>
      <c r="B34" s="8" t="s">
        <v>19</v>
      </c>
      <c r="C34" s="9">
        <v>0</v>
      </c>
      <c r="D34" s="9">
        <v>-3.888</v>
      </c>
      <c r="E34" s="9">
        <v>-9.86</v>
      </c>
      <c r="F34" s="9">
        <v>-0.308</v>
      </c>
      <c r="G34" s="9">
        <v>9.575</v>
      </c>
      <c r="H34" s="9">
        <v>1.361</v>
      </c>
      <c r="I34" s="9">
        <v>2.911</v>
      </c>
      <c r="J34" s="9">
        <v>-1.684</v>
      </c>
      <c r="K34" s="9">
        <v>3.135</v>
      </c>
    </row>
    <row r="35" spans="1:11">
      <c r="A35" s="8" t="s">
        <v>36</v>
      </c>
      <c r="B35" s="8" t="s">
        <v>20</v>
      </c>
      <c r="C35" s="9">
        <v>0</v>
      </c>
      <c r="D35" s="9">
        <v>-3.871</v>
      </c>
      <c r="E35" s="9">
        <v>-9.93</v>
      </c>
      <c r="F35" s="9">
        <v>-0.298</v>
      </c>
      <c r="G35" s="9">
        <v>9.619</v>
      </c>
      <c r="H35" s="9">
        <v>1.253</v>
      </c>
      <c r="I35" s="9">
        <v>2.95577006411844</v>
      </c>
      <c r="J35" s="9">
        <v>-1.707</v>
      </c>
      <c r="K35" s="9">
        <v>3.216</v>
      </c>
    </row>
    <row r="36" spans="1:11">
      <c r="A36" s="8" t="s">
        <v>37</v>
      </c>
      <c r="B36" s="8" t="s">
        <v>19</v>
      </c>
      <c r="C36" s="9">
        <v>0</v>
      </c>
      <c r="D36" s="9">
        <v>-3.8761</v>
      </c>
      <c r="E36" s="9">
        <v>-9.72117277670455</v>
      </c>
      <c r="F36" s="9">
        <v>-0.106</v>
      </c>
      <c r="G36" s="9">
        <v>9.86</v>
      </c>
      <c r="H36" s="9">
        <v>1.474</v>
      </c>
      <c r="I36" s="9">
        <v>2.949</v>
      </c>
      <c r="J36" s="9">
        <v>-1.549</v>
      </c>
      <c r="K36" s="9">
        <v>3.191</v>
      </c>
    </row>
    <row r="37" spans="1:11">
      <c r="A37" s="8" t="s">
        <v>37</v>
      </c>
      <c r="B37" s="8" t="s">
        <v>20</v>
      </c>
      <c r="C37" s="9">
        <v>0</v>
      </c>
      <c r="D37" s="9">
        <v>-3.854</v>
      </c>
      <c r="E37" s="9">
        <v>-9.44986300603068</v>
      </c>
      <c r="F37" s="9">
        <v>-0.122</v>
      </c>
      <c r="G37" s="9">
        <v>9.87</v>
      </c>
      <c r="H37" s="9">
        <v>1.535</v>
      </c>
      <c r="I37" s="9">
        <v>3.00250772255156</v>
      </c>
      <c r="J37" s="9">
        <v>-1.503</v>
      </c>
      <c r="K37" s="9">
        <v>3.283</v>
      </c>
    </row>
    <row r="38" spans="1:11">
      <c r="A38" s="8" t="s">
        <v>38</v>
      </c>
      <c r="B38" s="8" t="s">
        <v>19</v>
      </c>
      <c r="C38" s="9">
        <v>0</v>
      </c>
      <c r="D38" s="9">
        <v>-3.843</v>
      </c>
      <c r="E38" s="9">
        <v>-9.41002709100898</v>
      </c>
      <c r="F38" s="9">
        <v>-0.061</v>
      </c>
      <c r="G38" s="9">
        <v>9.976</v>
      </c>
      <c r="H38" s="9">
        <v>1.678</v>
      </c>
      <c r="I38" s="9">
        <v>2.896</v>
      </c>
      <c r="J38" s="9">
        <v>-1.41442259810628</v>
      </c>
      <c r="K38" s="9">
        <v>3.22204141304348</v>
      </c>
    </row>
    <row r="39" spans="1:11">
      <c r="A39" s="8" t="s">
        <v>38</v>
      </c>
      <c r="B39" s="8" t="s">
        <v>20</v>
      </c>
      <c r="C39" s="9">
        <v>0</v>
      </c>
      <c r="D39" s="9">
        <v>-3.821</v>
      </c>
      <c r="E39" s="9">
        <v>-9.425</v>
      </c>
      <c r="F39" s="9">
        <v>-0.155</v>
      </c>
      <c r="G39" s="9">
        <v>9.909</v>
      </c>
      <c r="H39" s="9">
        <v>1.664</v>
      </c>
      <c r="I39" s="9">
        <v>2.887</v>
      </c>
      <c r="J39" s="9">
        <v>-1.46</v>
      </c>
      <c r="K39" s="9">
        <v>3.173</v>
      </c>
    </row>
    <row r="40" spans="1:11">
      <c r="A40" s="8" t="s">
        <v>39</v>
      </c>
      <c r="B40" s="8" t="s">
        <v>19</v>
      </c>
      <c r="C40" s="9">
        <v>0</v>
      </c>
      <c r="D40" s="9">
        <v>-3.8134625</v>
      </c>
      <c r="E40" s="9">
        <v>-9.786</v>
      </c>
      <c r="F40" s="9">
        <v>-0.227955</v>
      </c>
      <c r="G40" s="9">
        <v>9.662</v>
      </c>
      <c r="H40" s="9">
        <v>1.503</v>
      </c>
      <c r="I40" s="9">
        <v>2.987</v>
      </c>
      <c r="J40" s="9">
        <v>-1.54214019046053</v>
      </c>
      <c r="K40" s="9">
        <v>3.115</v>
      </c>
    </row>
    <row r="41" spans="1:11">
      <c r="A41" s="8" t="s">
        <v>39</v>
      </c>
      <c r="B41" s="8" t="s">
        <v>20</v>
      </c>
      <c r="C41" s="9">
        <v>0</v>
      </c>
      <c r="D41" s="9">
        <v>-3.69421419849941</v>
      </c>
      <c r="E41" s="9">
        <v>-9.696</v>
      </c>
      <c r="F41" s="9">
        <v>-0.16134961471875</v>
      </c>
      <c r="G41" s="9">
        <v>9.77676137456632</v>
      </c>
      <c r="H41" s="9">
        <v>1.5996826813355</v>
      </c>
      <c r="I41" s="9">
        <v>2.887</v>
      </c>
      <c r="J41" s="9">
        <v>-1.43074455803734</v>
      </c>
      <c r="K41" s="9">
        <v>3.3678980701071</v>
      </c>
    </row>
    <row r="42" spans="1:11">
      <c r="A42" s="8" t="s">
        <v>40</v>
      </c>
      <c r="B42" s="8" t="s">
        <v>19</v>
      </c>
      <c r="C42" s="9">
        <v>0</v>
      </c>
      <c r="D42" s="9">
        <v>-3.6260285374083</v>
      </c>
      <c r="E42" s="9">
        <v>-9.69580634481992</v>
      </c>
      <c r="F42" s="9">
        <v>-0.11557977756841</v>
      </c>
      <c r="G42" s="9">
        <v>9.901</v>
      </c>
      <c r="H42" s="9">
        <v>1.63875708061751</v>
      </c>
      <c r="I42" s="9">
        <v>3.04399793421053</v>
      </c>
      <c r="J42" s="9">
        <v>-1.37024220484738</v>
      </c>
      <c r="K42" s="9">
        <v>3.423</v>
      </c>
    </row>
    <row r="43" spans="1:11">
      <c r="A43" s="8" t="s">
        <v>40</v>
      </c>
      <c r="B43" s="8" t="s">
        <v>20</v>
      </c>
      <c r="C43" s="9">
        <v>0</v>
      </c>
      <c r="D43" s="9">
        <v>-3.592</v>
      </c>
      <c r="E43" s="9">
        <v>-9.905</v>
      </c>
      <c r="F43" s="9">
        <v>-0.0985294117647059</v>
      </c>
      <c r="G43" s="9">
        <v>9.741</v>
      </c>
      <c r="H43" s="9">
        <v>1.627</v>
      </c>
      <c r="I43" s="9">
        <v>3.17808261951919</v>
      </c>
      <c r="J43" s="9">
        <v>-1.423</v>
      </c>
      <c r="K43" s="9">
        <v>3.361</v>
      </c>
    </row>
    <row r="44" spans="1:11">
      <c r="A44" s="8" t="s">
        <v>41</v>
      </c>
      <c r="B44" s="8" t="s">
        <v>19</v>
      </c>
      <c r="C44" s="9">
        <v>0</v>
      </c>
      <c r="D44" s="9">
        <v>-3.572</v>
      </c>
      <c r="E44" s="9">
        <v>-9.846</v>
      </c>
      <c r="F44" s="9">
        <v>0.0790722291673745</v>
      </c>
      <c r="G44" s="9">
        <v>9.81769221474282</v>
      </c>
      <c r="H44" s="9">
        <v>1.727</v>
      </c>
      <c r="I44" s="9">
        <v>3.198</v>
      </c>
      <c r="J44" s="9">
        <v>-1.39311109399821</v>
      </c>
      <c r="K44" s="9">
        <v>3.31116210795455</v>
      </c>
    </row>
    <row r="45" spans="1:11">
      <c r="A45" s="8" t="s">
        <v>41</v>
      </c>
      <c r="B45" s="8" t="s">
        <v>20</v>
      </c>
      <c r="C45" s="9">
        <v>0</v>
      </c>
      <c r="D45" s="9">
        <v>-3.65057938213354</v>
      </c>
      <c r="E45" s="9">
        <v>-9.63139769010975</v>
      </c>
      <c r="F45" s="9">
        <v>-0.192</v>
      </c>
      <c r="G45" s="9">
        <v>9.752</v>
      </c>
      <c r="H45" s="9">
        <v>1.674</v>
      </c>
      <c r="I45" s="9">
        <v>3.185</v>
      </c>
      <c r="J45" s="9">
        <v>-1.32175278772109</v>
      </c>
      <c r="K45" s="9">
        <v>3.259</v>
      </c>
    </row>
    <row r="46" spans="1:11">
      <c r="A46" s="8" t="s">
        <v>42</v>
      </c>
      <c r="B46" s="8" t="s">
        <v>19</v>
      </c>
      <c r="C46" s="9">
        <v>0</v>
      </c>
      <c r="D46" s="9">
        <v>-3.867</v>
      </c>
      <c r="E46" s="9">
        <v>-9.582</v>
      </c>
      <c r="F46" s="9">
        <v>0.534771626976992</v>
      </c>
      <c r="G46" s="9">
        <v>9.84338477014023</v>
      </c>
      <c r="H46" s="9">
        <v>2.002</v>
      </c>
      <c r="I46" s="9">
        <v>3.00602536842105</v>
      </c>
      <c r="J46" s="9">
        <v>-1.42922513730887</v>
      </c>
      <c r="K46" s="9">
        <v>3.12086447215983</v>
      </c>
    </row>
    <row r="47" spans="1:11">
      <c r="A47" s="8" t="s">
        <v>42</v>
      </c>
      <c r="B47" s="8" t="s">
        <v>20</v>
      </c>
      <c r="C47" s="9">
        <v>0</v>
      </c>
      <c r="D47" s="9">
        <v>-4.043</v>
      </c>
      <c r="E47" s="9">
        <v>-9.741</v>
      </c>
      <c r="F47" s="9">
        <v>-0.265733333333333</v>
      </c>
      <c r="G47" s="9">
        <v>9.79</v>
      </c>
      <c r="H47" s="9">
        <v>1.851</v>
      </c>
      <c r="I47" s="9">
        <v>2.901</v>
      </c>
      <c r="J47" s="9">
        <v>-1.5461</v>
      </c>
      <c r="K47" s="9">
        <v>3.222</v>
      </c>
    </row>
    <row r="48" spans="1:11">
      <c r="A48" s="8" t="s">
        <v>43</v>
      </c>
      <c r="B48" s="8" t="s">
        <v>19</v>
      </c>
      <c r="C48" s="9">
        <v>0</v>
      </c>
      <c r="D48" s="9">
        <v>-4.037</v>
      </c>
      <c r="E48" s="9">
        <v>-9.791</v>
      </c>
      <c r="F48" s="9">
        <v>-0.153</v>
      </c>
      <c r="G48" s="9">
        <v>9.803</v>
      </c>
      <c r="H48" s="9">
        <v>1.841</v>
      </c>
      <c r="I48" s="9">
        <v>2.805</v>
      </c>
      <c r="J48" s="9">
        <v>-1.528</v>
      </c>
      <c r="K48" s="9">
        <v>3.0413829690625</v>
      </c>
    </row>
    <row r="49" spans="1:11">
      <c r="A49" s="8" t="s">
        <v>43</v>
      </c>
      <c r="B49" s="8" t="s">
        <v>20</v>
      </c>
      <c r="C49" s="9">
        <v>0</v>
      </c>
      <c r="D49" s="9">
        <v>-4.083</v>
      </c>
      <c r="E49" s="9">
        <v>-9.889</v>
      </c>
      <c r="F49" s="9">
        <v>-0.53</v>
      </c>
      <c r="G49" s="9">
        <v>9.68</v>
      </c>
      <c r="H49" s="9">
        <v>1.652</v>
      </c>
      <c r="I49" s="9">
        <v>2.843</v>
      </c>
      <c r="J49" s="9">
        <v>-1.65824075089286</v>
      </c>
      <c r="K49" s="9">
        <v>3.013</v>
      </c>
    </row>
    <row r="50" spans="1:11">
      <c r="A50" s="8" t="s">
        <v>44</v>
      </c>
      <c r="B50" s="8" t="s">
        <v>19</v>
      </c>
      <c r="C50" s="9">
        <v>0</v>
      </c>
      <c r="D50" s="9">
        <v>-4.05584210526316</v>
      </c>
      <c r="E50" s="9">
        <v>-9.79519779411765</v>
      </c>
      <c r="F50" s="9">
        <v>-0.291</v>
      </c>
      <c r="G50" s="9">
        <v>9.774</v>
      </c>
      <c r="H50" s="9">
        <v>1.881</v>
      </c>
      <c r="I50" s="9">
        <v>2.8229</v>
      </c>
      <c r="J50" s="9">
        <v>-1.6199</v>
      </c>
      <c r="K50" s="9">
        <v>2.94671318181818</v>
      </c>
    </row>
    <row r="51" spans="1:11">
      <c r="A51" s="8" t="s">
        <v>44</v>
      </c>
      <c r="B51" s="8" t="s">
        <v>20</v>
      </c>
      <c r="C51" s="9">
        <v>0</v>
      </c>
      <c r="D51" s="9">
        <v>-4.062</v>
      </c>
      <c r="E51" s="9">
        <v>-9.74117647058823</v>
      </c>
      <c r="F51" s="9">
        <v>-0.486</v>
      </c>
      <c r="G51" s="9">
        <v>9.6424128311413</v>
      </c>
      <c r="H51" s="9">
        <v>1.721</v>
      </c>
      <c r="I51" s="9">
        <v>2.8229</v>
      </c>
      <c r="J51" s="9">
        <v>-1.6199</v>
      </c>
      <c r="K51" s="9">
        <v>2.96745</v>
      </c>
    </row>
    <row r="52" spans="1:11">
      <c r="A52" s="8" t="s">
        <v>45</v>
      </c>
      <c r="B52" s="8" t="s">
        <v>19</v>
      </c>
      <c r="C52" s="9">
        <v>0</v>
      </c>
      <c r="D52" s="9">
        <v>-4.09152036613272</v>
      </c>
      <c r="E52" s="9">
        <v>-9.722</v>
      </c>
      <c r="F52" s="9">
        <v>-0.368</v>
      </c>
      <c r="G52" s="9">
        <v>9.697</v>
      </c>
      <c r="H52" s="9">
        <v>1.756</v>
      </c>
      <c r="I52" s="9">
        <v>2.753</v>
      </c>
      <c r="J52" s="9">
        <v>-1.58</v>
      </c>
      <c r="K52" s="9">
        <v>2.90344247727273</v>
      </c>
    </row>
    <row r="53" spans="1:11">
      <c r="A53" s="8" t="s">
        <v>45</v>
      </c>
      <c r="B53" s="8" t="s">
        <v>20</v>
      </c>
      <c r="C53" s="9">
        <v>0</v>
      </c>
      <c r="D53" s="9">
        <v>-4.134</v>
      </c>
      <c r="E53" s="9">
        <v>-9.82135</v>
      </c>
      <c r="F53" s="9">
        <v>-0.495</v>
      </c>
      <c r="G53" s="9">
        <v>9.552</v>
      </c>
      <c r="H53" s="9">
        <v>1.67098095238095</v>
      </c>
      <c r="I53" s="9">
        <v>2.765</v>
      </c>
      <c r="J53" s="9">
        <v>-1.711</v>
      </c>
      <c r="K53" s="9">
        <v>2.901</v>
      </c>
    </row>
    <row r="54" spans="1:11">
      <c r="A54" s="8" t="s">
        <v>46</v>
      </c>
      <c r="B54" s="8" t="s">
        <v>19</v>
      </c>
      <c r="C54" s="9">
        <v>0</v>
      </c>
      <c r="D54" s="9">
        <v>-4.10966428571429</v>
      </c>
      <c r="E54" s="9">
        <v>-9.81315797619048</v>
      </c>
      <c r="F54" s="9">
        <v>-0.313</v>
      </c>
      <c r="G54" s="9">
        <v>9.63267</v>
      </c>
      <c r="H54" s="9">
        <v>1.685965</v>
      </c>
      <c r="I54" s="9">
        <v>2.79064532608696</v>
      </c>
      <c r="J54" s="9">
        <v>-1.67555</v>
      </c>
      <c r="K54" s="9">
        <v>2.947</v>
      </c>
    </row>
    <row r="55" spans="1:11">
      <c r="A55" s="8" t="s">
        <v>46</v>
      </c>
      <c r="B55" s="8" t="s">
        <v>20</v>
      </c>
      <c r="C55" s="9">
        <v>0</v>
      </c>
      <c r="D55" s="9">
        <v>-4.123</v>
      </c>
      <c r="E55" s="9">
        <v>-9.834</v>
      </c>
      <c r="F55" s="9">
        <v>-0.494</v>
      </c>
      <c r="G55" s="9">
        <v>9.618</v>
      </c>
      <c r="H55" s="9">
        <v>1.64</v>
      </c>
      <c r="I55" s="9">
        <v>2.815</v>
      </c>
      <c r="J55" s="9">
        <v>-1.741</v>
      </c>
      <c r="K55" s="9">
        <v>3.028</v>
      </c>
    </row>
    <row r="56" spans="1:11">
      <c r="A56" s="8" t="s">
        <v>47</v>
      </c>
      <c r="B56" s="8" t="s">
        <v>19</v>
      </c>
      <c r="C56" s="9">
        <v>0</v>
      </c>
      <c r="D56" s="9">
        <v>-3.77789623863636</v>
      </c>
      <c r="E56" s="9">
        <v>-10.0670743875582</v>
      </c>
      <c r="F56" s="9">
        <v>-0.334</v>
      </c>
      <c r="G56" s="9">
        <v>9.59886334449432</v>
      </c>
      <c r="H56" s="9">
        <v>1.668</v>
      </c>
      <c r="I56" s="9">
        <v>3.15889342979453</v>
      </c>
      <c r="J56" s="9">
        <v>-1.77757642857143</v>
      </c>
      <c r="K56" s="9">
        <v>3.25449047619048</v>
      </c>
    </row>
    <row r="57" spans="1:11">
      <c r="A57" s="8" t="s">
        <v>47</v>
      </c>
      <c r="B57" s="8" t="s">
        <v>20</v>
      </c>
      <c r="C57" s="9">
        <v>0</v>
      </c>
      <c r="D57" s="9">
        <v>-3.47928342767247</v>
      </c>
      <c r="E57" s="9">
        <v>-9.966</v>
      </c>
      <c r="F57" s="9">
        <v>-0.0851742271077344</v>
      </c>
      <c r="G57" s="9">
        <v>9.733</v>
      </c>
      <c r="H57" s="9">
        <v>1.67169003409091</v>
      </c>
      <c r="I57" s="9">
        <v>3.38635350123341</v>
      </c>
      <c r="J57" s="9">
        <v>-1.594</v>
      </c>
      <c r="K57" s="9">
        <v>3.5539130699756</v>
      </c>
    </row>
    <row r="58" spans="1:11">
      <c r="A58" s="8" t="s">
        <v>48</v>
      </c>
      <c r="B58" s="8" t="s">
        <v>19</v>
      </c>
      <c r="C58" s="9">
        <v>0</v>
      </c>
      <c r="D58" s="9">
        <v>-3.41924585506096</v>
      </c>
      <c r="E58" s="9">
        <v>-9.85599038371875</v>
      </c>
      <c r="F58" s="9">
        <v>0.055</v>
      </c>
      <c r="G58" s="9">
        <v>9.848</v>
      </c>
      <c r="H58" s="9">
        <v>1.65995749631045</v>
      </c>
      <c r="I58" s="9">
        <v>3.515</v>
      </c>
      <c r="J58" s="9">
        <v>-1.49654655987429</v>
      </c>
      <c r="K58" s="9">
        <v>3.715</v>
      </c>
    </row>
    <row r="59" spans="1:11">
      <c r="A59" s="8" t="s">
        <v>48</v>
      </c>
      <c r="B59" s="8" t="s">
        <v>20</v>
      </c>
      <c r="C59" s="9">
        <v>0</v>
      </c>
      <c r="D59" s="9">
        <v>-3.452</v>
      </c>
      <c r="E59" s="9">
        <v>-9.83</v>
      </c>
      <c r="F59" s="9">
        <v>0.055</v>
      </c>
      <c r="G59" s="9">
        <v>9.938</v>
      </c>
      <c r="H59" s="9">
        <v>1.70040638842781</v>
      </c>
      <c r="I59" s="9">
        <v>3.518</v>
      </c>
      <c r="J59" s="9">
        <v>-1.494</v>
      </c>
      <c r="K59" s="9">
        <v>3.67370468167614</v>
      </c>
    </row>
    <row r="60" spans="1:11">
      <c r="A60" s="8" t="s">
        <v>49</v>
      </c>
      <c r="B60" s="8" t="s">
        <v>19</v>
      </c>
      <c r="C60" s="9">
        <v>0</v>
      </c>
      <c r="D60" s="9">
        <v>-3.66322669424359</v>
      </c>
      <c r="E60" s="9">
        <v>-9.7</v>
      </c>
      <c r="F60" s="9">
        <v>0.055</v>
      </c>
      <c r="G60" s="9">
        <v>10.0226091554606</v>
      </c>
      <c r="H60" s="9">
        <v>1.633</v>
      </c>
      <c r="I60" s="9">
        <v>3.41187923913043</v>
      </c>
      <c r="J60" s="9">
        <v>-1.34618931447816</v>
      </c>
      <c r="K60" s="9">
        <v>3.67520908642185</v>
      </c>
    </row>
    <row r="61" spans="1:11">
      <c r="A61" s="8" t="s">
        <v>49</v>
      </c>
      <c r="B61" s="8" t="s">
        <v>20</v>
      </c>
      <c r="C61" s="9">
        <v>0</v>
      </c>
      <c r="D61" s="9">
        <v>-3.965</v>
      </c>
      <c r="E61" s="9">
        <v>-9.653</v>
      </c>
      <c r="F61" s="9">
        <v>-0.265</v>
      </c>
      <c r="G61" s="9">
        <v>9.805</v>
      </c>
      <c r="H61" s="9">
        <v>1.655</v>
      </c>
      <c r="I61" s="9">
        <v>3.232</v>
      </c>
      <c r="J61" s="9">
        <v>-1.379</v>
      </c>
      <c r="K61" s="9">
        <v>3.743</v>
      </c>
    </row>
    <row r="62" spans="1:11">
      <c r="A62" s="8" t="s">
        <v>50</v>
      </c>
      <c r="B62" s="8" t="s">
        <v>19</v>
      </c>
      <c r="C62" s="9">
        <v>0</v>
      </c>
      <c r="D62" s="9">
        <v>-3.785</v>
      </c>
      <c r="E62" s="9">
        <v>-9.485</v>
      </c>
      <c r="F62" s="9">
        <v>0.299</v>
      </c>
      <c r="G62" s="9">
        <v>10.05</v>
      </c>
      <c r="H62" s="9">
        <v>1.784</v>
      </c>
      <c r="I62" s="9">
        <v>3.23</v>
      </c>
      <c r="J62" s="9">
        <v>-1.163</v>
      </c>
      <c r="K62" s="9">
        <v>3.489</v>
      </c>
    </row>
    <row r="63" spans="1:11">
      <c r="A63" s="8" t="s">
        <v>50</v>
      </c>
      <c r="B63" s="8" t="s">
        <v>20</v>
      </c>
      <c r="C63" s="9">
        <v>0</v>
      </c>
      <c r="D63" s="9">
        <v>-3.965</v>
      </c>
      <c r="E63" s="9">
        <v>-9.653</v>
      </c>
      <c r="F63" s="9">
        <v>-0.265</v>
      </c>
      <c r="G63" s="9">
        <v>9.805</v>
      </c>
      <c r="H63" s="9">
        <v>1.655</v>
      </c>
      <c r="I63" s="9">
        <v>3.232</v>
      </c>
      <c r="J63" s="9">
        <v>-1.379</v>
      </c>
      <c r="K63" s="9">
        <v>3.743</v>
      </c>
    </row>
    <row r="64" spans="1:11">
      <c r="A64" s="8" t="s">
        <v>51</v>
      </c>
      <c r="B64" s="8" t="s">
        <v>19</v>
      </c>
      <c r="C64" s="9">
        <v>0</v>
      </c>
      <c r="D64" s="9">
        <v>-3.84981818181818</v>
      </c>
      <c r="E64" s="9">
        <v>-9.30478091847826</v>
      </c>
      <c r="F64" s="9">
        <v>0.13</v>
      </c>
      <c r="G64" s="9">
        <v>9.95770217391305</v>
      </c>
      <c r="H64" s="9">
        <v>1.958</v>
      </c>
      <c r="I64" s="9">
        <v>3.20893815217391</v>
      </c>
      <c r="J64" s="9">
        <v>-1.214065</v>
      </c>
      <c r="K64" s="9">
        <v>3.622</v>
      </c>
    </row>
    <row r="65" spans="1:11">
      <c r="A65" s="8" t="s">
        <v>51</v>
      </c>
      <c r="B65" s="8" t="s">
        <v>20</v>
      </c>
      <c r="C65" s="9">
        <v>0</v>
      </c>
      <c r="D65" s="9">
        <v>-3.76606803470542</v>
      </c>
      <c r="E65" s="9">
        <v>-9.387</v>
      </c>
      <c r="F65" s="9">
        <v>-0.374</v>
      </c>
      <c r="G65" s="9">
        <v>9.896</v>
      </c>
      <c r="H65" s="9">
        <v>1.845</v>
      </c>
      <c r="I65" s="9">
        <v>3.151</v>
      </c>
      <c r="J65" s="9">
        <v>-1.287</v>
      </c>
      <c r="K65" s="9">
        <v>3.77</v>
      </c>
    </row>
    <row r="66" spans="1:11">
      <c r="A66" s="8" t="s">
        <v>52</v>
      </c>
      <c r="B66" s="8" t="s">
        <v>19</v>
      </c>
      <c r="C66" s="9">
        <v>0</v>
      </c>
      <c r="D66" s="9">
        <v>-3.66589696194757</v>
      </c>
      <c r="E66" s="9">
        <v>-9.571</v>
      </c>
      <c r="F66" s="9">
        <v>-0.267</v>
      </c>
      <c r="G66" s="9">
        <v>9.75757782608696</v>
      </c>
      <c r="H66" s="9">
        <v>1.77</v>
      </c>
      <c r="I66" s="9">
        <v>3.21</v>
      </c>
      <c r="J66" s="9">
        <v>-1.381</v>
      </c>
      <c r="K66" s="9">
        <v>3.855</v>
      </c>
    </row>
    <row r="67" spans="1:11">
      <c r="A67" s="8" t="s">
        <v>52</v>
      </c>
      <c r="B67" s="8" t="s">
        <v>20</v>
      </c>
      <c r="C67" s="9">
        <v>0</v>
      </c>
      <c r="D67" s="9">
        <v>-3.617</v>
      </c>
      <c r="E67" s="9">
        <v>-9.451</v>
      </c>
      <c r="F67" s="9">
        <v>-0.29</v>
      </c>
      <c r="G67" s="9">
        <v>9.782</v>
      </c>
      <c r="H67" s="9">
        <v>1.481</v>
      </c>
      <c r="I67" s="9">
        <v>3.354</v>
      </c>
      <c r="J67" s="9">
        <v>-1.373</v>
      </c>
      <c r="K67" s="9">
        <v>4.008</v>
      </c>
    </row>
    <row r="68" spans="1:11">
      <c r="A68" s="8" t="s">
        <v>53</v>
      </c>
      <c r="B68" s="8" t="s">
        <v>19</v>
      </c>
      <c r="C68" s="9">
        <v>0</v>
      </c>
      <c r="D68" s="9">
        <v>-3.45783374872656</v>
      </c>
      <c r="E68" s="9">
        <v>-9.163</v>
      </c>
      <c r="F68" s="9">
        <v>0.065</v>
      </c>
      <c r="G68" s="9">
        <v>9.85205639206522</v>
      </c>
      <c r="H68" s="9">
        <v>1.67272246393281</v>
      </c>
      <c r="I68" s="9">
        <v>3.63198999645208</v>
      </c>
      <c r="J68" s="9">
        <v>-1.13948548919195</v>
      </c>
      <c r="K68" s="9">
        <v>4.17</v>
      </c>
    </row>
    <row r="69" spans="1:11">
      <c r="A69" s="8" t="s">
        <v>53</v>
      </c>
      <c r="B69" s="8" t="s">
        <v>20</v>
      </c>
      <c r="C69" s="9">
        <v>0</v>
      </c>
      <c r="D69" s="9">
        <v>-3.42127272727273</v>
      </c>
      <c r="E69" s="9">
        <v>-9.303</v>
      </c>
      <c r="F69" s="9">
        <v>0.0474170108992363</v>
      </c>
      <c r="G69" s="9">
        <v>9.892</v>
      </c>
      <c r="H69" s="9">
        <v>1.664</v>
      </c>
      <c r="I69" s="9">
        <v>3.714</v>
      </c>
      <c r="J69" s="9">
        <v>-1.086</v>
      </c>
      <c r="K69" s="9">
        <v>4.178</v>
      </c>
    </row>
    <row r="70" spans="1:11">
      <c r="A70" s="8" t="s">
        <v>54</v>
      </c>
      <c r="B70" s="8" t="s">
        <v>19</v>
      </c>
      <c r="C70" s="9">
        <v>0</v>
      </c>
      <c r="D70" s="9">
        <v>-3.486</v>
      </c>
      <c r="E70" s="9">
        <v>-9.15316532608696</v>
      </c>
      <c r="F70" s="9">
        <v>0.084</v>
      </c>
      <c r="G70" s="9">
        <v>10.069</v>
      </c>
      <c r="H70" s="9">
        <v>1.855</v>
      </c>
      <c r="I70" s="9">
        <v>3.58644130434783</v>
      </c>
      <c r="J70" s="9">
        <v>-0.907</v>
      </c>
      <c r="K70" s="9">
        <v>4.095</v>
      </c>
    </row>
    <row r="71" spans="1:11">
      <c r="A71" s="8" t="s">
        <v>54</v>
      </c>
      <c r="B71" s="8" t="s">
        <v>20</v>
      </c>
      <c r="C71" s="9">
        <v>0</v>
      </c>
      <c r="D71" s="9">
        <v>-3.7174553366875</v>
      </c>
      <c r="E71" s="9">
        <v>-9.201</v>
      </c>
      <c r="F71" s="9">
        <v>-0.043</v>
      </c>
      <c r="G71" s="9">
        <v>9.902</v>
      </c>
      <c r="H71" s="9">
        <v>1.745</v>
      </c>
      <c r="I71" s="9">
        <v>3.668</v>
      </c>
      <c r="J71" s="9">
        <v>-1.031</v>
      </c>
      <c r="K71" s="9">
        <v>4.079</v>
      </c>
    </row>
    <row r="72" spans="1:11">
      <c r="A72" s="8" t="s">
        <v>55</v>
      </c>
      <c r="B72" s="8" t="s">
        <v>19</v>
      </c>
      <c r="C72" s="9">
        <v>0</v>
      </c>
      <c r="D72" s="9">
        <v>-3.837</v>
      </c>
      <c r="E72" s="9">
        <v>-8.90060217391304</v>
      </c>
      <c r="F72" s="9">
        <v>0.159</v>
      </c>
      <c r="G72" s="9">
        <v>10.155</v>
      </c>
      <c r="H72" s="9">
        <v>1.9447</v>
      </c>
      <c r="I72" s="9">
        <v>3.58644130434783</v>
      </c>
      <c r="J72" s="9">
        <v>-1.031</v>
      </c>
      <c r="K72" s="9">
        <v>3.98154907734375</v>
      </c>
    </row>
    <row r="73" spans="1:11">
      <c r="A73" s="8" t="s">
        <v>55</v>
      </c>
      <c r="B73" s="8" t="s">
        <v>20</v>
      </c>
      <c r="C73" s="9">
        <v>0</v>
      </c>
      <c r="D73" s="9">
        <v>-3.92277827962094</v>
      </c>
      <c r="E73" s="9">
        <v>-8.954</v>
      </c>
      <c r="F73" s="9">
        <v>-0.081</v>
      </c>
      <c r="G73" s="9">
        <v>9.966</v>
      </c>
      <c r="H73" s="9">
        <v>1.973</v>
      </c>
      <c r="I73" s="9">
        <v>3.668</v>
      </c>
      <c r="J73" s="9">
        <v>-1.031</v>
      </c>
      <c r="K73" s="9">
        <v>3.921</v>
      </c>
    </row>
    <row r="74" spans="1:11">
      <c r="A74" s="8" t="s">
        <v>56</v>
      </c>
      <c r="B74" s="8" t="s">
        <v>19</v>
      </c>
      <c r="C74" s="9">
        <v>0</v>
      </c>
      <c r="D74" s="9">
        <v>-3.78313599903444</v>
      </c>
      <c r="E74" s="9">
        <v>-8.93064817156805</v>
      </c>
      <c r="F74" s="9">
        <v>-0.0458930534541904</v>
      </c>
      <c r="G74" s="9">
        <v>9.760915</v>
      </c>
      <c r="H74" s="9">
        <v>2.10189586195816</v>
      </c>
      <c r="I74" s="9">
        <v>3.58644130434783</v>
      </c>
      <c r="J74" s="9">
        <v>-1.0223496394375</v>
      </c>
      <c r="K74" s="9">
        <v>4.03235255133249</v>
      </c>
    </row>
    <row r="75" spans="1:11">
      <c r="A75" s="8" t="s">
        <v>56</v>
      </c>
      <c r="B75" s="8" t="s">
        <v>20</v>
      </c>
      <c r="C75" s="9">
        <v>0</v>
      </c>
      <c r="D75" s="9">
        <v>-3.546</v>
      </c>
      <c r="E75" s="9">
        <v>-9.2458033924455</v>
      </c>
      <c r="F75" s="9">
        <v>-0.272</v>
      </c>
      <c r="G75" s="9">
        <v>9.6479652877094</v>
      </c>
      <c r="H75" s="9">
        <v>1.86959664108231</v>
      </c>
      <c r="I75" s="9">
        <v>3.668</v>
      </c>
      <c r="J75" s="9">
        <v>-1.26</v>
      </c>
      <c r="K75" s="9">
        <v>4.1511822988834</v>
      </c>
    </row>
    <row r="76" spans="1:11">
      <c r="A76" s="8" t="s">
        <v>57</v>
      </c>
      <c r="B76" s="8" t="s">
        <v>19</v>
      </c>
      <c r="C76" s="9">
        <v>0</v>
      </c>
      <c r="D76" s="9">
        <v>-3.44065304381549</v>
      </c>
      <c r="E76" s="9">
        <v>-9.211</v>
      </c>
      <c r="F76" s="9">
        <v>0.101</v>
      </c>
      <c r="G76" s="9">
        <v>9.82347582439433</v>
      </c>
      <c r="H76" s="9">
        <v>1.884</v>
      </c>
      <c r="I76" s="9">
        <v>3.890022379996</v>
      </c>
      <c r="J76" s="9">
        <v>-1.0282925</v>
      </c>
      <c r="K76" s="9">
        <v>4.422</v>
      </c>
    </row>
    <row r="77" spans="1:11">
      <c r="A77" s="8" t="s">
        <v>57</v>
      </c>
      <c r="B77" s="8" t="s">
        <v>20</v>
      </c>
      <c r="C77" s="9">
        <v>0</v>
      </c>
      <c r="D77" s="9">
        <v>-3.482</v>
      </c>
      <c r="E77" s="9">
        <v>-9.206</v>
      </c>
      <c r="F77" s="9">
        <v>-0.047</v>
      </c>
      <c r="G77" s="9">
        <v>10.1789503772622</v>
      </c>
      <c r="H77" s="9">
        <v>1.90399619565217</v>
      </c>
      <c r="I77" s="9">
        <v>3.98</v>
      </c>
      <c r="J77" s="9">
        <v>-0.943</v>
      </c>
      <c r="K77" s="9">
        <v>4.54805787684364</v>
      </c>
    </row>
    <row r="78" spans="1:11">
      <c r="A78" s="8" t="s">
        <v>58</v>
      </c>
      <c r="B78" s="8" t="s">
        <v>19</v>
      </c>
      <c r="C78" s="9">
        <v>0</v>
      </c>
      <c r="D78" s="9">
        <v>-3.561</v>
      </c>
      <c r="E78" s="9">
        <v>-8.890028625</v>
      </c>
      <c r="F78" s="9">
        <v>0.0304891304347826</v>
      </c>
      <c r="G78" s="9">
        <v>10.3023364007524</v>
      </c>
      <c r="H78" s="9">
        <v>1.98599768112991</v>
      </c>
      <c r="I78" s="9">
        <v>3.8717525</v>
      </c>
      <c r="J78" s="9">
        <v>-0.72</v>
      </c>
      <c r="K78" s="9">
        <v>4.51105827661535</v>
      </c>
    </row>
    <row r="79" spans="1:11">
      <c r="A79" s="8" t="s">
        <v>58</v>
      </c>
      <c r="B79" s="8" t="s">
        <v>20</v>
      </c>
      <c r="C79" s="9">
        <v>0</v>
      </c>
      <c r="D79" s="9">
        <v>-3.84030683125</v>
      </c>
      <c r="E79" s="9">
        <v>-8.783</v>
      </c>
      <c r="F79" s="9">
        <v>-0.235</v>
      </c>
      <c r="G79" s="9">
        <v>10.246</v>
      </c>
      <c r="H79" s="9">
        <v>1.938</v>
      </c>
      <c r="I79" s="9">
        <v>3.712</v>
      </c>
      <c r="J79" s="9">
        <v>-0.844</v>
      </c>
      <c r="K79" s="9">
        <v>4.54</v>
      </c>
    </row>
    <row r="80" spans="1:11">
      <c r="A80" s="8" t="s">
        <v>59</v>
      </c>
      <c r="B80" s="8" t="s">
        <v>19</v>
      </c>
      <c r="C80" s="9">
        <v>0</v>
      </c>
      <c r="D80" s="9">
        <v>-3.907</v>
      </c>
      <c r="E80" s="9">
        <v>-8.518</v>
      </c>
      <c r="F80" s="9">
        <v>-0.155</v>
      </c>
      <c r="G80" s="9">
        <v>10.082</v>
      </c>
      <c r="H80" s="9">
        <v>2.067</v>
      </c>
      <c r="I80" s="9">
        <v>3.684</v>
      </c>
      <c r="J80" s="9">
        <v>-0.748134980921891</v>
      </c>
      <c r="K80" s="9">
        <v>4.464</v>
      </c>
    </row>
    <row r="81" spans="1:11">
      <c r="A81" s="8" t="s">
        <v>59</v>
      </c>
      <c r="B81" s="8" t="s">
        <v>20</v>
      </c>
      <c r="C81" s="9">
        <v>0</v>
      </c>
      <c r="D81" s="9">
        <v>-3.902</v>
      </c>
      <c r="E81" s="9">
        <v>-8.53269491078276</v>
      </c>
      <c r="F81" s="9">
        <v>-0.204</v>
      </c>
      <c r="G81" s="9">
        <v>9.97</v>
      </c>
      <c r="H81" s="9">
        <v>1.949</v>
      </c>
      <c r="I81" s="9">
        <v>3.698</v>
      </c>
      <c r="J81" s="9">
        <v>-0.748</v>
      </c>
      <c r="K81" s="9">
        <v>4.503</v>
      </c>
    </row>
    <row r="82" spans="1:11">
      <c r="A82" s="8" t="s">
        <v>60</v>
      </c>
      <c r="B82" s="8" t="s">
        <v>19</v>
      </c>
      <c r="C82" s="9">
        <v>0</v>
      </c>
      <c r="D82" s="9">
        <v>-3.811</v>
      </c>
      <c r="E82" s="9">
        <v>-8.447</v>
      </c>
      <c r="F82" s="9">
        <v>0.0175695652173913</v>
      </c>
      <c r="G82" s="9">
        <v>10.023</v>
      </c>
      <c r="H82" s="9">
        <v>2.132</v>
      </c>
      <c r="I82" s="9">
        <v>3.724</v>
      </c>
      <c r="J82" s="9">
        <v>-0.432872983423913</v>
      </c>
      <c r="K82" s="9">
        <v>4.47451858695652</v>
      </c>
    </row>
    <row r="83" spans="1:11">
      <c r="A83" s="8" t="s">
        <v>60</v>
      </c>
      <c r="B83" s="8" t="s">
        <v>20</v>
      </c>
      <c r="C83" s="9">
        <v>0</v>
      </c>
      <c r="D83" s="9">
        <v>-3.791</v>
      </c>
      <c r="E83" s="9">
        <v>-8.534</v>
      </c>
      <c r="F83" s="9">
        <v>-0.048</v>
      </c>
      <c r="G83" s="9">
        <v>10.0051592478125</v>
      </c>
      <c r="H83" s="9">
        <v>2.104</v>
      </c>
      <c r="I83" s="9">
        <v>3.722</v>
      </c>
      <c r="J83" s="9">
        <v>-0.176097357986551</v>
      </c>
      <c r="K83" s="9">
        <v>4.512</v>
      </c>
    </row>
    <row r="84" spans="1:11">
      <c r="A84" s="8" t="s">
        <v>61</v>
      </c>
      <c r="B84" s="8" t="s">
        <v>19</v>
      </c>
      <c r="C84" s="9">
        <v>0</v>
      </c>
      <c r="D84" s="9">
        <v>-3.9181725</v>
      </c>
      <c r="E84" s="9">
        <v>-8.15214510869565</v>
      </c>
      <c r="F84" s="9">
        <v>-0.048</v>
      </c>
      <c r="G84" s="9">
        <v>10.228</v>
      </c>
      <c r="H84" s="9">
        <v>2.3573652173913</v>
      </c>
      <c r="I84" s="9">
        <v>3.6674965</v>
      </c>
      <c r="J84" s="9">
        <v>0.0571184107440603</v>
      </c>
      <c r="K84" s="9">
        <v>4.522</v>
      </c>
    </row>
    <row r="85" spans="1:11">
      <c r="A85" s="8" t="s">
        <v>61</v>
      </c>
      <c r="B85" s="8" t="s">
        <v>20</v>
      </c>
      <c r="C85" s="9">
        <v>0</v>
      </c>
      <c r="D85" s="9">
        <v>-4.12197433189646</v>
      </c>
      <c r="E85" s="9">
        <v>-7.949</v>
      </c>
      <c r="F85" s="9">
        <v>0.057</v>
      </c>
      <c r="G85" s="9">
        <v>10.126</v>
      </c>
      <c r="H85" s="9">
        <v>2.501</v>
      </c>
      <c r="I85" s="9">
        <v>3.533</v>
      </c>
      <c r="J85" s="9">
        <v>0.0961956123157527</v>
      </c>
      <c r="K85" s="9">
        <v>4.58</v>
      </c>
    </row>
    <row r="86" spans="1:11">
      <c r="A86" s="8" t="s">
        <v>62</v>
      </c>
      <c r="B86" s="8" t="s">
        <v>19</v>
      </c>
      <c r="C86" s="9">
        <v>0</v>
      </c>
      <c r="D86" s="9">
        <v>-4.253</v>
      </c>
      <c r="E86" s="9">
        <v>-7.935</v>
      </c>
      <c r="F86" s="9">
        <v>0.057</v>
      </c>
      <c r="G86" s="9">
        <v>10.151</v>
      </c>
      <c r="H86" s="9">
        <v>2.557</v>
      </c>
      <c r="I86" s="9">
        <v>3.419</v>
      </c>
      <c r="J86" s="9">
        <v>0.283</v>
      </c>
      <c r="K86" s="9">
        <v>4.39509334674281</v>
      </c>
    </row>
    <row r="87" spans="1:11">
      <c r="A87" s="8" t="s">
        <v>62</v>
      </c>
      <c r="B87" s="8" t="s">
        <v>20</v>
      </c>
      <c r="C87" s="9">
        <v>0</v>
      </c>
      <c r="D87" s="9">
        <v>-4.374</v>
      </c>
      <c r="E87" s="9">
        <v>-8.059</v>
      </c>
      <c r="F87" s="9">
        <v>0.057</v>
      </c>
      <c r="G87" s="9">
        <v>10.1906680752812</v>
      </c>
      <c r="H87" s="9">
        <v>2.78112538023437</v>
      </c>
      <c r="I87" s="9">
        <v>3.45168455451877</v>
      </c>
      <c r="J87" s="9">
        <v>0.22318285265625</v>
      </c>
      <c r="K87" s="9">
        <v>4.279</v>
      </c>
    </row>
    <row r="88" spans="1:11">
      <c r="A88" s="8" t="s">
        <v>63</v>
      </c>
      <c r="B88" s="8" t="s">
        <v>19</v>
      </c>
      <c r="C88" s="9">
        <v>0</v>
      </c>
      <c r="D88" s="9">
        <v>-4.402</v>
      </c>
      <c r="E88" s="9">
        <v>-7.29822204534172</v>
      </c>
      <c r="F88" s="9">
        <v>0.057</v>
      </c>
      <c r="G88" s="9">
        <v>10.1992828833687</v>
      </c>
      <c r="H88" s="9">
        <v>3.14891194566832</v>
      </c>
      <c r="I88" s="9">
        <v>3.39810819114788</v>
      </c>
      <c r="J88" s="9">
        <v>0.28</v>
      </c>
      <c r="K88" s="9">
        <v>4.34785546081264</v>
      </c>
    </row>
    <row r="89" spans="1:11">
      <c r="A89" s="8" t="s">
        <v>63</v>
      </c>
      <c r="B89" s="8" t="s">
        <v>20</v>
      </c>
      <c r="C89" s="9">
        <v>0</v>
      </c>
      <c r="D89" s="9">
        <v>-4.435</v>
      </c>
      <c r="E89" s="9">
        <v>-7.105</v>
      </c>
      <c r="F89" s="9">
        <v>0.057</v>
      </c>
      <c r="G89" s="9">
        <v>10.11</v>
      </c>
      <c r="H89" s="9">
        <v>3.249</v>
      </c>
      <c r="I89" s="9">
        <v>3.304</v>
      </c>
      <c r="J89" s="9">
        <v>0.022964889375</v>
      </c>
      <c r="K89" s="9">
        <v>4.42572800354739</v>
      </c>
    </row>
    <row r="90" spans="1:11">
      <c r="A90" s="8" t="s">
        <v>64</v>
      </c>
      <c r="B90" s="8" t="s">
        <v>19</v>
      </c>
      <c r="C90" s="9">
        <v>0</v>
      </c>
      <c r="D90" s="9">
        <v>-4.48</v>
      </c>
      <c r="E90" s="9">
        <v>-6.966</v>
      </c>
      <c r="F90" s="9">
        <v>0.057</v>
      </c>
      <c r="G90" s="9">
        <v>10.128</v>
      </c>
      <c r="H90" s="9">
        <v>3.308</v>
      </c>
      <c r="I90" s="9">
        <v>3.328</v>
      </c>
      <c r="J90" s="9">
        <v>0.00658305653201681</v>
      </c>
      <c r="K90" s="9">
        <v>4.57515497248428</v>
      </c>
    </row>
    <row r="91" spans="1:11">
      <c r="A91" s="8" t="s">
        <v>64</v>
      </c>
      <c r="B91" s="8" t="s">
        <v>20</v>
      </c>
      <c r="C91" s="9">
        <v>0</v>
      </c>
      <c r="D91" s="9">
        <v>-4.674</v>
      </c>
      <c r="E91" s="9">
        <v>-7.042</v>
      </c>
      <c r="F91" s="9">
        <v>0.83</v>
      </c>
      <c r="G91" s="9">
        <v>10.084</v>
      </c>
      <c r="H91" s="9">
        <v>3.282</v>
      </c>
      <c r="I91" s="9">
        <v>3.278</v>
      </c>
      <c r="J91" s="9">
        <v>-0.11</v>
      </c>
      <c r="K91" s="9">
        <v>4.729</v>
      </c>
    </row>
    <row r="92" spans="1:11">
      <c r="A92" s="8" t="s">
        <v>65</v>
      </c>
      <c r="B92" s="8" t="s">
        <v>19</v>
      </c>
      <c r="C92" s="9">
        <v>0</v>
      </c>
      <c r="D92" s="9">
        <v>-4.7296</v>
      </c>
      <c r="E92" s="9">
        <v>-7.094</v>
      </c>
      <c r="F92" s="9">
        <v>-0.529</v>
      </c>
      <c r="G92" s="9">
        <v>9.864</v>
      </c>
      <c r="H92" s="9">
        <v>3.15</v>
      </c>
      <c r="I92" s="9">
        <v>3.197</v>
      </c>
      <c r="J92" s="9">
        <v>-0.158</v>
      </c>
      <c r="K92" s="9">
        <v>4.557</v>
      </c>
    </row>
    <row r="93" spans="1:11">
      <c r="A93" s="8" t="s">
        <v>65</v>
      </c>
      <c r="B93" s="8" t="s">
        <v>20</v>
      </c>
      <c r="C93" s="9">
        <v>0</v>
      </c>
      <c r="D93" s="9">
        <v>-4.757</v>
      </c>
      <c r="E93" s="9">
        <v>-7.37</v>
      </c>
      <c r="F93" s="9">
        <v>-0.531428571428571</v>
      </c>
      <c r="G93" s="9">
        <v>9.70137411896542</v>
      </c>
      <c r="H93" s="9">
        <v>2.975</v>
      </c>
      <c r="I93" s="9">
        <v>3.272</v>
      </c>
      <c r="J93" s="9">
        <v>-0.168</v>
      </c>
      <c r="K93" s="9">
        <v>4.565</v>
      </c>
    </row>
    <row r="94" spans="1:11">
      <c r="A94" s="8" t="s">
        <v>66</v>
      </c>
      <c r="B94" s="8" t="s">
        <v>19</v>
      </c>
      <c r="C94" s="9">
        <v>0</v>
      </c>
      <c r="D94" s="9">
        <v>-4.717</v>
      </c>
      <c r="E94" s="9">
        <v>-7.222</v>
      </c>
      <c r="F94" s="9">
        <v>-0.535</v>
      </c>
      <c r="G94" s="9">
        <v>9.658</v>
      </c>
      <c r="H94" s="9">
        <v>2.863</v>
      </c>
      <c r="I94" s="9">
        <v>3.3450975421875</v>
      </c>
      <c r="J94" s="9">
        <v>-0.097</v>
      </c>
      <c r="K94" s="9">
        <v>4.601</v>
      </c>
    </row>
    <row r="95" spans="1:11">
      <c r="A95" s="8" t="s">
        <v>66</v>
      </c>
      <c r="B95" s="8" t="s">
        <v>20</v>
      </c>
      <c r="C95" s="9">
        <v>0</v>
      </c>
      <c r="D95" s="9">
        <v>-4.717</v>
      </c>
      <c r="E95" s="9">
        <v>-7.586</v>
      </c>
      <c r="F95" s="9">
        <v>-0.541</v>
      </c>
      <c r="G95" s="9">
        <v>9.569</v>
      </c>
      <c r="H95" s="9">
        <v>2.636</v>
      </c>
      <c r="I95" s="9">
        <v>3.396</v>
      </c>
      <c r="J95" s="9">
        <v>-0.131666666666667</v>
      </c>
      <c r="K95" s="9">
        <v>4.66</v>
      </c>
    </row>
    <row r="96" spans="1:11">
      <c r="A96" s="8" t="s">
        <v>67</v>
      </c>
      <c r="B96" s="8" t="s">
        <v>19</v>
      </c>
      <c r="C96" s="9">
        <v>0</v>
      </c>
      <c r="D96" s="9">
        <v>-4.6</v>
      </c>
      <c r="E96" s="9">
        <v>-7.673</v>
      </c>
      <c r="F96" s="9">
        <v>-0.475</v>
      </c>
      <c r="G96" s="9">
        <v>9.546</v>
      </c>
      <c r="H96" s="9">
        <v>2.36907970190299</v>
      </c>
      <c r="I96" s="9">
        <v>3.504</v>
      </c>
      <c r="J96" s="9">
        <v>-0.107</v>
      </c>
      <c r="K96" s="9">
        <v>4.747</v>
      </c>
    </row>
    <row r="97" spans="1:11">
      <c r="A97" s="8" t="s">
        <v>67</v>
      </c>
      <c r="B97" s="8" t="s">
        <v>20</v>
      </c>
      <c r="C97" s="9">
        <v>0</v>
      </c>
      <c r="D97" s="9">
        <v>-4.3087036575</v>
      </c>
      <c r="E97" s="9">
        <v>-7.64905</v>
      </c>
      <c r="F97" s="9">
        <v>-0.345352941176471</v>
      </c>
      <c r="G97" s="9">
        <v>9.69183902941176</v>
      </c>
      <c r="H97" s="9">
        <v>2.34737933580504</v>
      </c>
      <c r="I97" s="9">
        <v>3.71486363636364</v>
      </c>
      <c r="J97" s="9">
        <v>0.023125375</v>
      </c>
      <c r="K97" s="9">
        <v>4.85705882352941</v>
      </c>
    </row>
    <row r="98" spans="1:11">
      <c r="A98" s="8" t="s">
        <v>68</v>
      </c>
      <c r="B98" s="8" t="s">
        <v>19</v>
      </c>
      <c r="C98" s="9">
        <v>0</v>
      </c>
      <c r="D98" s="9">
        <v>-4.07992530562072</v>
      </c>
      <c r="E98" s="9">
        <v>-7.4692196585</v>
      </c>
      <c r="F98" s="9">
        <v>-0.0711595304650735</v>
      </c>
      <c r="G98" s="9">
        <v>9.96889071387226</v>
      </c>
      <c r="H98" s="9">
        <v>2.55824817053279</v>
      </c>
      <c r="I98" s="9">
        <v>3.9145849606108</v>
      </c>
      <c r="J98" s="9">
        <v>0.47</v>
      </c>
      <c r="K98" s="9">
        <v>5.00985731930147</v>
      </c>
    </row>
    <row r="99" spans="1:11">
      <c r="A99" s="8" t="s">
        <v>68</v>
      </c>
      <c r="B99" s="8" t="s">
        <v>20</v>
      </c>
      <c r="C99" s="9">
        <v>0</v>
      </c>
      <c r="D99" s="9">
        <v>-4.021</v>
      </c>
      <c r="E99" s="9">
        <v>-7.482</v>
      </c>
      <c r="F99" s="9">
        <v>0.0743131319616615</v>
      </c>
      <c r="G99" s="9">
        <v>10.063</v>
      </c>
      <c r="H99" s="9">
        <v>2.67145763400259</v>
      </c>
      <c r="I99" s="9">
        <v>4.00145454545455</v>
      </c>
      <c r="J99" s="9">
        <v>0.315</v>
      </c>
      <c r="K99" s="9">
        <v>5.085</v>
      </c>
    </row>
    <row r="100" spans="1:11">
      <c r="A100" s="8" t="s">
        <v>69</v>
      </c>
      <c r="B100" s="8" t="s">
        <v>19</v>
      </c>
      <c r="C100" s="9">
        <v>0</v>
      </c>
      <c r="D100" s="9">
        <v>-3.866</v>
      </c>
      <c r="E100" s="9">
        <v>-7.358</v>
      </c>
      <c r="F100" s="9">
        <v>0.184471011929321</v>
      </c>
      <c r="G100" s="9">
        <v>10.237</v>
      </c>
      <c r="H100" s="9">
        <v>2.748</v>
      </c>
      <c r="I100" s="9">
        <v>3.988</v>
      </c>
      <c r="J100" s="9">
        <v>0.458</v>
      </c>
      <c r="K100" s="9">
        <v>5.05951143527855</v>
      </c>
    </row>
    <row r="101" spans="1:11">
      <c r="A101" s="8" t="s">
        <v>69</v>
      </c>
      <c r="B101" s="8" t="s">
        <v>20</v>
      </c>
      <c r="C101" s="9">
        <v>0</v>
      </c>
      <c r="D101" s="9">
        <v>-3.922</v>
      </c>
      <c r="E101" s="9">
        <v>-7.552</v>
      </c>
      <c r="F101" s="9">
        <v>0.149</v>
      </c>
      <c r="G101" s="9">
        <v>10.144</v>
      </c>
      <c r="H101" s="9">
        <v>2.63</v>
      </c>
      <c r="I101" s="9">
        <v>3.984</v>
      </c>
      <c r="J101" s="9">
        <v>0.328</v>
      </c>
      <c r="K101" s="9">
        <v>5.073</v>
      </c>
    </row>
    <row r="102" spans="1:11">
      <c r="A102" s="8" t="s">
        <v>70</v>
      </c>
      <c r="B102" s="8" t="s">
        <v>19</v>
      </c>
      <c r="C102" s="9">
        <v>0</v>
      </c>
      <c r="D102" s="9">
        <v>-3.87288704932656</v>
      </c>
      <c r="E102" s="9">
        <v>-7.63462138307606</v>
      </c>
      <c r="F102" s="9">
        <v>0.403</v>
      </c>
      <c r="G102" s="9">
        <v>10.1843228272862</v>
      </c>
      <c r="H102" s="9">
        <v>2.6923121499998</v>
      </c>
      <c r="I102" s="9">
        <v>4.043</v>
      </c>
      <c r="J102" s="9">
        <v>0.392</v>
      </c>
      <c r="K102" s="9">
        <v>5.02168568204344</v>
      </c>
    </row>
    <row r="103" spans="1:11">
      <c r="A103" s="8" t="s">
        <v>70</v>
      </c>
      <c r="B103" s="8" t="s">
        <v>20</v>
      </c>
      <c r="C103" s="9">
        <v>0</v>
      </c>
      <c r="D103" s="9">
        <v>-3.904</v>
      </c>
      <c r="E103" s="9">
        <v>-7.783</v>
      </c>
      <c r="F103" s="9">
        <v>0.143</v>
      </c>
      <c r="G103" s="9">
        <v>10.108</v>
      </c>
      <c r="H103" s="9">
        <v>2.618</v>
      </c>
      <c r="I103" s="9">
        <v>4.088</v>
      </c>
      <c r="J103" s="9">
        <v>0.174</v>
      </c>
      <c r="K103" s="9">
        <v>5.033</v>
      </c>
    </row>
    <row r="104" spans="1:11">
      <c r="A104" s="8" t="s">
        <v>71</v>
      </c>
      <c r="B104" s="8" t="s">
        <v>19</v>
      </c>
      <c r="C104" s="9">
        <v>0</v>
      </c>
      <c r="D104" s="9">
        <v>-3.8067254296875</v>
      </c>
      <c r="E104" s="9">
        <v>-7.70940473415234</v>
      </c>
      <c r="F104" s="9">
        <v>0.424</v>
      </c>
      <c r="G104" s="9">
        <v>10.253</v>
      </c>
      <c r="H104" s="9">
        <v>2.899</v>
      </c>
      <c r="I104" s="9">
        <v>4.145</v>
      </c>
      <c r="J104" s="9">
        <v>0.388</v>
      </c>
      <c r="K104" s="9">
        <v>4.994</v>
      </c>
    </row>
    <row r="105" spans="1:11">
      <c r="A105" s="8" t="s">
        <v>71</v>
      </c>
      <c r="B105" s="8" t="s">
        <v>20</v>
      </c>
      <c r="C105" s="9">
        <v>0</v>
      </c>
      <c r="D105" s="9">
        <v>-3.813</v>
      </c>
      <c r="E105" s="9">
        <v>-7.859</v>
      </c>
      <c r="F105" s="9">
        <v>0.163</v>
      </c>
      <c r="G105" s="9">
        <v>10.103</v>
      </c>
      <c r="H105" s="9">
        <v>2.667</v>
      </c>
      <c r="I105" s="9">
        <v>4.152</v>
      </c>
      <c r="J105" s="9">
        <v>0.164</v>
      </c>
      <c r="K105" s="9">
        <v>5.129</v>
      </c>
    </row>
    <row r="106" spans="1:11">
      <c r="A106" s="8" t="s">
        <v>72</v>
      </c>
      <c r="B106" s="8" t="s">
        <v>19</v>
      </c>
      <c r="C106" s="9">
        <v>0</v>
      </c>
      <c r="D106" s="9">
        <v>-3.74</v>
      </c>
      <c r="E106" s="9">
        <v>-7.84</v>
      </c>
      <c r="F106" s="9">
        <v>0.198</v>
      </c>
      <c r="G106" s="9">
        <v>10.13</v>
      </c>
      <c r="H106" s="9">
        <v>2.571</v>
      </c>
      <c r="I106" s="9">
        <v>4.219</v>
      </c>
      <c r="J106" s="9">
        <v>0.205</v>
      </c>
      <c r="K106" s="9">
        <v>5.139</v>
      </c>
    </row>
    <row r="107" spans="1:11">
      <c r="A107" s="8" t="s">
        <v>72</v>
      </c>
      <c r="B107" s="8" t="s">
        <v>20</v>
      </c>
      <c r="C107" s="9">
        <v>0</v>
      </c>
      <c r="D107" s="9">
        <v>-3.725</v>
      </c>
      <c r="E107" s="9">
        <v>-7.921</v>
      </c>
      <c r="F107" s="9">
        <v>0.226</v>
      </c>
      <c r="G107" s="9">
        <v>10.132</v>
      </c>
      <c r="H107" s="9">
        <v>2.408</v>
      </c>
      <c r="I107" s="9">
        <v>4.268</v>
      </c>
      <c r="J107" s="9">
        <v>0.242</v>
      </c>
      <c r="K107" s="9">
        <v>5.158</v>
      </c>
    </row>
    <row r="108" spans="1:11">
      <c r="A108" s="8" t="s">
        <v>73</v>
      </c>
      <c r="B108" s="8" t="s">
        <v>19</v>
      </c>
      <c r="C108" s="9">
        <v>0</v>
      </c>
      <c r="D108" s="9">
        <v>-3.577679125</v>
      </c>
      <c r="E108" s="9">
        <v>-7.67759625</v>
      </c>
      <c r="F108" s="9">
        <v>0.57</v>
      </c>
      <c r="G108" s="9">
        <v>10.45428968125</v>
      </c>
      <c r="H108" s="9">
        <v>2.66378325</v>
      </c>
      <c r="I108" s="9">
        <v>4.32</v>
      </c>
      <c r="J108" s="9">
        <v>0.3941225</v>
      </c>
      <c r="K108" s="9">
        <v>5.194657875</v>
      </c>
    </row>
    <row r="109" spans="1:11">
      <c r="A109" s="8" t="s">
        <v>73</v>
      </c>
      <c r="B109" s="8" t="s">
        <v>20</v>
      </c>
      <c r="C109" s="9">
        <v>0</v>
      </c>
      <c r="D109" s="9">
        <v>-3.499</v>
      </c>
      <c r="E109" s="9">
        <v>-7.461</v>
      </c>
      <c r="F109" s="9">
        <v>0.487</v>
      </c>
      <c r="G109" s="9">
        <v>10.559</v>
      </c>
      <c r="H109" s="9">
        <v>2.856</v>
      </c>
      <c r="I109" s="9">
        <v>4.404</v>
      </c>
      <c r="J109" s="9">
        <v>0.478</v>
      </c>
      <c r="K109" s="9">
        <v>5.276</v>
      </c>
    </row>
    <row r="110" spans="1:11">
      <c r="A110" s="8" t="s">
        <v>74</v>
      </c>
      <c r="B110" s="8" t="s">
        <v>19</v>
      </c>
      <c r="C110" s="9">
        <v>0</v>
      </c>
      <c r="D110" s="9">
        <v>-3.503</v>
      </c>
      <c r="E110" s="9">
        <v>-7.276</v>
      </c>
      <c r="F110" s="9">
        <v>0.61</v>
      </c>
      <c r="G110" s="9">
        <v>10.633</v>
      </c>
      <c r="H110" s="9">
        <v>3.044</v>
      </c>
      <c r="I110" s="9">
        <v>4.30525</v>
      </c>
      <c r="J110" s="9">
        <v>0.564</v>
      </c>
      <c r="K110" s="9">
        <v>5.16101224309211</v>
      </c>
    </row>
    <row r="111" spans="1:11">
      <c r="A111" s="8" t="s">
        <v>74</v>
      </c>
      <c r="B111" s="8" t="s">
        <v>20</v>
      </c>
      <c r="C111" s="9">
        <v>0</v>
      </c>
      <c r="D111" s="9">
        <v>-3.62195</v>
      </c>
      <c r="E111" s="9">
        <v>-7.22942857142857</v>
      </c>
      <c r="F111" s="9">
        <v>0.4446</v>
      </c>
      <c r="G111" s="9">
        <v>10.6237619047619</v>
      </c>
      <c r="H111" s="9">
        <v>3.101</v>
      </c>
      <c r="I111" s="9">
        <v>4.26273938201035</v>
      </c>
      <c r="J111" s="9">
        <v>0.52935</v>
      </c>
      <c r="K111" s="9">
        <v>5.16586290163803</v>
      </c>
    </row>
    <row r="112" spans="1:11">
      <c r="A112" s="8" t="s">
        <v>75</v>
      </c>
      <c r="B112" s="8" t="s">
        <v>19</v>
      </c>
      <c r="C112" s="9">
        <v>0</v>
      </c>
      <c r="D112" s="9">
        <v>-3.68500546144459</v>
      </c>
      <c r="E112" s="9">
        <v>-7.284</v>
      </c>
      <c r="F112" s="9">
        <v>0.284</v>
      </c>
      <c r="G112" s="9">
        <v>10.514</v>
      </c>
      <c r="H112" s="9">
        <v>3.032</v>
      </c>
      <c r="I112" s="9">
        <v>4.221</v>
      </c>
      <c r="J112" s="9">
        <v>0.473</v>
      </c>
      <c r="K112" s="9">
        <v>5.168</v>
      </c>
    </row>
    <row r="113" spans="1:11">
      <c r="A113" s="8" t="s">
        <v>75</v>
      </c>
      <c r="B113" s="8" t="s">
        <v>20</v>
      </c>
      <c r="C113" s="9">
        <v>0</v>
      </c>
      <c r="D113" s="9">
        <v>-3.687</v>
      </c>
      <c r="E113" s="9">
        <v>-7.35836008125</v>
      </c>
      <c r="F113" s="9">
        <v>0.31</v>
      </c>
      <c r="G113" s="9">
        <v>10.329</v>
      </c>
      <c r="H113" s="9">
        <v>2.791</v>
      </c>
      <c r="I113" s="9">
        <v>4.25</v>
      </c>
      <c r="J113" s="9">
        <v>0.43575</v>
      </c>
      <c r="K113" s="9">
        <v>5.151</v>
      </c>
    </row>
    <row r="114" spans="1:11">
      <c r="A114" s="8" t="s">
        <v>76</v>
      </c>
      <c r="B114" s="8" t="s">
        <v>19</v>
      </c>
      <c r="C114" s="9">
        <v>0</v>
      </c>
      <c r="D114" s="9">
        <v>-3.52516425</v>
      </c>
      <c r="E114" s="9">
        <v>-7.348</v>
      </c>
      <c r="F114" s="9">
        <v>0.412505</v>
      </c>
      <c r="G114" s="9">
        <v>10.359</v>
      </c>
      <c r="H114" s="9">
        <v>2.922</v>
      </c>
      <c r="I114" s="9">
        <v>4.261</v>
      </c>
      <c r="J114" s="9">
        <v>0.504</v>
      </c>
      <c r="K114" s="9">
        <v>5.1318235625</v>
      </c>
    </row>
    <row r="115" spans="1:11">
      <c r="A115" s="8" t="s">
        <v>76</v>
      </c>
      <c r="B115" s="8" t="s">
        <v>20</v>
      </c>
      <c r="C115" s="9">
        <v>0</v>
      </c>
      <c r="D115" s="9">
        <v>-3.4561</v>
      </c>
      <c r="E115" s="9">
        <v>-7.4501</v>
      </c>
      <c r="F115" s="9">
        <v>0.4411</v>
      </c>
      <c r="G115" s="9">
        <v>10.3234</v>
      </c>
      <c r="H115" s="9">
        <v>2.7452</v>
      </c>
      <c r="I115" s="9">
        <v>4.2789</v>
      </c>
      <c r="J115" s="9">
        <v>0.4513</v>
      </c>
      <c r="K115" s="9">
        <v>5.1193</v>
      </c>
    </row>
    <row r="116" spans="1:11">
      <c r="A116" s="8" t="s">
        <v>77</v>
      </c>
      <c r="B116" s="8" t="s">
        <v>19</v>
      </c>
      <c r="C116" s="9">
        <v>0</v>
      </c>
      <c r="D116" s="9">
        <v>-3.36705</v>
      </c>
      <c r="E116" s="9">
        <v>-7.6968</v>
      </c>
      <c r="F116" s="9">
        <v>1.57915</v>
      </c>
      <c r="G116" s="9">
        <v>10.3352</v>
      </c>
      <c r="H116" s="9">
        <v>2.8401</v>
      </c>
      <c r="I116" s="9">
        <v>4.32853333333333</v>
      </c>
      <c r="J116" s="9">
        <v>0.37265</v>
      </c>
      <c r="K116" s="9">
        <v>5.02465</v>
      </c>
    </row>
    <row r="117" spans="1:11">
      <c r="A117" s="8" t="s">
        <v>77</v>
      </c>
      <c r="B117" s="8" t="s">
        <v>20</v>
      </c>
      <c r="C117" s="9">
        <v>0</v>
      </c>
      <c r="D117" s="9">
        <v>-3.30601378041124</v>
      </c>
      <c r="E117" s="9">
        <v>-7.86774862821052</v>
      </c>
      <c r="F117" s="9">
        <v>2.30425521720694</v>
      </c>
      <c r="G117" s="9">
        <v>10.3352</v>
      </c>
      <c r="H117" s="9">
        <v>2.935</v>
      </c>
      <c r="I117" s="9">
        <v>4.36149936064774</v>
      </c>
      <c r="J117" s="9">
        <v>0.317951845529805</v>
      </c>
      <c r="K117" s="9">
        <v>4.95926949268732</v>
      </c>
    </row>
    <row r="118" spans="1:11">
      <c r="A118" s="8" t="s">
        <v>78</v>
      </c>
      <c r="B118" s="8" t="s">
        <v>19</v>
      </c>
      <c r="C118" s="9">
        <v>0</v>
      </c>
      <c r="D118" s="9">
        <v>-3.22918624922768</v>
      </c>
      <c r="E118" s="9">
        <v>-7.96334700110483</v>
      </c>
      <c r="F118" s="9">
        <v>2.12999838305675</v>
      </c>
      <c r="G118" s="9">
        <v>10.4206166598906</v>
      </c>
      <c r="H118" s="9">
        <v>2.94616615275022</v>
      </c>
      <c r="I118" s="9">
        <v>4.44161651939892</v>
      </c>
      <c r="J118" s="9">
        <v>0.318789607621837</v>
      </c>
      <c r="K118" s="9">
        <v>5.061</v>
      </c>
    </row>
    <row r="119" spans="1:11">
      <c r="A119" s="8" t="s">
        <v>78</v>
      </c>
      <c r="B119" s="8" t="s">
        <v>20</v>
      </c>
      <c r="C119" s="9">
        <v>0</v>
      </c>
      <c r="D119" s="9">
        <v>-3.1443457121901</v>
      </c>
      <c r="E119" s="9">
        <v>-7.98212573653733</v>
      </c>
      <c r="F119" s="9">
        <v>2.12999838305675</v>
      </c>
      <c r="G119" s="9">
        <v>10.5230567954835</v>
      </c>
      <c r="H119" s="9">
        <v>2.904</v>
      </c>
      <c r="I119" s="9">
        <v>4.471</v>
      </c>
      <c r="J119" s="9">
        <v>0.319896508571768</v>
      </c>
      <c r="K119" s="9">
        <v>5.11371904542421</v>
      </c>
    </row>
    <row r="120" spans="1:11">
      <c r="A120" s="8" t="s">
        <v>79</v>
      </c>
      <c r="B120" s="8" t="s">
        <v>19</v>
      </c>
      <c r="C120" s="9">
        <v>0</v>
      </c>
      <c r="D120" s="9">
        <v>-3.138</v>
      </c>
      <c r="E120" s="9">
        <v>-7.956</v>
      </c>
      <c r="F120" s="9">
        <v>1.57915</v>
      </c>
      <c r="G120" s="9">
        <v>10.605</v>
      </c>
      <c r="H120" s="9">
        <v>3.175</v>
      </c>
      <c r="I120" s="9">
        <v>4.489</v>
      </c>
      <c r="J120" s="9">
        <v>0.349</v>
      </c>
      <c r="K120" s="9">
        <v>5.046</v>
      </c>
    </row>
    <row r="121" spans="1:11">
      <c r="A121" s="8" t="s">
        <v>79</v>
      </c>
      <c r="B121" s="8" t="s">
        <v>20</v>
      </c>
      <c r="C121" s="9">
        <v>0</v>
      </c>
      <c r="D121" s="9">
        <v>-3.194</v>
      </c>
      <c r="E121" s="9">
        <v>-8.122</v>
      </c>
      <c r="F121" s="9">
        <v>0.668</v>
      </c>
      <c r="G121" s="9">
        <v>10.57</v>
      </c>
      <c r="H121" s="9">
        <v>3.046</v>
      </c>
      <c r="I121" s="9">
        <v>4.377</v>
      </c>
      <c r="J121" s="9">
        <v>0.15</v>
      </c>
      <c r="K121" s="9">
        <v>5.107</v>
      </c>
    </row>
    <row r="122" spans="1:11">
      <c r="A122" s="8" t="s">
        <v>80</v>
      </c>
      <c r="B122" s="8" t="s">
        <v>19</v>
      </c>
      <c r="C122" s="9">
        <v>0</v>
      </c>
      <c r="D122" s="9">
        <v>-3.33</v>
      </c>
      <c r="E122" s="9">
        <v>-7.986</v>
      </c>
      <c r="F122" s="9">
        <v>1.57915</v>
      </c>
      <c r="G122" s="9">
        <v>10.797</v>
      </c>
      <c r="H122" s="9">
        <v>3.255</v>
      </c>
      <c r="I122" s="9">
        <v>4.21</v>
      </c>
      <c r="J122" s="9">
        <v>0.184</v>
      </c>
      <c r="K122" s="9">
        <v>4.894</v>
      </c>
    </row>
    <row r="123" spans="1:11">
      <c r="A123" s="8" t="s">
        <v>80</v>
      </c>
      <c r="B123" s="8" t="s">
        <v>20</v>
      </c>
      <c r="C123" s="9">
        <v>0</v>
      </c>
      <c r="D123" s="9">
        <v>-3.473</v>
      </c>
      <c r="E123" s="9">
        <v>-8.23</v>
      </c>
      <c r="F123" s="9">
        <v>1.57915</v>
      </c>
      <c r="G123" s="9">
        <v>10.48</v>
      </c>
      <c r="H123" s="9">
        <v>3.104</v>
      </c>
      <c r="I123" s="9">
        <v>4.041</v>
      </c>
      <c r="J123" s="9">
        <v>-0.39</v>
      </c>
      <c r="K123" s="9">
        <v>4.888</v>
      </c>
    </row>
    <row r="124" spans="1:11">
      <c r="A124" s="10">
        <v>46174</v>
      </c>
      <c r="B124" s="11">
        <v>0</v>
      </c>
      <c r="C124" s="1">
        <v>0</v>
      </c>
      <c r="D124" s="1">
        <v>-3.5480363980549</v>
      </c>
      <c r="E124" s="1">
        <v>-8.112</v>
      </c>
      <c r="F124" s="1">
        <v>2.067</v>
      </c>
      <c r="G124" s="1">
        <v>10.4811233551932</v>
      </c>
      <c r="H124" s="1">
        <v>3.307</v>
      </c>
      <c r="I124" s="1">
        <v>4.055</v>
      </c>
      <c r="J124" s="1">
        <v>-0.246547391636602</v>
      </c>
      <c r="K124" s="1">
        <v>4.777</v>
      </c>
    </row>
    <row r="125" spans="1:11">
      <c r="A125" s="10">
        <v>46174</v>
      </c>
      <c r="B125" s="11">
        <v>0.5</v>
      </c>
      <c r="C125" s="1">
        <v>0</v>
      </c>
      <c r="D125" s="1">
        <v>-3.596</v>
      </c>
      <c r="E125" s="1">
        <v>-8.21346279495375</v>
      </c>
      <c r="F125" s="1">
        <v>2.293</v>
      </c>
      <c r="G125" s="1">
        <v>10.4504229532112</v>
      </c>
      <c r="H125" s="1">
        <v>3.19143061953445</v>
      </c>
      <c r="I125" s="1">
        <v>3.97093555805512</v>
      </c>
      <c r="J125" s="1">
        <v>-0.639</v>
      </c>
      <c r="K125" s="1">
        <v>4.73002803316185</v>
      </c>
    </row>
    <row r="126" spans="1:11">
      <c r="A126" s="10">
        <v>46175</v>
      </c>
      <c r="B126" s="11">
        <v>0</v>
      </c>
      <c r="C126" s="1">
        <v>0</v>
      </c>
      <c r="D126" s="1">
        <v>-3.66839225</v>
      </c>
      <c r="E126" s="1">
        <v>-8.22564228974511</v>
      </c>
      <c r="F126" s="1">
        <v>2.543</v>
      </c>
      <c r="G126" s="1">
        <v>10.505</v>
      </c>
      <c r="H126" s="1">
        <v>3.236</v>
      </c>
      <c r="I126" s="1">
        <v>3.881</v>
      </c>
      <c r="J126" s="1">
        <v>-0.13</v>
      </c>
      <c r="K126" s="1">
        <v>4.6765754119405</v>
      </c>
    </row>
    <row r="127" spans="1:11">
      <c r="A127" s="10">
        <v>46175</v>
      </c>
      <c r="B127" s="11">
        <v>0.5</v>
      </c>
      <c r="C127" s="1">
        <v>0</v>
      </c>
      <c r="D127" s="1">
        <v>-3.725</v>
      </c>
      <c r="E127" s="1">
        <v>-8.33</v>
      </c>
      <c r="F127" s="1">
        <v>2.611</v>
      </c>
      <c r="G127" s="1">
        <v>10.311</v>
      </c>
      <c r="H127" s="1">
        <v>3.116</v>
      </c>
      <c r="I127" s="1">
        <v>3.80149930543213</v>
      </c>
      <c r="J127" s="1">
        <v>-0.454</v>
      </c>
      <c r="K127" s="1">
        <v>4.621</v>
      </c>
    </row>
    <row r="128" spans="1:11">
      <c r="A128" s="10">
        <v>46176</v>
      </c>
      <c r="B128" s="11">
        <v>0</v>
      </c>
      <c r="C128" s="1">
        <v>0</v>
      </c>
      <c r="D128" s="1">
        <v>-3.778</v>
      </c>
      <c r="E128" s="1">
        <v>-8.16378758125</v>
      </c>
      <c r="F128" s="1">
        <v>2.345</v>
      </c>
      <c r="G128" s="1">
        <v>10.453</v>
      </c>
      <c r="H128" s="1">
        <v>3.298</v>
      </c>
      <c r="I128" s="1">
        <v>3.789</v>
      </c>
      <c r="J128" s="1">
        <v>-0.193</v>
      </c>
      <c r="K128" s="1">
        <v>4.646</v>
      </c>
    </row>
    <row r="129" spans="1:11">
      <c r="A129" s="10">
        <v>46176</v>
      </c>
      <c r="B129" s="11">
        <v>0.5</v>
      </c>
      <c r="C129" s="1">
        <v>0</v>
      </c>
      <c r="D129" s="1">
        <v>-3.758</v>
      </c>
      <c r="E129" s="1">
        <v>-8.148</v>
      </c>
      <c r="F129" s="1">
        <v>2.689</v>
      </c>
      <c r="G129" s="1">
        <v>10.291</v>
      </c>
      <c r="H129" s="1">
        <v>3.157</v>
      </c>
      <c r="I129" s="1">
        <v>3.724</v>
      </c>
      <c r="J129" s="1">
        <v>-0.393</v>
      </c>
      <c r="K129" s="1">
        <v>4.658</v>
      </c>
    </row>
    <row r="130" spans="1:11">
      <c r="A130" s="10">
        <v>46177</v>
      </c>
      <c r="B130" s="11">
        <v>0</v>
      </c>
      <c r="C130" s="1">
        <v>0</v>
      </c>
      <c r="D130" s="1">
        <v>-3.69183141241828</v>
      </c>
      <c r="E130" s="1">
        <v>-7.42207772388809</v>
      </c>
      <c r="F130" s="1">
        <v>3.156</v>
      </c>
      <c r="G130" s="1">
        <v>10.6830689026301</v>
      </c>
      <c r="H130" s="1">
        <v>3.67349408853848</v>
      </c>
      <c r="I130" s="1">
        <v>3.87262156070238</v>
      </c>
      <c r="J130" s="1">
        <v>-0.0485633149313519</v>
      </c>
      <c r="K130" s="1">
        <v>5.00500941495859</v>
      </c>
    </row>
    <row r="131" spans="1:11">
      <c r="A131" s="10">
        <v>46177</v>
      </c>
      <c r="B131" s="11">
        <v>0.5</v>
      </c>
      <c r="C131" s="1">
        <v>0</v>
      </c>
      <c r="D131" s="1">
        <v>-3.71741076669283</v>
      </c>
      <c r="E131" s="1">
        <v>-7.54131980322277</v>
      </c>
      <c r="F131" s="1">
        <v>3.168</v>
      </c>
      <c r="G131" s="1">
        <v>10.5688820804563</v>
      </c>
      <c r="H131" s="1">
        <v>3.49612606551629</v>
      </c>
      <c r="I131" s="1">
        <v>3.794</v>
      </c>
      <c r="J131" s="1">
        <v>-0.0893755631182759</v>
      </c>
      <c r="K131" s="1">
        <v>4.951</v>
      </c>
    </row>
    <row r="132" spans="1:11">
      <c r="A132" s="10">
        <v>46178</v>
      </c>
      <c r="B132" s="11">
        <v>0</v>
      </c>
      <c r="C132" s="1">
        <v>0</v>
      </c>
      <c r="D132" s="1">
        <v>-3.75154281776071</v>
      </c>
      <c r="E132" s="1">
        <v>-7.64509223578836</v>
      </c>
      <c r="F132" s="1">
        <v>2.16205053349801</v>
      </c>
      <c r="G132" s="1">
        <v>10.4970531728148</v>
      </c>
      <c r="H132" s="1">
        <v>3.36924902116199</v>
      </c>
      <c r="I132" s="1">
        <v>3.82628457427813</v>
      </c>
      <c r="J132" s="1">
        <v>-0.115906288881833</v>
      </c>
      <c r="K132" s="1">
        <v>5.009</v>
      </c>
    </row>
    <row r="133" spans="1:11">
      <c r="A133" s="10">
        <v>46178</v>
      </c>
      <c r="B133" s="11">
        <v>0.5</v>
      </c>
      <c r="C133" s="1">
        <v>0</v>
      </c>
      <c r="D133" s="1">
        <v>-3.751</v>
      </c>
      <c r="E133" s="1">
        <v>-7.819</v>
      </c>
      <c r="F133" s="1">
        <v>2.26941862535372</v>
      </c>
      <c r="G133" s="1">
        <v>10.332</v>
      </c>
      <c r="H133" s="1">
        <v>3.26596672686698</v>
      </c>
      <c r="I133" s="1">
        <v>3.812</v>
      </c>
      <c r="J133" s="1">
        <v>-0.219</v>
      </c>
      <c r="K133" s="1">
        <v>4.937</v>
      </c>
    </row>
    <row r="134" spans="1:11">
      <c r="A134" s="10">
        <v>46179</v>
      </c>
      <c r="B134" s="11">
        <v>0</v>
      </c>
      <c r="C134" s="1">
        <v>0</v>
      </c>
      <c r="D134" s="1">
        <v>-3.754</v>
      </c>
      <c r="E134" s="1">
        <v>-7.856</v>
      </c>
      <c r="F134" s="1">
        <v>2.19615633751393</v>
      </c>
      <c r="G134" s="1">
        <v>10.39</v>
      </c>
      <c r="H134" s="1">
        <v>3.14</v>
      </c>
      <c r="I134" s="1">
        <v>3.817</v>
      </c>
      <c r="J134" s="1">
        <v>-0.195</v>
      </c>
      <c r="K134" s="1">
        <v>4.84184989803125</v>
      </c>
    </row>
    <row r="135" spans="1:11">
      <c r="A135" s="10">
        <v>46179</v>
      </c>
      <c r="B135" s="11">
        <v>0.5</v>
      </c>
      <c r="C135" s="1">
        <v>0</v>
      </c>
      <c r="D135" s="1">
        <v>-3.64062</v>
      </c>
      <c r="E135" s="1">
        <v>-8.274</v>
      </c>
      <c r="F135" s="1">
        <v>0.562699759870852</v>
      </c>
      <c r="G135" s="1">
        <v>10.251</v>
      </c>
      <c r="H135" s="1">
        <v>2.862</v>
      </c>
      <c r="I135" s="1">
        <v>3.853</v>
      </c>
      <c r="J135" s="1">
        <v>-0.369</v>
      </c>
      <c r="K135" s="1">
        <v>4.944</v>
      </c>
    </row>
    <row r="136" spans="1:11">
      <c r="A136" s="10">
        <v>46180</v>
      </c>
      <c r="B136" s="11">
        <v>0</v>
      </c>
      <c r="C136" s="1">
        <v>0</v>
      </c>
      <c r="D136" s="1">
        <v>-3.49932004781565</v>
      </c>
      <c r="E136" s="1">
        <v>-8.056</v>
      </c>
      <c r="F136" s="1">
        <v>0.226725662193219</v>
      </c>
      <c r="G136" s="1">
        <v>10.318</v>
      </c>
      <c r="H136" s="1">
        <v>2.627</v>
      </c>
      <c r="I136" s="1">
        <v>4.08</v>
      </c>
      <c r="J136" s="1">
        <v>-0.184</v>
      </c>
      <c r="K136" s="1">
        <v>5.157</v>
      </c>
    </row>
    <row r="137" spans="1:11">
      <c r="A137" s="10">
        <v>46180</v>
      </c>
      <c r="B137" s="11">
        <v>0.5</v>
      </c>
      <c r="C137" s="1">
        <v>0</v>
      </c>
      <c r="D137" s="1">
        <v>-3.393</v>
      </c>
      <c r="E137" s="1">
        <v>-7.948</v>
      </c>
      <c r="F137" s="1">
        <v>0.292</v>
      </c>
      <c r="G137" s="1">
        <v>10.203</v>
      </c>
      <c r="H137" s="1">
        <v>2.61818866784031</v>
      </c>
      <c r="I137" s="1">
        <v>4.128</v>
      </c>
      <c r="J137" s="1">
        <v>0.050109469765625</v>
      </c>
      <c r="K137" s="1">
        <v>5.1</v>
      </c>
    </row>
    <row r="138" spans="1:11">
      <c r="A138" s="10">
        <v>46181</v>
      </c>
      <c r="B138" s="11">
        <v>0</v>
      </c>
      <c r="C138" s="1">
        <v>0</v>
      </c>
      <c r="D138" s="1">
        <v>-3.285</v>
      </c>
      <c r="E138" s="1">
        <v>-7.787</v>
      </c>
      <c r="F138" s="1">
        <v>0.636</v>
      </c>
      <c r="G138" s="1">
        <v>10.118</v>
      </c>
      <c r="H138" s="1">
        <v>2.66922388570281</v>
      </c>
      <c r="I138" s="1">
        <v>4.193</v>
      </c>
      <c r="J138" s="1">
        <v>0.201972364838831</v>
      </c>
      <c r="K138" s="1">
        <v>5.00424183039062</v>
      </c>
    </row>
    <row r="139" spans="1:11">
      <c r="A139" s="10">
        <v>46181</v>
      </c>
      <c r="B139" s="11">
        <v>0.5</v>
      </c>
      <c r="C139" s="1">
        <v>0</v>
      </c>
      <c r="D139" s="1">
        <v>-3.236</v>
      </c>
      <c r="E139" s="1">
        <v>-7.877</v>
      </c>
      <c r="F139" s="1">
        <v>0.598</v>
      </c>
      <c r="G139" s="1">
        <v>10.056</v>
      </c>
      <c r="H139" s="1">
        <v>2.64</v>
      </c>
      <c r="I139" s="1">
        <v>4.211</v>
      </c>
      <c r="J139" s="1">
        <v>0.23</v>
      </c>
      <c r="K139" s="1">
        <v>4.894</v>
      </c>
    </row>
    <row r="140" spans="1:11">
      <c r="A140" s="10">
        <v>46182</v>
      </c>
      <c r="B140" s="11">
        <v>0</v>
      </c>
      <c r="C140" s="1">
        <v>0</v>
      </c>
      <c r="D140" s="1">
        <v>-3.15635242329545</v>
      </c>
      <c r="E140" s="1">
        <v>-7.651</v>
      </c>
      <c r="F140" s="1">
        <v>0.908</v>
      </c>
      <c r="G140" s="1">
        <v>10.3426750389586</v>
      </c>
      <c r="H140" s="1">
        <v>2.977</v>
      </c>
      <c r="I140" s="1">
        <v>4.35108695965909</v>
      </c>
      <c r="J140" s="1">
        <v>0.54</v>
      </c>
      <c r="K140" s="1">
        <v>4.89336217478984</v>
      </c>
    </row>
    <row r="141" spans="1:11">
      <c r="A141" s="10">
        <v>46182</v>
      </c>
      <c r="B141" s="11">
        <v>0.5</v>
      </c>
      <c r="C141" s="1">
        <v>0</v>
      </c>
      <c r="D141" s="1">
        <v>-3.10106435200035</v>
      </c>
      <c r="E141" s="1">
        <v>-7.802</v>
      </c>
      <c r="F141" s="1">
        <v>0.732</v>
      </c>
      <c r="G141" s="1">
        <v>10.38</v>
      </c>
      <c r="H141" s="1">
        <v>2.936</v>
      </c>
      <c r="I141" s="1">
        <v>4.432</v>
      </c>
      <c r="J141" s="1">
        <v>0.381</v>
      </c>
      <c r="K141" s="1">
        <v>4.972</v>
      </c>
    </row>
    <row r="142" spans="1:11">
      <c r="A142" s="10">
        <v>46183</v>
      </c>
      <c r="B142" s="11">
        <v>0</v>
      </c>
      <c r="C142" s="1">
        <v>0</v>
      </c>
      <c r="D142" s="1">
        <v>-3</v>
      </c>
      <c r="E142" s="1">
        <v>-7.778</v>
      </c>
      <c r="F142" s="1">
        <v>0.878</v>
      </c>
      <c r="G142" s="1">
        <v>10.446</v>
      </c>
      <c r="H142" s="1">
        <v>3.107</v>
      </c>
      <c r="I142" s="1">
        <v>4.569</v>
      </c>
      <c r="J142" s="1">
        <v>0.491</v>
      </c>
      <c r="K142" s="1">
        <v>4.947</v>
      </c>
    </row>
    <row r="143" spans="1:11">
      <c r="A143" s="10">
        <v>46183</v>
      </c>
      <c r="B143" s="11">
        <v>0.5</v>
      </c>
      <c r="C143" s="1">
        <v>0</v>
      </c>
      <c r="D143" s="1">
        <v>-3.048</v>
      </c>
      <c r="E143" s="1">
        <v>-7.866</v>
      </c>
      <c r="F143" s="1">
        <v>0.763</v>
      </c>
      <c r="G143" s="1">
        <v>10.532</v>
      </c>
      <c r="H143" s="1">
        <v>3.051</v>
      </c>
      <c r="I143" s="1">
        <v>4.572</v>
      </c>
      <c r="J143" s="1">
        <v>0.39</v>
      </c>
      <c r="K143" s="1">
        <v>5.058</v>
      </c>
    </row>
    <row r="144" spans="1:11">
      <c r="A144" s="10">
        <v>46184</v>
      </c>
      <c r="B144" s="11">
        <v>0</v>
      </c>
      <c r="C144" s="1">
        <v>0</v>
      </c>
      <c r="D144" s="1">
        <v>-3.00957508828301</v>
      </c>
      <c r="E144" s="1">
        <v>-7.73889899289199</v>
      </c>
      <c r="F144" s="1">
        <v>0.997</v>
      </c>
      <c r="G144" s="1">
        <v>10.6973443852552</v>
      </c>
      <c r="H144" s="1">
        <v>3.22638426838282</v>
      </c>
      <c r="I144" s="1">
        <v>4.57619992753973</v>
      </c>
      <c r="J144" s="1">
        <v>0.673</v>
      </c>
      <c r="K144" s="1">
        <v>5.1093652173913</v>
      </c>
    </row>
    <row r="145" spans="1:11">
      <c r="A145" s="10">
        <v>46184</v>
      </c>
      <c r="B145" s="11">
        <v>0.5</v>
      </c>
      <c r="C145" s="1">
        <v>0</v>
      </c>
      <c r="D145" s="1">
        <v>-3.009</v>
      </c>
      <c r="E145" s="1">
        <v>-7.69762816796773</v>
      </c>
      <c r="F145" s="1">
        <v>0.598</v>
      </c>
      <c r="G145" s="1">
        <v>10.667</v>
      </c>
      <c r="H145" s="1">
        <v>3.26879626752661</v>
      </c>
      <c r="I145" s="1">
        <v>4.546</v>
      </c>
      <c r="J145" s="1">
        <v>0.347</v>
      </c>
      <c r="K145" s="1">
        <v>5.174</v>
      </c>
    </row>
    <row r="146" spans="1:11">
      <c r="A146" s="10">
        <v>46185</v>
      </c>
      <c r="B146" s="11">
        <v>0</v>
      </c>
      <c r="C146" s="1">
        <v>0</v>
      </c>
      <c r="D146" s="1">
        <v>-3.075</v>
      </c>
      <c r="E146" s="1">
        <v>-7.798</v>
      </c>
      <c r="F146" s="1">
        <v>0.895</v>
      </c>
      <c r="G146" s="1">
        <v>10.736</v>
      </c>
      <c r="H146" s="1">
        <v>3.342</v>
      </c>
      <c r="I146" s="1">
        <v>4.516</v>
      </c>
      <c r="J146" s="1">
        <v>0.414</v>
      </c>
      <c r="K146" s="1">
        <v>5.06512323465571</v>
      </c>
    </row>
    <row r="147" spans="1:11">
      <c r="A147" s="10">
        <v>46185</v>
      </c>
      <c r="B147" s="11">
        <v>0.5</v>
      </c>
      <c r="C147" s="1">
        <v>0</v>
      </c>
      <c r="D147" s="1">
        <v>-3.143</v>
      </c>
      <c r="E147" s="1">
        <v>-8.053</v>
      </c>
      <c r="F147" s="1">
        <v>0.573</v>
      </c>
      <c r="G147" s="1">
        <v>10.626</v>
      </c>
      <c r="H147" s="1">
        <v>3.086</v>
      </c>
      <c r="I147" s="1">
        <v>4.414</v>
      </c>
      <c r="J147" s="1">
        <v>0.169</v>
      </c>
      <c r="K147" s="1">
        <v>5.036</v>
      </c>
    </row>
    <row r="148" spans="1:11">
      <c r="A148" s="10">
        <v>46186</v>
      </c>
      <c r="B148" s="11">
        <v>0</v>
      </c>
      <c r="C148" s="1">
        <v>0</v>
      </c>
      <c r="D148" s="1">
        <v>-3.19</v>
      </c>
      <c r="E148" s="1">
        <v>-7.859</v>
      </c>
      <c r="F148" s="1">
        <v>0.598</v>
      </c>
      <c r="G148" s="1">
        <v>10.714</v>
      </c>
      <c r="H148" s="1">
        <v>3.303</v>
      </c>
      <c r="I148" s="1">
        <v>4.278</v>
      </c>
      <c r="J148" s="19">
        <v>0.149108771929825</v>
      </c>
      <c r="K148" s="19">
        <v>5.05732288499025</v>
      </c>
    </row>
    <row r="149" spans="1:11">
      <c r="A149" s="10">
        <v>46186</v>
      </c>
      <c r="B149" s="11">
        <v>0.5</v>
      </c>
      <c r="C149" s="1">
        <v>0</v>
      </c>
      <c r="D149" s="1">
        <v>-3.288</v>
      </c>
      <c r="E149" s="1">
        <v>-7.912</v>
      </c>
      <c r="F149" s="1">
        <v>0.525</v>
      </c>
      <c r="G149" s="1">
        <v>10.748</v>
      </c>
      <c r="H149" s="1">
        <v>3.202</v>
      </c>
      <c r="I149" s="1">
        <v>4.219</v>
      </c>
      <c r="J149" s="19">
        <v>0.129217543859649</v>
      </c>
      <c r="K149" s="19">
        <v>5.07864576998051</v>
      </c>
    </row>
    <row r="150" spans="1:11">
      <c r="A150" s="10">
        <v>46187</v>
      </c>
      <c r="B150" s="11">
        <v>0</v>
      </c>
      <c r="C150" s="1">
        <v>0</v>
      </c>
      <c r="D150" s="1">
        <v>-3.302</v>
      </c>
      <c r="E150" s="1">
        <v>-7.62279523809524</v>
      </c>
      <c r="F150" s="1">
        <v>0.694</v>
      </c>
      <c r="G150" s="1">
        <v>11.021065</v>
      </c>
      <c r="H150" s="1">
        <v>3.299</v>
      </c>
      <c r="I150" s="1">
        <v>4.234</v>
      </c>
      <c r="J150" s="1">
        <v>0.109326315789474</v>
      </c>
      <c r="K150" s="1">
        <v>5.09996865497076</v>
      </c>
    </row>
    <row r="151" spans="1:11">
      <c r="A151" s="10">
        <v>46187</v>
      </c>
      <c r="B151" s="11">
        <v>0.5</v>
      </c>
      <c r="C151" s="1">
        <v>0</v>
      </c>
      <c r="D151" s="1">
        <v>-3.16151</v>
      </c>
      <c r="E151" s="1">
        <v>-7.3838684897559</v>
      </c>
      <c r="F151" s="1">
        <v>0.80842857142857</v>
      </c>
      <c r="G151" s="1">
        <v>11.3260412505336</v>
      </c>
      <c r="H151" s="1">
        <v>3.46651050493</v>
      </c>
      <c r="I151" s="1">
        <v>4.36422222222222</v>
      </c>
      <c r="J151" s="1">
        <v>0.0301018996507783</v>
      </c>
      <c r="K151" s="1">
        <v>4.81006233548799</v>
      </c>
    </row>
    <row r="152" spans="1:11">
      <c r="A152" s="10">
        <v>46188</v>
      </c>
      <c r="B152" s="11">
        <v>0</v>
      </c>
      <c r="C152" s="1">
        <v>0</v>
      </c>
      <c r="D152" s="1">
        <v>-3.140133061093</v>
      </c>
      <c r="E152" s="1">
        <v>-7.31504152542598</v>
      </c>
      <c r="F152" s="1">
        <v>0.80116242236025</v>
      </c>
      <c r="G152" s="1">
        <v>11.2719094033864</v>
      </c>
      <c r="H152" s="1">
        <v>3.567</v>
      </c>
      <c r="I152" s="1">
        <v>4.4376541179151</v>
      </c>
      <c r="J152" s="1">
        <v>0.542401144486841</v>
      </c>
      <c r="K152" s="1">
        <v>4.738</v>
      </c>
    </row>
    <row r="153" spans="1:11">
      <c r="A153" s="10">
        <v>46188</v>
      </c>
      <c r="B153" s="11">
        <v>0.5</v>
      </c>
      <c r="C153" s="1">
        <v>0</v>
      </c>
      <c r="D153" s="1">
        <v>-3.254</v>
      </c>
      <c r="E153" s="1">
        <v>-7.465</v>
      </c>
      <c r="F153" s="1">
        <v>0.763</v>
      </c>
      <c r="G153" s="1">
        <v>10.99</v>
      </c>
      <c r="H153" s="1">
        <v>3.222</v>
      </c>
      <c r="I153" s="1">
        <v>4.349</v>
      </c>
      <c r="J153" s="1">
        <v>0.5</v>
      </c>
      <c r="K153" s="1">
        <v>5.06</v>
      </c>
    </row>
    <row r="154" spans="1:11">
      <c r="A154" s="10">
        <v>46189</v>
      </c>
      <c r="B154" s="11">
        <v>0</v>
      </c>
      <c r="C154" s="1">
        <v>0</v>
      </c>
      <c r="D154" s="1">
        <v>-3.294</v>
      </c>
      <c r="E154" s="1">
        <v>-7.49</v>
      </c>
      <c r="F154" s="1">
        <v>1.51399128683406</v>
      </c>
      <c r="G154" s="1">
        <v>10.808</v>
      </c>
      <c r="H154" s="1">
        <v>3.178</v>
      </c>
      <c r="I154" s="1">
        <v>4.337</v>
      </c>
      <c r="J154" s="1">
        <v>0.353</v>
      </c>
      <c r="K154" s="1">
        <v>5.153</v>
      </c>
    </row>
    <row r="155" spans="1:11">
      <c r="A155" s="10">
        <v>46189</v>
      </c>
      <c r="B155" s="11">
        <v>0.5</v>
      </c>
      <c r="C155" s="1">
        <v>0</v>
      </c>
      <c r="D155" s="1">
        <v>-3.339</v>
      </c>
      <c r="E155" s="1">
        <v>-7.645</v>
      </c>
      <c r="F155" s="1">
        <v>1.49638207100351</v>
      </c>
      <c r="G155" s="1">
        <v>10.59</v>
      </c>
      <c r="H155" s="1">
        <v>2.989</v>
      </c>
      <c r="I155" s="1">
        <v>4.371</v>
      </c>
      <c r="J155" s="1">
        <v>0.332</v>
      </c>
      <c r="K155" s="1">
        <v>5.182</v>
      </c>
    </row>
    <row r="156" spans="1:11">
      <c r="A156" s="10">
        <v>46190</v>
      </c>
      <c r="B156" s="11">
        <v>0</v>
      </c>
      <c r="C156" s="1">
        <v>0</v>
      </c>
      <c r="D156" s="1">
        <v>-3.33</v>
      </c>
      <c r="E156" s="1">
        <v>-7.572</v>
      </c>
      <c r="F156" s="1">
        <v>1.05214846079445</v>
      </c>
      <c r="G156" s="1">
        <v>10.563</v>
      </c>
      <c r="H156" s="1">
        <v>2.908</v>
      </c>
      <c r="I156" s="1">
        <v>4.408</v>
      </c>
      <c r="J156" s="1">
        <v>0.344</v>
      </c>
      <c r="K156" s="1">
        <v>5.165</v>
      </c>
    </row>
    <row r="157" spans="1:11">
      <c r="A157" s="10">
        <v>46190</v>
      </c>
      <c r="B157" s="11">
        <v>0.5</v>
      </c>
      <c r="C157" s="1">
        <v>0</v>
      </c>
      <c r="D157" s="1">
        <v>-3.331</v>
      </c>
      <c r="E157" s="1">
        <v>-7.606</v>
      </c>
      <c r="F157" s="1">
        <v>0.921608695652174</v>
      </c>
      <c r="G157" s="1">
        <v>10.555</v>
      </c>
      <c r="H157" s="1">
        <v>2.793</v>
      </c>
      <c r="I157" s="1">
        <v>4.418</v>
      </c>
      <c r="J157" s="1">
        <v>0.321</v>
      </c>
      <c r="K157" s="1">
        <v>5.176</v>
      </c>
    </row>
    <row r="158" spans="1:11">
      <c r="A158" s="10">
        <v>46191</v>
      </c>
      <c r="B158" s="11">
        <v>0</v>
      </c>
      <c r="C158" s="1">
        <v>0</v>
      </c>
      <c r="D158" s="1">
        <v>-3.310256625</v>
      </c>
      <c r="E158" s="1">
        <v>-7.558020125</v>
      </c>
      <c r="F158" s="1">
        <v>1.007</v>
      </c>
      <c r="G158" s="1">
        <v>10.6143825</v>
      </c>
      <c r="H158" s="1">
        <v>2.925241625</v>
      </c>
      <c r="I158" s="1">
        <v>4.399</v>
      </c>
      <c r="J158" s="1">
        <v>0.478</v>
      </c>
      <c r="K158" s="1">
        <v>5.15544994375</v>
      </c>
    </row>
    <row r="159" spans="1:11">
      <c r="A159" s="10">
        <v>46191</v>
      </c>
      <c r="B159" s="11">
        <v>0.5</v>
      </c>
      <c r="C159" s="1">
        <v>0</v>
      </c>
      <c r="D159" s="1">
        <v>-3.341</v>
      </c>
      <c r="E159" s="1">
        <v>-7.599</v>
      </c>
      <c r="F159" s="1">
        <v>0.928</v>
      </c>
      <c r="G159" s="1">
        <v>10.567</v>
      </c>
      <c r="H159" s="1">
        <v>2.907</v>
      </c>
      <c r="I159" s="1">
        <v>4.329</v>
      </c>
      <c r="J159" s="1">
        <v>0.343</v>
      </c>
      <c r="K159" s="1">
        <v>5.138</v>
      </c>
    </row>
    <row r="160" spans="1:11">
      <c r="A160" s="10">
        <v>46192</v>
      </c>
      <c r="B160" s="11">
        <v>0</v>
      </c>
      <c r="C160" s="1">
        <v>0</v>
      </c>
      <c r="D160" s="1">
        <v>-3.3014825</v>
      </c>
      <c r="E160" s="1">
        <v>-7.5103231375</v>
      </c>
      <c r="F160" s="1">
        <v>0.975</v>
      </c>
      <c r="G160" s="1">
        <v>10.6232248913043</v>
      </c>
      <c r="H160" s="1">
        <v>3.12261</v>
      </c>
      <c r="I160" s="1">
        <v>4.2803225</v>
      </c>
      <c r="J160" s="1">
        <v>0.497</v>
      </c>
      <c r="K160" s="1">
        <v>5.06444722892656</v>
      </c>
    </row>
    <row r="161" spans="1:11">
      <c r="A161" s="10">
        <v>46192</v>
      </c>
      <c r="B161" s="11">
        <v>0.5</v>
      </c>
      <c r="C161" s="1">
        <v>0</v>
      </c>
      <c r="D161" s="1">
        <v>-3.303</v>
      </c>
      <c r="E161" s="1">
        <v>-7.552</v>
      </c>
      <c r="F161" s="1">
        <v>0.902</v>
      </c>
      <c r="G161" s="1">
        <v>10.621</v>
      </c>
      <c r="H161" s="1">
        <v>3.107</v>
      </c>
      <c r="I161" s="1">
        <v>4.24</v>
      </c>
      <c r="J161" s="1">
        <v>0.371</v>
      </c>
      <c r="K161" s="1">
        <v>5.038</v>
      </c>
    </row>
    <row r="162" spans="1:11">
      <c r="A162" s="10">
        <v>46193</v>
      </c>
      <c r="B162" s="11">
        <v>0</v>
      </c>
      <c r="C162" s="1">
        <v>0</v>
      </c>
      <c r="D162" s="1">
        <v>-3.279</v>
      </c>
      <c r="E162" s="1">
        <v>-7.58</v>
      </c>
      <c r="F162" s="1">
        <v>0.834</v>
      </c>
      <c r="G162" s="1">
        <v>10.568</v>
      </c>
      <c r="H162" s="1">
        <v>3.066</v>
      </c>
      <c r="I162" s="1">
        <v>4.265</v>
      </c>
      <c r="J162" s="1">
        <v>0.337</v>
      </c>
      <c r="K162" s="1">
        <v>5.08</v>
      </c>
    </row>
    <row r="163" spans="1:11">
      <c r="A163" s="10">
        <v>46193</v>
      </c>
      <c r="B163" s="11">
        <v>0.5</v>
      </c>
      <c r="C163" s="1">
        <v>0</v>
      </c>
      <c r="D163" s="1">
        <v>-3.24083036368262</v>
      </c>
      <c r="E163" s="1">
        <v>-7.75740357331484</v>
      </c>
      <c r="F163" s="1">
        <v>0.868509887453633</v>
      </c>
      <c r="G163" s="1">
        <v>10.5101202988057</v>
      </c>
      <c r="H163" s="1">
        <v>2.9024059385625</v>
      </c>
      <c r="I163" s="1">
        <v>4.374</v>
      </c>
      <c r="J163" s="1">
        <v>0.264230343432775</v>
      </c>
      <c r="K163" s="1">
        <v>5.098909</v>
      </c>
    </row>
    <row r="164" spans="1:11">
      <c r="A164" s="10">
        <v>46194</v>
      </c>
      <c r="B164" s="11">
        <v>0</v>
      </c>
      <c r="C164" s="1">
        <v>0</v>
      </c>
      <c r="D164" s="1">
        <v>-3.02915515407279</v>
      </c>
      <c r="E164" s="1">
        <v>-7.907</v>
      </c>
      <c r="F164" s="1">
        <v>1.027</v>
      </c>
      <c r="G164" s="1">
        <v>10.5555275100796</v>
      </c>
      <c r="H164" s="1">
        <v>2.872</v>
      </c>
      <c r="I164" s="1">
        <v>4.60591724571467</v>
      </c>
      <c r="J164" s="1">
        <v>0.309441392399687</v>
      </c>
      <c r="K164" s="1">
        <v>5.21649948315573</v>
      </c>
    </row>
    <row r="165" spans="1:11">
      <c r="A165" s="10">
        <v>46194</v>
      </c>
      <c r="B165" s="11">
        <v>0.5</v>
      </c>
      <c r="C165" s="1">
        <v>0</v>
      </c>
      <c r="D165" s="1">
        <v>-2.78291487524387</v>
      </c>
      <c r="E165" s="1">
        <v>-7.52820796148007</v>
      </c>
      <c r="F165" s="1">
        <v>1.32</v>
      </c>
      <c r="G165" s="1">
        <v>10.645</v>
      </c>
      <c r="H165" s="1">
        <v>2.785</v>
      </c>
      <c r="I165" s="1">
        <v>4.774</v>
      </c>
      <c r="J165" s="1">
        <v>0.607506449190308</v>
      </c>
      <c r="K165" s="1">
        <v>5.15811362470326</v>
      </c>
    </row>
    <row r="166" spans="1:11">
      <c r="A166" s="10">
        <v>46195</v>
      </c>
      <c r="B166" s="11">
        <v>0</v>
      </c>
      <c r="C166" s="1">
        <v>0</v>
      </c>
      <c r="D166" s="1">
        <v>-2.70661903612176</v>
      </c>
      <c r="E166" s="1">
        <v>-7.60721156570651</v>
      </c>
      <c r="F166" s="1">
        <v>1.5669096093435</v>
      </c>
      <c r="G166" s="1">
        <v>11.1555256717725</v>
      </c>
      <c r="H166" s="1">
        <v>3.30526844177955</v>
      </c>
      <c r="I166" s="1">
        <v>4.8617097251687</v>
      </c>
      <c r="J166" s="1">
        <v>0.675487290003263</v>
      </c>
      <c r="K166" s="1">
        <v>5.19802929656085</v>
      </c>
    </row>
    <row r="167" spans="1:11">
      <c r="A167" s="10">
        <v>46195</v>
      </c>
      <c r="B167" s="11">
        <v>0.5</v>
      </c>
      <c r="C167" s="1">
        <v>0</v>
      </c>
      <c r="D167" s="1">
        <v>-2.6901758155159</v>
      </c>
      <c r="E167" s="1">
        <v>-7.7174250849219</v>
      </c>
      <c r="F167" s="1">
        <v>1.445</v>
      </c>
      <c r="G167" s="1">
        <v>11.161075338455</v>
      </c>
      <c r="H167" s="1">
        <v>3.29980605820722</v>
      </c>
      <c r="I167" s="1">
        <v>4.79760186183731</v>
      </c>
      <c r="J167" s="1">
        <v>0.454</v>
      </c>
      <c r="K167" s="1">
        <v>5.15261221760185</v>
      </c>
    </row>
    <row r="168" spans="1:11">
      <c r="A168" s="10">
        <v>46196</v>
      </c>
      <c r="B168" s="11">
        <v>0</v>
      </c>
      <c r="C168" s="1">
        <v>0</v>
      </c>
      <c r="D168" s="1">
        <v>-2.68</v>
      </c>
      <c r="E168" s="1">
        <v>-7.91599435643218</v>
      </c>
      <c r="F168" s="1">
        <v>1.406</v>
      </c>
      <c r="G168" s="1">
        <v>11.272</v>
      </c>
      <c r="H168" s="1">
        <v>3.28174322563181</v>
      </c>
      <c r="I168" s="1">
        <v>4.762</v>
      </c>
      <c r="J168" s="1">
        <v>0.515</v>
      </c>
      <c r="K168" s="1">
        <v>5.241</v>
      </c>
    </row>
    <row r="169" spans="1:11">
      <c r="A169" s="10">
        <v>46196</v>
      </c>
      <c r="B169" s="11">
        <v>0.5</v>
      </c>
      <c r="C169" s="1">
        <v>0</v>
      </c>
      <c r="D169" s="1">
        <v>-2.757</v>
      </c>
      <c r="E169" s="1">
        <v>-8.225</v>
      </c>
      <c r="F169" s="1">
        <v>1.153</v>
      </c>
      <c r="G169" s="1">
        <v>10.993</v>
      </c>
      <c r="H169" s="1">
        <v>3.024</v>
      </c>
      <c r="I169" s="1">
        <v>4.566</v>
      </c>
      <c r="J169" s="1">
        <v>0.282995168479531</v>
      </c>
      <c r="K169" s="1">
        <v>5.368</v>
      </c>
    </row>
    <row r="170" spans="1:11">
      <c r="A170" s="10">
        <v>46197</v>
      </c>
      <c r="B170" s="11">
        <v>0</v>
      </c>
      <c r="C170" s="1">
        <v>0</v>
      </c>
      <c r="D170" s="1">
        <v>-2.725</v>
      </c>
      <c r="E170" s="1">
        <v>-7.949</v>
      </c>
      <c r="F170" s="1">
        <v>1.25</v>
      </c>
      <c r="G170" s="1">
        <v>11.057</v>
      </c>
      <c r="H170" s="1">
        <v>3.131</v>
      </c>
      <c r="I170" s="1">
        <v>4.641</v>
      </c>
      <c r="J170" s="1">
        <v>0.272</v>
      </c>
      <c r="K170" s="1">
        <v>5.251</v>
      </c>
    </row>
    <row r="171" spans="1:11">
      <c r="A171" s="10">
        <v>46197</v>
      </c>
      <c r="B171" s="11">
        <v>0.5</v>
      </c>
      <c r="C171" s="1">
        <v>0</v>
      </c>
      <c r="D171" s="1">
        <v>-2.809</v>
      </c>
      <c r="E171" s="1">
        <v>-8.044</v>
      </c>
      <c r="F171" s="1">
        <v>1.262</v>
      </c>
      <c r="G171" s="1">
        <v>10.93</v>
      </c>
      <c r="H171" s="1">
        <v>2.92</v>
      </c>
      <c r="I171" s="1">
        <v>4.648</v>
      </c>
      <c r="J171" s="1">
        <v>0.183</v>
      </c>
      <c r="K171" s="1">
        <v>5.272</v>
      </c>
    </row>
    <row r="172" spans="1:11">
      <c r="A172" s="10">
        <v>46198</v>
      </c>
      <c r="B172" s="11">
        <v>0</v>
      </c>
      <c r="C172" s="1">
        <v>0</v>
      </c>
      <c r="D172" s="1">
        <v>-2.7927</v>
      </c>
      <c r="E172" s="1">
        <v>-7.89155</v>
      </c>
      <c r="F172" s="1">
        <v>1.36</v>
      </c>
      <c r="G172" s="1">
        <v>11.043</v>
      </c>
      <c r="H172" s="1">
        <v>3.113</v>
      </c>
      <c r="I172" s="1">
        <v>4.848</v>
      </c>
      <c r="J172" s="1">
        <v>0.316</v>
      </c>
      <c r="K172" s="1">
        <v>5.17</v>
      </c>
    </row>
    <row r="173" spans="1:11">
      <c r="A173" s="10">
        <v>46198</v>
      </c>
      <c r="B173" s="11">
        <v>0.5</v>
      </c>
      <c r="C173" s="1">
        <v>0</v>
      </c>
      <c r="D173" s="1">
        <v>-2.811</v>
      </c>
      <c r="E173" s="1">
        <v>-7.993</v>
      </c>
      <c r="F173" s="1">
        <v>1.304</v>
      </c>
      <c r="G173" s="1">
        <v>10.946</v>
      </c>
      <c r="H173" s="1">
        <v>3.012</v>
      </c>
      <c r="I173" s="1">
        <v>4.67</v>
      </c>
      <c r="J173" s="1">
        <v>0.235</v>
      </c>
      <c r="K173" s="1">
        <v>5.175</v>
      </c>
    </row>
    <row r="174" spans="1:11">
      <c r="A174" s="10">
        <v>46199</v>
      </c>
      <c r="B174" s="11">
        <v>0</v>
      </c>
      <c r="C174" s="1">
        <v>0</v>
      </c>
      <c r="D174" s="1">
        <v>-2.822</v>
      </c>
      <c r="E174" s="1">
        <v>-7.856</v>
      </c>
      <c r="F174" s="1">
        <v>1.408</v>
      </c>
      <c r="G174" s="1">
        <v>11.021</v>
      </c>
      <c r="H174" s="1">
        <v>3.209</v>
      </c>
      <c r="I174" s="1">
        <v>4.699</v>
      </c>
      <c r="J174" s="1">
        <v>0.315</v>
      </c>
      <c r="K174" s="1">
        <v>5.12478713</v>
      </c>
    </row>
    <row r="175" spans="1:11">
      <c r="A175" s="10">
        <v>46199</v>
      </c>
      <c r="B175" s="11">
        <v>0.5</v>
      </c>
      <c r="C175" s="1">
        <v>0</v>
      </c>
      <c r="D175" s="1">
        <v>-2.823</v>
      </c>
      <c r="E175" s="1">
        <v>-8.001</v>
      </c>
      <c r="F175" s="1">
        <v>1.341</v>
      </c>
      <c r="G175" s="1">
        <v>10.964</v>
      </c>
      <c r="H175" s="1">
        <v>3.168</v>
      </c>
      <c r="I175" s="1">
        <v>4.595</v>
      </c>
      <c r="J175" s="1">
        <v>0.218</v>
      </c>
      <c r="K175" s="1">
        <v>5.103</v>
      </c>
    </row>
    <row r="176" spans="1:11">
      <c r="A176" s="10">
        <v>46200</v>
      </c>
      <c r="B176" s="11">
        <v>0</v>
      </c>
      <c r="C176" s="1">
        <v>0</v>
      </c>
      <c r="D176" s="1">
        <v>-2.85905</v>
      </c>
      <c r="E176" s="1">
        <v>-7.907</v>
      </c>
      <c r="F176" s="1">
        <v>1.382</v>
      </c>
      <c r="G176" s="1">
        <v>11.13</v>
      </c>
      <c r="H176" s="1">
        <v>3.406</v>
      </c>
      <c r="I176" s="1">
        <v>4.498</v>
      </c>
      <c r="J176" s="1">
        <v>0.281</v>
      </c>
      <c r="K176" s="1">
        <v>4.909</v>
      </c>
    </row>
    <row r="177" spans="1:11">
      <c r="A177" s="10">
        <v>46200</v>
      </c>
      <c r="B177" s="11">
        <v>0.5</v>
      </c>
      <c r="C177" s="1">
        <v>0</v>
      </c>
      <c r="D177" s="1">
        <v>-2.904</v>
      </c>
      <c r="E177" s="1">
        <v>-8.019</v>
      </c>
      <c r="F177" s="1">
        <v>1.289</v>
      </c>
      <c r="G177" s="1">
        <v>11.077</v>
      </c>
      <c r="H177" s="1">
        <v>3.41597938125</v>
      </c>
      <c r="I177" s="1">
        <v>4.412</v>
      </c>
      <c r="J177" s="1">
        <v>0.173</v>
      </c>
      <c r="K177" s="1">
        <v>5.001</v>
      </c>
    </row>
    <row r="178" spans="1:11">
      <c r="A178" s="10">
        <v>46201</v>
      </c>
      <c r="B178" s="11">
        <v>0</v>
      </c>
      <c r="C178" s="1">
        <v>0</v>
      </c>
      <c r="D178" s="1">
        <v>-3.00172487165625</v>
      </c>
      <c r="E178" s="1">
        <v>-7.992</v>
      </c>
      <c r="F178" s="1">
        <v>1.305</v>
      </c>
      <c r="G178" s="1">
        <v>11.148</v>
      </c>
      <c r="H178" s="1">
        <v>3.512</v>
      </c>
      <c r="I178" s="1">
        <v>4.387</v>
      </c>
      <c r="J178" s="1">
        <v>0.201</v>
      </c>
      <c r="K178" s="1">
        <v>4.8502849125</v>
      </c>
    </row>
    <row r="179" spans="1:11">
      <c r="A179" s="10">
        <v>46201</v>
      </c>
      <c r="B179" s="11">
        <v>0.5</v>
      </c>
      <c r="C179" s="1">
        <v>0</v>
      </c>
      <c r="D179" s="1">
        <v>-3.071</v>
      </c>
      <c r="E179" s="1">
        <v>-7.52784891475375</v>
      </c>
      <c r="F179" s="1">
        <v>1.28037526909909</v>
      </c>
      <c r="G179" s="1">
        <v>11.3651338876927</v>
      </c>
      <c r="H179" s="1">
        <v>3.68013422200685</v>
      </c>
      <c r="I179" s="1">
        <v>4.266</v>
      </c>
      <c r="J179" s="1">
        <v>0.308173908591402</v>
      </c>
      <c r="K179" s="1">
        <v>4.807</v>
      </c>
    </row>
    <row r="180" spans="1:11">
      <c r="A180" s="10">
        <v>46202</v>
      </c>
      <c r="B180" s="11">
        <v>0</v>
      </c>
      <c r="C180" s="1">
        <v>0</v>
      </c>
      <c r="D180" s="1">
        <v>-3.26725240031639</v>
      </c>
      <c r="E180" s="1">
        <v>-7.30188637947959</v>
      </c>
      <c r="F180" s="1">
        <v>1.15144417614907</v>
      </c>
      <c r="G180" s="1">
        <v>11.4628418581141</v>
      </c>
      <c r="H180" s="1">
        <v>3.87271061080047</v>
      </c>
      <c r="I180" s="1">
        <v>4.25618169298584</v>
      </c>
      <c r="J180" s="1">
        <v>0.293531179820033</v>
      </c>
      <c r="K180" s="1">
        <v>4.6630671524942</v>
      </c>
    </row>
    <row r="181" spans="1:11">
      <c r="A181" s="10">
        <v>46202</v>
      </c>
      <c r="B181" s="11">
        <v>0.5</v>
      </c>
      <c r="C181" s="1">
        <v>0</v>
      </c>
      <c r="D181" s="1">
        <v>-3.373</v>
      </c>
      <c r="E181" s="1">
        <v>-7.382</v>
      </c>
      <c r="F181" s="1">
        <v>1.007</v>
      </c>
      <c r="G181" s="1">
        <v>11.371</v>
      </c>
      <c r="H181" s="1">
        <v>3.805</v>
      </c>
      <c r="I181" s="1">
        <v>4.132</v>
      </c>
      <c r="J181" s="1">
        <v>0.0790998905932398</v>
      </c>
      <c r="K181" s="1">
        <v>4.64524094054547</v>
      </c>
    </row>
    <row r="182" spans="1:11">
      <c r="A182" s="10">
        <v>46203</v>
      </c>
      <c r="B182" s="11">
        <v>0</v>
      </c>
      <c r="C182" s="1">
        <v>0</v>
      </c>
      <c r="D182" s="1">
        <v>-3.479</v>
      </c>
      <c r="E182" s="1">
        <v>-7.472</v>
      </c>
      <c r="F182" s="1">
        <v>0.785</v>
      </c>
      <c r="G182" s="1">
        <v>10.969</v>
      </c>
      <c r="H182" s="1">
        <v>3.613</v>
      </c>
      <c r="I182" s="1">
        <v>3.84571660289347</v>
      </c>
      <c r="J182" s="1">
        <v>-0.05</v>
      </c>
      <c r="K182" s="1">
        <v>4.556</v>
      </c>
    </row>
    <row r="183" spans="1:11">
      <c r="A183" s="10">
        <v>46203</v>
      </c>
      <c r="B183" s="11">
        <v>0.5</v>
      </c>
      <c r="C183" s="1">
        <v>0</v>
      </c>
      <c r="D183" s="1">
        <v>-3.54043</v>
      </c>
      <c r="E183" s="1">
        <v>-7.72718</v>
      </c>
      <c r="F183" s="1">
        <v>0.750162527924361</v>
      </c>
      <c r="G183" s="1">
        <v>10.7088025</v>
      </c>
      <c r="H183" s="1">
        <v>3.08850850629183</v>
      </c>
      <c r="I183" s="1">
        <v>3.78150635614132</v>
      </c>
      <c r="J183" s="1">
        <v>-0.29</v>
      </c>
      <c r="K183" s="1">
        <v>4.45322</v>
      </c>
    </row>
    <row r="184" spans="1:11">
      <c r="A184" s="10">
        <v>46204</v>
      </c>
      <c r="B184" s="11">
        <v>0</v>
      </c>
      <c r="C184" s="1">
        <v>0</v>
      </c>
      <c r="D184" s="1">
        <v>-3.464</v>
      </c>
      <c r="E184" s="1">
        <v>-7.716</v>
      </c>
      <c r="F184" s="1">
        <v>0.804526164245404</v>
      </c>
      <c r="G184" s="1">
        <v>10.688</v>
      </c>
      <c r="H184" s="1">
        <v>3.023</v>
      </c>
      <c r="I184" s="1">
        <v>3.854</v>
      </c>
      <c r="J184" s="1">
        <v>-0.083</v>
      </c>
      <c r="K184" s="1">
        <v>4.2991723275</v>
      </c>
    </row>
  </sheetData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L184"/>
  <sheetViews>
    <sheetView workbookViewId="0">
      <selection activeCell="M9" sqref="M9"/>
    </sheetView>
  </sheetViews>
  <sheetFormatPr defaultColWidth="9" defaultRowHeight="13.85"/>
  <cols>
    <col min="1" max="2" width="17.7787610619469" customWidth="1"/>
    <col min="3" max="11" width="13.1150442477876" style="1" customWidth="1"/>
    <col min="12" max="12" width="14.2212389380531" style="1" customWidth="1"/>
  </cols>
  <sheetData>
    <row r="1" ht="14.25" spans="1:12">
      <c r="A1" s="3" t="s">
        <v>0</v>
      </c>
      <c r="B1" s="3" t="s">
        <v>1</v>
      </c>
      <c r="C1" s="4" t="s">
        <v>401</v>
      </c>
      <c r="D1" s="4" t="s">
        <v>402</v>
      </c>
      <c r="E1" s="4" t="s">
        <v>403</v>
      </c>
      <c r="F1" s="4" t="s">
        <v>404</v>
      </c>
      <c r="G1" s="4" t="s">
        <v>405</v>
      </c>
      <c r="H1" s="4" t="s">
        <v>406</v>
      </c>
      <c r="I1" s="4" t="s">
        <v>407</v>
      </c>
      <c r="J1" s="4" t="s">
        <v>408</v>
      </c>
      <c r="K1" s="4" t="s">
        <v>409</v>
      </c>
      <c r="L1" s="4" t="s">
        <v>410</v>
      </c>
    </row>
    <row r="2" spans="1:12">
      <c r="A2" s="5" t="s">
        <v>18</v>
      </c>
      <c r="B2" t="s">
        <v>19</v>
      </c>
      <c r="C2" s="6">
        <v>0</v>
      </c>
      <c r="D2" s="6">
        <v>1.309</v>
      </c>
      <c r="E2" s="6">
        <v>1.114</v>
      </c>
      <c r="F2" s="6">
        <v>0.361</v>
      </c>
      <c r="G2" s="6">
        <v>-7.715</v>
      </c>
      <c r="H2" s="6">
        <v>-1.8596</v>
      </c>
      <c r="I2" s="6">
        <v>-0.43604</v>
      </c>
      <c r="J2" s="6">
        <v>0.314</v>
      </c>
      <c r="K2" s="6">
        <v>-5.5785825</v>
      </c>
      <c r="L2" s="6">
        <v>-2.238</v>
      </c>
    </row>
    <row r="3" spans="1:12">
      <c r="A3" s="8" t="s">
        <v>18</v>
      </c>
      <c r="B3" s="8" t="s">
        <v>20</v>
      </c>
      <c r="C3" s="9">
        <v>0</v>
      </c>
      <c r="D3" s="9">
        <v>1.441</v>
      </c>
      <c r="E3" s="9">
        <v>0.919</v>
      </c>
      <c r="F3" s="9">
        <v>0.56</v>
      </c>
      <c r="G3" s="9">
        <v>-7.677</v>
      </c>
      <c r="H3" s="9">
        <v>-2.021</v>
      </c>
      <c r="I3" s="9">
        <v>-0.42299675</v>
      </c>
      <c r="J3" s="9">
        <v>0.305</v>
      </c>
      <c r="K3" s="9">
        <v>-5.003</v>
      </c>
      <c r="L3" s="9">
        <v>-1.7226283834375</v>
      </c>
    </row>
    <row r="4" spans="1:12">
      <c r="A4" s="8" t="s">
        <v>21</v>
      </c>
      <c r="B4" s="8" t="s">
        <v>19</v>
      </c>
      <c r="C4" s="9">
        <v>0</v>
      </c>
      <c r="D4" s="9">
        <v>1.361</v>
      </c>
      <c r="E4" s="9">
        <v>1.106</v>
      </c>
      <c r="F4" s="9">
        <v>0.423</v>
      </c>
      <c r="G4" s="9">
        <v>-7.887</v>
      </c>
      <c r="H4" s="9">
        <v>-2.03070834517316</v>
      </c>
      <c r="I4" s="9">
        <v>-0.589</v>
      </c>
      <c r="J4" s="9">
        <v>0.238</v>
      </c>
      <c r="K4" s="9">
        <v>-4.918</v>
      </c>
      <c r="L4" s="9">
        <v>-1.509</v>
      </c>
    </row>
    <row r="5" spans="1:12">
      <c r="A5" s="8" t="s">
        <v>21</v>
      </c>
      <c r="B5" s="8" t="s">
        <v>20</v>
      </c>
      <c r="C5" s="9">
        <v>0</v>
      </c>
      <c r="D5" s="9">
        <v>1.407</v>
      </c>
      <c r="E5" s="9">
        <v>1.0979</v>
      </c>
      <c r="F5" s="9">
        <v>0.446</v>
      </c>
      <c r="G5" s="9">
        <v>-7.805</v>
      </c>
      <c r="H5" s="9">
        <v>-2.048</v>
      </c>
      <c r="I5" s="9">
        <v>-0.39661</v>
      </c>
      <c r="J5" s="9">
        <v>0.223825</v>
      </c>
      <c r="K5" s="9">
        <v>-4.998</v>
      </c>
      <c r="L5" s="9">
        <v>-1.65366</v>
      </c>
    </row>
    <row r="6" spans="1:12">
      <c r="A6" s="8" t="s">
        <v>22</v>
      </c>
      <c r="B6" s="8" t="s">
        <v>19</v>
      </c>
      <c r="C6" s="9">
        <v>0</v>
      </c>
      <c r="D6" s="9">
        <v>1.438</v>
      </c>
      <c r="E6" s="9">
        <v>1.329</v>
      </c>
      <c r="F6" s="9">
        <v>0.605</v>
      </c>
      <c r="G6" s="9">
        <v>-7.821</v>
      </c>
      <c r="H6" s="9">
        <v>-1.863</v>
      </c>
      <c r="I6" s="9">
        <v>-0.342</v>
      </c>
      <c r="J6" s="9">
        <v>0.323</v>
      </c>
      <c r="K6" s="9">
        <v>-5.016</v>
      </c>
      <c r="L6" s="9">
        <v>-1.392</v>
      </c>
    </row>
    <row r="7" spans="1:12">
      <c r="A7" s="8" t="s">
        <v>22</v>
      </c>
      <c r="B7" s="8" t="s">
        <v>20</v>
      </c>
      <c r="C7" s="9">
        <v>0</v>
      </c>
      <c r="D7" s="9">
        <v>1.522</v>
      </c>
      <c r="E7" s="9">
        <v>1.132</v>
      </c>
      <c r="F7" s="9">
        <v>0.575</v>
      </c>
      <c r="G7" s="9">
        <v>-7.605</v>
      </c>
      <c r="H7" s="9">
        <v>-1.881</v>
      </c>
      <c r="I7" s="9">
        <v>-0.263</v>
      </c>
      <c r="J7" s="9">
        <v>0.347</v>
      </c>
      <c r="K7" s="9">
        <v>-5.119</v>
      </c>
      <c r="L7" s="9">
        <v>-1.7</v>
      </c>
    </row>
    <row r="8" spans="1:12">
      <c r="A8" s="8" t="s">
        <v>23</v>
      </c>
      <c r="B8" s="8" t="s">
        <v>19</v>
      </c>
      <c r="C8" s="9">
        <v>0</v>
      </c>
      <c r="D8" s="9">
        <v>1.46167132813125</v>
      </c>
      <c r="E8" s="9">
        <v>1.251</v>
      </c>
      <c r="F8" s="9">
        <v>0.798</v>
      </c>
      <c r="G8" s="9">
        <v>-7.665</v>
      </c>
      <c r="H8" s="9">
        <v>-1.91040260695469</v>
      </c>
      <c r="I8" s="9">
        <v>-0.424915836433623</v>
      </c>
      <c r="J8" s="9">
        <v>0.501</v>
      </c>
      <c r="K8" s="9">
        <v>-4.824</v>
      </c>
      <c r="L8" s="9">
        <v>-1.46189110570652</v>
      </c>
    </row>
    <row r="9" spans="1:12">
      <c r="A9" s="8" t="s">
        <v>23</v>
      </c>
      <c r="B9" s="8" t="s">
        <v>20</v>
      </c>
      <c r="C9" s="9">
        <v>0</v>
      </c>
      <c r="D9" s="9">
        <v>1.406</v>
      </c>
      <c r="E9" s="9">
        <v>0.749</v>
      </c>
      <c r="F9" s="9">
        <v>0.315</v>
      </c>
      <c r="G9" s="9">
        <v>-7.8</v>
      </c>
      <c r="H9" s="9">
        <v>-2.156</v>
      </c>
      <c r="I9" s="9">
        <v>-0.645861529070638</v>
      </c>
      <c r="J9" s="9">
        <v>0.165</v>
      </c>
      <c r="K9" s="9">
        <v>-4.9825652173913</v>
      </c>
      <c r="L9" s="9">
        <v>-1.734</v>
      </c>
    </row>
    <row r="10" spans="1:12">
      <c r="A10" s="8" t="s">
        <v>24</v>
      </c>
      <c r="B10" s="8" t="s">
        <v>19</v>
      </c>
      <c r="C10" s="9">
        <v>0</v>
      </c>
      <c r="D10" s="9">
        <v>1.27</v>
      </c>
      <c r="E10" s="9">
        <v>0.749</v>
      </c>
      <c r="F10" s="9">
        <v>0.144</v>
      </c>
      <c r="G10" s="9">
        <v>-8.078</v>
      </c>
      <c r="H10" s="9">
        <v>-2.186</v>
      </c>
      <c r="I10" s="9">
        <v>-0.826</v>
      </c>
      <c r="J10" s="9">
        <v>0.08</v>
      </c>
      <c r="K10" s="9">
        <v>-5.125</v>
      </c>
      <c r="L10" s="9">
        <v>-1.425</v>
      </c>
    </row>
    <row r="11" spans="1:12">
      <c r="A11" s="8" t="s">
        <v>24</v>
      </c>
      <c r="B11" s="8" t="s">
        <v>20</v>
      </c>
      <c r="C11" s="9">
        <v>0</v>
      </c>
      <c r="D11" s="9">
        <v>1.38</v>
      </c>
      <c r="E11" s="9">
        <v>0.72</v>
      </c>
      <c r="F11" s="9">
        <v>0.33</v>
      </c>
      <c r="G11" s="9">
        <v>-7.873</v>
      </c>
      <c r="H11" s="9">
        <v>-2.184</v>
      </c>
      <c r="I11" s="9">
        <v>-0.513</v>
      </c>
      <c r="J11" s="9">
        <v>0.123</v>
      </c>
      <c r="K11" s="9">
        <v>-5.068</v>
      </c>
      <c r="L11" s="9">
        <v>-1.608</v>
      </c>
    </row>
    <row r="12" spans="1:12">
      <c r="A12" s="8" t="s">
        <v>25</v>
      </c>
      <c r="B12" s="8" t="s">
        <v>19</v>
      </c>
      <c r="C12" s="9">
        <v>0</v>
      </c>
      <c r="D12" s="9">
        <v>1.378</v>
      </c>
      <c r="E12" s="9">
        <v>1.068</v>
      </c>
      <c r="F12" s="9">
        <v>0.297471056106532</v>
      </c>
      <c r="G12" s="9">
        <v>-7.922</v>
      </c>
      <c r="H12" s="9">
        <v>-2.04530992772266</v>
      </c>
      <c r="I12" s="9">
        <v>-0.502</v>
      </c>
      <c r="J12" s="9">
        <v>0.276</v>
      </c>
      <c r="K12" s="9">
        <v>-4.661</v>
      </c>
      <c r="L12" s="9">
        <v>-1.408</v>
      </c>
    </row>
    <row r="13" spans="1:12">
      <c r="A13" s="8" t="s">
        <v>25</v>
      </c>
      <c r="B13" s="8" t="s">
        <v>20</v>
      </c>
      <c r="C13" s="9">
        <v>0</v>
      </c>
      <c r="D13" s="9">
        <v>1.43</v>
      </c>
      <c r="E13" s="9">
        <v>1.063</v>
      </c>
      <c r="F13" s="9">
        <v>0.4</v>
      </c>
      <c r="G13" s="9">
        <v>-7.708</v>
      </c>
      <c r="H13" s="9">
        <v>-1.94317620390583</v>
      </c>
      <c r="I13" s="9">
        <v>-0.348952380952381</v>
      </c>
      <c r="J13" s="9">
        <v>0.239</v>
      </c>
      <c r="K13" s="9">
        <v>-4.76309523809524</v>
      </c>
      <c r="L13" s="9">
        <v>-1.308</v>
      </c>
    </row>
    <row r="14" spans="1:12">
      <c r="A14" s="8" t="s">
        <v>26</v>
      </c>
      <c r="B14" s="8" t="s">
        <v>19</v>
      </c>
      <c r="C14" s="9">
        <v>0</v>
      </c>
      <c r="D14" s="9">
        <v>1.343</v>
      </c>
      <c r="E14" s="9">
        <v>1.195</v>
      </c>
      <c r="F14" s="9">
        <v>0.45</v>
      </c>
      <c r="G14" s="9">
        <v>-7.708</v>
      </c>
      <c r="H14" s="9">
        <v>-2.04409397768418</v>
      </c>
      <c r="I14" s="9">
        <v>-0.398</v>
      </c>
      <c r="J14" s="9">
        <v>0.295</v>
      </c>
      <c r="K14" s="9">
        <v>-4.76309523809524</v>
      </c>
      <c r="L14" s="9">
        <v>-1.20023225091875</v>
      </c>
    </row>
    <row r="15" spans="1:12">
      <c r="A15" s="8" t="s">
        <v>26</v>
      </c>
      <c r="B15" s="8" t="s">
        <v>20</v>
      </c>
      <c r="C15" s="9">
        <v>0</v>
      </c>
      <c r="D15" s="9">
        <v>1.258</v>
      </c>
      <c r="E15" s="9">
        <v>1.007</v>
      </c>
      <c r="F15" s="9">
        <v>0.304</v>
      </c>
      <c r="G15" s="9">
        <v>-7.788</v>
      </c>
      <c r="H15" s="9">
        <v>-2.168</v>
      </c>
      <c r="I15" s="9">
        <v>-0.399</v>
      </c>
      <c r="J15" s="9">
        <v>-0.025</v>
      </c>
      <c r="K15" s="9">
        <v>-4.66309523809524</v>
      </c>
      <c r="L15" s="9">
        <v>-1.13649538711935</v>
      </c>
    </row>
    <row r="16" spans="1:12">
      <c r="A16" s="8" t="s">
        <v>27</v>
      </c>
      <c r="B16" s="8" t="s">
        <v>19</v>
      </c>
      <c r="C16" s="9">
        <v>0</v>
      </c>
      <c r="D16" s="9">
        <v>1.281</v>
      </c>
      <c r="E16" s="9">
        <v>1.234</v>
      </c>
      <c r="F16" s="9">
        <v>0.318</v>
      </c>
      <c r="G16" s="9">
        <v>-7.97306508541356</v>
      </c>
      <c r="H16" s="9">
        <v>-2.09243715080687</v>
      </c>
      <c r="I16" s="9">
        <v>-0.428</v>
      </c>
      <c r="J16" s="9">
        <v>0.199</v>
      </c>
      <c r="K16" s="9">
        <v>-4.582</v>
      </c>
      <c r="L16" s="9">
        <v>-0.846</v>
      </c>
    </row>
    <row r="17" spans="1:12">
      <c r="A17" s="8" t="s">
        <v>27</v>
      </c>
      <c r="B17" s="8" t="s">
        <v>20</v>
      </c>
      <c r="C17" s="9">
        <v>0</v>
      </c>
      <c r="D17" s="9">
        <v>1.273</v>
      </c>
      <c r="E17" s="9">
        <v>0.972</v>
      </c>
      <c r="F17" s="9">
        <v>0.365</v>
      </c>
      <c r="G17" s="9">
        <v>-7.888</v>
      </c>
      <c r="H17" s="9">
        <v>-2.109</v>
      </c>
      <c r="I17" s="9">
        <v>-0.418231847826087</v>
      </c>
      <c r="J17" s="9">
        <v>0.037</v>
      </c>
      <c r="K17" s="9">
        <v>-4.637</v>
      </c>
      <c r="L17" s="9">
        <v>-1.222</v>
      </c>
    </row>
    <row r="18" spans="1:12">
      <c r="A18" s="8" t="s">
        <v>28</v>
      </c>
      <c r="B18" s="8" t="s">
        <v>19</v>
      </c>
      <c r="C18" s="9">
        <v>0</v>
      </c>
      <c r="D18" s="9">
        <v>1.284</v>
      </c>
      <c r="E18" s="9">
        <v>1.199</v>
      </c>
      <c r="F18" s="9">
        <v>0.321</v>
      </c>
      <c r="G18" s="9">
        <v>-7.961</v>
      </c>
      <c r="H18" s="9">
        <v>-2.003</v>
      </c>
      <c r="I18" s="9">
        <v>-0.4</v>
      </c>
      <c r="J18" s="9">
        <v>0.178</v>
      </c>
      <c r="K18" s="9">
        <v>-4.823</v>
      </c>
      <c r="L18" s="9">
        <v>-0.932</v>
      </c>
    </row>
    <row r="19" spans="1:12">
      <c r="A19" s="8" t="s">
        <v>28</v>
      </c>
      <c r="B19" s="8" t="s">
        <v>20</v>
      </c>
      <c r="C19" s="9">
        <v>0</v>
      </c>
      <c r="D19" s="9">
        <v>1.316</v>
      </c>
      <c r="E19" s="9">
        <v>1.059</v>
      </c>
      <c r="F19" s="9">
        <v>0.271</v>
      </c>
      <c r="G19" s="9">
        <v>-8.032</v>
      </c>
      <c r="H19" s="9">
        <v>-2.112</v>
      </c>
      <c r="I19" s="9">
        <v>-0.469</v>
      </c>
      <c r="J19" s="9">
        <v>0.185</v>
      </c>
      <c r="K19" s="9">
        <v>-4.594</v>
      </c>
      <c r="L19" s="9">
        <v>-1.048</v>
      </c>
    </row>
    <row r="20" spans="1:12">
      <c r="A20" s="8" t="s">
        <v>29</v>
      </c>
      <c r="B20" s="8" t="s">
        <v>19</v>
      </c>
      <c r="C20" s="9">
        <v>0</v>
      </c>
      <c r="D20" s="9">
        <v>1.386</v>
      </c>
      <c r="E20" s="9">
        <v>0.945</v>
      </c>
      <c r="F20" s="9">
        <v>0.334</v>
      </c>
      <c r="G20" s="9">
        <v>-8.014</v>
      </c>
      <c r="H20" s="9">
        <v>-2.092</v>
      </c>
      <c r="I20" s="9">
        <v>-0.448</v>
      </c>
      <c r="J20" s="9">
        <v>0.248</v>
      </c>
      <c r="K20" s="9">
        <v>-4.513</v>
      </c>
      <c r="L20" s="9">
        <v>-0.983</v>
      </c>
    </row>
    <row r="21" spans="1:12">
      <c r="A21" s="8" t="s">
        <v>29</v>
      </c>
      <c r="B21" s="8" t="s">
        <v>20</v>
      </c>
      <c r="C21" s="9">
        <v>0</v>
      </c>
      <c r="D21" s="9">
        <v>1.41</v>
      </c>
      <c r="E21" s="9">
        <v>0.828</v>
      </c>
      <c r="F21" s="9">
        <v>0.344</v>
      </c>
      <c r="G21" s="9">
        <v>-7.858</v>
      </c>
      <c r="H21" s="9">
        <v>-1.94414425</v>
      </c>
      <c r="I21" s="9">
        <v>-0.341</v>
      </c>
      <c r="J21" s="9">
        <v>0.149</v>
      </c>
      <c r="K21" s="9">
        <v>-4.605</v>
      </c>
      <c r="L21" s="9">
        <v>-1.06188200625</v>
      </c>
    </row>
    <row r="22" spans="1:12">
      <c r="A22" s="8" t="s">
        <v>30</v>
      </c>
      <c r="B22" s="8" t="s">
        <v>19</v>
      </c>
      <c r="C22" s="9">
        <v>0</v>
      </c>
      <c r="D22" s="9">
        <v>1.46</v>
      </c>
      <c r="E22" s="9">
        <v>1.1863831456114</v>
      </c>
      <c r="F22" s="9">
        <v>0.571</v>
      </c>
      <c r="G22" s="9">
        <v>-7.731</v>
      </c>
      <c r="H22" s="9">
        <v>-1.87530994884748</v>
      </c>
      <c r="I22" s="9">
        <v>-0.395</v>
      </c>
      <c r="J22" s="9">
        <v>0.444</v>
      </c>
      <c r="K22" s="9">
        <v>-4.53350406532647</v>
      </c>
      <c r="L22" s="9">
        <v>-0.952041920448915</v>
      </c>
    </row>
    <row r="23" spans="1:12">
      <c r="A23" s="8" t="s">
        <v>30</v>
      </c>
      <c r="B23" s="8" t="s">
        <v>20</v>
      </c>
      <c r="C23" s="9">
        <v>0</v>
      </c>
      <c r="D23" s="9">
        <v>1.536</v>
      </c>
      <c r="E23" s="9">
        <v>1.23</v>
      </c>
      <c r="F23" s="9">
        <v>0.547</v>
      </c>
      <c r="G23" s="9">
        <v>-7.77222433547916</v>
      </c>
      <c r="H23" s="9">
        <v>-1.88342011331502</v>
      </c>
      <c r="I23" s="9">
        <v>-0.371513395816472</v>
      </c>
      <c r="J23" s="9">
        <v>0.283</v>
      </c>
      <c r="K23" s="9">
        <v>-4.575</v>
      </c>
      <c r="L23" s="9">
        <v>-0.969631603498568</v>
      </c>
    </row>
    <row r="24" spans="1:12">
      <c r="A24" s="8" t="s">
        <v>31</v>
      </c>
      <c r="B24" s="8" t="s">
        <v>19</v>
      </c>
      <c r="C24" s="9">
        <v>0</v>
      </c>
      <c r="D24" s="9">
        <v>1.357</v>
      </c>
      <c r="E24" s="9">
        <v>1.26909035562994</v>
      </c>
      <c r="F24" s="9">
        <v>0.46</v>
      </c>
      <c r="G24" s="9">
        <v>-7.933</v>
      </c>
      <c r="H24" s="9">
        <v>-1.918</v>
      </c>
      <c r="I24" s="9">
        <v>-0.418</v>
      </c>
      <c r="J24" s="9">
        <v>0.268</v>
      </c>
      <c r="K24" s="9">
        <v>-4.4822960033005</v>
      </c>
      <c r="L24" s="9">
        <v>-0.878436545455291</v>
      </c>
    </row>
    <row r="25" spans="1:12">
      <c r="A25" s="8" t="s">
        <v>31</v>
      </c>
      <c r="B25" s="8" t="s">
        <v>20</v>
      </c>
      <c r="C25" s="9">
        <v>0</v>
      </c>
      <c r="D25" s="9">
        <v>1.431</v>
      </c>
      <c r="E25" s="9">
        <v>1.4328</v>
      </c>
      <c r="F25" s="9">
        <v>0.543</v>
      </c>
      <c r="G25" s="9">
        <v>-7.71634304347826</v>
      </c>
      <c r="H25" s="9">
        <v>-1.923</v>
      </c>
      <c r="I25" s="9">
        <v>-0.168239848475117</v>
      </c>
      <c r="J25" s="9">
        <v>0.288</v>
      </c>
      <c r="K25" s="9">
        <v>-4.6358</v>
      </c>
      <c r="L25" s="9">
        <v>-0.870544826590107</v>
      </c>
    </row>
    <row r="26" spans="1:12">
      <c r="A26" s="8" t="s">
        <v>32</v>
      </c>
      <c r="B26" s="8" t="s">
        <v>19</v>
      </c>
      <c r="C26" s="9">
        <v>0</v>
      </c>
      <c r="D26" s="9">
        <v>1.493</v>
      </c>
      <c r="E26" s="9">
        <v>1.632</v>
      </c>
      <c r="F26" s="9">
        <v>0.763</v>
      </c>
      <c r="G26" s="9">
        <v>-7.633</v>
      </c>
      <c r="H26" s="9">
        <v>-1.80469258159978</v>
      </c>
      <c r="I26" s="9">
        <v>-0.234662421334848</v>
      </c>
      <c r="J26" s="9">
        <v>0.637</v>
      </c>
      <c r="K26" s="9">
        <v>-4.671</v>
      </c>
      <c r="L26" s="9">
        <v>-0.741439602155725</v>
      </c>
    </row>
    <row r="27" spans="1:12">
      <c r="A27" s="8" t="s">
        <v>32</v>
      </c>
      <c r="B27" s="8" t="s">
        <v>20</v>
      </c>
      <c r="C27" s="9">
        <v>0</v>
      </c>
      <c r="D27" s="9">
        <v>1.353</v>
      </c>
      <c r="E27" s="9">
        <v>1.341</v>
      </c>
      <c r="F27" s="9">
        <v>0.55</v>
      </c>
      <c r="G27" s="9">
        <v>-7.8191</v>
      </c>
      <c r="H27" s="9">
        <v>-1.834</v>
      </c>
      <c r="I27" s="9">
        <v>-0.379</v>
      </c>
      <c r="J27" s="9">
        <v>0.412</v>
      </c>
      <c r="K27" s="9">
        <v>-4.608</v>
      </c>
      <c r="L27" s="9">
        <v>-0.770538816426956</v>
      </c>
    </row>
    <row r="28" spans="1:12">
      <c r="A28" s="8" t="s">
        <v>33</v>
      </c>
      <c r="B28" s="8" t="s">
        <v>19</v>
      </c>
      <c r="C28" s="9">
        <v>0</v>
      </c>
      <c r="D28" s="9">
        <v>1.358</v>
      </c>
      <c r="E28" s="9">
        <v>1.06</v>
      </c>
      <c r="F28" s="9">
        <v>0.416</v>
      </c>
      <c r="G28" s="9">
        <v>-8.052</v>
      </c>
      <c r="H28" s="9">
        <v>-2.015</v>
      </c>
      <c r="I28" s="9">
        <v>-0.578</v>
      </c>
      <c r="J28" s="9">
        <v>0.271</v>
      </c>
      <c r="K28" s="9">
        <v>-4.594</v>
      </c>
      <c r="L28" s="9">
        <v>-0.720383980561829</v>
      </c>
    </row>
    <row r="29" spans="1:12">
      <c r="A29" s="8" t="s">
        <v>33</v>
      </c>
      <c r="B29" s="8" t="s">
        <v>20</v>
      </c>
      <c r="C29" s="9">
        <v>0</v>
      </c>
      <c r="D29" s="9">
        <v>1.354</v>
      </c>
      <c r="E29" s="9">
        <v>0.904</v>
      </c>
      <c r="F29" s="9">
        <v>0.432</v>
      </c>
      <c r="G29" s="9">
        <v>-7.868</v>
      </c>
      <c r="H29" s="9">
        <v>-2.061</v>
      </c>
      <c r="I29" s="9">
        <v>-0.411</v>
      </c>
      <c r="J29" s="9">
        <v>0.237</v>
      </c>
      <c r="K29" s="9">
        <v>-4.404</v>
      </c>
      <c r="L29" s="9">
        <v>-0.747</v>
      </c>
    </row>
    <row r="30" spans="1:12">
      <c r="A30" s="8" t="s">
        <v>34</v>
      </c>
      <c r="B30" s="8" t="s">
        <v>19</v>
      </c>
      <c r="C30" s="9">
        <v>0</v>
      </c>
      <c r="D30" s="9">
        <v>1.331</v>
      </c>
      <c r="E30" s="9">
        <v>0.976</v>
      </c>
      <c r="F30" s="9">
        <v>0.508</v>
      </c>
      <c r="G30" s="9">
        <v>-8.06</v>
      </c>
      <c r="H30" s="9">
        <v>-2.059</v>
      </c>
      <c r="I30" s="9">
        <v>-0.528</v>
      </c>
      <c r="J30" s="9">
        <v>0.311</v>
      </c>
      <c r="K30" s="9">
        <v>-4.34</v>
      </c>
      <c r="L30" s="9">
        <v>-0.705</v>
      </c>
    </row>
    <row r="31" spans="1:12">
      <c r="A31" s="8" t="s">
        <v>34</v>
      </c>
      <c r="B31" s="8" t="s">
        <v>20</v>
      </c>
      <c r="C31" s="9">
        <v>0</v>
      </c>
      <c r="D31" s="9">
        <v>1.3758</v>
      </c>
      <c r="E31" s="9">
        <v>1.1253145246875</v>
      </c>
      <c r="F31" s="9">
        <v>0.5172</v>
      </c>
      <c r="G31" s="9">
        <v>-7.885</v>
      </c>
      <c r="H31" s="9">
        <v>-2.01875</v>
      </c>
      <c r="I31" s="9">
        <v>-0.425</v>
      </c>
      <c r="J31" s="9">
        <v>0.34484437684375</v>
      </c>
      <c r="K31" s="9">
        <v>-4.603926815</v>
      </c>
      <c r="L31" s="9">
        <v>-0.851548325</v>
      </c>
    </row>
    <row r="32" spans="1:12">
      <c r="A32" s="8" t="s">
        <v>35</v>
      </c>
      <c r="B32" s="8" t="s">
        <v>19</v>
      </c>
      <c r="C32" s="9">
        <v>0</v>
      </c>
      <c r="D32" s="9">
        <v>1.46</v>
      </c>
      <c r="E32" s="9">
        <v>1.23531329617383</v>
      </c>
      <c r="F32" s="9">
        <v>0.664</v>
      </c>
      <c r="G32" s="9">
        <v>-7.76</v>
      </c>
      <c r="H32" s="9">
        <v>-1.98103474844059</v>
      </c>
      <c r="I32" s="9">
        <v>-0.426</v>
      </c>
      <c r="J32" s="9">
        <v>0.509</v>
      </c>
      <c r="K32" s="9">
        <v>-4.72570978493802</v>
      </c>
      <c r="L32" s="9">
        <v>-0.765</v>
      </c>
    </row>
    <row r="33" spans="1:12">
      <c r="A33" s="8" t="s">
        <v>35</v>
      </c>
      <c r="B33" s="8" t="s">
        <v>20</v>
      </c>
      <c r="C33" s="9">
        <v>0</v>
      </c>
      <c r="D33" s="9">
        <v>1.41</v>
      </c>
      <c r="E33" s="9">
        <v>1.114</v>
      </c>
      <c r="F33" s="9">
        <v>0.561</v>
      </c>
      <c r="G33" s="9">
        <v>-7.8660625</v>
      </c>
      <c r="H33" s="9">
        <v>-1.959</v>
      </c>
      <c r="I33" s="9">
        <v>-0.423255</v>
      </c>
      <c r="J33" s="9">
        <v>0.347</v>
      </c>
      <c r="K33" s="9">
        <v>-4.695</v>
      </c>
      <c r="L33" s="9">
        <v>-0.74</v>
      </c>
    </row>
    <row r="34" spans="1:12">
      <c r="A34" s="8" t="s">
        <v>36</v>
      </c>
      <c r="B34" s="8" t="s">
        <v>19</v>
      </c>
      <c r="C34" s="9">
        <v>0</v>
      </c>
      <c r="D34" s="9">
        <v>1.284</v>
      </c>
      <c r="E34" s="9">
        <v>0.789</v>
      </c>
      <c r="F34" s="9">
        <v>0.357</v>
      </c>
      <c r="G34" s="9">
        <v>-8.007</v>
      </c>
      <c r="H34" s="9">
        <v>-2.176</v>
      </c>
      <c r="I34" s="9">
        <v>-0.48</v>
      </c>
      <c r="J34" s="9">
        <v>0.291</v>
      </c>
      <c r="K34" s="9">
        <v>-4.668</v>
      </c>
      <c r="L34" s="9">
        <v>-0.731</v>
      </c>
    </row>
    <row r="35" spans="1:12">
      <c r="A35" s="8" t="s">
        <v>36</v>
      </c>
      <c r="B35" s="8" t="s">
        <v>20</v>
      </c>
      <c r="C35" s="9">
        <v>0</v>
      </c>
      <c r="D35" s="9">
        <v>1.391</v>
      </c>
      <c r="E35" s="9">
        <v>0.817</v>
      </c>
      <c r="F35" s="9">
        <v>0.401</v>
      </c>
      <c r="G35" s="9">
        <v>-7.83939285714286</v>
      </c>
      <c r="H35" s="9">
        <v>-2.152</v>
      </c>
      <c r="I35" s="9">
        <v>-0.448</v>
      </c>
      <c r="J35" s="9">
        <v>0.357</v>
      </c>
      <c r="K35" s="9">
        <v>-4.63</v>
      </c>
      <c r="L35" s="9">
        <v>-0.73</v>
      </c>
    </row>
    <row r="36" spans="1:12">
      <c r="A36" s="8" t="s">
        <v>37</v>
      </c>
      <c r="B36" s="8" t="s">
        <v>19</v>
      </c>
      <c r="C36" s="9">
        <v>0</v>
      </c>
      <c r="D36" s="9">
        <v>1.534</v>
      </c>
      <c r="E36" s="9">
        <v>1.09</v>
      </c>
      <c r="F36" s="9">
        <v>0.481</v>
      </c>
      <c r="G36" s="9">
        <v>-7.729</v>
      </c>
      <c r="H36" s="9">
        <v>-2.067</v>
      </c>
      <c r="I36" s="9">
        <v>-0.437</v>
      </c>
      <c r="J36" s="9">
        <v>0.565</v>
      </c>
      <c r="K36" s="9">
        <v>-4.782</v>
      </c>
      <c r="L36" s="9">
        <v>-0.727</v>
      </c>
    </row>
    <row r="37" spans="1:12">
      <c r="A37" s="8" t="s">
        <v>37</v>
      </c>
      <c r="B37" s="8" t="s">
        <v>20</v>
      </c>
      <c r="C37" s="9">
        <v>0</v>
      </c>
      <c r="D37" s="9">
        <v>1.51982608695652</v>
      </c>
      <c r="E37" s="9">
        <v>1.10040909090909</v>
      </c>
      <c r="F37" s="9">
        <v>0.521521739130435</v>
      </c>
      <c r="G37" s="9">
        <v>-7.66447826086956</v>
      </c>
      <c r="H37" s="9">
        <v>-2.06434782608696</v>
      </c>
      <c r="I37" s="9">
        <v>-0.50195652173913</v>
      </c>
      <c r="J37" s="9">
        <v>0.624521739130435</v>
      </c>
      <c r="K37" s="9">
        <v>-4.87695</v>
      </c>
      <c r="L37" s="9">
        <v>-0.678</v>
      </c>
    </row>
    <row r="38" spans="1:12">
      <c r="A38" s="8" t="s">
        <v>38</v>
      </c>
      <c r="B38" s="8" t="s">
        <v>19</v>
      </c>
      <c r="C38" s="9">
        <v>0</v>
      </c>
      <c r="D38" s="9">
        <v>1.479</v>
      </c>
      <c r="E38" s="9">
        <v>1.056</v>
      </c>
      <c r="F38" s="9">
        <v>0.519</v>
      </c>
      <c r="G38" s="9">
        <v>-7.863</v>
      </c>
      <c r="H38" s="9">
        <v>-2.15</v>
      </c>
      <c r="I38" s="9">
        <v>-0.667</v>
      </c>
      <c r="J38" s="9">
        <v>0.674</v>
      </c>
      <c r="K38" s="9">
        <v>-4.85340148835606</v>
      </c>
      <c r="L38" s="9">
        <v>-0.735</v>
      </c>
    </row>
    <row r="39" spans="1:12">
      <c r="A39" s="8" t="s">
        <v>38</v>
      </c>
      <c r="B39" s="8" t="s">
        <v>20</v>
      </c>
      <c r="C39" s="9">
        <v>0</v>
      </c>
      <c r="D39" s="9">
        <v>1.488</v>
      </c>
      <c r="E39" s="9">
        <v>0.929</v>
      </c>
      <c r="F39" s="9">
        <v>0.661</v>
      </c>
      <c r="G39" s="9">
        <v>-7.82842610326087</v>
      </c>
      <c r="H39" s="9">
        <v>-2.107</v>
      </c>
      <c r="I39" s="9">
        <v>-0.546289347826087</v>
      </c>
      <c r="J39" s="9">
        <v>0.65</v>
      </c>
      <c r="K39" s="9">
        <v>-4.762</v>
      </c>
      <c r="L39" s="9">
        <v>-0.497</v>
      </c>
    </row>
    <row r="40" spans="1:12">
      <c r="A40" s="8" t="s">
        <v>39</v>
      </c>
      <c r="B40" s="8" t="s">
        <v>19</v>
      </c>
      <c r="C40" s="9">
        <v>0</v>
      </c>
      <c r="D40" s="9">
        <v>1.298</v>
      </c>
      <c r="E40" s="9">
        <v>0.822</v>
      </c>
      <c r="F40" s="9">
        <v>0.363</v>
      </c>
      <c r="G40" s="9">
        <v>-7.981</v>
      </c>
      <c r="H40" s="9">
        <v>-2.17</v>
      </c>
      <c r="I40" s="9">
        <v>-0.572</v>
      </c>
      <c r="J40" s="9">
        <v>0.349</v>
      </c>
      <c r="K40" s="9">
        <v>-4.348</v>
      </c>
      <c r="L40" s="9">
        <v>-0.496247072481507</v>
      </c>
    </row>
    <row r="41" spans="1:12">
      <c r="A41" s="8" t="s">
        <v>39</v>
      </c>
      <c r="B41" s="8" t="s">
        <v>20</v>
      </c>
      <c r="C41" s="9">
        <v>0</v>
      </c>
      <c r="D41" s="9">
        <v>1.31</v>
      </c>
      <c r="E41" s="9">
        <v>1.15029172453161</v>
      </c>
      <c r="F41" s="9">
        <v>0.358</v>
      </c>
      <c r="G41" s="9">
        <v>-7.81785224649954</v>
      </c>
      <c r="H41" s="9">
        <v>-2.14327599350296</v>
      </c>
      <c r="I41" s="9">
        <v>-0.413</v>
      </c>
      <c r="J41" s="9">
        <v>0.487018087658472</v>
      </c>
      <c r="K41" s="9">
        <v>-4.43736</v>
      </c>
      <c r="L41" s="9">
        <v>-0.567592269162414</v>
      </c>
    </row>
    <row r="42" spans="1:12">
      <c r="A42" s="8" t="s">
        <v>40</v>
      </c>
      <c r="B42" s="8" t="s">
        <v>19</v>
      </c>
      <c r="C42" s="9">
        <v>0</v>
      </c>
      <c r="D42" s="9">
        <v>1.42360943482444</v>
      </c>
      <c r="E42" s="9">
        <v>1.46571193212848</v>
      </c>
      <c r="F42" s="9">
        <v>0.708</v>
      </c>
      <c r="G42" s="9">
        <v>-7.45211938818978</v>
      </c>
      <c r="H42" s="9">
        <v>-1.98648931606328</v>
      </c>
      <c r="I42" s="9">
        <v>-0.147</v>
      </c>
      <c r="J42" s="9">
        <v>0.754</v>
      </c>
      <c r="K42" s="9">
        <v>-4.629</v>
      </c>
      <c r="L42" s="9">
        <v>-0.506</v>
      </c>
    </row>
    <row r="43" spans="1:12">
      <c r="A43" s="8" t="s">
        <v>40</v>
      </c>
      <c r="B43" s="8" t="s">
        <v>20</v>
      </c>
      <c r="C43" s="9">
        <v>0</v>
      </c>
      <c r="D43" s="9">
        <v>1.43</v>
      </c>
      <c r="E43" s="9">
        <v>1.417</v>
      </c>
      <c r="F43" s="9">
        <v>0.662</v>
      </c>
      <c r="G43" s="9">
        <v>-7.789</v>
      </c>
      <c r="H43" s="9">
        <v>-1.985</v>
      </c>
      <c r="I43" s="9">
        <v>-0.354391196190218</v>
      </c>
      <c r="J43" s="9">
        <v>0.619</v>
      </c>
      <c r="K43" s="9">
        <v>-4.295</v>
      </c>
      <c r="L43" s="9">
        <v>-0.394</v>
      </c>
    </row>
    <row r="44" spans="1:12">
      <c r="A44" s="8" t="s">
        <v>41</v>
      </c>
      <c r="B44" s="8" t="s">
        <v>19</v>
      </c>
      <c r="C44" s="9">
        <v>0</v>
      </c>
      <c r="D44" s="9">
        <v>1.328</v>
      </c>
      <c r="E44" s="9">
        <v>1.632</v>
      </c>
      <c r="F44" s="9">
        <v>0.653</v>
      </c>
      <c r="G44" s="9">
        <v>-7.602</v>
      </c>
      <c r="H44" s="9">
        <v>-1.901</v>
      </c>
      <c r="I44" s="9">
        <v>-0.419</v>
      </c>
      <c r="J44" s="9">
        <v>0.754</v>
      </c>
      <c r="K44" s="9">
        <v>-4.589</v>
      </c>
      <c r="L44" s="9">
        <v>-0.42</v>
      </c>
    </row>
    <row r="45" spans="1:12">
      <c r="A45" s="8" t="s">
        <v>41</v>
      </c>
      <c r="B45" s="8" t="s">
        <v>20</v>
      </c>
      <c r="C45" s="9">
        <v>0</v>
      </c>
      <c r="D45" s="9">
        <v>1.282</v>
      </c>
      <c r="E45" s="9">
        <v>1.369</v>
      </c>
      <c r="F45" s="9">
        <v>0.642</v>
      </c>
      <c r="G45" s="9">
        <v>-7.823</v>
      </c>
      <c r="H45" s="9">
        <v>-1.927</v>
      </c>
      <c r="I45" s="9">
        <v>-0.46</v>
      </c>
      <c r="J45" s="9">
        <v>0.604</v>
      </c>
      <c r="K45" s="9">
        <v>-4.439</v>
      </c>
      <c r="L45" s="9">
        <v>-0.31</v>
      </c>
    </row>
    <row r="46" spans="1:12">
      <c r="A46" s="8" t="s">
        <v>42</v>
      </c>
      <c r="B46" s="8" t="s">
        <v>19</v>
      </c>
      <c r="C46" s="9">
        <v>0</v>
      </c>
      <c r="D46" s="9">
        <v>1.32245</v>
      </c>
      <c r="E46" s="9">
        <v>1.612</v>
      </c>
      <c r="F46" s="9">
        <v>0.83</v>
      </c>
      <c r="G46" s="9">
        <v>-7.604</v>
      </c>
      <c r="H46" s="9">
        <v>-1.836304625</v>
      </c>
      <c r="I46" s="9">
        <v>-0.3142</v>
      </c>
      <c r="J46" s="9">
        <v>0.724</v>
      </c>
      <c r="K46" s="9">
        <v>-4.38</v>
      </c>
      <c r="L46" s="9">
        <v>-0.216889204545455</v>
      </c>
    </row>
    <row r="47" spans="1:12">
      <c r="A47" s="8" t="s">
        <v>42</v>
      </c>
      <c r="B47" s="8" t="s">
        <v>20</v>
      </c>
      <c r="C47" s="9">
        <v>0</v>
      </c>
      <c r="D47" s="9">
        <v>1.363</v>
      </c>
      <c r="E47" s="9">
        <v>1.551</v>
      </c>
      <c r="F47" s="9">
        <v>0.951</v>
      </c>
      <c r="G47" s="9">
        <v>-7.643</v>
      </c>
      <c r="H47" s="9">
        <v>-1.77</v>
      </c>
      <c r="I47" s="9">
        <v>-0.210909090909091</v>
      </c>
      <c r="J47" s="9">
        <v>0.756</v>
      </c>
      <c r="K47" s="9">
        <v>-4.158</v>
      </c>
      <c r="L47" s="9">
        <v>-0.130625769731219</v>
      </c>
    </row>
    <row r="48" spans="1:12">
      <c r="A48" s="8" t="s">
        <v>43</v>
      </c>
      <c r="B48" s="8" t="s">
        <v>19</v>
      </c>
      <c r="C48" s="9">
        <v>0</v>
      </c>
      <c r="D48" s="9">
        <v>1.178</v>
      </c>
      <c r="E48" s="9">
        <v>1.817</v>
      </c>
      <c r="F48" s="9">
        <v>0.768</v>
      </c>
      <c r="G48" s="9">
        <v>-7.466</v>
      </c>
      <c r="H48" s="9">
        <v>-1.75138933617552</v>
      </c>
      <c r="I48" s="9">
        <v>-0.419422074794112</v>
      </c>
      <c r="J48" s="9">
        <v>0.869</v>
      </c>
      <c r="K48" s="9">
        <v>-4.473</v>
      </c>
      <c r="L48" s="9">
        <v>-0.172230486287093</v>
      </c>
    </row>
    <row r="49" spans="1:12">
      <c r="A49" s="8" t="s">
        <v>43</v>
      </c>
      <c r="B49" s="8" t="s">
        <v>20</v>
      </c>
      <c r="C49" s="9">
        <v>0</v>
      </c>
      <c r="D49" s="9">
        <v>1.21090004517842</v>
      </c>
      <c r="E49" s="9">
        <v>1.647</v>
      </c>
      <c r="F49" s="9">
        <v>0.718178655952502</v>
      </c>
      <c r="G49" s="9">
        <v>-7.72</v>
      </c>
      <c r="H49" s="9">
        <v>-1.833</v>
      </c>
      <c r="I49" s="9">
        <v>-0.502</v>
      </c>
      <c r="J49" s="9">
        <v>0.71</v>
      </c>
      <c r="K49" s="9">
        <v>-4.367</v>
      </c>
      <c r="L49" s="9">
        <v>-0.135</v>
      </c>
    </row>
    <row r="50" spans="1:12">
      <c r="A50" s="8" t="s">
        <v>44</v>
      </c>
      <c r="B50" s="8" t="s">
        <v>19</v>
      </c>
      <c r="C50" s="9">
        <v>0</v>
      </c>
      <c r="D50" s="9">
        <v>1.26711818181818</v>
      </c>
      <c r="E50" s="9">
        <v>1.634</v>
      </c>
      <c r="F50" s="9">
        <v>0.790952380952381</v>
      </c>
      <c r="G50" s="9">
        <v>-7.56233333333333</v>
      </c>
      <c r="H50" s="9">
        <v>-1.79262967177311</v>
      </c>
      <c r="I50" s="9">
        <v>-0.321605875</v>
      </c>
      <c r="J50" s="9">
        <v>0.865</v>
      </c>
      <c r="K50" s="9">
        <v>-4.348</v>
      </c>
      <c r="L50" s="9">
        <v>-0.0492672798758351</v>
      </c>
    </row>
    <row r="51" spans="1:12">
      <c r="A51" s="8" t="s">
        <v>44</v>
      </c>
      <c r="B51" s="8" t="s">
        <v>20</v>
      </c>
      <c r="C51" s="9">
        <v>0</v>
      </c>
      <c r="D51" s="9">
        <v>1.268</v>
      </c>
      <c r="E51" s="9">
        <v>1.51655</v>
      </c>
      <c r="F51" s="9">
        <v>0.799</v>
      </c>
      <c r="G51" s="9">
        <v>-7.603</v>
      </c>
      <c r="H51" s="9">
        <v>-1.808</v>
      </c>
      <c r="I51" s="9">
        <v>-0.246</v>
      </c>
      <c r="J51" s="9">
        <v>0.807</v>
      </c>
      <c r="K51" s="9">
        <v>-4.203</v>
      </c>
      <c r="L51" s="9">
        <v>0.00151891358731816</v>
      </c>
    </row>
    <row r="52" spans="1:12">
      <c r="A52" s="8" t="s">
        <v>45</v>
      </c>
      <c r="B52" s="8" t="s">
        <v>19</v>
      </c>
      <c r="C52" s="9">
        <v>0</v>
      </c>
      <c r="D52" s="9">
        <v>1.218</v>
      </c>
      <c r="E52" s="9">
        <v>1.583</v>
      </c>
      <c r="F52" s="9">
        <v>0.696</v>
      </c>
      <c r="G52" s="9">
        <v>-7.49</v>
      </c>
      <c r="H52" s="9">
        <v>-1.802</v>
      </c>
      <c r="I52" s="9">
        <v>-0.296</v>
      </c>
      <c r="J52" s="9">
        <v>0.812</v>
      </c>
      <c r="K52" s="9">
        <v>-4.375</v>
      </c>
      <c r="L52" s="9">
        <v>0.0187219492601154</v>
      </c>
    </row>
    <row r="53" spans="1:12">
      <c r="A53" s="8" t="s">
        <v>45</v>
      </c>
      <c r="B53" s="8" t="s">
        <v>20</v>
      </c>
      <c r="C53" s="9">
        <v>0</v>
      </c>
      <c r="D53" s="9">
        <v>1.19685628075168</v>
      </c>
      <c r="E53" s="9">
        <v>1.408</v>
      </c>
      <c r="F53" s="9">
        <v>0.600048674858665</v>
      </c>
      <c r="G53" s="9">
        <v>-7.663</v>
      </c>
      <c r="H53" s="9">
        <v>-1.87835157517549</v>
      </c>
      <c r="I53" s="9">
        <v>-0.40394498851668</v>
      </c>
      <c r="J53" s="9">
        <v>0.742763796716833</v>
      </c>
      <c r="K53" s="9">
        <v>-4.368</v>
      </c>
      <c r="L53" s="9">
        <v>0.071</v>
      </c>
    </row>
    <row r="54" spans="1:12">
      <c r="A54" s="8" t="s">
        <v>46</v>
      </c>
      <c r="B54" s="8" t="s">
        <v>19</v>
      </c>
      <c r="C54" s="9">
        <v>0</v>
      </c>
      <c r="D54" s="9">
        <v>1.168</v>
      </c>
      <c r="E54" s="9">
        <v>1.38495454545455</v>
      </c>
      <c r="F54" s="9">
        <v>0.607</v>
      </c>
      <c r="G54" s="9">
        <v>-7.645</v>
      </c>
      <c r="H54" s="9">
        <v>-1.988</v>
      </c>
      <c r="I54" s="9">
        <v>-0.5</v>
      </c>
      <c r="J54" s="9">
        <v>0.697</v>
      </c>
      <c r="K54" s="9">
        <v>-4.425</v>
      </c>
      <c r="L54" s="9">
        <v>0.137</v>
      </c>
    </row>
    <row r="55" spans="1:12">
      <c r="A55" s="8" t="s">
        <v>46</v>
      </c>
      <c r="B55" s="8" t="s">
        <v>20</v>
      </c>
      <c r="C55" s="9">
        <v>0</v>
      </c>
      <c r="D55" s="9">
        <v>1.174</v>
      </c>
      <c r="E55" s="9">
        <v>1.337</v>
      </c>
      <c r="F55" s="9">
        <v>0.618</v>
      </c>
      <c r="G55" s="9">
        <v>-7.837</v>
      </c>
      <c r="H55" s="9">
        <v>-2.014</v>
      </c>
      <c r="I55" s="9">
        <v>-0.553</v>
      </c>
      <c r="J55" s="9">
        <v>0.659</v>
      </c>
      <c r="K55" s="9">
        <v>-4.27995</v>
      </c>
      <c r="L55" s="9">
        <v>0.311</v>
      </c>
    </row>
    <row r="56" spans="1:12">
      <c r="A56" s="8" t="s">
        <v>47</v>
      </c>
      <c r="B56" s="8" t="s">
        <v>19</v>
      </c>
      <c r="C56" s="9">
        <v>0</v>
      </c>
      <c r="D56" s="9">
        <v>1.28079640625</v>
      </c>
      <c r="E56" s="9">
        <v>1.53128325568182</v>
      </c>
      <c r="F56" s="9">
        <v>0.82876618125</v>
      </c>
      <c r="G56" s="9">
        <v>-7.57001225</v>
      </c>
      <c r="H56" s="9">
        <v>-1.85779478994565</v>
      </c>
      <c r="I56" s="9">
        <v>-0.371</v>
      </c>
      <c r="J56" s="9">
        <v>0.8809649528125</v>
      </c>
      <c r="K56" s="9">
        <v>-4.1</v>
      </c>
      <c r="L56" s="9">
        <v>0.387</v>
      </c>
    </row>
    <row r="57" spans="1:12">
      <c r="A57" s="8" t="s">
        <v>47</v>
      </c>
      <c r="B57" s="8" t="s">
        <v>20</v>
      </c>
      <c r="C57" s="9">
        <v>0</v>
      </c>
      <c r="D57" s="9">
        <v>1.335</v>
      </c>
      <c r="E57" s="9">
        <v>1.628</v>
      </c>
      <c r="F57" s="9">
        <v>0.928</v>
      </c>
      <c r="G57" s="9">
        <v>-7.552</v>
      </c>
      <c r="H57" s="9">
        <v>-1.756</v>
      </c>
      <c r="I57" s="9">
        <v>-0.278</v>
      </c>
      <c r="J57" s="9">
        <v>0.947</v>
      </c>
      <c r="K57" s="9">
        <v>-3.82589324243836</v>
      </c>
      <c r="L57" s="9">
        <v>0.4907</v>
      </c>
    </row>
    <row r="58" spans="1:12">
      <c r="A58" s="8" t="s">
        <v>48</v>
      </c>
      <c r="B58" s="8" t="s">
        <v>19</v>
      </c>
      <c r="C58" s="9">
        <v>0</v>
      </c>
      <c r="D58" s="9">
        <v>1.396</v>
      </c>
      <c r="E58" s="9">
        <v>1.78</v>
      </c>
      <c r="F58" s="9">
        <v>1.02</v>
      </c>
      <c r="G58" s="9">
        <v>-7.45908494588068</v>
      </c>
      <c r="H58" s="9">
        <v>-1.72835770024677</v>
      </c>
      <c r="I58" s="9">
        <v>-0.208</v>
      </c>
      <c r="J58" s="9">
        <v>1.015</v>
      </c>
      <c r="K58" s="9">
        <v>-3.738</v>
      </c>
      <c r="L58" s="9">
        <v>0.449</v>
      </c>
    </row>
    <row r="59" spans="1:12">
      <c r="A59" s="8" t="s">
        <v>48</v>
      </c>
      <c r="B59" s="8" t="s">
        <v>20</v>
      </c>
      <c r="C59" s="9">
        <v>0</v>
      </c>
      <c r="D59" s="9">
        <v>1.346</v>
      </c>
      <c r="E59" s="9">
        <v>1.747</v>
      </c>
      <c r="F59" s="9">
        <v>0.99</v>
      </c>
      <c r="G59" s="9">
        <v>-7.491</v>
      </c>
      <c r="H59" s="9">
        <v>-1.745</v>
      </c>
      <c r="I59" s="9">
        <v>-0.204</v>
      </c>
      <c r="J59" s="9">
        <v>0.921</v>
      </c>
      <c r="K59" s="9">
        <v>-3.596</v>
      </c>
      <c r="L59" s="9">
        <v>0.41</v>
      </c>
    </row>
    <row r="60" spans="1:12">
      <c r="A60" s="8" t="s">
        <v>49</v>
      </c>
      <c r="B60" s="8" t="s">
        <v>19</v>
      </c>
      <c r="C60" s="9">
        <v>0</v>
      </c>
      <c r="D60" s="9">
        <v>1.37137739653409</v>
      </c>
      <c r="E60" s="9">
        <v>1.873</v>
      </c>
      <c r="F60" s="9">
        <v>1.042</v>
      </c>
      <c r="G60" s="9">
        <v>-7.359</v>
      </c>
      <c r="H60" s="9">
        <v>-1.681</v>
      </c>
      <c r="I60" s="9">
        <v>-0.185</v>
      </c>
      <c r="J60" s="9">
        <v>1.005</v>
      </c>
      <c r="K60" s="9">
        <v>-3.64</v>
      </c>
      <c r="L60" s="9">
        <v>0.323453815789474</v>
      </c>
    </row>
    <row r="61" spans="1:12">
      <c r="A61" s="8" t="s">
        <v>49</v>
      </c>
      <c r="B61" s="17" t="s">
        <v>20</v>
      </c>
      <c r="C61" s="9">
        <v>0</v>
      </c>
      <c r="D61" s="9">
        <v>1.47137739653409</v>
      </c>
      <c r="E61" s="18">
        <v>2.27</v>
      </c>
      <c r="F61" s="18">
        <v>0.957</v>
      </c>
      <c r="G61" s="18">
        <v>-7.372</v>
      </c>
      <c r="H61" s="18">
        <v>-1.635</v>
      </c>
      <c r="I61" s="18">
        <v>-0.249</v>
      </c>
      <c r="J61" s="18">
        <v>0.995</v>
      </c>
      <c r="K61" s="18">
        <v>-3.389</v>
      </c>
      <c r="L61" s="18">
        <v>0.448</v>
      </c>
    </row>
    <row r="62" spans="1:12">
      <c r="A62" s="8" t="s">
        <v>50</v>
      </c>
      <c r="B62" s="8" t="s">
        <v>19</v>
      </c>
      <c r="C62" s="9">
        <v>0</v>
      </c>
      <c r="D62" s="9">
        <v>1.302</v>
      </c>
      <c r="E62" s="9">
        <v>2.612</v>
      </c>
      <c r="F62" s="9">
        <v>0.935</v>
      </c>
      <c r="G62" s="9">
        <v>-7.105</v>
      </c>
      <c r="H62" s="9">
        <v>-1.614</v>
      </c>
      <c r="I62" s="9">
        <v>-0.282</v>
      </c>
      <c r="J62" s="9">
        <v>1.124</v>
      </c>
      <c r="K62" s="9">
        <v>-3.821</v>
      </c>
      <c r="L62" s="9">
        <v>0.221</v>
      </c>
    </row>
    <row r="63" spans="1:12">
      <c r="A63" s="8" t="s">
        <v>50</v>
      </c>
      <c r="B63" s="8" t="s">
        <v>20</v>
      </c>
      <c r="C63" s="9">
        <v>0</v>
      </c>
      <c r="D63" s="9">
        <v>1.2863</v>
      </c>
      <c r="E63" s="9">
        <v>2.27</v>
      </c>
      <c r="F63" s="9">
        <v>0.957</v>
      </c>
      <c r="G63" s="9">
        <v>-7.372</v>
      </c>
      <c r="H63" s="9">
        <v>-1.635</v>
      </c>
      <c r="I63" s="9">
        <v>-0.249</v>
      </c>
      <c r="J63" s="9">
        <v>0.995</v>
      </c>
      <c r="K63" s="9">
        <v>-3.51692402835605</v>
      </c>
      <c r="L63" s="9">
        <v>0.366252400098684</v>
      </c>
    </row>
    <row r="64" spans="1:12">
      <c r="A64" s="8" t="s">
        <v>51</v>
      </c>
      <c r="B64" s="8" t="s">
        <v>19</v>
      </c>
      <c r="C64" s="9">
        <v>0</v>
      </c>
      <c r="D64" s="9">
        <v>1.282</v>
      </c>
      <c r="E64" s="9">
        <v>2.333</v>
      </c>
      <c r="F64" s="9">
        <v>1.052</v>
      </c>
      <c r="G64" s="9">
        <v>-7.279</v>
      </c>
      <c r="H64" s="9">
        <v>-1.658</v>
      </c>
      <c r="I64" s="9">
        <v>-0.209</v>
      </c>
      <c r="J64" s="9">
        <v>1.074</v>
      </c>
      <c r="K64" s="9">
        <v>-3.44194736852096</v>
      </c>
      <c r="L64" s="9">
        <v>0.413</v>
      </c>
    </row>
    <row r="65" spans="1:12">
      <c r="A65" s="8" t="s">
        <v>51</v>
      </c>
      <c r="B65" s="8" t="s">
        <v>20</v>
      </c>
      <c r="C65" s="9">
        <v>0</v>
      </c>
      <c r="D65" s="9">
        <v>1.20592188080922</v>
      </c>
      <c r="E65" s="9">
        <v>1.981</v>
      </c>
      <c r="F65" s="9">
        <v>1.003</v>
      </c>
      <c r="G65" s="9">
        <v>-7.422</v>
      </c>
      <c r="H65" s="9">
        <v>-1.688</v>
      </c>
      <c r="I65" s="9">
        <v>-0.201</v>
      </c>
      <c r="J65" s="9">
        <v>0.919</v>
      </c>
      <c r="K65" s="9">
        <v>-3.256</v>
      </c>
      <c r="L65" s="9">
        <v>0.561</v>
      </c>
    </row>
    <row r="66" spans="1:12">
      <c r="A66" s="8" t="s">
        <v>52</v>
      </c>
      <c r="B66" s="8" t="s">
        <v>19</v>
      </c>
      <c r="C66" s="9">
        <v>0</v>
      </c>
      <c r="D66" s="9">
        <v>1.187</v>
      </c>
      <c r="E66" s="9">
        <v>1.95</v>
      </c>
      <c r="F66" s="9">
        <v>1.03</v>
      </c>
      <c r="G66" s="9">
        <v>-7.406</v>
      </c>
      <c r="H66" s="9">
        <v>-1.666</v>
      </c>
      <c r="I66" s="9">
        <v>-0.164</v>
      </c>
      <c r="J66" s="9">
        <v>0.938</v>
      </c>
      <c r="K66" s="9">
        <v>-3.181</v>
      </c>
      <c r="L66" s="9">
        <v>0.595</v>
      </c>
    </row>
    <row r="67" spans="1:12">
      <c r="A67" s="8" t="s">
        <v>52</v>
      </c>
      <c r="B67" s="8" t="s">
        <v>20</v>
      </c>
      <c r="C67" s="9">
        <v>0</v>
      </c>
      <c r="D67" s="9">
        <v>1.15042857142857</v>
      </c>
      <c r="E67" s="9">
        <v>1.818</v>
      </c>
      <c r="F67" s="9">
        <v>0.885636246703125</v>
      </c>
      <c r="G67" s="9">
        <v>-7.649</v>
      </c>
      <c r="H67" s="9">
        <v>-1.773</v>
      </c>
      <c r="I67" s="9">
        <v>-0.216006387680469</v>
      </c>
      <c r="J67" s="9">
        <v>0.798669642045455</v>
      </c>
      <c r="K67" s="9">
        <v>-3.144</v>
      </c>
      <c r="L67" s="9">
        <v>0.528</v>
      </c>
    </row>
    <row r="68" spans="1:12">
      <c r="A68" s="8" t="s">
        <v>53</v>
      </c>
      <c r="B68" s="8" t="s">
        <v>19</v>
      </c>
      <c r="C68" s="9">
        <v>0</v>
      </c>
      <c r="D68" s="9">
        <v>1.134</v>
      </c>
      <c r="E68" s="9">
        <v>1.931</v>
      </c>
      <c r="F68" s="9">
        <v>0.967</v>
      </c>
      <c r="G68" s="9">
        <v>-7.649</v>
      </c>
      <c r="H68" s="9">
        <v>-1.74259785470929</v>
      </c>
      <c r="I68" s="9">
        <v>-0.208</v>
      </c>
      <c r="J68" s="9">
        <v>0.843</v>
      </c>
      <c r="K68" s="9">
        <v>-3.205</v>
      </c>
      <c r="L68" s="9">
        <v>0.431</v>
      </c>
    </row>
    <row r="69" spans="1:12">
      <c r="A69" s="8" t="s">
        <v>53</v>
      </c>
      <c r="B69" s="8" t="s">
        <v>20</v>
      </c>
      <c r="C69" s="9">
        <v>0</v>
      </c>
      <c r="D69" s="9">
        <v>1.27470386324255</v>
      </c>
      <c r="E69" s="9">
        <v>2.11104545454545</v>
      </c>
      <c r="F69" s="9">
        <v>1.124</v>
      </c>
      <c r="G69" s="9">
        <v>-7.649</v>
      </c>
      <c r="H69" s="9">
        <v>-1.68198195433873</v>
      </c>
      <c r="I69" s="9">
        <v>-0.153</v>
      </c>
      <c r="J69" s="9">
        <v>0.817</v>
      </c>
      <c r="K69" s="9">
        <v>-3.02043732574739</v>
      </c>
      <c r="L69" s="9">
        <v>0.554619047619048</v>
      </c>
    </row>
    <row r="70" spans="1:12">
      <c r="A70" s="8" t="s">
        <v>54</v>
      </c>
      <c r="B70" s="8" t="s">
        <v>19</v>
      </c>
      <c r="C70" s="9">
        <v>0</v>
      </c>
      <c r="D70" s="9">
        <v>1.296</v>
      </c>
      <c r="E70" s="9">
        <v>2.268</v>
      </c>
      <c r="F70" s="9">
        <v>1.12060869565217</v>
      </c>
      <c r="G70" s="9">
        <v>-7.4956619047619</v>
      </c>
      <c r="H70" s="9">
        <v>-1.661</v>
      </c>
      <c r="I70" s="9">
        <v>-0.163</v>
      </c>
      <c r="J70" s="9">
        <v>0.958</v>
      </c>
      <c r="K70" s="9">
        <v>-3.053</v>
      </c>
      <c r="L70" s="9">
        <v>0.498</v>
      </c>
    </row>
    <row r="71" spans="1:12">
      <c r="A71" s="8" t="s">
        <v>54</v>
      </c>
      <c r="B71" s="8" t="s">
        <v>20</v>
      </c>
      <c r="C71" s="9">
        <v>0</v>
      </c>
      <c r="D71" s="9">
        <v>1.258</v>
      </c>
      <c r="E71" s="9">
        <v>2.203</v>
      </c>
      <c r="F71" s="9">
        <v>1.111</v>
      </c>
      <c r="G71" s="9">
        <v>-7.473</v>
      </c>
      <c r="H71" s="9">
        <v>-1.638</v>
      </c>
      <c r="I71" s="9">
        <v>-0.186</v>
      </c>
      <c r="J71" s="9">
        <v>0.866</v>
      </c>
      <c r="K71" s="9">
        <v>-3.102</v>
      </c>
      <c r="L71" s="9">
        <v>0.592</v>
      </c>
    </row>
    <row r="72" spans="1:12">
      <c r="A72" s="8" t="s">
        <v>55</v>
      </c>
      <c r="B72" s="8" t="s">
        <v>19</v>
      </c>
      <c r="C72" s="9">
        <v>0</v>
      </c>
      <c r="D72" s="9">
        <v>1.239</v>
      </c>
      <c r="E72" s="9">
        <v>2.558</v>
      </c>
      <c r="F72" s="9">
        <v>1.098</v>
      </c>
      <c r="G72" s="9">
        <v>-7.325</v>
      </c>
      <c r="H72" s="9">
        <v>-1.678</v>
      </c>
      <c r="I72" s="9">
        <v>-0.212</v>
      </c>
      <c r="J72" s="9">
        <v>0.963</v>
      </c>
      <c r="K72" s="9">
        <v>-3.102</v>
      </c>
      <c r="L72" s="9">
        <v>0.655</v>
      </c>
    </row>
    <row r="73" spans="1:12">
      <c r="A73" s="8" t="s">
        <v>55</v>
      </c>
      <c r="B73" s="8" t="s">
        <v>20</v>
      </c>
      <c r="C73" s="9">
        <v>0</v>
      </c>
      <c r="D73" s="9">
        <v>1.21</v>
      </c>
      <c r="E73" s="9">
        <v>2.36</v>
      </c>
      <c r="F73" s="9">
        <v>0.965</v>
      </c>
      <c r="G73" s="9">
        <v>-7.446</v>
      </c>
      <c r="H73" s="9">
        <v>-1.731</v>
      </c>
      <c r="I73" s="9">
        <v>-0.28819033858356</v>
      </c>
      <c r="J73" s="9">
        <v>0.947</v>
      </c>
      <c r="K73" s="9">
        <v>-3.102</v>
      </c>
      <c r="L73" s="9">
        <v>0.719</v>
      </c>
    </row>
    <row r="74" spans="1:12">
      <c r="A74" s="8" t="s">
        <v>56</v>
      </c>
      <c r="B74" s="8" t="s">
        <v>19</v>
      </c>
      <c r="C74" s="9">
        <v>0</v>
      </c>
      <c r="D74" s="9">
        <v>1.2382</v>
      </c>
      <c r="E74" s="9">
        <v>2.178</v>
      </c>
      <c r="F74" s="9">
        <v>1.14395</v>
      </c>
      <c r="G74" s="9">
        <v>-7.317</v>
      </c>
      <c r="H74" s="9">
        <v>-1.6865</v>
      </c>
      <c r="I74" s="9">
        <v>-0.223</v>
      </c>
      <c r="J74" s="9">
        <v>1.149</v>
      </c>
      <c r="K74" s="9">
        <v>-3.15679318181818</v>
      </c>
      <c r="L74" s="9">
        <v>0.888</v>
      </c>
    </row>
    <row r="75" spans="1:12">
      <c r="A75" s="8" t="s">
        <v>56</v>
      </c>
      <c r="B75" s="8" t="s">
        <v>20</v>
      </c>
      <c r="C75" s="9">
        <v>0</v>
      </c>
      <c r="D75" s="9">
        <v>1.26982715</v>
      </c>
      <c r="E75" s="9">
        <v>2.16</v>
      </c>
      <c r="F75" s="9">
        <v>1.225</v>
      </c>
      <c r="G75" s="9">
        <v>-7.308</v>
      </c>
      <c r="H75" s="9">
        <v>-1.624</v>
      </c>
      <c r="I75" s="9">
        <v>-0.142</v>
      </c>
      <c r="J75" s="9">
        <v>1.157</v>
      </c>
      <c r="K75" s="9">
        <v>-2.943</v>
      </c>
      <c r="L75" s="9">
        <v>1.133</v>
      </c>
    </row>
    <row r="76" spans="1:12">
      <c r="A76" s="8" t="s">
        <v>57</v>
      </c>
      <c r="B76" s="8" t="s">
        <v>19</v>
      </c>
      <c r="C76" s="9">
        <v>0</v>
      </c>
      <c r="D76" s="9">
        <v>1.355</v>
      </c>
      <c r="E76" s="9">
        <v>2.47037682532925</v>
      </c>
      <c r="F76" s="9">
        <v>1.34173542872942</v>
      </c>
      <c r="G76" s="9">
        <v>-7.19068677419982</v>
      </c>
      <c r="H76" s="9">
        <v>-1.50175405590416</v>
      </c>
      <c r="I76" s="9">
        <v>-0.112486722952733</v>
      </c>
      <c r="J76" s="9">
        <v>1.41160283063448</v>
      </c>
      <c r="K76" s="9">
        <v>-2.87450946558332</v>
      </c>
      <c r="L76" s="9">
        <v>1.193</v>
      </c>
    </row>
    <row r="77" spans="1:12">
      <c r="A77" s="8" t="s">
        <v>57</v>
      </c>
      <c r="B77" s="8" t="s">
        <v>20</v>
      </c>
      <c r="C77" s="9">
        <v>0</v>
      </c>
      <c r="D77" s="9">
        <v>1.334</v>
      </c>
      <c r="E77" s="9">
        <v>2.375</v>
      </c>
      <c r="F77" s="9">
        <v>1.232</v>
      </c>
      <c r="G77" s="9">
        <v>-7.22382938659861</v>
      </c>
      <c r="H77" s="9">
        <v>-1.59059832725823</v>
      </c>
      <c r="I77" s="9">
        <v>-0.12</v>
      </c>
      <c r="J77" s="9">
        <v>1.241</v>
      </c>
      <c r="K77" s="9">
        <v>-2.568</v>
      </c>
      <c r="L77" s="9">
        <v>1.19677272727273</v>
      </c>
    </row>
    <row r="78" spans="1:12">
      <c r="A78" s="8" t="s">
        <v>58</v>
      </c>
      <c r="B78" s="8" t="s">
        <v>19</v>
      </c>
      <c r="C78" s="9">
        <v>0</v>
      </c>
      <c r="D78" s="9">
        <v>1.27</v>
      </c>
      <c r="E78" s="9">
        <v>2.694</v>
      </c>
      <c r="F78" s="9">
        <v>1.154</v>
      </c>
      <c r="G78" s="9">
        <v>-7.26590476190476</v>
      </c>
      <c r="H78" s="9">
        <v>-1.667</v>
      </c>
      <c r="I78" s="9">
        <v>-0.172</v>
      </c>
      <c r="J78" s="9">
        <v>1.435</v>
      </c>
      <c r="K78" s="9">
        <v>-2.72649653875</v>
      </c>
      <c r="L78" s="9">
        <v>1.132</v>
      </c>
    </row>
    <row r="79" spans="1:12">
      <c r="A79" s="8" t="s">
        <v>58</v>
      </c>
      <c r="B79" s="8" t="s">
        <v>20</v>
      </c>
      <c r="C79" s="9">
        <v>0</v>
      </c>
      <c r="D79" s="9">
        <v>1.233</v>
      </c>
      <c r="E79" s="9">
        <v>2.503</v>
      </c>
      <c r="F79" s="9">
        <v>1.099</v>
      </c>
      <c r="G79" s="9">
        <v>-7.343</v>
      </c>
      <c r="H79" s="9">
        <v>-1.704</v>
      </c>
      <c r="I79" s="9">
        <v>-0.194</v>
      </c>
      <c r="J79" s="9">
        <v>1.186</v>
      </c>
      <c r="K79" s="9">
        <v>-2.567</v>
      </c>
      <c r="L79" s="9">
        <v>1.239</v>
      </c>
    </row>
    <row r="80" spans="1:12">
      <c r="A80" s="8" t="s">
        <v>59</v>
      </c>
      <c r="B80" s="8" t="s">
        <v>19</v>
      </c>
      <c r="C80" s="9">
        <v>0</v>
      </c>
      <c r="D80" s="9">
        <v>1.229</v>
      </c>
      <c r="E80" s="9">
        <v>2.309</v>
      </c>
      <c r="F80" s="9">
        <v>1.182</v>
      </c>
      <c r="G80" s="9">
        <v>-7.227</v>
      </c>
      <c r="H80" s="9">
        <v>-1.70259347826087</v>
      </c>
      <c r="I80" s="9">
        <v>-0.1386725</v>
      </c>
      <c r="J80" s="9">
        <v>1.221</v>
      </c>
      <c r="K80" s="9">
        <v>-2.565</v>
      </c>
      <c r="L80" s="9">
        <v>1.341</v>
      </c>
    </row>
    <row r="81" spans="1:12">
      <c r="A81" s="8" t="s">
        <v>59</v>
      </c>
      <c r="B81" s="8" t="s">
        <v>20</v>
      </c>
      <c r="C81" s="9">
        <v>0</v>
      </c>
      <c r="D81" s="9">
        <v>1.22720269176136</v>
      </c>
      <c r="E81" s="9">
        <v>2.192</v>
      </c>
      <c r="F81" s="9">
        <v>1.155</v>
      </c>
      <c r="G81" s="9">
        <v>-7.356</v>
      </c>
      <c r="H81" s="9">
        <v>-1.718</v>
      </c>
      <c r="I81" s="9">
        <v>-0.143</v>
      </c>
      <c r="J81" s="9">
        <v>1.138</v>
      </c>
      <c r="K81" s="9">
        <v>-2.498</v>
      </c>
      <c r="L81" s="9">
        <v>1.385</v>
      </c>
    </row>
    <row r="82" spans="1:12">
      <c r="A82" s="8" t="s">
        <v>60</v>
      </c>
      <c r="B82" s="8" t="s">
        <v>19</v>
      </c>
      <c r="C82" s="9">
        <v>0</v>
      </c>
      <c r="D82" s="9">
        <v>1.315</v>
      </c>
      <c r="E82" s="9">
        <v>2.329</v>
      </c>
      <c r="F82" s="9">
        <v>1.284</v>
      </c>
      <c r="G82" s="9">
        <v>-7.184</v>
      </c>
      <c r="H82" s="9">
        <v>-1.633</v>
      </c>
      <c r="I82" s="9">
        <v>-0.0621826086956522</v>
      </c>
      <c r="J82" s="9">
        <v>1.256</v>
      </c>
      <c r="K82" s="9">
        <v>-2.58</v>
      </c>
      <c r="L82" s="9">
        <v>1.348</v>
      </c>
    </row>
    <row r="83" spans="1:12">
      <c r="A83" s="8" t="s">
        <v>60</v>
      </c>
      <c r="B83" s="8" t="s">
        <v>20</v>
      </c>
      <c r="C83" s="9">
        <v>0</v>
      </c>
      <c r="D83" s="9">
        <v>1.337</v>
      </c>
      <c r="E83" s="9">
        <v>2.396</v>
      </c>
      <c r="F83" s="9">
        <v>1.304</v>
      </c>
      <c r="G83" s="9">
        <v>-7.137</v>
      </c>
      <c r="H83" s="9">
        <v>-1.583</v>
      </c>
      <c r="I83" s="9">
        <v>-0.019</v>
      </c>
      <c r="J83" s="9">
        <v>1.45758828419206</v>
      </c>
      <c r="K83" s="9">
        <v>-2.49</v>
      </c>
      <c r="L83" s="9">
        <v>1.492</v>
      </c>
    </row>
    <row r="84" spans="1:12">
      <c r="A84" s="8" t="s">
        <v>61</v>
      </c>
      <c r="B84" s="8" t="s">
        <v>19</v>
      </c>
      <c r="C84" s="9">
        <v>0</v>
      </c>
      <c r="D84" s="9">
        <v>1.40174685770751</v>
      </c>
      <c r="E84" s="9">
        <v>2.89</v>
      </c>
      <c r="F84" s="9">
        <v>1.453</v>
      </c>
      <c r="G84" s="9">
        <v>-6.97744119565217</v>
      </c>
      <c r="H84" s="9">
        <v>-1.5449875</v>
      </c>
      <c r="I84" s="9">
        <v>0.077</v>
      </c>
      <c r="J84" s="9">
        <v>1.65727039750687</v>
      </c>
      <c r="K84" s="9">
        <v>-2.596</v>
      </c>
      <c r="L84" s="9">
        <v>1.523</v>
      </c>
    </row>
    <row r="85" spans="1:12">
      <c r="A85" s="8" t="s">
        <v>61</v>
      </c>
      <c r="B85" s="8" t="s">
        <v>20</v>
      </c>
      <c r="C85" s="9">
        <v>0</v>
      </c>
      <c r="D85" s="9">
        <v>1.37307896335923</v>
      </c>
      <c r="E85" s="9">
        <v>2.684</v>
      </c>
      <c r="F85" s="9">
        <v>1.438</v>
      </c>
      <c r="G85" s="9">
        <v>-6.965</v>
      </c>
      <c r="H85" s="9">
        <v>-1.555</v>
      </c>
      <c r="I85" s="9">
        <v>0.105</v>
      </c>
      <c r="J85" s="9">
        <v>1.638</v>
      </c>
      <c r="K85" s="9">
        <v>-2.357</v>
      </c>
      <c r="L85" s="9">
        <v>1.618</v>
      </c>
    </row>
    <row r="86" spans="1:12">
      <c r="A86" s="8" t="s">
        <v>62</v>
      </c>
      <c r="B86" s="8" t="s">
        <v>19</v>
      </c>
      <c r="C86" s="9">
        <v>0</v>
      </c>
      <c r="D86" s="9">
        <v>1.339</v>
      </c>
      <c r="E86" s="9">
        <v>2.911</v>
      </c>
      <c r="F86" s="9">
        <v>1.326</v>
      </c>
      <c r="G86" s="9">
        <v>-6.871</v>
      </c>
      <c r="H86" s="9">
        <v>-1.597</v>
      </c>
      <c r="I86" s="9">
        <v>0.085</v>
      </c>
      <c r="J86" s="9">
        <v>1.721</v>
      </c>
      <c r="K86" s="9">
        <v>-2.522</v>
      </c>
      <c r="L86" s="9">
        <v>1.66</v>
      </c>
    </row>
    <row r="87" spans="1:12">
      <c r="A87" s="8" t="s">
        <v>62</v>
      </c>
      <c r="B87" s="8" t="s">
        <v>20</v>
      </c>
      <c r="C87" s="9">
        <v>0</v>
      </c>
      <c r="D87" s="9">
        <v>1.31</v>
      </c>
      <c r="E87" s="9">
        <v>2.718</v>
      </c>
      <c r="F87" s="9">
        <v>1.26325082819526</v>
      </c>
      <c r="G87" s="9">
        <v>-6.91967153231022</v>
      </c>
      <c r="H87" s="9">
        <v>-1.673</v>
      </c>
      <c r="I87" s="9">
        <v>-0.023734109970252</v>
      </c>
      <c r="J87" s="9">
        <v>1.649</v>
      </c>
      <c r="K87" s="9">
        <v>-2.441</v>
      </c>
      <c r="L87" s="9">
        <v>1.76181810625</v>
      </c>
    </row>
    <row r="88" spans="1:12">
      <c r="A88" s="8" t="s">
        <v>63</v>
      </c>
      <c r="B88" s="8" t="s">
        <v>19</v>
      </c>
      <c r="C88" s="9">
        <v>0</v>
      </c>
      <c r="D88" s="9">
        <v>1.389915</v>
      </c>
      <c r="E88" s="9">
        <v>2.862</v>
      </c>
      <c r="F88" s="9">
        <v>1.373</v>
      </c>
      <c r="G88" s="9">
        <v>-6.834</v>
      </c>
      <c r="H88" s="9">
        <v>-1.634</v>
      </c>
      <c r="I88" s="9">
        <v>0.006</v>
      </c>
      <c r="J88" s="9">
        <v>1.767</v>
      </c>
      <c r="K88" s="9">
        <v>-2.521</v>
      </c>
      <c r="L88" s="9">
        <v>1.85508509647857</v>
      </c>
    </row>
    <row r="89" spans="1:12">
      <c r="A89" s="8" t="s">
        <v>63</v>
      </c>
      <c r="B89" s="8" t="s">
        <v>20</v>
      </c>
      <c r="C89" s="9">
        <v>0</v>
      </c>
      <c r="D89" s="9">
        <v>1.42122238786737</v>
      </c>
      <c r="E89" s="9">
        <v>2.832</v>
      </c>
      <c r="F89" s="9">
        <v>1.49</v>
      </c>
      <c r="G89" s="9">
        <v>-6.813</v>
      </c>
      <c r="H89" s="9">
        <v>-1.6402189446106</v>
      </c>
      <c r="I89" s="9">
        <v>0.132</v>
      </c>
      <c r="J89" s="9">
        <v>1.853</v>
      </c>
      <c r="K89" s="9">
        <v>-2.369</v>
      </c>
      <c r="L89" s="9">
        <v>2.054</v>
      </c>
    </row>
    <row r="90" spans="1:12">
      <c r="A90" s="8" t="s">
        <v>64</v>
      </c>
      <c r="B90" s="8" t="s">
        <v>19</v>
      </c>
      <c r="C90" s="9">
        <v>0</v>
      </c>
      <c r="D90" s="9">
        <v>1.408</v>
      </c>
      <c r="E90" s="9">
        <v>2.98952444084707</v>
      </c>
      <c r="F90" s="9">
        <v>1.62229481746343</v>
      </c>
      <c r="G90" s="9">
        <v>-6.78432371118065</v>
      </c>
      <c r="H90" s="9">
        <v>-1.691</v>
      </c>
      <c r="I90" s="9">
        <v>0.213</v>
      </c>
      <c r="J90" s="9">
        <v>1.798</v>
      </c>
      <c r="K90" s="9">
        <v>-2.45785907712479</v>
      </c>
      <c r="L90" s="9">
        <v>2.01332855128478</v>
      </c>
    </row>
    <row r="91" spans="1:12">
      <c r="A91" s="8" t="s">
        <v>64</v>
      </c>
      <c r="B91" s="8" t="s">
        <v>20</v>
      </c>
      <c r="C91" s="9">
        <v>0</v>
      </c>
      <c r="D91" s="9">
        <v>1.2926857200625</v>
      </c>
      <c r="E91" s="9">
        <v>2.863</v>
      </c>
      <c r="F91" s="9">
        <v>1.604</v>
      </c>
      <c r="G91" s="9">
        <v>-6.889</v>
      </c>
      <c r="H91" s="9">
        <v>-1.682</v>
      </c>
      <c r="I91" s="9">
        <v>0.233</v>
      </c>
      <c r="J91" s="9">
        <v>1.734</v>
      </c>
      <c r="K91" s="9">
        <v>-2.246</v>
      </c>
      <c r="L91" s="9">
        <v>2.201</v>
      </c>
    </row>
    <row r="92" spans="1:12">
      <c r="A92" s="8" t="s">
        <v>65</v>
      </c>
      <c r="B92" s="8" t="s">
        <v>19</v>
      </c>
      <c r="C92" s="9">
        <v>0</v>
      </c>
      <c r="D92" s="9">
        <v>1.206</v>
      </c>
      <c r="E92" s="9">
        <v>2.538</v>
      </c>
      <c r="F92" s="9">
        <v>1.468</v>
      </c>
      <c r="G92" s="9">
        <v>-7.051</v>
      </c>
      <c r="H92" s="9">
        <v>-1.721</v>
      </c>
      <c r="I92" s="9">
        <v>0.181</v>
      </c>
      <c r="J92" s="9">
        <v>1.594</v>
      </c>
      <c r="K92" s="9">
        <v>-2.126</v>
      </c>
      <c r="L92" s="9">
        <v>2.193</v>
      </c>
    </row>
    <row r="93" spans="1:12">
      <c r="A93" s="8" t="s">
        <v>65</v>
      </c>
      <c r="B93" s="8" t="s">
        <v>20</v>
      </c>
      <c r="C93" s="9">
        <v>0</v>
      </c>
      <c r="D93" s="9">
        <v>1.175</v>
      </c>
      <c r="E93" s="9">
        <v>2.358</v>
      </c>
      <c r="F93" s="9">
        <v>1.422</v>
      </c>
      <c r="G93" s="9">
        <v>-7.182</v>
      </c>
      <c r="H93" s="9">
        <v>-1.769</v>
      </c>
      <c r="I93" s="9">
        <v>0.102</v>
      </c>
      <c r="J93" s="9">
        <v>1.479</v>
      </c>
      <c r="K93" s="9">
        <v>-2.021</v>
      </c>
      <c r="L93" s="9">
        <v>2.25</v>
      </c>
    </row>
    <row r="94" spans="1:12">
      <c r="A94" s="8" t="s">
        <v>66</v>
      </c>
      <c r="B94" s="8" t="s">
        <v>19</v>
      </c>
      <c r="C94" s="9">
        <v>0</v>
      </c>
      <c r="D94" s="9">
        <v>1.14</v>
      </c>
      <c r="E94" s="9">
        <v>2.241</v>
      </c>
      <c r="F94" s="9">
        <v>1.354</v>
      </c>
      <c r="G94" s="9">
        <v>-7.247</v>
      </c>
      <c r="H94" s="9">
        <v>-1.813</v>
      </c>
      <c r="I94" s="9">
        <v>0.076</v>
      </c>
      <c r="J94" s="9">
        <v>1.389</v>
      </c>
      <c r="K94" s="9">
        <v>-2.002</v>
      </c>
      <c r="L94" s="9">
        <v>2.264</v>
      </c>
    </row>
    <row r="95" spans="1:12">
      <c r="A95" s="8" t="s">
        <v>66</v>
      </c>
      <c r="B95" s="8" t="s">
        <v>20</v>
      </c>
      <c r="C95" s="9">
        <v>0</v>
      </c>
      <c r="D95" s="9">
        <v>1.192</v>
      </c>
      <c r="E95" s="9">
        <v>2.135</v>
      </c>
      <c r="F95" s="9">
        <v>1.285</v>
      </c>
      <c r="G95" s="9">
        <v>-7.396</v>
      </c>
      <c r="H95" s="9">
        <v>-1.787</v>
      </c>
      <c r="I95" s="9">
        <v>0.068</v>
      </c>
      <c r="J95" s="9">
        <v>1.345</v>
      </c>
      <c r="K95" s="9">
        <v>-1.915</v>
      </c>
      <c r="L95" s="9">
        <v>2.397</v>
      </c>
    </row>
    <row r="96" spans="1:12">
      <c r="A96" s="8" t="s">
        <v>67</v>
      </c>
      <c r="B96" s="8" t="s">
        <v>19</v>
      </c>
      <c r="C96" s="9">
        <v>0</v>
      </c>
      <c r="D96" s="9">
        <v>1.228</v>
      </c>
      <c r="E96" s="9">
        <v>1.977</v>
      </c>
      <c r="F96" s="9">
        <v>1.262</v>
      </c>
      <c r="G96" s="9">
        <v>-7.373</v>
      </c>
      <c r="H96" s="9">
        <v>-1.773781125</v>
      </c>
      <c r="I96" s="9">
        <v>0.097</v>
      </c>
      <c r="J96" s="9">
        <v>1.365</v>
      </c>
      <c r="K96" s="9">
        <v>-1.898</v>
      </c>
      <c r="L96" s="9">
        <v>2.55</v>
      </c>
    </row>
    <row r="97" spans="1:12">
      <c r="A97" s="8" t="s">
        <v>67</v>
      </c>
      <c r="B97" s="8" t="s">
        <v>20</v>
      </c>
      <c r="C97" s="9">
        <v>0</v>
      </c>
      <c r="D97" s="9">
        <v>1.3168</v>
      </c>
      <c r="E97" s="9">
        <v>1.98473913043478</v>
      </c>
      <c r="F97" s="9">
        <v>1.15434782608696</v>
      </c>
      <c r="G97" s="9">
        <v>-7.19575</v>
      </c>
      <c r="H97" s="9">
        <v>-1.78739130434783</v>
      </c>
      <c r="I97" s="9">
        <v>0.1726</v>
      </c>
      <c r="J97" s="9">
        <v>1.46235</v>
      </c>
      <c r="K97" s="9">
        <v>-2.12425</v>
      </c>
      <c r="L97" s="9">
        <v>2.4891</v>
      </c>
    </row>
    <row r="98" spans="1:12">
      <c r="A98" s="8" t="s">
        <v>68</v>
      </c>
      <c r="B98" s="8" t="s">
        <v>19</v>
      </c>
      <c r="C98" s="9">
        <v>0</v>
      </c>
      <c r="D98" s="9">
        <v>1.49414367143202</v>
      </c>
      <c r="E98" s="9">
        <v>2.23755583081761</v>
      </c>
      <c r="F98" s="9">
        <v>1.215</v>
      </c>
      <c r="G98" s="9">
        <v>-7.09022486402465</v>
      </c>
      <c r="H98" s="9">
        <v>-1.785</v>
      </c>
      <c r="I98" s="9">
        <v>0.215109117923389</v>
      </c>
      <c r="J98" s="9">
        <v>1.65713543550754</v>
      </c>
      <c r="K98" s="9">
        <v>-2.23706408574026</v>
      </c>
      <c r="L98" s="9">
        <v>2.391</v>
      </c>
    </row>
    <row r="99" spans="1:12">
      <c r="A99" s="8" t="s">
        <v>68</v>
      </c>
      <c r="B99" s="8" t="s">
        <v>20</v>
      </c>
      <c r="C99" s="9">
        <v>0</v>
      </c>
      <c r="D99" s="9">
        <v>1.547</v>
      </c>
      <c r="E99" s="9">
        <v>2.219</v>
      </c>
      <c r="F99" s="9">
        <v>1.303</v>
      </c>
      <c r="G99" s="9">
        <v>-7.152</v>
      </c>
      <c r="H99" s="9">
        <v>-1.784</v>
      </c>
      <c r="I99" s="9">
        <v>0.175</v>
      </c>
      <c r="J99" s="9">
        <v>1.686</v>
      </c>
      <c r="K99" s="9">
        <v>-2.121</v>
      </c>
      <c r="L99" s="9">
        <v>2.53</v>
      </c>
    </row>
    <row r="100" spans="1:12">
      <c r="A100" s="8" t="s">
        <v>69</v>
      </c>
      <c r="B100" s="8" t="s">
        <v>19</v>
      </c>
      <c r="C100" s="9">
        <v>0</v>
      </c>
      <c r="D100" s="9">
        <v>1.614</v>
      </c>
      <c r="E100" s="9">
        <v>2.386</v>
      </c>
      <c r="F100" s="9">
        <v>1.365</v>
      </c>
      <c r="G100" s="9">
        <v>-7.07487521994526</v>
      </c>
      <c r="H100" s="9">
        <v>-1.78436182342391</v>
      </c>
      <c r="I100" s="9">
        <v>0.307</v>
      </c>
      <c r="J100" s="9">
        <v>1.822</v>
      </c>
      <c r="K100" s="9">
        <v>-2.17843496665081</v>
      </c>
      <c r="L100" s="9">
        <v>2.543</v>
      </c>
    </row>
    <row r="101" spans="1:12">
      <c r="A101" s="8" t="s">
        <v>69</v>
      </c>
      <c r="B101" s="8" t="s">
        <v>20</v>
      </c>
      <c r="C101" s="9">
        <v>0</v>
      </c>
      <c r="D101" s="9">
        <v>1.55</v>
      </c>
      <c r="E101" s="9">
        <v>2.202</v>
      </c>
      <c r="F101" s="9">
        <v>1.367</v>
      </c>
      <c r="G101" s="9">
        <v>-7.149</v>
      </c>
      <c r="H101" s="9">
        <v>-1.814</v>
      </c>
      <c r="I101" s="9">
        <v>0.19</v>
      </c>
      <c r="J101" s="9">
        <v>1.668</v>
      </c>
      <c r="K101" s="9">
        <v>-2.103</v>
      </c>
      <c r="L101" s="9">
        <v>2.642</v>
      </c>
    </row>
    <row r="102" spans="1:12">
      <c r="A102" s="8" t="s">
        <v>70</v>
      </c>
      <c r="B102" s="8" t="s">
        <v>19</v>
      </c>
      <c r="C102" s="9">
        <v>0</v>
      </c>
      <c r="D102" s="9">
        <v>1.544</v>
      </c>
      <c r="E102" s="9">
        <v>2.141</v>
      </c>
      <c r="F102" s="9">
        <v>1.33</v>
      </c>
      <c r="G102" s="9">
        <v>-7.142</v>
      </c>
      <c r="H102" s="9">
        <v>-1.86218975</v>
      </c>
      <c r="I102" s="9">
        <v>0.1487</v>
      </c>
      <c r="J102" s="9">
        <v>1.578</v>
      </c>
      <c r="K102" s="9">
        <v>-2.124</v>
      </c>
      <c r="L102" s="9">
        <v>2.661</v>
      </c>
    </row>
    <row r="103" spans="1:12">
      <c r="A103" s="8" t="s">
        <v>70</v>
      </c>
      <c r="B103" s="8" t="s">
        <v>20</v>
      </c>
      <c r="C103" s="9">
        <v>0</v>
      </c>
      <c r="D103" s="9">
        <v>1.521</v>
      </c>
      <c r="E103" s="9">
        <v>1.997</v>
      </c>
      <c r="F103" s="9">
        <v>1.252</v>
      </c>
      <c r="G103" s="9">
        <v>-7.287</v>
      </c>
      <c r="H103" s="9">
        <v>-1.921</v>
      </c>
      <c r="I103" s="9">
        <v>0.121301250042188</v>
      </c>
      <c r="J103" s="9">
        <v>1.504</v>
      </c>
      <c r="K103" s="9">
        <v>-2.089</v>
      </c>
      <c r="L103" s="9">
        <v>2.748</v>
      </c>
    </row>
    <row r="104" spans="1:12">
      <c r="A104" s="8" t="s">
        <v>71</v>
      </c>
      <c r="B104" s="8" t="s">
        <v>19</v>
      </c>
      <c r="C104" s="9">
        <v>0</v>
      </c>
      <c r="D104" s="9">
        <v>1.552</v>
      </c>
      <c r="E104" s="9">
        <v>2.011</v>
      </c>
      <c r="F104" s="9">
        <v>1.188</v>
      </c>
      <c r="G104" s="9">
        <v>-7.20665810235994</v>
      </c>
      <c r="H104" s="9">
        <v>-2.03420056955316</v>
      </c>
      <c r="I104" s="9">
        <v>0.103</v>
      </c>
      <c r="J104" s="9">
        <v>1.429</v>
      </c>
      <c r="K104" s="9">
        <v>-2.1882249997406</v>
      </c>
      <c r="L104" s="9">
        <v>2.65</v>
      </c>
    </row>
    <row r="105" spans="1:12">
      <c r="A105" s="8" t="s">
        <v>71</v>
      </c>
      <c r="B105" s="8" t="s">
        <v>20</v>
      </c>
      <c r="C105" s="9">
        <v>0</v>
      </c>
      <c r="D105" s="9">
        <v>1.57</v>
      </c>
      <c r="E105" s="9">
        <v>1.919</v>
      </c>
      <c r="F105" s="9">
        <v>1.171</v>
      </c>
      <c r="G105" s="9">
        <v>-7.338</v>
      </c>
      <c r="H105" s="9">
        <v>-2.046</v>
      </c>
      <c r="I105" s="9">
        <v>0.07</v>
      </c>
      <c r="J105" s="9">
        <v>1.452</v>
      </c>
      <c r="K105" s="9">
        <v>-2.132</v>
      </c>
      <c r="L105" s="9">
        <v>2.721</v>
      </c>
    </row>
    <row r="106" spans="1:12">
      <c r="A106" s="8" t="s">
        <v>72</v>
      </c>
      <c r="B106" s="8" t="s">
        <v>19</v>
      </c>
      <c r="C106" s="9">
        <v>0</v>
      </c>
      <c r="D106" s="9">
        <v>1.586</v>
      </c>
      <c r="E106" s="9">
        <v>1.68316647955163</v>
      </c>
      <c r="F106" s="9">
        <v>1.14520104109375</v>
      </c>
      <c r="G106" s="9">
        <v>-7.411</v>
      </c>
      <c r="H106" s="9">
        <v>-2.035</v>
      </c>
      <c r="I106" s="9">
        <v>0.086</v>
      </c>
      <c r="J106" s="9">
        <v>1.455</v>
      </c>
      <c r="K106" s="9">
        <v>-1.965</v>
      </c>
      <c r="L106" s="9">
        <v>2.87615094841236</v>
      </c>
    </row>
    <row r="107" spans="1:12">
      <c r="A107" s="8" t="s">
        <v>72</v>
      </c>
      <c r="B107" s="8" t="s">
        <v>20</v>
      </c>
      <c r="C107" s="9">
        <v>0</v>
      </c>
      <c r="D107" s="9">
        <v>1.655</v>
      </c>
      <c r="E107" s="9">
        <v>1.62793474978566</v>
      </c>
      <c r="F107" s="9">
        <v>1.188</v>
      </c>
      <c r="G107" s="9">
        <v>-7.371</v>
      </c>
      <c r="H107" s="9">
        <v>-1.971</v>
      </c>
      <c r="I107" s="9">
        <v>0.103</v>
      </c>
      <c r="J107" s="9">
        <v>1.513</v>
      </c>
      <c r="K107" s="9">
        <v>-1.911</v>
      </c>
      <c r="L107" s="9">
        <v>2.997</v>
      </c>
    </row>
    <row r="108" spans="1:12">
      <c r="A108" s="8" t="s">
        <v>73</v>
      </c>
      <c r="B108" s="8" t="s">
        <v>19</v>
      </c>
      <c r="C108" s="9">
        <v>0</v>
      </c>
      <c r="D108" s="9">
        <v>1.671</v>
      </c>
      <c r="E108" s="9">
        <v>1.82942095739418</v>
      </c>
      <c r="F108" s="9">
        <v>1.168</v>
      </c>
      <c r="G108" s="9">
        <v>-7.2688</v>
      </c>
      <c r="H108" s="9">
        <v>-1.979</v>
      </c>
      <c r="I108" s="9">
        <v>0.103</v>
      </c>
      <c r="J108" s="9">
        <v>1.531</v>
      </c>
      <c r="K108" s="9">
        <v>-2.07386336956522</v>
      </c>
      <c r="L108" s="9">
        <v>2.943</v>
      </c>
    </row>
    <row r="109" spans="1:12">
      <c r="A109" s="8" t="s">
        <v>73</v>
      </c>
      <c r="B109" s="8" t="s">
        <v>20</v>
      </c>
      <c r="C109" s="9">
        <v>0</v>
      </c>
      <c r="D109" s="9">
        <v>1.733</v>
      </c>
      <c r="E109" s="9">
        <v>1.95751095706258</v>
      </c>
      <c r="F109" s="9">
        <v>1.233</v>
      </c>
      <c r="G109" s="9">
        <v>-7.193</v>
      </c>
      <c r="H109" s="9">
        <v>-1.954</v>
      </c>
      <c r="I109" s="9">
        <v>0.144</v>
      </c>
      <c r="J109" s="9">
        <v>1.608</v>
      </c>
      <c r="K109" s="9">
        <v>-2.167</v>
      </c>
      <c r="L109" s="9">
        <v>2.9</v>
      </c>
    </row>
    <row r="110" spans="1:12">
      <c r="A110" s="8" t="s">
        <v>74</v>
      </c>
      <c r="B110" s="8" t="s">
        <v>19</v>
      </c>
      <c r="C110" s="9">
        <v>0</v>
      </c>
      <c r="D110" s="9">
        <v>1.773</v>
      </c>
      <c r="E110" s="9">
        <v>2.037</v>
      </c>
      <c r="F110" s="9">
        <v>1.303</v>
      </c>
      <c r="G110" s="9">
        <v>-7.078</v>
      </c>
      <c r="H110" s="9">
        <v>-1.946</v>
      </c>
      <c r="I110" s="9">
        <v>0.18</v>
      </c>
      <c r="J110" s="9">
        <v>1.68</v>
      </c>
      <c r="K110" s="9">
        <v>-2.306</v>
      </c>
      <c r="L110" s="9">
        <v>2.879</v>
      </c>
    </row>
    <row r="111" spans="1:12">
      <c r="A111" s="8" t="s">
        <v>74</v>
      </c>
      <c r="B111" s="8" t="s">
        <v>20</v>
      </c>
      <c r="C111" s="9">
        <v>0</v>
      </c>
      <c r="D111" s="9">
        <v>1.7394</v>
      </c>
      <c r="E111" s="9">
        <v>2.04115</v>
      </c>
      <c r="F111" s="9">
        <v>1.34815</v>
      </c>
      <c r="G111" s="9">
        <v>-7.16375</v>
      </c>
      <c r="H111" s="9">
        <v>-1.9368</v>
      </c>
      <c r="I111" s="9">
        <v>0.169142857142857</v>
      </c>
      <c r="J111" s="9">
        <v>1.66790476190476</v>
      </c>
      <c r="K111" s="9">
        <v>-2.26175</v>
      </c>
      <c r="L111" s="9">
        <v>2.9637325</v>
      </c>
    </row>
    <row r="112" spans="1:12">
      <c r="A112" s="8" t="s">
        <v>75</v>
      </c>
      <c r="B112" s="8" t="s">
        <v>19</v>
      </c>
      <c r="C112" s="9">
        <v>0</v>
      </c>
      <c r="D112" s="9">
        <v>1.688</v>
      </c>
      <c r="E112" s="9">
        <v>2.001</v>
      </c>
      <c r="F112" s="9">
        <v>1.33574232634722</v>
      </c>
      <c r="G112" s="9">
        <v>-7.272</v>
      </c>
      <c r="H112" s="9">
        <v>-1.918</v>
      </c>
      <c r="I112" s="9">
        <v>0.165</v>
      </c>
      <c r="J112" s="9">
        <v>1.637</v>
      </c>
      <c r="K112" s="9">
        <v>-2.207</v>
      </c>
      <c r="L112" s="9">
        <v>3.05890829623825</v>
      </c>
    </row>
    <row r="113" spans="1:12">
      <c r="A113" s="8" t="s">
        <v>75</v>
      </c>
      <c r="B113" s="8" t="s">
        <v>20</v>
      </c>
      <c r="C113" s="9">
        <v>0</v>
      </c>
      <c r="D113" s="9">
        <v>1.607</v>
      </c>
      <c r="E113" s="9">
        <v>1.85003475</v>
      </c>
      <c r="F113" s="9">
        <v>1.2690290827564</v>
      </c>
      <c r="G113" s="9">
        <v>-7.358</v>
      </c>
      <c r="H113" s="9">
        <v>-1.915</v>
      </c>
      <c r="I113" s="9">
        <v>0.152</v>
      </c>
      <c r="J113" s="9">
        <v>1.567405125</v>
      </c>
      <c r="K113" s="9">
        <v>-2.183416375</v>
      </c>
      <c r="L113" s="9">
        <v>3.115</v>
      </c>
    </row>
    <row r="114" spans="1:12">
      <c r="A114" s="8" t="s">
        <v>76</v>
      </c>
      <c r="B114" s="8" t="s">
        <v>19</v>
      </c>
      <c r="C114" s="9">
        <v>0</v>
      </c>
      <c r="D114" s="9">
        <v>1.664</v>
      </c>
      <c r="E114" s="9">
        <v>1.80129410155133</v>
      </c>
      <c r="F114" s="9">
        <v>1.252</v>
      </c>
      <c r="G114" s="9">
        <v>-7.244</v>
      </c>
      <c r="H114" s="9">
        <v>-1.911</v>
      </c>
      <c r="I114" s="9">
        <v>0.156614285714286</v>
      </c>
      <c r="J114" s="9">
        <v>1.535</v>
      </c>
      <c r="K114" s="9">
        <v>-2.211</v>
      </c>
      <c r="L114" s="9">
        <v>3.07243181818182</v>
      </c>
    </row>
    <row r="115" spans="1:12">
      <c r="A115" s="8" t="s">
        <v>76</v>
      </c>
      <c r="B115" s="8" t="s">
        <v>20</v>
      </c>
      <c r="C115" s="9">
        <v>0</v>
      </c>
      <c r="D115" s="9">
        <v>1.666</v>
      </c>
      <c r="E115" s="9">
        <v>1.77312106429829</v>
      </c>
      <c r="F115" s="9">
        <v>1.231</v>
      </c>
      <c r="G115" s="9">
        <v>-7.296</v>
      </c>
      <c r="H115" s="9">
        <v>-1.91997854926136</v>
      </c>
      <c r="I115" s="9">
        <v>0.153285714285714</v>
      </c>
      <c r="J115" s="9">
        <v>1.522</v>
      </c>
      <c r="K115" s="9">
        <v>-2.21220909090909</v>
      </c>
      <c r="L115" s="9">
        <v>3.04479182670455</v>
      </c>
    </row>
    <row r="116" spans="1:12">
      <c r="A116" s="8" t="s">
        <v>77</v>
      </c>
      <c r="B116" s="8" t="s">
        <v>19</v>
      </c>
      <c r="C116" s="9">
        <v>0</v>
      </c>
      <c r="D116" s="9">
        <v>1.598</v>
      </c>
      <c r="E116" s="9">
        <v>1.783</v>
      </c>
      <c r="F116" s="9">
        <v>1.167</v>
      </c>
      <c r="G116" s="9">
        <v>-7.23</v>
      </c>
      <c r="H116" s="9">
        <v>-1.96558374312642</v>
      </c>
      <c r="I116" s="9">
        <v>0.152</v>
      </c>
      <c r="J116" s="9">
        <v>1.524</v>
      </c>
      <c r="K116" s="9">
        <v>-2.26345</v>
      </c>
      <c r="L116" s="9">
        <v>2.99125586728216</v>
      </c>
    </row>
    <row r="117" spans="1:12">
      <c r="A117" s="8" t="s">
        <v>77</v>
      </c>
      <c r="B117" s="8" t="s">
        <v>20</v>
      </c>
      <c r="C117" s="9">
        <v>0</v>
      </c>
      <c r="D117" s="9">
        <v>1.577</v>
      </c>
      <c r="E117" s="9">
        <v>1.75</v>
      </c>
      <c r="F117" s="9">
        <v>1.154</v>
      </c>
      <c r="G117" s="9">
        <v>-7.311</v>
      </c>
      <c r="H117" s="9">
        <v>-1.93408828379337</v>
      </c>
      <c r="I117" s="9">
        <v>0.214815500538062</v>
      </c>
      <c r="J117" s="9">
        <v>1.67973460085038</v>
      </c>
      <c r="K117" s="9">
        <v>-2.28</v>
      </c>
      <c r="L117" s="9">
        <v>3.017</v>
      </c>
    </row>
    <row r="118" spans="1:12">
      <c r="A118" s="8" t="s">
        <v>78</v>
      </c>
      <c r="B118" s="8" t="s">
        <v>19</v>
      </c>
      <c r="C118" s="9">
        <v>0</v>
      </c>
      <c r="D118" s="9">
        <v>1.79269852552578</v>
      </c>
      <c r="E118" s="9">
        <v>2.17111143847903</v>
      </c>
      <c r="F118" s="9">
        <v>1.50911667610684</v>
      </c>
      <c r="G118" s="9">
        <v>-6.98410141026048</v>
      </c>
      <c r="H118" s="9">
        <v>-1.78946009625288</v>
      </c>
      <c r="I118" s="9">
        <v>0.344497026527683</v>
      </c>
      <c r="J118" s="9">
        <v>1.99341223456478</v>
      </c>
      <c r="K118" s="9">
        <v>-2.27511869167763</v>
      </c>
      <c r="L118" s="9">
        <v>3.135</v>
      </c>
    </row>
    <row r="119" spans="1:12">
      <c r="A119" s="8" t="s">
        <v>78</v>
      </c>
      <c r="B119" s="8" t="s">
        <v>20</v>
      </c>
      <c r="C119" s="9">
        <v>0</v>
      </c>
      <c r="D119" s="9">
        <v>1.84</v>
      </c>
      <c r="E119" s="9">
        <v>2.298</v>
      </c>
      <c r="F119" s="9">
        <v>1.592</v>
      </c>
      <c r="G119" s="9">
        <v>-7.041</v>
      </c>
      <c r="H119" s="9">
        <v>-1.747</v>
      </c>
      <c r="I119" s="9">
        <v>0.378</v>
      </c>
      <c r="J119" s="9">
        <v>1.985</v>
      </c>
      <c r="K119" s="9">
        <v>-2.1945897613977</v>
      </c>
      <c r="L119" s="9">
        <v>3.20629463977747</v>
      </c>
    </row>
    <row r="120" spans="1:12">
      <c r="A120" s="8" t="s">
        <v>79</v>
      </c>
      <c r="B120" s="8" t="s">
        <v>19</v>
      </c>
      <c r="C120" s="9">
        <v>0</v>
      </c>
      <c r="D120" s="9">
        <v>1.956</v>
      </c>
      <c r="E120" s="9">
        <v>2.484</v>
      </c>
      <c r="F120" s="9">
        <v>1.644</v>
      </c>
      <c r="G120" s="9">
        <v>-6.712</v>
      </c>
      <c r="H120" s="9">
        <v>-1.67</v>
      </c>
      <c r="I120" s="9">
        <v>0.386</v>
      </c>
      <c r="J120" s="9">
        <v>2.296</v>
      </c>
      <c r="K120" s="9">
        <v>-2.428</v>
      </c>
      <c r="L120" s="9">
        <v>3.102</v>
      </c>
    </row>
    <row r="121" spans="1:12">
      <c r="A121" s="8" t="s">
        <v>79</v>
      </c>
      <c r="B121" s="8" t="s">
        <v>20</v>
      </c>
      <c r="C121" s="9">
        <v>0</v>
      </c>
      <c r="D121" s="9">
        <v>1.872</v>
      </c>
      <c r="E121" s="9">
        <v>2.396</v>
      </c>
      <c r="F121" s="9">
        <v>1.577</v>
      </c>
      <c r="G121" s="9">
        <v>-6.835</v>
      </c>
      <c r="H121" s="9">
        <v>-1.699</v>
      </c>
      <c r="I121" s="9">
        <v>0.327</v>
      </c>
      <c r="J121" s="9">
        <v>2.226</v>
      </c>
      <c r="K121" s="9">
        <v>-2.182</v>
      </c>
      <c r="L121" s="9">
        <v>3.118</v>
      </c>
    </row>
    <row r="122" spans="1:12">
      <c r="A122" s="8" t="s">
        <v>80</v>
      </c>
      <c r="B122" s="8" t="s">
        <v>19</v>
      </c>
      <c r="C122" s="9">
        <v>0</v>
      </c>
      <c r="D122" s="9">
        <v>1.9</v>
      </c>
      <c r="E122" s="9">
        <v>2.639</v>
      </c>
      <c r="F122" s="9">
        <v>1.557</v>
      </c>
      <c r="G122" s="9">
        <v>-6.643</v>
      </c>
      <c r="H122" s="9">
        <v>-1.663</v>
      </c>
      <c r="I122" s="9">
        <v>0.319</v>
      </c>
      <c r="J122" s="9">
        <v>2.439</v>
      </c>
      <c r="K122" s="9">
        <v>-2.441</v>
      </c>
      <c r="L122" s="9">
        <v>2.972</v>
      </c>
    </row>
    <row r="123" spans="1:12">
      <c r="A123" s="8" t="s">
        <v>80</v>
      </c>
      <c r="B123" s="8" t="s">
        <v>20</v>
      </c>
      <c r="C123" s="9">
        <v>0</v>
      </c>
      <c r="D123" s="9">
        <v>1.875</v>
      </c>
      <c r="E123" s="9">
        <v>2.536</v>
      </c>
      <c r="F123" s="9">
        <v>1.572</v>
      </c>
      <c r="G123" s="9">
        <v>-6.702</v>
      </c>
      <c r="H123" s="9">
        <v>-1.642</v>
      </c>
      <c r="I123" s="9">
        <v>0.331</v>
      </c>
      <c r="J123" s="9">
        <v>2.335</v>
      </c>
      <c r="K123" s="9">
        <v>-2.226</v>
      </c>
      <c r="L123" s="9">
        <v>3.162</v>
      </c>
    </row>
    <row r="124" spans="1:12">
      <c r="A124" s="10">
        <v>46174</v>
      </c>
      <c r="B124" s="11">
        <v>0</v>
      </c>
      <c r="C124" s="1">
        <v>0</v>
      </c>
      <c r="D124" s="1">
        <v>2.01</v>
      </c>
      <c r="E124" s="1">
        <v>2.784</v>
      </c>
      <c r="F124" s="1">
        <v>1.722</v>
      </c>
      <c r="G124" s="1">
        <v>-6.487</v>
      </c>
      <c r="H124" s="1">
        <v>-1.53290864375</v>
      </c>
      <c r="I124" s="1">
        <v>0.5</v>
      </c>
      <c r="J124" s="1">
        <v>2.488</v>
      </c>
      <c r="K124" s="1">
        <v>-2.261</v>
      </c>
      <c r="L124" s="1">
        <v>3.199</v>
      </c>
    </row>
    <row r="125" spans="1:12">
      <c r="A125" s="10">
        <v>46174</v>
      </c>
      <c r="B125" s="11">
        <v>0.5</v>
      </c>
      <c r="C125" s="1">
        <v>0</v>
      </c>
      <c r="D125" s="1">
        <v>1.963</v>
      </c>
      <c r="E125" s="1">
        <v>2.711</v>
      </c>
      <c r="F125" s="1">
        <v>1.771</v>
      </c>
      <c r="G125" s="1">
        <v>-6.553</v>
      </c>
      <c r="H125" s="1">
        <v>-1.474</v>
      </c>
      <c r="I125" s="1">
        <v>0.546</v>
      </c>
      <c r="J125" s="1">
        <v>2.45</v>
      </c>
      <c r="K125" s="1">
        <v>-2.095</v>
      </c>
      <c r="L125" s="1">
        <v>3.335</v>
      </c>
    </row>
    <row r="126" spans="1:12">
      <c r="A126" s="10">
        <v>46175</v>
      </c>
      <c r="B126" s="11">
        <v>0</v>
      </c>
      <c r="C126" s="1">
        <v>0</v>
      </c>
      <c r="D126" s="1">
        <v>2.019</v>
      </c>
      <c r="E126" s="1">
        <v>2.823</v>
      </c>
      <c r="F126" s="1">
        <v>1.757</v>
      </c>
      <c r="G126" s="1">
        <v>-6.469</v>
      </c>
      <c r="H126" s="1">
        <v>-1.50209066040854</v>
      </c>
      <c r="I126" s="1">
        <v>0.523</v>
      </c>
      <c r="J126" s="1">
        <v>2.51</v>
      </c>
      <c r="K126" s="1">
        <v>-2.234</v>
      </c>
      <c r="L126" s="1">
        <v>3.278</v>
      </c>
    </row>
    <row r="127" spans="1:12">
      <c r="A127" s="10">
        <v>46175</v>
      </c>
      <c r="B127" s="11">
        <v>0.5</v>
      </c>
      <c r="C127" s="1">
        <v>0</v>
      </c>
      <c r="D127" s="1">
        <v>1.97</v>
      </c>
      <c r="E127" s="1">
        <v>2.763</v>
      </c>
      <c r="F127" s="1">
        <v>1.781</v>
      </c>
      <c r="G127" s="1">
        <v>-6.547</v>
      </c>
      <c r="H127" s="1">
        <v>-1.527</v>
      </c>
      <c r="I127" s="1">
        <v>0.505</v>
      </c>
      <c r="J127" s="1">
        <v>2.461</v>
      </c>
      <c r="K127" s="1">
        <v>-2.166</v>
      </c>
      <c r="L127" s="1">
        <v>3.375</v>
      </c>
    </row>
    <row r="128" spans="1:12">
      <c r="A128" s="10">
        <v>46176</v>
      </c>
      <c r="B128" s="11">
        <v>0</v>
      </c>
      <c r="C128" s="1">
        <v>0</v>
      </c>
      <c r="D128" s="1">
        <v>2.031</v>
      </c>
      <c r="E128" s="1">
        <v>2.912</v>
      </c>
      <c r="F128" s="1">
        <v>1.92140217391304</v>
      </c>
      <c r="G128" s="1">
        <v>-6.458</v>
      </c>
      <c r="H128" s="1">
        <v>-1.496</v>
      </c>
      <c r="I128" s="1">
        <v>0.581</v>
      </c>
      <c r="J128" s="1">
        <v>2.531</v>
      </c>
      <c r="K128" s="1">
        <v>-2.275</v>
      </c>
      <c r="L128" s="1">
        <v>3.342</v>
      </c>
    </row>
    <row r="129" spans="1:12">
      <c r="A129" s="10">
        <v>46176</v>
      </c>
      <c r="B129" s="11">
        <v>0.5</v>
      </c>
      <c r="C129" s="1">
        <v>0</v>
      </c>
      <c r="D129" s="1">
        <v>1.975</v>
      </c>
      <c r="E129" s="1">
        <v>2.795</v>
      </c>
      <c r="F129" s="1">
        <v>2.008</v>
      </c>
      <c r="G129" s="1">
        <v>-6.523</v>
      </c>
      <c r="H129" s="1">
        <v>-1.47134198125</v>
      </c>
      <c r="I129" s="1">
        <v>0.632</v>
      </c>
      <c r="J129" s="1">
        <v>2.509</v>
      </c>
      <c r="K129" s="1">
        <v>-2.175</v>
      </c>
      <c r="L129" s="1">
        <v>3.421</v>
      </c>
    </row>
    <row r="130" spans="1:12">
      <c r="A130" s="10">
        <v>46177</v>
      </c>
      <c r="B130" s="11">
        <v>0</v>
      </c>
      <c r="C130" s="1">
        <v>0</v>
      </c>
      <c r="D130" s="1">
        <v>1.856</v>
      </c>
      <c r="E130" s="1">
        <v>2.772</v>
      </c>
      <c r="F130" s="1">
        <v>2.08</v>
      </c>
      <c r="G130" s="1">
        <v>-6.52</v>
      </c>
      <c r="H130" s="1">
        <v>-1.448</v>
      </c>
      <c r="I130" s="1">
        <v>0.626</v>
      </c>
      <c r="J130" s="1">
        <v>2.512</v>
      </c>
      <c r="K130" s="1">
        <v>-2.183</v>
      </c>
      <c r="L130" s="1">
        <v>3.413</v>
      </c>
    </row>
    <row r="131" spans="1:12">
      <c r="A131" s="10">
        <v>46177</v>
      </c>
      <c r="B131" s="11">
        <v>0.5</v>
      </c>
      <c r="C131" s="1">
        <v>0</v>
      </c>
      <c r="D131" s="1">
        <v>1.61785165217391</v>
      </c>
      <c r="E131" s="1">
        <v>2.71179956521739</v>
      </c>
      <c r="F131" s="1">
        <v>1.843</v>
      </c>
      <c r="G131" s="1">
        <v>-6.75107529375</v>
      </c>
      <c r="H131" s="1">
        <v>-1.5989776315625</v>
      </c>
      <c r="I131" s="1">
        <v>0.407483891847826</v>
      </c>
      <c r="J131" s="1">
        <v>2.48678140209239</v>
      </c>
      <c r="K131" s="1">
        <v>-2.21288429347826</v>
      </c>
      <c r="L131" s="1">
        <v>3.26306274375</v>
      </c>
    </row>
    <row r="132" spans="1:12">
      <c r="A132" s="10">
        <v>46178</v>
      </c>
      <c r="B132" s="11">
        <v>0</v>
      </c>
      <c r="C132" s="1">
        <v>0</v>
      </c>
      <c r="D132" s="1">
        <v>1.62279110948832</v>
      </c>
      <c r="E132" s="1">
        <v>2.55356997358845</v>
      </c>
      <c r="F132" s="1">
        <v>1.6878054666574</v>
      </c>
      <c r="G132" s="1">
        <v>-6.97561646649152</v>
      </c>
      <c r="H132" s="1">
        <v>-1.67500326326531</v>
      </c>
      <c r="I132" s="1">
        <v>0.256399588977522</v>
      </c>
      <c r="J132" s="1">
        <v>2.347</v>
      </c>
      <c r="K132" s="1">
        <v>-2.03780861594292</v>
      </c>
      <c r="L132" s="1">
        <v>3.25609266390792</v>
      </c>
    </row>
    <row r="133" spans="1:12">
      <c r="A133" s="10">
        <v>46178</v>
      </c>
      <c r="B133" s="11">
        <v>0.5</v>
      </c>
      <c r="C133" s="1">
        <v>0</v>
      </c>
      <c r="D133" s="1">
        <v>1.653</v>
      </c>
      <c r="E133" s="1">
        <v>2.45299927168179</v>
      </c>
      <c r="F133" s="1">
        <v>1.689</v>
      </c>
      <c r="G133" s="1">
        <v>-7.155</v>
      </c>
      <c r="H133" s="1">
        <v>-1.685</v>
      </c>
      <c r="I133" s="1">
        <v>0.26337667824813</v>
      </c>
      <c r="J133" s="1">
        <v>2.1422590966811</v>
      </c>
      <c r="K133" s="1">
        <v>-1.90876043364208</v>
      </c>
      <c r="L133" s="1">
        <v>3.334</v>
      </c>
    </row>
    <row r="134" spans="1:12">
      <c r="A134" s="10">
        <v>46179</v>
      </c>
      <c r="B134" s="11">
        <v>0</v>
      </c>
      <c r="C134" s="1">
        <v>0</v>
      </c>
      <c r="D134" s="1">
        <v>1.828</v>
      </c>
      <c r="E134" s="1">
        <v>2.69106007895787</v>
      </c>
      <c r="F134" s="1">
        <v>1.735152125</v>
      </c>
      <c r="G134" s="1">
        <v>-7.0579735228125</v>
      </c>
      <c r="H134" s="1">
        <v>-1.678</v>
      </c>
      <c r="I134" s="1">
        <v>0.304977357940533</v>
      </c>
      <c r="J134" s="1">
        <v>2.235</v>
      </c>
      <c r="K134" s="1">
        <v>-1.81070793609839</v>
      </c>
      <c r="L134" s="1">
        <v>3.309</v>
      </c>
    </row>
    <row r="135" spans="1:12">
      <c r="A135" s="10">
        <v>46179</v>
      </c>
      <c r="B135" s="11">
        <v>0.5</v>
      </c>
      <c r="C135" s="1">
        <v>0</v>
      </c>
      <c r="D135" s="1">
        <v>1.798</v>
      </c>
      <c r="E135" s="1">
        <v>2.5145330108732</v>
      </c>
      <c r="F135" s="1">
        <v>1.715</v>
      </c>
      <c r="G135" s="1">
        <v>-7.109</v>
      </c>
      <c r="H135" s="1">
        <v>-1.689</v>
      </c>
      <c r="I135" s="1">
        <v>0.332</v>
      </c>
      <c r="J135" s="1">
        <v>2.071</v>
      </c>
      <c r="K135" s="1">
        <v>-1.667</v>
      </c>
      <c r="L135" s="1">
        <v>3.433</v>
      </c>
    </row>
    <row r="136" spans="1:12">
      <c r="A136" s="10">
        <v>46180</v>
      </c>
      <c r="B136" s="11">
        <v>0</v>
      </c>
      <c r="C136" s="1">
        <v>0</v>
      </c>
      <c r="D136" s="1">
        <v>1.737</v>
      </c>
      <c r="E136" s="1">
        <v>2.21</v>
      </c>
      <c r="F136" s="1">
        <v>1.626</v>
      </c>
      <c r="G136" s="1">
        <v>-7.228</v>
      </c>
      <c r="H136" s="1">
        <v>-1.77437938932774</v>
      </c>
      <c r="I136" s="1">
        <v>0.332</v>
      </c>
      <c r="J136" s="1">
        <v>1.9236723291886</v>
      </c>
      <c r="K136" s="1">
        <v>-1.5045738875</v>
      </c>
      <c r="L136" s="1">
        <v>3.552</v>
      </c>
    </row>
    <row r="137" spans="1:12">
      <c r="A137" s="10">
        <v>46180</v>
      </c>
      <c r="B137" s="11">
        <v>0.5</v>
      </c>
      <c r="C137" s="1">
        <v>0</v>
      </c>
      <c r="D137" s="1">
        <v>1.819</v>
      </c>
      <c r="E137" s="1">
        <v>2.16993196056009</v>
      </c>
      <c r="F137" s="1">
        <v>1.788</v>
      </c>
      <c r="G137" s="1">
        <v>-7.178</v>
      </c>
      <c r="H137" s="1">
        <v>-1.855</v>
      </c>
      <c r="I137" s="1">
        <v>0.401</v>
      </c>
      <c r="J137" s="1">
        <v>1.814</v>
      </c>
      <c r="K137" s="1">
        <v>-1.418</v>
      </c>
      <c r="L137" s="1">
        <v>3.656</v>
      </c>
    </row>
    <row r="138" spans="1:12">
      <c r="A138" s="10">
        <v>46181</v>
      </c>
      <c r="B138" s="11">
        <v>0</v>
      </c>
      <c r="C138" s="1">
        <v>0</v>
      </c>
      <c r="D138" s="1">
        <v>1.924</v>
      </c>
      <c r="E138" s="1">
        <v>2.4</v>
      </c>
      <c r="F138" s="1">
        <v>1.87</v>
      </c>
      <c r="G138" s="1">
        <v>-7.044</v>
      </c>
      <c r="H138" s="1">
        <v>-1.67617257373437</v>
      </c>
      <c r="I138" s="1">
        <v>0.538</v>
      </c>
      <c r="J138" s="1">
        <v>1.98675738238523</v>
      </c>
      <c r="K138" s="1">
        <v>-1.459415</v>
      </c>
      <c r="L138" s="1">
        <v>3.68435</v>
      </c>
    </row>
    <row r="139" spans="1:12">
      <c r="A139" s="10">
        <v>46181</v>
      </c>
      <c r="B139" s="11">
        <v>0.5</v>
      </c>
      <c r="C139" s="1">
        <v>0</v>
      </c>
      <c r="D139" s="1">
        <v>1.949</v>
      </c>
      <c r="E139" s="1">
        <v>2.423</v>
      </c>
      <c r="F139" s="1">
        <v>1.877</v>
      </c>
      <c r="G139" s="1">
        <v>-7.06</v>
      </c>
      <c r="H139" s="1">
        <v>-1.623</v>
      </c>
      <c r="I139" s="1">
        <v>0.545</v>
      </c>
      <c r="J139" s="1">
        <v>1.962</v>
      </c>
      <c r="K139" s="1">
        <v>-1.485</v>
      </c>
      <c r="L139" s="1">
        <v>3.725</v>
      </c>
    </row>
    <row r="140" spans="1:12">
      <c r="A140" s="10">
        <v>46182</v>
      </c>
      <c r="B140" s="11">
        <v>0</v>
      </c>
      <c r="C140" s="1">
        <v>0</v>
      </c>
      <c r="D140" s="1">
        <v>1.974</v>
      </c>
      <c r="E140" s="1">
        <v>2.718</v>
      </c>
      <c r="F140" s="1">
        <v>1.89</v>
      </c>
      <c r="G140" s="1">
        <v>-7.011</v>
      </c>
      <c r="H140" s="1">
        <v>-1.601</v>
      </c>
      <c r="I140" s="1">
        <v>0.567</v>
      </c>
      <c r="J140" s="1">
        <v>2.082</v>
      </c>
      <c r="K140" s="1">
        <v>-1.639154375</v>
      </c>
      <c r="L140" s="1">
        <v>3.716</v>
      </c>
    </row>
    <row r="141" spans="1:12">
      <c r="A141" s="10">
        <v>46182</v>
      </c>
      <c r="B141" s="11">
        <v>0.5</v>
      </c>
      <c r="C141" s="1">
        <v>0</v>
      </c>
      <c r="D141" s="1">
        <v>1.995</v>
      </c>
      <c r="E141" s="1">
        <v>2.68</v>
      </c>
      <c r="F141" s="1">
        <v>1.872</v>
      </c>
      <c r="G141" s="1">
        <v>-7.0018</v>
      </c>
      <c r="H141" s="1">
        <v>-1.579</v>
      </c>
      <c r="I141" s="1">
        <v>0.477</v>
      </c>
      <c r="J141" s="1">
        <v>2.054</v>
      </c>
      <c r="K141" s="1">
        <v>-1.641</v>
      </c>
      <c r="L141" s="1">
        <v>3.77463636363636</v>
      </c>
    </row>
    <row r="142" spans="1:12">
      <c r="A142" s="10">
        <v>46183</v>
      </c>
      <c r="B142" s="11">
        <v>0</v>
      </c>
      <c r="C142" s="1">
        <v>0</v>
      </c>
      <c r="D142" s="1">
        <v>2.0671559640625</v>
      </c>
      <c r="E142" s="1">
        <v>2.904</v>
      </c>
      <c r="F142" s="1">
        <v>1.91957907</v>
      </c>
      <c r="G142" s="1">
        <v>-6.98564694324688</v>
      </c>
      <c r="H142" s="1">
        <v>-1.5270976897962</v>
      </c>
      <c r="I142" s="1">
        <v>0.622</v>
      </c>
      <c r="J142" s="1">
        <v>2.164</v>
      </c>
      <c r="K142" s="1">
        <v>-1.69</v>
      </c>
      <c r="L142" s="1">
        <v>3.844</v>
      </c>
    </row>
    <row r="143" spans="1:12">
      <c r="A143" s="10">
        <v>46183</v>
      </c>
      <c r="B143" s="11">
        <v>0.5</v>
      </c>
      <c r="C143" s="1">
        <v>0</v>
      </c>
      <c r="D143" s="1">
        <v>2.074</v>
      </c>
      <c r="E143" s="1">
        <v>2.764</v>
      </c>
      <c r="F143" s="1">
        <v>1.93</v>
      </c>
      <c r="G143" s="1">
        <v>-7.025</v>
      </c>
      <c r="H143" s="1">
        <v>-1.512</v>
      </c>
      <c r="I143" s="1">
        <v>0.526</v>
      </c>
      <c r="J143" s="1">
        <v>2.1</v>
      </c>
      <c r="K143" s="1">
        <v>-1.616</v>
      </c>
      <c r="L143" s="1">
        <v>3.834</v>
      </c>
    </row>
    <row r="144" spans="1:12">
      <c r="A144" s="10">
        <v>46184</v>
      </c>
      <c r="B144" s="11">
        <v>0</v>
      </c>
      <c r="C144" s="1">
        <v>0</v>
      </c>
      <c r="D144" s="1">
        <v>2.105</v>
      </c>
      <c r="E144" s="1">
        <v>2.887</v>
      </c>
      <c r="F144" s="1">
        <v>1.952</v>
      </c>
      <c r="G144" s="1">
        <v>-6.93</v>
      </c>
      <c r="H144" s="1">
        <v>-1.484</v>
      </c>
      <c r="I144" s="1">
        <v>0.643</v>
      </c>
      <c r="J144" s="1">
        <v>2.186</v>
      </c>
      <c r="K144" s="1">
        <v>-1.662</v>
      </c>
      <c r="L144" s="1">
        <v>3.886</v>
      </c>
    </row>
    <row r="145" spans="1:12">
      <c r="A145" s="10">
        <v>46184</v>
      </c>
      <c r="B145" s="11">
        <v>0.5</v>
      </c>
      <c r="C145" s="1">
        <v>0</v>
      </c>
      <c r="D145" s="1">
        <v>2.18992477272727</v>
      </c>
      <c r="E145" s="1">
        <v>2.788</v>
      </c>
      <c r="F145" s="1">
        <v>2.0082349001875</v>
      </c>
      <c r="G145" s="1">
        <v>-7.015</v>
      </c>
      <c r="H145" s="1">
        <v>-1.499</v>
      </c>
      <c r="I145" s="1">
        <v>0.593</v>
      </c>
      <c r="J145" s="1">
        <v>2.116</v>
      </c>
      <c r="K145" s="1">
        <v>-1.599</v>
      </c>
      <c r="L145" s="1">
        <v>3.976</v>
      </c>
    </row>
    <row r="146" spans="1:12">
      <c r="A146" s="10">
        <v>46185</v>
      </c>
      <c r="B146" s="11">
        <v>0</v>
      </c>
      <c r="C146" s="1">
        <v>0</v>
      </c>
      <c r="D146" s="1">
        <v>2.38678271386178</v>
      </c>
      <c r="E146" s="1">
        <v>3.32904851863163</v>
      </c>
      <c r="F146" s="1">
        <v>2.17326142741388</v>
      </c>
      <c r="G146" s="1">
        <v>-6.64870482228176</v>
      </c>
      <c r="H146" s="1">
        <v>-1.25685329158034</v>
      </c>
      <c r="I146" s="1">
        <v>0.773809652447459</v>
      </c>
      <c r="J146" s="1">
        <v>2.64979995261477</v>
      </c>
      <c r="K146" s="1">
        <v>-1.71581505852493</v>
      </c>
      <c r="L146" s="1">
        <v>4.057</v>
      </c>
    </row>
    <row r="147" spans="1:12">
      <c r="A147" s="10">
        <v>46185</v>
      </c>
      <c r="B147" s="11">
        <v>0.5</v>
      </c>
      <c r="C147" s="1">
        <v>0</v>
      </c>
      <c r="D147" s="1">
        <v>2.356</v>
      </c>
      <c r="E147" s="1">
        <v>3.273</v>
      </c>
      <c r="F147" s="1">
        <v>2.156</v>
      </c>
      <c r="G147" s="1">
        <v>-6.676</v>
      </c>
      <c r="H147" s="1">
        <v>-1.21867412574155</v>
      </c>
      <c r="I147" s="1">
        <v>0.776</v>
      </c>
      <c r="J147" s="1">
        <v>2.657</v>
      </c>
      <c r="K147" s="1">
        <v>-1.59974080381704</v>
      </c>
      <c r="L147" s="1">
        <v>4.18726595943343</v>
      </c>
    </row>
    <row r="148" spans="1:12">
      <c r="A148" s="10">
        <v>46186</v>
      </c>
      <c r="B148" s="11">
        <v>0</v>
      </c>
      <c r="C148" s="1">
        <v>0</v>
      </c>
      <c r="D148" s="1">
        <v>2.326</v>
      </c>
      <c r="E148" s="1">
        <v>3.321</v>
      </c>
      <c r="F148" s="1">
        <v>2.182</v>
      </c>
      <c r="G148" s="1">
        <v>-6.609946729375</v>
      </c>
      <c r="H148" s="1">
        <v>-1.217</v>
      </c>
      <c r="I148" s="1">
        <v>0.821</v>
      </c>
      <c r="J148" s="1">
        <v>2.705720875</v>
      </c>
      <c r="K148" s="1">
        <v>-1.62314558255299</v>
      </c>
      <c r="L148" s="1">
        <v>4.208</v>
      </c>
    </row>
    <row r="149" spans="1:12">
      <c r="A149" s="10">
        <v>46186</v>
      </c>
      <c r="B149" s="11">
        <v>0.5</v>
      </c>
      <c r="C149" s="1">
        <v>0</v>
      </c>
      <c r="D149" s="1">
        <v>2.1366987292318</v>
      </c>
      <c r="E149" s="1">
        <v>3.0131484155625</v>
      </c>
      <c r="F149" s="1">
        <v>2.06299203985625</v>
      </c>
      <c r="G149" s="1">
        <v>-6.733</v>
      </c>
      <c r="H149" s="1">
        <v>-1.32553702075078</v>
      </c>
      <c r="I149" s="1">
        <v>0.7235539223125</v>
      </c>
      <c r="J149" s="1">
        <v>2.487</v>
      </c>
      <c r="K149" s="1">
        <v>-1.621</v>
      </c>
      <c r="L149" s="1">
        <v>4.216</v>
      </c>
    </row>
    <row r="150" spans="1:12">
      <c r="A150" s="10">
        <v>46187</v>
      </c>
      <c r="B150" s="11">
        <v>0</v>
      </c>
      <c r="C150" s="1">
        <v>0</v>
      </c>
      <c r="D150" s="1">
        <v>2.076</v>
      </c>
      <c r="E150" s="1">
        <v>2.821</v>
      </c>
      <c r="F150" s="1">
        <v>2.001</v>
      </c>
      <c r="G150" s="1">
        <v>-6.719</v>
      </c>
      <c r="H150" s="1">
        <v>-1.392</v>
      </c>
      <c r="I150" s="1">
        <v>0.671</v>
      </c>
      <c r="J150" s="1">
        <v>2.405</v>
      </c>
      <c r="K150" s="1">
        <v>-1.652</v>
      </c>
      <c r="L150" s="1">
        <v>4.214</v>
      </c>
    </row>
    <row r="151" spans="1:12">
      <c r="A151" s="10">
        <v>46187</v>
      </c>
      <c r="B151" s="11">
        <v>0.5</v>
      </c>
      <c r="C151" s="1">
        <v>0</v>
      </c>
      <c r="D151" s="1">
        <v>1.96357166007813</v>
      </c>
      <c r="E151" s="1">
        <v>2.586</v>
      </c>
      <c r="F151" s="1">
        <v>1.8732684915</v>
      </c>
      <c r="G151" s="1">
        <v>-7.015</v>
      </c>
      <c r="H151" s="1">
        <v>-1.497</v>
      </c>
      <c r="I151" s="1">
        <v>0.612702999296875</v>
      </c>
      <c r="J151" s="1">
        <v>2.157</v>
      </c>
      <c r="K151" s="1">
        <v>-1.62760704347826</v>
      </c>
      <c r="L151" s="1">
        <v>4.23945984375</v>
      </c>
    </row>
    <row r="152" spans="1:12">
      <c r="A152" s="10">
        <v>46188</v>
      </c>
      <c r="B152" s="11">
        <v>0</v>
      </c>
      <c r="C152" s="1">
        <v>0</v>
      </c>
      <c r="D152" s="1">
        <v>1.972</v>
      </c>
      <c r="E152" s="1">
        <v>2.717</v>
      </c>
      <c r="F152" s="1">
        <v>1.879</v>
      </c>
      <c r="G152" s="1">
        <v>-6.843</v>
      </c>
      <c r="H152" s="1">
        <v>-1.506</v>
      </c>
      <c r="I152" s="1">
        <v>0.608</v>
      </c>
      <c r="J152" s="1">
        <v>2.315</v>
      </c>
      <c r="K152" s="1">
        <v>-1.6577084141413</v>
      </c>
      <c r="L152" s="1">
        <v>4.206</v>
      </c>
    </row>
    <row r="153" spans="1:12">
      <c r="A153" s="10">
        <v>46188</v>
      </c>
      <c r="B153" s="11">
        <v>0.5</v>
      </c>
      <c r="C153" s="1">
        <v>0</v>
      </c>
      <c r="D153" s="1">
        <v>2.03</v>
      </c>
      <c r="E153" s="1">
        <v>2.718</v>
      </c>
      <c r="F153" s="1">
        <v>1.901</v>
      </c>
      <c r="G153" s="1">
        <v>-6.995</v>
      </c>
      <c r="H153" s="1">
        <v>-1.47375</v>
      </c>
      <c r="I153" s="1">
        <v>0.534</v>
      </c>
      <c r="J153" s="1">
        <v>2.237</v>
      </c>
      <c r="K153" s="1">
        <v>-1.619</v>
      </c>
      <c r="L153" s="1">
        <v>4.33</v>
      </c>
    </row>
    <row r="154" spans="1:12">
      <c r="A154" s="10">
        <v>46189</v>
      </c>
      <c r="B154" s="11">
        <v>0</v>
      </c>
      <c r="C154" s="1">
        <v>0</v>
      </c>
      <c r="D154" s="1">
        <v>2.015</v>
      </c>
      <c r="E154" s="1">
        <v>2.693</v>
      </c>
      <c r="F154" s="1">
        <v>1.894</v>
      </c>
      <c r="G154" s="1">
        <v>-6.984</v>
      </c>
      <c r="H154" s="1">
        <v>-1.465</v>
      </c>
      <c r="I154" s="1">
        <v>0.535</v>
      </c>
      <c r="J154" s="1">
        <v>2.219</v>
      </c>
      <c r="K154" s="1">
        <v>-1.617</v>
      </c>
      <c r="L154" s="1">
        <v>4.3</v>
      </c>
    </row>
    <row r="155" spans="1:12">
      <c r="A155" s="10">
        <v>46189</v>
      </c>
      <c r="B155" s="11">
        <v>0.5</v>
      </c>
      <c r="C155" s="1">
        <v>0</v>
      </c>
      <c r="D155" s="1">
        <v>2.013</v>
      </c>
      <c r="E155" s="1">
        <v>2.604</v>
      </c>
      <c r="F155" s="1">
        <v>1.85</v>
      </c>
      <c r="G155" s="1">
        <v>-7.032</v>
      </c>
      <c r="H155" s="1">
        <v>-1.452</v>
      </c>
      <c r="I155" s="1">
        <v>0.529</v>
      </c>
      <c r="J155" s="1">
        <v>2.16</v>
      </c>
      <c r="K155" s="1">
        <v>-1.599</v>
      </c>
      <c r="L155" s="1">
        <v>4.323</v>
      </c>
    </row>
    <row r="156" spans="1:12">
      <c r="A156" s="10">
        <v>46190</v>
      </c>
      <c r="B156" s="11">
        <v>0</v>
      </c>
      <c r="C156" s="1">
        <v>0</v>
      </c>
      <c r="D156" s="1">
        <v>1.935</v>
      </c>
      <c r="E156" s="1">
        <v>2.31698229700227</v>
      </c>
      <c r="F156" s="1">
        <v>1.739</v>
      </c>
      <c r="G156" s="1">
        <v>-7.094</v>
      </c>
      <c r="H156" s="1">
        <v>-1.52</v>
      </c>
      <c r="I156" s="1">
        <v>0.476</v>
      </c>
      <c r="J156" s="1">
        <v>2.004</v>
      </c>
      <c r="K156" s="1">
        <v>-1.661</v>
      </c>
      <c r="L156" s="1">
        <v>4.271</v>
      </c>
    </row>
    <row r="157" spans="1:12">
      <c r="A157" s="10">
        <v>46190</v>
      </c>
      <c r="B157" s="11">
        <v>0.5</v>
      </c>
      <c r="C157" s="1">
        <v>0</v>
      </c>
      <c r="D157" s="1">
        <v>1.858</v>
      </c>
      <c r="E157" s="1">
        <v>2.22366646589103</v>
      </c>
      <c r="F157" s="1">
        <v>1.66293779706426</v>
      </c>
      <c r="G157" s="1">
        <v>-7.169</v>
      </c>
      <c r="H157" s="1">
        <v>-1.55000045625</v>
      </c>
      <c r="I157" s="1">
        <v>0.460446796467969</v>
      </c>
      <c r="J157" s="1">
        <v>1.903</v>
      </c>
      <c r="K157" s="1">
        <v>-1.658</v>
      </c>
      <c r="L157" s="1">
        <v>4.281</v>
      </c>
    </row>
    <row r="158" spans="1:12">
      <c r="A158" s="10">
        <v>46191</v>
      </c>
      <c r="B158" s="11">
        <v>0</v>
      </c>
      <c r="C158" s="1">
        <v>0</v>
      </c>
      <c r="D158" s="1">
        <v>1.927</v>
      </c>
      <c r="E158" s="1">
        <v>2.36634854342911</v>
      </c>
      <c r="F158" s="1">
        <v>1.675</v>
      </c>
      <c r="G158" s="1">
        <v>-7.09</v>
      </c>
      <c r="H158" s="1">
        <v>-1.5</v>
      </c>
      <c r="I158" s="1">
        <v>0.478</v>
      </c>
      <c r="J158" s="1">
        <v>1.992</v>
      </c>
      <c r="K158" s="1">
        <v>-1.7258</v>
      </c>
      <c r="L158" s="1">
        <v>4.322</v>
      </c>
    </row>
    <row r="159" spans="1:12">
      <c r="A159" s="10">
        <v>46191</v>
      </c>
      <c r="B159" s="11">
        <v>0.5</v>
      </c>
      <c r="C159" s="1">
        <v>0</v>
      </c>
      <c r="D159" s="1">
        <v>2.07072038747668</v>
      </c>
      <c r="E159" s="1">
        <v>2.41301876946752</v>
      </c>
      <c r="F159" s="1">
        <v>1.731</v>
      </c>
      <c r="G159" s="1">
        <v>-7.02</v>
      </c>
      <c r="H159" s="1">
        <v>-1.43110466556376</v>
      </c>
      <c r="I159" s="1">
        <v>0.552019239130435</v>
      </c>
      <c r="J159" s="1">
        <v>2.142</v>
      </c>
      <c r="K159" s="1">
        <v>-1.7754058625187</v>
      </c>
      <c r="L159" s="1">
        <v>4.448</v>
      </c>
    </row>
    <row r="160" spans="1:12">
      <c r="A160" s="10">
        <v>46192</v>
      </c>
      <c r="B160" s="11">
        <v>0</v>
      </c>
      <c r="C160" s="1">
        <v>0</v>
      </c>
      <c r="D160" s="1">
        <v>2.08786569799057</v>
      </c>
      <c r="E160" s="1">
        <v>2.479</v>
      </c>
      <c r="F160" s="1">
        <v>1.77433357654878</v>
      </c>
      <c r="G160" s="1">
        <v>-6.90742497367941</v>
      </c>
      <c r="H160" s="1">
        <v>-1.4154223963926</v>
      </c>
      <c r="I160" s="1">
        <v>0.59331247775421</v>
      </c>
      <c r="J160" s="1">
        <v>2.21205285612329</v>
      </c>
      <c r="K160" s="1">
        <v>-1.86091395508272</v>
      </c>
      <c r="L160" s="1">
        <v>4.52063215120217</v>
      </c>
    </row>
    <row r="161" spans="1:12">
      <c r="A161" s="10">
        <v>46192</v>
      </c>
      <c r="B161" s="11">
        <v>0.5</v>
      </c>
      <c r="C161" s="1">
        <v>0</v>
      </c>
      <c r="D161" s="1">
        <v>2.04</v>
      </c>
      <c r="E161" s="1">
        <v>2.413</v>
      </c>
      <c r="F161" s="1">
        <v>1.729</v>
      </c>
      <c r="G161" s="1">
        <v>-6.94054759329362</v>
      </c>
      <c r="H161" s="1">
        <v>-1.446</v>
      </c>
      <c r="I161" s="1">
        <v>0.535</v>
      </c>
      <c r="J161" s="1">
        <v>2.207</v>
      </c>
      <c r="K161" s="1">
        <v>-1.879</v>
      </c>
      <c r="L161" s="1">
        <v>4.576</v>
      </c>
    </row>
    <row r="162" spans="1:12">
      <c r="A162" s="10">
        <v>46193</v>
      </c>
      <c r="B162" s="11">
        <v>0</v>
      </c>
      <c r="C162" s="1">
        <v>0</v>
      </c>
      <c r="D162" s="1">
        <v>1.933</v>
      </c>
      <c r="E162" s="1">
        <v>2.223</v>
      </c>
      <c r="F162" s="1">
        <v>1.637</v>
      </c>
      <c r="G162" s="1">
        <v>-7.036</v>
      </c>
      <c r="H162" s="1">
        <v>-1.526</v>
      </c>
      <c r="I162" s="1">
        <v>0.469</v>
      </c>
      <c r="J162" s="1">
        <v>2.082</v>
      </c>
      <c r="K162" s="1">
        <v>-1.88</v>
      </c>
      <c r="L162" s="1">
        <v>4.59</v>
      </c>
    </row>
    <row r="163" spans="1:12">
      <c r="A163" s="10">
        <v>46193</v>
      </c>
      <c r="B163" s="11">
        <v>0.5</v>
      </c>
      <c r="C163" s="1">
        <v>0</v>
      </c>
      <c r="D163" s="1">
        <v>1.78100638456094</v>
      </c>
      <c r="E163" s="1">
        <v>2.07999643576562</v>
      </c>
      <c r="F163" s="1">
        <v>1.44916095934029</v>
      </c>
      <c r="G163" s="1">
        <v>-7.166854499624</v>
      </c>
      <c r="H163" s="1">
        <v>-1.61838974829687</v>
      </c>
      <c r="I163" s="1">
        <v>0.331427417418518</v>
      </c>
      <c r="J163" s="1">
        <v>1.91327014649141</v>
      </c>
      <c r="K163" s="1">
        <v>-1.87911208586812</v>
      </c>
      <c r="L163" s="1">
        <v>4.731</v>
      </c>
    </row>
    <row r="164" spans="1:12">
      <c r="A164" s="10">
        <v>46194</v>
      </c>
      <c r="B164" s="11">
        <v>0</v>
      </c>
      <c r="C164" s="1">
        <v>0</v>
      </c>
      <c r="D164" s="1">
        <v>1.833</v>
      </c>
      <c r="E164" s="1">
        <v>2.19909478670315</v>
      </c>
      <c r="F164" s="1">
        <v>1.514</v>
      </c>
      <c r="G164" s="1">
        <v>-7.126</v>
      </c>
      <c r="H164" s="1">
        <v>-1.572</v>
      </c>
      <c r="I164" s="1">
        <v>0.307309072994794</v>
      </c>
      <c r="J164" s="1">
        <v>1.994</v>
      </c>
      <c r="K164" s="1">
        <v>-1.84621111833775</v>
      </c>
      <c r="L164" s="1">
        <v>4.832</v>
      </c>
    </row>
    <row r="165" spans="1:12">
      <c r="A165" s="10">
        <v>46194</v>
      </c>
      <c r="B165" s="11">
        <v>0.5</v>
      </c>
      <c r="C165" s="1">
        <v>0</v>
      </c>
      <c r="D165" s="1">
        <v>2.023</v>
      </c>
      <c r="E165" s="1">
        <v>2.23296709289552</v>
      </c>
      <c r="F165" s="1">
        <v>1.633</v>
      </c>
      <c r="G165" s="1">
        <v>-7.1361</v>
      </c>
      <c r="H165" s="1">
        <v>-1.566</v>
      </c>
      <c r="I165" s="1">
        <v>0.258416257198937</v>
      </c>
      <c r="J165" s="1">
        <v>2.002</v>
      </c>
      <c r="K165" s="1">
        <v>-1.733</v>
      </c>
      <c r="L165" s="1">
        <v>4.84</v>
      </c>
    </row>
    <row r="166" spans="1:12">
      <c r="A166" s="10">
        <v>46195</v>
      </c>
      <c r="B166" s="11">
        <v>0</v>
      </c>
      <c r="C166" s="1">
        <v>0</v>
      </c>
      <c r="D166" s="1">
        <v>2.116</v>
      </c>
      <c r="E166" s="1">
        <v>2.432</v>
      </c>
      <c r="F166" s="1">
        <v>1.639</v>
      </c>
      <c r="G166" s="1">
        <v>-7.079</v>
      </c>
      <c r="H166" s="1">
        <v>-1.613</v>
      </c>
      <c r="I166" s="1">
        <v>0.183617385242575</v>
      </c>
      <c r="J166" s="1">
        <v>2.09424974135625</v>
      </c>
      <c r="K166" s="1">
        <v>-1.86017272540625</v>
      </c>
      <c r="L166" s="1">
        <v>4.80115</v>
      </c>
    </row>
    <row r="167" spans="1:12">
      <c r="A167" s="10">
        <v>46195</v>
      </c>
      <c r="B167" s="11">
        <v>0.5</v>
      </c>
      <c r="C167" s="1">
        <v>0</v>
      </c>
      <c r="D167" s="1">
        <v>2.101</v>
      </c>
      <c r="E167" s="1">
        <v>2.356</v>
      </c>
      <c r="F167" s="1">
        <v>1.597</v>
      </c>
      <c r="G167" s="1">
        <v>-7.18</v>
      </c>
      <c r="H167" s="1">
        <v>-1.6</v>
      </c>
      <c r="I167" s="1">
        <v>0.177789221523897</v>
      </c>
      <c r="J167" s="1">
        <v>2.047</v>
      </c>
      <c r="K167" s="1">
        <v>-1.88636147685222</v>
      </c>
      <c r="L167" s="1">
        <v>4.829</v>
      </c>
    </row>
    <row r="168" spans="1:12">
      <c r="A168" s="10">
        <v>46196</v>
      </c>
      <c r="B168" s="11">
        <v>0</v>
      </c>
      <c r="C168" s="1">
        <v>0</v>
      </c>
      <c r="D168" s="1">
        <v>2.161</v>
      </c>
      <c r="E168" s="1">
        <v>2.586</v>
      </c>
      <c r="F168" s="1">
        <v>1.645</v>
      </c>
      <c r="G168" s="1">
        <v>-7.022</v>
      </c>
      <c r="H168" s="1">
        <v>-1.546</v>
      </c>
      <c r="I168" s="1">
        <v>0.207</v>
      </c>
      <c r="J168" s="1">
        <v>2.07811213150597</v>
      </c>
      <c r="K168" s="1">
        <v>-1.924</v>
      </c>
      <c r="L168" s="1">
        <v>4.907</v>
      </c>
    </row>
    <row r="169" spans="1:12">
      <c r="A169" s="10">
        <v>46196</v>
      </c>
      <c r="B169" s="11">
        <v>0.5</v>
      </c>
      <c r="C169" s="1">
        <v>0</v>
      </c>
      <c r="D169" s="1">
        <v>2.174</v>
      </c>
      <c r="E169" s="1">
        <v>2.515</v>
      </c>
      <c r="F169" s="1">
        <v>1.676</v>
      </c>
      <c r="G169" s="1">
        <v>-7.09</v>
      </c>
      <c r="H169" s="1">
        <v>-1.474</v>
      </c>
      <c r="I169" s="1">
        <v>0.201</v>
      </c>
      <c r="J169" s="1">
        <v>2.044</v>
      </c>
      <c r="K169" s="1">
        <v>-1.712</v>
      </c>
      <c r="L169" s="1">
        <v>5.0022774875</v>
      </c>
    </row>
    <row r="170" spans="1:12">
      <c r="A170" s="10">
        <v>46197</v>
      </c>
      <c r="B170" s="11">
        <v>0</v>
      </c>
      <c r="C170" s="1">
        <v>0</v>
      </c>
      <c r="D170" s="1">
        <v>2.214</v>
      </c>
      <c r="E170" s="1">
        <v>2.531</v>
      </c>
      <c r="F170" s="1">
        <v>1.701</v>
      </c>
      <c r="G170" s="1">
        <v>-7.031</v>
      </c>
      <c r="H170" s="1">
        <v>-1.452</v>
      </c>
      <c r="I170" s="1">
        <v>0.284</v>
      </c>
      <c r="J170" s="1">
        <v>2.061</v>
      </c>
      <c r="K170" s="1">
        <v>-1.767</v>
      </c>
      <c r="L170" s="1">
        <v>5.019</v>
      </c>
    </row>
    <row r="171" spans="1:12">
      <c r="A171" s="10">
        <v>46197</v>
      </c>
      <c r="B171" s="11">
        <v>0.5</v>
      </c>
      <c r="C171" s="1">
        <v>0</v>
      </c>
      <c r="D171" s="1">
        <v>2.159</v>
      </c>
      <c r="E171" s="1">
        <v>2.435</v>
      </c>
      <c r="F171" s="1">
        <v>1.683</v>
      </c>
      <c r="G171" s="1">
        <v>-7.108</v>
      </c>
      <c r="H171" s="1">
        <v>-1.464</v>
      </c>
      <c r="I171" s="1">
        <v>0.31</v>
      </c>
      <c r="J171" s="1">
        <v>2.013</v>
      </c>
      <c r="K171" s="1">
        <v>-1.731</v>
      </c>
      <c r="L171" s="1">
        <v>5.084</v>
      </c>
    </row>
    <row r="172" spans="1:12">
      <c r="A172" s="10">
        <v>46198</v>
      </c>
      <c r="B172" s="11">
        <v>0</v>
      </c>
      <c r="C172" s="1">
        <v>0</v>
      </c>
      <c r="D172" s="1">
        <v>2.196</v>
      </c>
      <c r="E172" s="1">
        <v>2.509</v>
      </c>
      <c r="F172" s="1">
        <v>1.713</v>
      </c>
      <c r="G172" s="1">
        <v>-7.023</v>
      </c>
      <c r="H172" s="1">
        <v>-1.449</v>
      </c>
      <c r="I172" s="1">
        <v>0.327</v>
      </c>
      <c r="J172" s="1">
        <v>2.055</v>
      </c>
      <c r="K172" s="1">
        <v>-1.77725</v>
      </c>
      <c r="L172" s="1">
        <v>5.05</v>
      </c>
    </row>
    <row r="173" spans="1:12">
      <c r="A173" s="10">
        <v>46198</v>
      </c>
      <c r="B173" s="11">
        <v>0.5</v>
      </c>
      <c r="C173" s="1">
        <v>0</v>
      </c>
      <c r="D173" s="1">
        <v>2.201</v>
      </c>
      <c r="E173" s="1">
        <v>2.514</v>
      </c>
      <c r="F173" s="1">
        <v>1.745</v>
      </c>
      <c r="G173" s="1">
        <v>-7.059</v>
      </c>
      <c r="H173" s="1">
        <v>-1.425</v>
      </c>
      <c r="I173" s="1">
        <v>0.272</v>
      </c>
      <c r="J173" s="1">
        <v>2.2126622410419</v>
      </c>
      <c r="K173" s="1">
        <v>-1.76</v>
      </c>
      <c r="L173" s="1">
        <v>5.12995434782609</v>
      </c>
    </row>
    <row r="174" spans="1:12">
      <c r="A174" s="10">
        <v>46199</v>
      </c>
      <c r="B174" s="11">
        <v>0</v>
      </c>
      <c r="C174" s="1">
        <v>0</v>
      </c>
      <c r="D174" s="1">
        <v>2.52215414415676</v>
      </c>
      <c r="E174" s="1">
        <v>3.02432498441035</v>
      </c>
      <c r="F174" s="1">
        <v>2.05446121205227</v>
      </c>
      <c r="G174" s="1">
        <v>-6.81039209514418</v>
      </c>
      <c r="H174" s="1">
        <v>-1.1768652555447</v>
      </c>
      <c r="I174" s="1">
        <v>0.439641480992461</v>
      </c>
      <c r="J174" s="1">
        <v>2.51486142537421</v>
      </c>
      <c r="K174" s="1">
        <v>-1.91497943370515</v>
      </c>
      <c r="L174" s="1">
        <v>5.159</v>
      </c>
    </row>
    <row r="175" spans="1:12">
      <c r="A175" s="10">
        <v>46199</v>
      </c>
      <c r="B175" s="11">
        <v>0.5</v>
      </c>
      <c r="C175" s="1">
        <v>0</v>
      </c>
      <c r="D175" s="1">
        <v>2.555</v>
      </c>
      <c r="E175" s="1">
        <v>3.133</v>
      </c>
      <c r="F175" s="1">
        <v>2.133</v>
      </c>
      <c r="G175" s="1">
        <v>-6.827</v>
      </c>
      <c r="H175" s="1">
        <v>-1.09226643771734</v>
      </c>
      <c r="I175" s="1">
        <v>0.478</v>
      </c>
      <c r="J175" s="1">
        <v>2.501</v>
      </c>
      <c r="K175" s="1">
        <v>-1.83515443514566</v>
      </c>
      <c r="L175" s="1">
        <v>5.30248502368785</v>
      </c>
    </row>
    <row r="176" spans="1:12">
      <c r="A176" s="10">
        <v>46200</v>
      </c>
      <c r="B176" s="11">
        <v>0</v>
      </c>
      <c r="C176" s="1">
        <v>0</v>
      </c>
      <c r="D176" s="1">
        <v>2.64131875</v>
      </c>
      <c r="E176" s="1">
        <v>3.2247602644635</v>
      </c>
      <c r="F176" s="1">
        <v>2.249986</v>
      </c>
      <c r="G176" s="1">
        <v>-6.70659862282812</v>
      </c>
      <c r="H176" s="1">
        <v>-0.980428092193277</v>
      </c>
      <c r="I176" s="1">
        <v>0.613193125</v>
      </c>
      <c r="J176" s="1">
        <v>2.57088748125</v>
      </c>
      <c r="K176" s="1">
        <v>-1.76190175607418</v>
      </c>
      <c r="L176" s="1">
        <v>5.371</v>
      </c>
    </row>
    <row r="177" spans="1:12">
      <c r="A177" s="10">
        <v>46200</v>
      </c>
      <c r="B177" s="11">
        <v>0.5</v>
      </c>
      <c r="C177" s="1">
        <v>0</v>
      </c>
      <c r="D177" s="1">
        <v>2.603</v>
      </c>
      <c r="E177" s="1">
        <v>3.102</v>
      </c>
      <c r="F177" s="1">
        <v>2.294</v>
      </c>
      <c r="G177" s="1">
        <v>-6.743</v>
      </c>
      <c r="H177" s="1">
        <v>-0.937</v>
      </c>
      <c r="I177" s="1">
        <v>0.626</v>
      </c>
      <c r="J177" s="1">
        <v>2.521</v>
      </c>
      <c r="K177" s="1">
        <v>-1.609</v>
      </c>
      <c r="L177" s="1">
        <v>5.569</v>
      </c>
    </row>
    <row r="178" spans="1:12">
      <c r="A178" s="10">
        <v>46201</v>
      </c>
      <c r="B178" s="11">
        <v>0</v>
      </c>
      <c r="C178" s="1">
        <v>0</v>
      </c>
      <c r="D178" s="1">
        <v>2.582</v>
      </c>
      <c r="E178" s="1">
        <v>3.284</v>
      </c>
      <c r="F178" s="1">
        <v>2.227</v>
      </c>
      <c r="G178" s="1">
        <v>-6.66</v>
      </c>
      <c r="H178" s="1">
        <v>-1.024</v>
      </c>
      <c r="I178" s="1">
        <v>0.591</v>
      </c>
      <c r="J178" s="1">
        <v>2.588</v>
      </c>
      <c r="K178" s="1">
        <v>-1.839</v>
      </c>
      <c r="L178" s="1">
        <v>5.478</v>
      </c>
    </row>
    <row r="179" spans="1:12">
      <c r="A179" s="10">
        <v>46201</v>
      </c>
      <c r="B179" s="11">
        <v>0.5</v>
      </c>
      <c r="C179" s="1">
        <v>0</v>
      </c>
      <c r="D179" s="1">
        <v>2.51869460134375</v>
      </c>
      <c r="E179" s="1">
        <v>3.019</v>
      </c>
      <c r="F179" s="1">
        <v>2.11111920229687</v>
      </c>
      <c r="G179" s="1">
        <v>-6.7305387633125</v>
      </c>
      <c r="H179" s="1">
        <v>-1.07333579078461</v>
      </c>
      <c r="I179" s="1">
        <v>0.509</v>
      </c>
      <c r="J179" s="1">
        <v>2.394</v>
      </c>
      <c r="K179" s="1">
        <v>-1.747</v>
      </c>
      <c r="L179" s="1">
        <v>5.544</v>
      </c>
    </row>
    <row r="180" spans="1:12">
      <c r="A180" s="10">
        <v>46202</v>
      </c>
      <c r="B180" s="11">
        <v>0</v>
      </c>
      <c r="C180" s="1">
        <v>0</v>
      </c>
      <c r="D180" s="1">
        <v>2.549</v>
      </c>
      <c r="E180" s="1">
        <v>3.243</v>
      </c>
      <c r="F180" s="1">
        <v>2.137</v>
      </c>
      <c r="G180" s="1">
        <v>-6.658</v>
      </c>
      <c r="H180" s="1">
        <v>-1.089</v>
      </c>
      <c r="I180" s="1">
        <v>0.591</v>
      </c>
      <c r="J180" s="1">
        <v>2.521</v>
      </c>
      <c r="K180" s="1">
        <v>-1.854</v>
      </c>
      <c r="L180" s="1">
        <v>5.575</v>
      </c>
    </row>
    <row r="181" spans="1:12">
      <c r="A181" s="10">
        <v>46202</v>
      </c>
      <c r="B181" s="11">
        <v>0.5</v>
      </c>
      <c r="C181" s="1">
        <v>0</v>
      </c>
      <c r="D181" s="1">
        <v>2.486</v>
      </c>
      <c r="E181" s="1">
        <v>3.141</v>
      </c>
      <c r="F181" s="1">
        <v>2.125</v>
      </c>
      <c r="G181" s="1">
        <v>-6.738</v>
      </c>
      <c r="H181" s="1">
        <v>-1.166</v>
      </c>
      <c r="I181" s="1">
        <v>0.584</v>
      </c>
      <c r="J181" s="1">
        <v>2.457</v>
      </c>
      <c r="K181" s="1">
        <v>-1.733</v>
      </c>
      <c r="L181" s="1">
        <v>5.704</v>
      </c>
    </row>
    <row r="182" spans="1:12">
      <c r="A182" s="10">
        <v>46203</v>
      </c>
      <c r="B182" s="11">
        <v>0</v>
      </c>
      <c r="C182" s="1">
        <v>0</v>
      </c>
      <c r="D182" s="1">
        <v>2.344</v>
      </c>
      <c r="E182" s="1">
        <v>2.918</v>
      </c>
      <c r="F182" s="1">
        <v>2.018</v>
      </c>
      <c r="G182" s="1">
        <v>-6.686</v>
      </c>
      <c r="H182" s="1">
        <v>-1.230218875</v>
      </c>
      <c r="I182" s="1">
        <v>0.622</v>
      </c>
      <c r="J182" s="1">
        <v>2.3199908925</v>
      </c>
      <c r="K182" s="1">
        <v>-1.659</v>
      </c>
      <c r="L182" s="1">
        <v>5.684</v>
      </c>
    </row>
    <row r="183" spans="1:12">
      <c r="A183" s="10">
        <v>46203</v>
      </c>
      <c r="B183" s="11">
        <v>0.5</v>
      </c>
      <c r="C183" s="1">
        <v>0</v>
      </c>
      <c r="D183" s="1">
        <v>2.2769375</v>
      </c>
      <c r="E183" s="1">
        <v>2.772</v>
      </c>
      <c r="F183" s="1">
        <v>1.9186575</v>
      </c>
      <c r="G183" s="1">
        <v>-6.733395</v>
      </c>
      <c r="H183" s="1">
        <v>-1.30403211956449</v>
      </c>
      <c r="I183" s="1">
        <v>0.7162041890625</v>
      </c>
      <c r="J183" s="1">
        <v>2.192</v>
      </c>
      <c r="K183" s="1">
        <v>-1.562</v>
      </c>
      <c r="L183" s="1">
        <v>5.746</v>
      </c>
    </row>
    <row r="184" spans="1:12">
      <c r="A184" s="10">
        <v>46204</v>
      </c>
      <c r="B184" s="11">
        <v>0</v>
      </c>
      <c r="C184" s="1">
        <v>0</v>
      </c>
      <c r="D184" s="1">
        <v>2.281</v>
      </c>
      <c r="E184" s="1">
        <v>2.804</v>
      </c>
      <c r="F184" s="1">
        <v>1.888</v>
      </c>
      <c r="G184" s="1">
        <v>-6.718</v>
      </c>
      <c r="H184" s="1">
        <v>-1.32</v>
      </c>
      <c r="I184" s="1">
        <v>0.79</v>
      </c>
      <c r="J184" s="1">
        <v>2.246</v>
      </c>
      <c r="K184" s="1">
        <v>-1.658</v>
      </c>
      <c r="L184" s="1">
        <v>5.697</v>
      </c>
    </row>
  </sheetData>
  <autoFilter xmlns:etc="http://www.wps.cn/officeDocument/2017/etCustomData" ref="A1:L184" etc:filterBottomFollowUsedRange="0">
    <extLst/>
  </autoFilter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M184"/>
  <sheetViews>
    <sheetView zoomScale="70" zoomScaleNormal="70" workbookViewId="0">
      <selection activeCell="C3" sqref="C3"/>
    </sheetView>
  </sheetViews>
  <sheetFormatPr defaultColWidth="9" defaultRowHeight="13.85"/>
  <cols>
    <col min="1" max="1" width="13.1150442477876" customWidth="1"/>
    <col min="2" max="2" width="11.3362831858407" customWidth="1"/>
    <col min="3" max="12" width="8.55752212389381" style="1" customWidth="1"/>
    <col min="13" max="13" width="7.88495575221239" style="1" customWidth="1"/>
  </cols>
  <sheetData>
    <row r="1" ht="14.25" spans="1:13">
      <c r="A1" s="3" t="s">
        <v>0</v>
      </c>
      <c r="B1" s="3" t="s">
        <v>1</v>
      </c>
      <c r="C1" s="4" t="s">
        <v>411</v>
      </c>
      <c r="D1" s="4" t="s">
        <v>412</v>
      </c>
      <c r="E1" s="4" t="s">
        <v>413</v>
      </c>
      <c r="F1" s="4" t="s">
        <v>414</v>
      </c>
      <c r="G1" s="4" t="s">
        <v>415</v>
      </c>
      <c r="H1" s="4" t="s">
        <v>416</v>
      </c>
      <c r="I1" s="4" t="s">
        <v>417</v>
      </c>
      <c r="J1" s="4" t="s">
        <v>418</v>
      </c>
      <c r="K1" s="4" t="s">
        <v>419</v>
      </c>
      <c r="L1" s="4" t="s">
        <v>420</v>
      </c>
      <c r="M1" s="4" t="s">
        <v>421</v>
      </c>
    </row>
    <row r="2" spans="1:13">
      <c r="A2" s="5" t="s">
        <v>18</v>
      </c>
      <c r="B2" t="s">
        <v>19</v>
      </c>
      <c r="C2" s="1">
        <v>0</v>
      </c>
      <c r="D2" s="6">
        <v>-3.158</v>
      </c>
      <c r="E2" s="6">
        <v>-2.643</v>
      </c>
      <c r="F2" s="6">
        <v>-0.259</v>
      </c>
      <c r="G2" s="6">
        <v>-1.6162311434839</v>
      </c>
      <c r="H2" s="6">
        <v>-3.889</v>
      </c>
      <c r="I2" s="6">
        <v>-3.701</v>
      </c>
      <c r="J2" s="6">
        <v>-0.917</v>
      </c>
      <c r="K2" s="6">
        <v>-1.459</v>
      </c>
      <c r="L2" s="6">
        <v>-3.879</v>
      </c>
      <c r="M2" s="6">
        <v>-1.066</v>
      </c>
    </row>
    <row r="3" spans="1:13">
      <c r="A3" s="8" t="s">
        <v>18</v>
      </c>
      <c r="B3" s="8" t="s">
        <v>20</v>
      </c>
      <c r="C3" s="9">
        <v>0</v>
      </c>
      <c r="D3" s="9">
        <v>-3.01242909396064</v>
      </c>
      <c r="E3" s="9">
        <v>-2.47634950760834</v>
      </c>
      <c r="F3" s="9">
        <v>-0.066675975</v>
      </c>
      <c r="G3" s="9">
        <v>-1.27058575780096</v>
      </c>
      <c r="H3" s="9">
        <v>-3.85645975506487</v>
      </c>
      <c r="I3" s="9">
        <v>-3.251</v>
      </c>
      <c r="J3" s="9">
        <v>-0.796210323604912</v>
      </c>
      <c r="K3" s="9">
        <v>-1.24113391304348</v>
      </c>
      <c r="L3" s="9">
        <v>-3.68234301086956</v>
      </c>
      <c r="M3" s="9">
        <v>-0.438445632945181</v>
      </c>
    </row>
    <row r="4" spans="1:13">
      <c r="A4" s="8" t="s">
        <v>21</v>
      </c>
      <c r="B4" s="8" t="s">
        <v>19</v>
      </c>
      <c r="C4" s="9">
        <v>0</v>
      </c>
      <c r="D4" s="9">
        <v>-3.52</v>
      </c>
      <c r="E4" s="9">
        <v>-2.843</v>
      </c>
      <c r="F4" s="9">
        <v>-0.28</v>
      </c>
      <c r="G4" s="9">
        <v>-1.614</v>
      </c>
      <c r="H4" s="9">
        <v>-4.313</v>
      </c>
      <c r="I4" s="9">
        <v>-4.072</v>
      </c>
      <c r="J4" s="9">
        <v>-1.297</v>
      </c>
      <c r="K4" s="9">
        <v>-1.758</v>
      </c>
      <c r="L4" s="9">
        <v>-4.183</v>
      </c>
      <c r="M4" s="9">
        <v>-1.1</v>
      </c>
    </row>
    <row r="5" spans="1:13">
      <c r="A5" s="8" t="s">
        <v>21</v>
      </c>
      <c r="B5" s="8" t="s">
        <v>20</v>
      </c>
      <c r="C5" s="9">
        <v>0</v>
      </c>
      <c r="D5" s="9">
        <v>-3.16773276413043</v>
      </c>
      <c r="E5" s="9">
        <v>-2.65310432146739</v>
      </c>
      <c r="F5" s="9">
        <v>0.28</v>
      </c>
      <c r="G5" s="9">
        <v>-1.33389272620924</v>
      </c>
      <c r="H5" s="9">
        <v>-3.99016612309783</v>
      </c>
      <c r="I5" s="9">
        <v>-3.347</v>
      </c>
      <c r="J5" s="9">
        <v>-0.86904152642663</v>
      </c>
      <c r="K5" s="9">
        <v>-1.31069141875</v>
      </c>
      <c r="L5" s="9">
        <v>-3.80260393125</v>
      </c>
      <c r="M5" s="9">
        <v>-0.571927627717391</v>
      </c>
    </row>
    <row r="6" spans="1:13">
      <c r="A6" s="8" t="s">
        <v>22</v>
      </c>
      <c r="B6" s="8" t="s">
        <v>19</v>
      </c>
      <c r="C6" s="9">
        <v>0</v>
      </c>
      <c r="D6" s="9">
        <v>-3.314</v>
      </c>
      <c r="E6" s="9">
        <v>-2.813</v>
      </c>
      <c r="F6" s="9">
        <v>-0.045451720046875</v>
      </c>
      <c r="G6" s="9">
        <v>-1.477</v>
      </c>
      <c r="H6" s="9">
        <v>-4.145</v>
      </c>
      <c r="I6" s="9">
        <v>-4.07</v>
      </c>
      <c r="J6" s="9">
        <v>-1.027</v>
      </c>
      <c r="K6" s="9">
        <v>-1.571</v>
      </c>
      <c r="L6" s="9">
        <v>-4.016</v>
      </c>
      <c r="M6" s="9">
        <v>-0.859</v>
      </c>
    </row>
    <row r="7" spans="1:13">
      <c r="A7" s="8" t="s">
        <v>22</v>
      </c>
      <c r="B7" s="8" t="s">
        <v>20</v>
      </c>
      <c r="C7" s="9">
        <v>0</v>
      </c>
      <c r="D7" s="9">
        <v>-3.08901625</v>
      </c>
      <c r="E7" s="9">
        <v>-2.6475675</v>
      </c>
      <c r="F7" s="9">
        <v>0.205</v>
      </c>
      <c r="G7" s="9">
        <v>-1.2950775</v>
      </c>
      <c r="H7" s="9">
        <v>-3.82313</v>
      </c>
      <c r="I7" s="9">
        <v>-3.528</v>
      </c>
      <c r="J7" s="9">
        <v>-0.792610625</v>
      </c>
      <c r="K7" s="9">
        <v>-1.226931875</v>
      </c>
      <c r="L7" s="9">
        <v>-3.745725</v>
      </c>
      <c r="M7" s="9">
        <v>-0.6116185</v>
      </c>
    </row>
    <row r="8" spans="1:13">
      <c r="A8" s="8" t="s">
        <v>23</v>
      </c>
      <c r="B8" s="8" t="s">
        <v>19</v>
      </c>
      <c r="C8" s="9">
        <v>0</v>
      </c>
      <c r="D8" s="9">
        <v>-3.642</v>
      </c>
      <c r="E8" s="9">
        <v>-3.148</v>
      </c>
      <c r="F8" s="9">
        <v>-0.336</v>
      </c>
      <c r="G8" s="9">
        <v>-1.635</v>
      </c>
      <c r="H8" s="9">
        <v>-4.409</v>
      </c>
      <c r="I8" s="9">
        <v>-4.295</v>
      </c>
      <c r="J8" s="9">
        <v>-1.571</v>
      </c>
      <c r="K8" s="9">
        <v>-1.969</v>
      </c>
      <c r="L8" s="9">
        <v>-4.414</v>
      </c>
      <c r="M8" s="9">
        <v>-1.262</v>
      </c>
    </row>
    <row r="9" spans="1:13">
      <c r="A9" s="8" t="s">
        <v>23</v>
      </c>
      <c r="B9" s="8" t="s">
        <v>20</v>
      </c>
      <c r="C9" s="9">
        <v>0</v>
      </c>
      <c r="D9" s="9">
        <v>-3.33336836123641</v>
      </c>
      <c r="E9" s="9">
        <v>-2.89604667391304</v>
      </c>
      <c r="F9" s="9">
        <v>0.088</v>
      </c>
      <c r="G9" s="9">
        <v>-1.50861016983696</v>
      </c>
      <c r="H9" s="9">
        <v>-4.13761915652174</v>
      </c>
      <c r="I9" s="9">
        <v>-4.11302190217391</v>
      </c>
      <c r="J9" s="9">
        <v>-1.19927736826087</v>
      </c>
      <c r="K9" s="9">
        <v>-1.58996444673913</v>
      </c>
      <c r="L9" s="9">
        <v>-4.17976261902174</v>
      </c>
      <c r="M9" s="9">
        <v>-0.888871332622283</v>
      </c>
    </row>
    <row r="10" spans="1:13">
      <c r="A10" s="8" t="s">
        <v>24</v>
      </c>
      <c r="B10" s="8" t="s">
        <v>19</v>
      </c>
      <c r="C10" s="9">
        <v>0</v>
      </c>
      <c r="D10" s="9">
        <v>-3.465</v>
      </c>
      <c r="E10" s="9">
        <v>-3.005</v>
      </c>
      <c r="F10" s="9">
        <v>-0.3</v>
      </c>
      <c r="G10" s="9">
        <v>-1.575</v>
      </c>
      <c r="H10" s="9">
        <v>-4.221</v>
      </c>
      <c r="I10" s="9">
        <v>-4.302</v>
      </c>
      <c r="J10" s="9">
        <v>-1.124</v>
      </c>
      <c r="K10" s="9">
        <v>-1.787</v>
      </c>
      <c r="L10" s="9">
        <v>-4.33</v>
      </c>
      <c r="M10" s="9">
        <v>-1.11</v>
      </c>
    </row>
    <row r="11" spans="1:13">
      <c r="A11" s="8" t="s">
        <v>24</v>
      </c>
      <c r="B11" s="8" t="s">
        <v>20</v>
      </c>
      <c r="C11" s="9">
        <v>0</v>
      </c>
      <c r="D11" s="9">
        <v>-3.28193329347826</v>
      </c>
      <c r="E11" s="9">
        <v>-2.98789845108696</v>
      </c>
      <c r="F11" s="9">
        <v>0.126</v>
      </c>
      <c r="G11" s="9">
        <v>-1.41774</v>
      </c>
      <c r="H11" s="9">
        <v>-4.03528841847826</v>
      </c>
      <c r="I11" s="9">
        <v>-3.93779489130435</v>
      </c>
      <c r="J11" s="9">
        <v>-1.07408336956522</v>
      </c>
      <c r="K11" s="9">
        <v>-1.56315554347826</v>
      </c>
      <c r="L11" s="9">
        <v>-4.26973177173913</v>
      </c>
      <c r="M11" s="9">
        <v>-0.790409967391304</v>
      </c>
    </row>
    <row r="12" spans="1:13">
      <c r="A12" s="8" t="s">
        <v>25</v>
      </c>
      <c r="B12" s="8" t="s">
        <v>19</v>
      </c>
      <c r="C12" s="9">
        <v>0</v>
      </c>
      <c r="D12" s="9">
        <v>-3.68</v>
      </c>
      <c r="E12" s="9">
        <v>-3.353</v>
      </c>
      <c r="F12" s="9">
        <v>-0.507</v>
      </c>
      <c r="G12" s="9">
        <v>-1.583</v>
      </c>
      <c r="H12" s="9">
        <v>-4.499</v>
      </c>
      <c r="I12" s="9">
        <v>-4.397</v>
      </c>
      <c r="J12" s="9">
        <v>-1.548</v>
      </c>
      <c r="K12" s="9">
        <v>-2.121</v>
      </c>
      <c r="L12" s="9">
        <v>-4.707</v>
      </c>
      <c r="M12" s="9">
        <v>-1.147</v>
      </c>
    </row>
    <row r="13" spans="1:13">
      <c r="A13" s="8" t="s">
        <v>25</v>
      </c>
      <c r="B13" s="8" t="s">
        <v>20</v>
      </c>
      <c r="C13" s="9">
        <v>0</v>
      </c>
      <c r="D13" s="9">
        <v>-3.331843325</v>
      </c>
      <c r="E13" s="9">
        <v>-3.056047875</v>
      </c>
      <c r="F13" s="9">
        <v>-0.212</v>
      </c>
      <c r="G13" s="9">
        <v>-1.3324117875</v>
      </c>
      <c r="H13" s="9">
        <v>-4.1999470375</v>
      </c>
      <c r="I13" s="9">
        <v>-3.878</v>
      </c>
      <c r="J13" s="9">
        <v>-1.0624896625</v>
      </c>
      <c r="K13" s="9">
        <v>-1.71878088125</v>
      </c>
      <c r="L13" s="9">
        <v>-4.391277375</v>
      </c>
      <c r="M13" s="9">
        <v>-0.6530717375</v>
      </c>
    </row>
    <row r="14" spans="1:13">
      <c r="A14" s="8" t="s">
        <v>26</v>
      </c>
      <c r="B14" s="8" t="s">
        <v>19</v>
      </c>
      <c r="C14" s="9">
        <v>0</v>
      </c>
      <c r="D14" s="9">
        <v>-3.62</v>
      </c>
      <c r="E14" s="9">
        <v>-3.188</v>
      </c>
      <c r="F14" s="9">
        <v>-0.489</v>
      </c>
      <c r="G14" s="9">
        <v>-1.415</v>
      </c>
      <c r="H14" s="9">
        <v>-4.537</v>
      </c>
      <c r="I14" s="9">
        <v>-4.384</v>
      </c>
      <c r="J14" s="9">
        <v>-1.329</v>
      </c>
      <c r="K14" s="9">
        <v>-2.134</v>
      </c>
      <c r="L14" s="9">
        <v>-4.662</v>
      </c>
      <c r="M14" s="9">
        <v>-0.985</v>
      </c>
    </row>
    <row r="15" spans="1:13">
      <c r="A15" s="8" t="s">
        <v>26</v>
      </c>
      <c r="B15" s="8" t="s">
        <v>20</v>
      </c>
      <c r="C15" s="9">
        <v>0</v>
      </c>
      <c r="D15" s="9">
        <v>-3.34621456875</v>
      </c>
      <c r="E15" s="9">
        <v>-2.916717825</v>
      </c>
      <c r="F15" s="9">
        <v>-0.142</v>
      </c>
      <c r="G15" s="9">
        <v>-1.2940703</v>
      </c>
      <c r="H15" s="9">
        <v>-4.292128</v>
      </c>
      <c r="I15" s="9">
        <v>-3.785</v>
      </c>
      <c r="J15" s="9">
        <v>-1.0007551746875</v>
      </c>
      <c r="K15" s="9">
        <v>-1.78529185625</v>
      </c>
      <c r="L15" s="9">
        <v>-4.3871398746875</v>
      </c>
      <c r="M15" s="9">
        <v>-0.5833163434375</v>
      </c>
    </row>
    <row r="16" spans="1:13">
      <c r="A16" s="8" t="s">
        <v>27</v>
      </c>
      <c r="B16" s="8" t="s">
        <v>19</v>
      </c>
      <c r="C16" s="9">
        <v>0</v>
      </c>
      <c r="D16" s="9">
        <v>-3.708</v>
      </c>
      <c r="E16" s="9">
        <v>-3.217</v>
      </c>
      <c r="F16" s="9">
        <v>-0.599</v>
      </c>
      <c r="G16" s="9">
        <v>-1.584</v>
      </c>
      <c r="H16" s="9">
        <v>-4.646</v>
      </c>
      <c r="I16" s="9">
        <v>-4.488</v>
      </c>
      <c r="J16" s="9">
        <v>-1.453</v>
      </c>
      <c r="K16" s="9">
        <v>-2.21</v>
      </c>
      <c r="L16" s="9">
        <v>-4.727</v>
      </c>
      <c r="M16" s="9">
        <v>-1.088</v>
      </c>
    </row>
    <row r="17" spans="1:13">
      <c r="A17" s="8" t="s">
        <v>27</v>
      </c>
      <c r="B17" s="8" t="s">
        <v>20</v>
      </c>
      <c r="C17" s="9">
        <v>0</v>
      </c>
      <c r="D17" s="9">
        <v>-3.36158729260727</v>
      </c>
      <c r="E17" s="9">
        <v>-2.95859438717391</v>
      </c>
      <c r="F17" s="9">
        <v>-0.13</v>
      </c>
      <c r="G17" s="9">
        <v>-1.3358414575</v>
      </c>
      <c r="H17" s="9">
        <v>-4.21242721875</v>
      </c>
      <c r="I17" s="9">
        <v>-4.16576930625</v>
      </c>
      <c r="J17" s="9">
        <v>-1.0738557060581</v>
      </c>
      <c r="K17" s="9">
        <v>-1.77200449022727</v>
      </c>
      <c r="L17" s="9">
        <v>-4.3186045902038</v>
      </c>
      <c r="M17" s="9">
        <v>-0.6076952746875</v>
      </c>
    </row>
    <row r="18" spans="1:13">
      <c r="A18" s="8" t="s">
        <v>28</v>
      </c>
      <c r="B18" s="8" t="s">
        <v>19</v>
      </c>
      <c r="C18" s="9">
        <v>0</v>
      </c>
      <c r="D18" s="9">
        <v>-3.337</v>
      </c>
      <c r="E18" s="9">
        <v>-2.884</v>
      </c>
      <c r="F18" s="9">
        <v>-0.248</v>
      </c>
      <c r="G18" s="9">
        <v>-1.352</v>
      </c>
      <c r="H18" s="9">
        <v>-4.209</v>
      </c>
      <c r="I18" s="9">
        <v>-4.229</v>
      </c>
      <c r="J18" s="9">
        <v>-0.995</v>
      </c>
      <c r="K18" s="9">
        <v>-1.742</v>
      </c>
      <c r="L18" s="9">
        <v>-4.246</v>
      </c>
      <c r="M18" s="9">
        <v>-0.762</v>
      </c>
    </row>
    <row r="19" spans="1:13">
      <c r="A19" s="8" t="s">
        <v>28</v>
      </c>
      <c r="B19" s="8" t="s">
        <v>20</v>
      </c>
      <c r="C19" s="9">
        <v>0</v>
      </c>
      <c r="D19" s="9">
        <v>-3.389</v>
      </c>
      <c r="E19" s="9">
        <v>-2.936</v>
      </c>
      <c r="F19" s="9">
        <v>-0.201</v>
      </c>
      <c r="G19" s="9">
        <v>-1.347</v>
      </c>
      <c r="H19" s="9">
        <v>-4.269</v>
      </c>
      <c r="I19" s="9">
        <v>-4.32</v>
      </c>
      <c r="J19" s="9">
        <v>-1.069</v>
      </c>
      <c r="K19" s="9">
        <v>-1.954</v>
      </c>
      <c r="L19" s="9">
        <v>-4.298</v>
      </c>
      <c r="M19" s="9">
        <v>-0.838</v>
      </c>
    </row>
    <row r="20" spans="1:13">
      <c r="A20" s="8" t="s">
        <v>29</v>
      </c>
      <c r="B20" s="8" t="s">
        <v>19</v>
      </c>
      <c r="C20" s="9">
        <v>0</v>
      </c>
      <c r="D20" s="9">
        <v>-3.375</v>
      </c>
      <c r="E20" s="9">
        <v>-2.887</v>
      </c>
      <c r="F20" s="9">
        <v>-0.233</v>
      </c>
      <c r="G20" s="9">
        <v>-1.348</v>
      </c>
      <c r="H20" s="9">
        <v>-4.311</v>
      </c>
      <c r="I20" s="9">
        <v>-4.279</v>
      </c>
      <c r="J20" s="9">
        <v>-1.111</v>
      </c>
      <c r="K20" s="9">
        <v>-2.061</v>
      </c>
      <c r="L20" s="9">
        <v>-4.368</v>
      </c>
      <c r="M20" s="9">
        <v>-0.865</v>
      </c>
    </row>
    <row r="21" spans="1:13">
      <c r="A21" s="8" t="s">
        <v>29</v>
      </c>
      <c r="B21" s="8" t="s">
        <v>20</v>
      </c>
      <c r="C21" s="9">
        <v>0</v>
      </c>
      <c r="D21" s="9">
        <v>-2.99692344021739</v>
      </c>
      <c r="E21" s="9">
        <v>-2.61877272727273</v>
      </c>
      <c r="F21" s="9">
        <v>-0.0487900125</v>
      </c>
      <c r="G21" s="9">
        <v>-1.197483375</v>
      </c>
      <c r="H21" s="9">
        <v>-3.806605</v>
      </c>
      <c r="I21" s="9">
        <v>-3.6814725</v>
      </c>
      <c r="J21" s="9">
        <v>-0.749947</v>
      </c>
      <c r="K21" s="9">
        <v>-1.434565475</v>
      </c>
      <c r="L21" s="9">
        <v>-3.9142779625</v>
      </c>
      <c r="M21" s="9">
        <v>-0.205892374402174</v>
      </c>
    </row>
    <row r="22" spans="1:13">
      <c r="A22" s="8" t="s">
        <v>30</v>
      </c>
      <c r="B22" s="8" t="s">
        <v>19</v>
      </c>
      <c r="C22" s="9">
        <v>0</v>
      </c>
      <c r="D22" s="9">
        <v>-3.383</v>
      </c>
      <c r="E22" s="9">
        <v>-2.806</v>
      </c>
      <c r="F22" s="9">
        <v>-0.082</v>
      </c>
      <c r="G22" s="9">
        <v>-1.41229788255445</v>
      </c>
      <c r="H22" s="9">
        <v>-4.04199793598388</v>
      </c>
      <c r="I22" s="9">
        <v>-3.814</v>
      </c>
      <c r="J22" s="9">
        <v>-1.05074148733577</v>
      </c>
      <c r="K22" s="9">
        <v>-1.741</v>
      </c>
      <c r="L22" s="9">
        <v>-4.197</v>
      </c>
      <c r="M22" s="9">
        <v>-0.679</v>
      </c>
    </row>
    <row r="23" spans="1:13">
      <c r="A23" s="8" t="s">
        <v>30</v>
      </c>
      <c r="B23" s="8" t="s">
        <v>20</v>
      </c>
      <c r="C23" s="9">
        <v>0</v>
      </c>
      <c r="D23" s="9">
        <v>-3.3462946246875</v>
      </c>
      <c r="E23" s="9">
        <v>-2.76070890092185</v>
      </c>
      <c r="F23" s="9">
        <v>0.0238576629556503</v>
      </c>
      <c r="G23" s="9">
        <v>-1.41444973215055</v>
      </c>
      <c r="H23" s="9">
        <v>-4.07734002812138</v>
      </c>
      <c r="I23" s="9">
        <v>-3.92088942333967</v>
      </c>
      <c r="J23" s="9">
        <v>-1.22298809012873</v>
      </c>
      <c r="K23" s="9">
        <v>-1.62894284375</v>
      </c>
      <c r="L23" s="9">
        <v>-4.0397909375</v>
      </c>
      <c r="M23" s="9">
        <v>-0.570277448860069</v>
      </c>
    </row>
    <row r="24" spans="1:13">
      <c r="A24" s="8" t="s">
        <v>31</v>
      </c>
      <c r="B24" s="8" t="s">
        <v>19</v>
      </c>
      <c r="C24" s="9">
        <v>0</v>
      </c>
      <c r="D24" s="9">
        <v>-3.757</v>
      </c>
      <c r="E24" s="9">
        <v>-3.182</v>
      </c>
      <c r="F24" s="9">
        <v>-0.108</v>
      </c>
      <c r="G24" s="9">
        <v>-1.764</v>
      </c>
      <c r="H24" s="9">
        <v>-4.467</v>
      </c>
      <c r="I24" s="9">
        <v>-4.434</v>
      </c>
      <c r="J24" s="9">
        <v>-1.609</v>
      </c>
      <c r="K24" s="9">
        <v>-2.188</v>
      </c>
      <c r="L24" s="9">
        <v>-4.53</v>
      </c>
      <c r="M24" s="9">
        <v>-1.176</v>
      </c>
    </row>
    <row r="25" spans="1:13">
      <c r="A25" s="8" t="s">
        <v>31</v>
      </c>
      <c r="B25" s="8" t="s">
        <v>20</v>
      </c>
      <c r="C25" s="9">
        <v>0</v>
      </c>
      <c r="D25" s="9">
        <v>-3.3635325</v>
      </c>
      <c r="E25" s="9">
        <v>-2.82287175</v>
      </c>
      <c r="F25" s="9">
        <v>0.242</v>
      </c>
      <c r="G25" s="9">
        <v>-1.35835171665625</v>
      </c>
      <c r="H25" s="9">
        <v>-3.9852475</v>
      </c>
      <c r="I25" s="9">
        <v>-3.998</v>
      </c>
      <c r="J25" s="9">
        <v>-0.993975</v>
      </c>
      <c r="K25" s="9">
        <v>-1.5881625</v>
      </c>
      <c r="L25" s="9">
        <v>-3.93895217391304</v>
      </c>
      <c r="M25" s="9">
        <v>-0.4619645</v>
      </c>
    </row>
    <row r="26" spans="1:13">
      <c r="A26" s="8" t="s">
        <v>32</v>
      </c>
      <c r="B26" s="8" t="s">
        <v>19</v>
      </c>
      <c r="C26" s="9">
        <v>0</v>
      </c>
      <c r="D26" s="9">
        <v>-3.581</v>
      </c>
      <c r="E26" s="9">
        <v>-2.951</v>
      </c>
      <c r="F26" s="9">
        <v>0.08</v>
      </c>
      <c r="G26" s="9">
        <v>-1.63</v>
      </c>
      <c r="H26" s="9">
        <v>-4.199</v>
      </c>
      <c r="I26" s="9">
        <v>-4.194</v>
      </c>
      <c r="J26" s="9">
        <v>-1.22</v>
      </c>
      <c r="K26" s="9">
        <v>-1.911</v>
      </c>
      <c r="L26" s="9">
        <v>-4.161</v>
      </c>
      <c r="M26" s="9">
        <v>-0.893</v>
      </c>
    </row>
    <row r="27" spans="1:13">
      <c r="A27" s="8" t="s">
        <v>32</v>
      </c>
      <c r="B27" s="8" t="s">
        <v>20</v>
      </c>
      <c r="C27" s="9">
        <v>0</v>
      </c>
      <c r="D27" s="9">
        <v>-3.43933695652174</v>
      </c>
      <c r="E27" s="9">
        <v>-2.76597816847826</v>
      </c>
      <c r="F27" s="9">
        <v>0.336</v>
      </c>
      <c r="G27" s="9">
        <v>-1.32</v>
      </c>
      <c r="H27" s="9">
        <v>-4.02955434782609</v>
      </c>
      <c r="I27" s="9">
        <v>-4.10767173913043</v>
      </c>
      <c r="J27" s="9">
        <v>-1.04077767391304</v>
      </c>
      <c r="K27" s="9">
        <v>-1.71299663043478</v>
      </c>
      <c r="L27" s="9">
        <v>-3.96062826086956</v>
      </c>
      <c r="M27" s="9">
        <v>-0.668907826086957</v>
      </c>
    </row>
    <row r="28" spans="1:13">
      <c r="A28" s="8" t="s">
        <v>33</v>
      </c>
      <c r="B28" s="8" t="s">
        <v>19</v>
      </c>
      <c r="C28" s="9">
        <v>0</v>
      </c>
      <c r="D28" s="9">
        <v>-3.753</v>
      </c>
      <c r="E28" s="9">
        <v>-3.044</v>
      </c>
      <c r="F28" s="9">
        <v>0.054</v>
      </c>
      <c r="G28" s="9">
        <v>-1.674</v>
      </c>
      <c r="H28" s="9">
        <v>-4.332</v>
      </c>
      <c r="I28" s="9">
        <v>-4.393</v>
      </c>
      <c r="J28" s="9">
        <v>-1.41</v>
      </c>
      <c r="K28" s="9">
        <v>-2.213</v>
      </c>
      <c r="L28" s="9">
        <v>-4.359</v>
      </c>
      <c r="M28" s="9">
        <v>-1.036</v>
      </c>
    </row>
    <row r="29" spans="1:13">
      <c r="A29" s="8" t="s">
        <v>33</v>
      </c>
      <c r="B29" s="8" t="s">
        <v>20</v>
      </c>
      <c r="C29" s="9">
        <v>0</v>
      </c>
      <c r="D29" s="9">
        <v>-3.50111375625</v>
      </c>
      <c r="E29" s="9">
        <v>-2.96135</v>
      </c>
      <c r="F29" s="9">
        <v>0.39</v>
      </c>
      <c r="G29" s="9">
        <v>-1.47095296875</v>
      </c>
      <c r="H29" s="9">
        <v>-4.13575</v>
      </c>
      <c r="I29" s="9">
        <v>-3.971</v>
      </c>
      <c r="J29" s="9">
        <v>-1.1064292625</v>
      </c>
      <c r="K29" s="9">
        <v>-1.894701</v>
      </c>
      <c r="L29" s="9">
        <v>-4.08890903125</v>
      </c>
      <c r="M29" s="9">
        <v>-0.69406485</v>
      </c>
    </row>
    <row r="30" spans="1:13">
      <c r="A30" s="8" t="s">
        <v>34</v>
      </c>
      <c r="B30" s="8" t="s">
        <v>19</v>
      </c>
      <c r="C30" s="9">
        <v>0</v>
      </c>
      <c r="D30" s="9">
        <v>-3.743</v>
      </c>
      <c r="E30" s="9">
        <v>-3.097</v>
      </c>
      <c r="F30" s="9">
        <v>0.001</v>
      </c>
      <c r="G30" s="9">
        <v>-1.588</v>
      </c>
      <c r="H30" s="9">
        <v>-4.357</v>
      </c>
      <c r="I30" s="9">
        <v>-4.427</v>
      </c>
      <c r="J30" s="9">
        <v>-1.425</v>
      </c>
      <c r="K30" s="9">
        <v>-2.266</v>
      </c>
      <c r="L30" s="9">
        <v>-4.335</v>
      </c>
      <c r="M30" s="9">
        <v>-0.997</v>
      </c>
    </row>
    <row r="31" spans="1:13">
      <c r="A31" s="8" t="s">
        <v>34</v>
      </c>
      <c r="B31" s="8" t="s">
        <v>20</v>
      </c>
      <c r="C31" s="9">
        <v>0</v>
      </c>
      <c r="D31" s="9">
        <v>-3.47223957527174</v>
      </c>
      <c r="E31" s="9">
        <v>-2.89228490434783</v>
      </c>
      <c r="F31" s="9">
        <v>0.423</v>
      </c>
      <c r="G31" s="9">
        <v>-1.4517256125</v>
      </c>
      <c r="H31" s="9">
        <v>-4.16967214130435</v>
      </c>
      <c r="I31" s="9">
        <v>-4.24714209782609</v>
      </c>
      <c r="J31" s="9">
        <v>-1.15884163831522</v>
      </c>
      <c r="K31" s="9">
        <v>-1.8794945763587</v>
      </c>
      <c r="L31" s="9">
        <v>-4.08562088722826</v>
      </c>
      <c r="M31" s="9">
        <v>-0.548913816576087</v>
      </c>
    </row>
    <row r="32" spans="1:13">
      <c r="A32" s="8" t="s">
        <v>35</v>
      </c>
      <c r="B32" s="8" t="s">
        <v>19</v>
      </c>
      <c r="C32" s="9">
        <v>0</v>
      </c>
      <c r="D32" s="9">
        <v>-3.54</v>
      </c>
      <c r="E32" s="9">
        <v>-2.894</v>
      </c>
      <c r="F32" s="9">
        <v>0.123</v>
      </c>
      <c r="G32" s="9">
        <v>-1.548</v>
      </c>
      <c r="H32" s="9">
        <v>-4.236</v>
      </c>
      <c r="I32" s="9">
        <v>-4.332</v>
      </c>
      <c r="J32" s="9">
        <v>-1.121</v>
      </c>
      <c r="K32" s="9">
        <v>-1.957</v>
      </c>
      <c r="L32" s="9">
        <v>-4.149</v>
      </c>
      <c r="M32" s="9">
        <v>-0.651</v>
      </c>
    </row>
    <row r="33" spans="1:13">
      <c r="A33" s="8" t="s">
        <v>35</v>
      </c>
      <c r="B33" s="8" t="s">
        <v>20</v>
      </c>
      <c r="C33" s="9">
        <v>0</v>
      </c>
      <c r="D33" s="9">
        <v>-3.4710425</v>
      </c>
      <c r="E33" s="9">
        <v>-2.85029</v>
      </c>
      <c r="F33" s="9">
        <v>0.172</v>
      </c>
      <c r="G33" s="9">
        <v>-1.388</v>
      </c>
      <c r="H33" s="9">
        <v>-4.079</v>
      </c>
      <c r="I33" s="9">
        <v>-4.158</v>
      </c>
      <c r="J33" s="9">
        <v>-0.867</v>
      </c>
      <c r="K33" s="9">
        <v>-1.734</v>
      </c>
      <c r="L33" s="9">
        <v>-3.847</v>
      </c>
      <c r="M33" s="9">
        <v>-0.381</v>
      </c>
    </row>
    <row r="34" spans="1:13">
      <c r="A34" s="8" t="s">
        <v>36</v>
      </c>
      <c r="B34" s="8" t="s">
        <v>19</v>
      </c>
      <c r="C34" s="9">
        <v>0</v>
      </c>
      <c r="D34" s="9">
        <v>-3.643</v>
      </c>
      <c r="E34" s="9">
        <v>-2.946</v>
      </c>
      <c r="F34" s="9">
        <v>0.035</v>
      </c>
      <c r="G34" s="9">
        <v>-1.484</v>
      </c>
      <c r="H34" s="9">
        <v>-4.318</v>
      </c>
      <c r="I34" s="9">
        <v>-4.346</v>
      </c>
      <c r="J34" s="9">
        <v>-1.359</v>
      </c>
      <c r="K34" s="9">
        <v>-2.323</v>
      </c>
      <c r="L34" s="9">
        <v>-4.284</v>
      </c>
      <c r="M34" s="9">
        <v>-0.731</v>
      </c>
    </row>
    <row r="35" spans="1:13">
      <c r="A35" s="8" t="s">
        <v>36</v>
      </c>
      <c r="B35" s="8" t="s">
        <v>20</v>
      </c>
      <c r="C35" s="9">
        <v>0</v>
      </c>
      <c r="D35" s="9">
        <v>-3.294311375</v>
      </c>
      <c r="E35" s="9">
        <v>-2.658457375</v>
      </c>
      <c r="F35" s="9">
        <v>0.421</v>
      </c>
      <c r="G35" s="9">
        <v>-1.24786975</v>
      </c>
      <c r="H35" s="9">
        <v>-3.956665</v>
      </c>
      <c r="I35" s="9">
        <v>-3.793</v>
      </c>
      <c r="J35" s="9">
        <v>-0.92759975</v>
      </c>
      <c r="K35" s="9">
        <v>-1.846131625</v>
      </c>
      <c r="L35" s="9">
        <v>-3.8424455</v>
      </c>
      <c r="M35" s="9">
        <v>-0.1270506625</v>
      </c>
    </row>
    <row r="36" spans="1:13">
      <c r="A36" s="8" t="s">
        <v>37</v>
      </c>
      <c r="B36" s="8" t="s">
        <v>19</v>
      </c>
      <c r="C36" s="9">
        <v>0</v>
      </c>
      <c r="D36" s="9">
        <v>-3.461</v>
      </c>
      <c r="E36" s="9">
        <v>-2.764</v>
      </c>
      <c r="F36" s="9">
        <v>0.165</v>
      </c>
      <c r="G36" s="9">
        <v>-1.446</v>
      </c>
      <c r="H36" s="9">
        <v>-4.112</v>
      </c>
      <c r="I36" s="9">
        <v>-4.121</v>
      </c>
      <c r="J36" s="9">
        <v>-1.087</v>
      </c>
      <c r="K36" s="9">
        <v>-2.053</v>
      </c>
      <c r="L36" s="9">
        <v>-4.037</v>
      </c>
      <c r="M36" s="9">
        <v>-0.324699100114448</v>
      </c>
    </row>
    <row r="37" spans="1:13">
      <c r="A37" s="8" t="s">
        <v>37</v>
      </c>
      <c r="B37" s="8" t="s">
        <v>20</v>
      </c>
      <c r="C37" s="9">
        <v>0</v>
      </c>
      <c r="D37" s="9">
        <v>-3.354779</v>
      </c>
      <c r="E37" s="9">
        <v>-2.6074205</v>
      </c>
      <c r="F37" s="9">
        <v>0.523</v>
      </c>
      <c r="G37" s="9">
        <v>-1.33788875</v>
      </c>
      <c r="H37" s="9">
        <v>-3.907493125</v>
      </c>
      <c r="I37" s="9">
        <v>-4.014160625</v>
      </c>
      <c r="J37" s="9">
        <v>-0.98675816875</v>
      </c>
      <c r="K37" s="9">
        <v>-1.758491125</v>
      </c>
      <c r="L37" s="9">
        <v>-3.80142025</v>
      </c>
      <c r="M37" s="9">
        <v>-0.0334863865232839</v>
      </c>
    </row>
    <row r="38" spans="1:13">
      <c r="A38" s="8" t="s">
        <v>38</v>
      </c>
      <c r="B38" s="8" t="s">
        <v>19</v>
      </c>
      <c r="C38" s="9">
        <v>0</v>
      </c>
      <c r="D38" s="9">
        <v>-3.573</v>
      </c>
      <c r="E38" s="9">
        <v>-2.748</v>
      </c>
      <c r="F38" s="9">
        <v>0.291</v>
      </c>
      <c r="G38" s="9">
        <v>-1.55</v>
      </c>
      <c r="H38" s="9">
        <v>-4.123</v>
      </c>
      <c r="I38" s="9">
        <v>-4.238</v>
      </c>
      <c r="J38" s="9">
        <v>-1.189</v>
      </c>
      <c r="K38" s="9">
        <v>-2.018</v>
      </c>
      <c r="L38" s="9">
        <v>-4.125</v>
      </c>
      <c r="M38" s="9">
        <v>-0.52</v>
      </c>
    </row>
    <row r="39" spans="1:13">
      <c r="A39" s="8" t="s">
        <v>38</v>
      </c>
      <c r="B39" s="8" t="s">
        <v>20</v>
      </c>
      <c r="C39" s="9">
        <v>0</v>
      </c>
      <c r="D39" s="9">
        <v>-3.47333268954922</v>
      </c>
      <c r="E39" s="9">
        <v>-2.76774413617264</v>
      </c>
      <c r="F39" s="9">
        <v>0.409</v>
      </c>
      <c r="G39" s="9">
        <v>-1.39024631392045</v>
      </c>
      <c r="H39" s="9">
        <v>-4.12871099456522</v>
      </c>
      <c r="I39" s="9">
        <v>-4.07742129531563</v>
      </c>
      <c r="J39" s="9">
        <v>-1.09216859936141</v>
      </c>
      <c r="K39" s="9">
        <v>-2.01704252228261</v>
      </c>
      <c r="L39" s="9">
        <v>-4.01833615909091</v>
      </c>
      <c r="M39" s="9">
        <v>-0.231</v>
      </c>
    </row>
    <row r="40" spans="1:13">
      <c r="A40" s="8" t="s">
        <v>39</v>
      </c>
      <c r="B40" s="8" t="s">
        <v>19</v>
      </c>
      <c r="C40" s="9">
        <v>0</v>
      </c>
      <c r="D40" s="9">
        <v>-3.611</v>
      </c>
      <c r="E40" s="9">
        <v>-2.828</v>
      </c>
      <c r="F40" s="9">
        <v>0.234</v>
      </c>
      <c r="G40" s="9">
        <v>-1.311</v>
      </c>
      <c r="H40" s="9">
        <v>-4.416</v>
      </c>
      <c r="I40" s="9">
        <v>-4.133</v>
      </c>
      <c r="J40" s="9">
        <v>-1.224</v>
      </c>
      <c r="K40" s="9">
        <v>-2.31</v>
      </c>
      <c r="L40" s="9">
        <v>-4.19</v>
      </c>
      <c r="M40" s="9">
        <v>-0.508</v>
      </c>
    </row>
    <row r="41" spans="1:13">
      <c r="A41" s="8" t="s">
        <v>39</v>
      </c>
      <c r="B41" s="8" t="s">
        <v>20</v>
      </c>
      <c r="C41" s="9">
        <v>0</v>
      </c>
      <c r="D41" s="9">
        <v>-3.24734667255435</v>
      </c>
      <c r="E41" s="9">
        <v>-2.7553047826087</v>
      </c>
      <c r="F41" s="9">
        <v>0.325</v>
      </c>
      <c r="G41" s="9">
        <v>-1.04462958977273</v>
      </c>
      <c r="H41" s="9">
        <v>-4.1115775</v>
      </c>
      <c r="I41" s="9">
        <v>-4.072</v>
      </c>
      <c r="J41" s="9">
        <v>-0.657137119048913</v>
      </c>
      <c r="K41" s="9">
        <v>-1.79519725</v>
      </c>
      <c r="L41" s="9">
        <v>-3.9332395</v>
      </c>
      <c r="M41" s="9">
        <v>0.19876518125</v>
      </c>
    </row>
    <row r="42" spans="1:13">
      <c r="A42" s="8" t="s">
        <v>40</v>
      </c>
      <c r="B42" s="8" t="s">
        <v>19</v>
      </c>
      <c r="C42" s="9">
        <v>0</v>
      </c>
      <c r="D42" s="9">
        <v>-3.39504372622136</v>
      </c>
      <c r="E42" s="9">
        <v>-2.856</v>
      </c>
      <c r="F42" s="9">
        <v>-0.0202857142857143</v>
      </c>
      <c r="G42" s="9">
        <v>-1.23289473684211</v>
      </c>
      <c r="H42" s="9">
        <v>-4.32383333333333</v>
      </c>
      <c r="I42" s="9">
        <v>-4.252</v>
      </c>
      <c r="J42" s="9">
        <v>-0.813619115124437</v>
      </c>
      <c r="K42" s="9">
        <v>-1.87</v>
      </c>
      <c r="L42" s="9">
        <v>-4.18749711088887</v>
      </c>
      <c r="M42" s="9">
        <v>-0.102306128995598</v>
      </c>
    </row>
    <row r="43" spans="1:13">
      <c r="A43" s="8" t="s">
        <v>40</v>
      </c>
      <c r="B43" s="8" t="s">
        <v>20</v>
      </c>
      <c r="C43" s="9">
        <v>0</v>
      </c>
      <c r="D43" s="9">
        <v>-3.40576101207768</v>
      </c>
      <c r="E43" s="9">
        <v>-2.89894692907411</v>
      </c>
      <c r="F43" s="9">
        <v>0.0497463884264699</v>
      </c>
      <c r="G43" s="9">
        <v>-1.17112392824704</v>
      </c>
      <c r="H43" s="9">
        <v>-4.26563991788152</v>
      </c>
      <c r="I43" s="9">
        <v>-4.359</v>
      </c>
      <c r="J43" s="9">
        <v>-0.816206950842405</v>
      </c>
      <c r="K43" s="9">
        <v>-2.02054770175009</v>
      </c>
      <c r="L43" s="9">
        <v>-4.15365861407684</v>
      </c>
      <c r="M43" s="9">
        <v>-0.0375801003029084</v>
      </c>
    </row>
    <row r="44" spans="1:13">
      <c r="A44" s="8" t="s">
        <v>41</v>
      </c>
      <c r="B44" s="8" t="s">
        <v>19</v>
      </c>
      <c r="C44" s="9">
        <v>0</v>
      </c>
      <c r="D44" s="9">
        <v>-3.54557142857143</v>
      </c>
      <c r="E44" s="9">
        <v>-2.893</v>
      </c>
      <c r="F44" s="9">
        <v>0.01</v>
      </c>
      <c r="G44" s="9">
        <v>-1.237</v>
      </c>
      <c r="H44" s="9">
        <v>-4.204</v>
      </c>
      <c r="I44" s="9">
        <v>-4.16142810060362</v>
      </c>
      <c r="J44" s="9">
        <v>-0.824</v>
      </c>
      <c r="K44" s="9">
        <v>-2.02843266565186</v>
      </c>
      <c r="L44" s="9">
        <v>-4.026</v>
      </c>
      <c r="M44" s="9">
        <v>-0.076</v>
      </c>
    </row>
    <row r="45" spans="1:13">
      <c r="A45" s="8" t="s">
        <v>41</v>
      </c>
      <c r="B45" s="8" t="s">
        <v>20</v>
      </c>
      <c r="C45" s="9">
        <v>0</v>
      </c>
      <c r="D45" s="9">
        <v>-3.662</v>
      </c>
      <c r="E45" s="9">
        <v>-2.922</v>
      </c>
      <c r="F45" s="9">
        <v>0.032</v>
      </c>
      <c r="G45" s="9">
        <v>-1.227</v>
      </c>
      <c r="H45" s="9">
        <v>-4.37</v>
      </c>
      <c r="I45" s="9">
        <v>-4.03884210526316</v>
      </c>
      <c r="J45" s="9">
        <v>-1.12</v>
      </c>
      <c r="K45" s="9">
        <v>-2.068</v>
      </c>
      <c r="L45" s="9">
        <v>-4.161</v>
      </c>
      <c r="M45" s="9">
        <v>-0.439</v>
      </c>
    </row>
    <row r="46" spans="1:13">
      <c r="A46" s="8" t="s">
        <v>42</v>
      </c>
      <c r="B46" s="8" t="s">
        <v>19</v>
      </c>
      <c r="C46" s="9">
        <v>0</v>
      </c>
      <c r="D46" s="9">
        <v>-3.486</v>
      </c>
      <c r="E46" s="9">
        <v>-2.777</v>
      </c>
      <c r="F46" s="9">
        <v>0.065</v>
      </c>
      <c r="G46" s="9">
        <v>-1.25129147410073</v>
      </c>
      <c r="H46" s="9">
        <v>-4.187</v>
      </c>
      <c r="I46" s="9">
        <v>-3.99</v>
      </c>
      <c r="J46" s="9">
        <v>-1.03333858905781</v>
      </c>
      <c r="K46" s="9">
        <v>-1.866</v>
      </c>
      <c r="L46" s="9">
        <v>-3.998</v>
      </c>
      <c r="M46" s="9">
        <v>-0.171</v>
      </c>
    </row>
    <row r="47" spans="1:13">
      <c r="A47" s="8" t="s">
        <v>42</v>
      </c>
      <c r="B47" s="8" t="s">
        <v>20</v>
      </c>
      <c r="C47" s="9">
        <v>0</v>
      </c>
      <c r="D47" s="9">
        <v>-3.681</v>
      </c>
      <c r="E47" s="9">
        <v>-2.88352380952381</v>
      </c>
      <c r="F47" s="9">
        <v>0.059</v>
      </c>
      <c r="G47" s="9">
        <v>-1.28472222222222</v>
      </c>
      <c r="H47" s="9">
        <v>-4.353</v>
      </c>
      <c r="I47" s="9">
        <v>-4.203</v>
      </c>
      <c r="J47" s="9">
        <v>-1.145</v>
      </c>
      <c r="K47" s="9">
        <v>-2.038</v>
      </c>
      <c r="L47" s="9">
        <v>-4.151</v>
      </c>
      <c r="M47" s="9">
        <v>-0.485</v>
      </c>
    </row>
    <row r="48" spans="1:13">
      <c r="A48" s="8" t="s">
        <v>43</v>
      </c>
      <c r="B48" s="8" t="s">
        <v>19</v>
      </c>
      <c r="C48" s="9">
        <v>0</v>
      </c>
      <c r="D48" s="9">
        <v>-3.566</v>
      </c>
      <c r="E48" s="9">
        <v>-2.864</v>
      </c>
      <c r="F48" s="9">
        <v>0.079</v>
      </c>
      <c r="G48" s="9">
        <v>-1.292</v>
      </c>
      <c r="H48" s="9">
        <v>-4.24</v>
      </c>
      <c r="I48" s="9">
        <v>-4.109</v>
      </c>
      <c r="J48" s="9">
        <v>-0.98</v>
      </c>
      <c r="K48" s="9">
        <v>-1.924</v>
      </c>
      <c r="L48" s="9">
        <v>-4.021</v>
      </c>
      <c r="M48" s="9">
        <v>-0.3</v>
      </c>
    </row>
    <row r="49" spans="1:13">
      <c r="A49" s="8" t="s">
        <v>43</v>
      </c>
      <c r="B49" s="8" t="s">
        <v>20</v>
      </c>
      <c r="C49" s="9">
        <v>0</v>
      </c>
      <c r="D49" s="9">
        <v>-3.669</v>
      </c>
      <c r="E49" s="9">
        <v>-2.975</v>
      </c>
      <c r="F49" s="9">
        <v>0.091</v>
      </c>
      <c r="G49" s="9">
        <v>-1.333</v>
      </c>
      <c r="H49" s="9">
        <v>-4.311</v>
      </c>
      <c r="I49" s="9">
        <v>-4.208</v>
      </c>
      <c r="J49" s="9">
        <v>-1.128</v>
      </c>
      <c r="K49" s="9">
        <v>-2.008</v>
      </c>
      <c r="L49" s="9">
        <v>-4.122</v>
      </c>
      <c r="M49" s="9">
        <v>-0.446</v>
      </c>
    </row>
    <row r="50" spans="1:13">
      <c r="A50" s="8" t="s">
        <v>44</v>
      </c>
      <c r="B50" s="8" t="s">
        <v>19</v>
      </c>
      <c r="C50" s="9">
        <v>0</v>
      </c>
      <c r="D50" s="9">
        <v>-3.66581818181818</v>
      </c>
      <c r="E50" s="9">
        <v>-2.92882352941176</v>
      </c>
      <c r="F50" s="9">
        <v>0.185</v>
      </c>
      <c r="G50" s="9">
        <v>-1.30194444444444</v>
      </c>
      <c r="H50" s="9">
        <v>-4.164</v>
      </c>
      <c r="I50" s="9">
        <v>-4.1679</v>
      </c>
      <c r="J50" s="9">
        <v>-1.04538095238095</v>
      </c>
      <c r="K50" s="9">
        <v>-1.94</v>
      </c>
      <c r="L50" s="9">
        <v>-4.03255</v>
      </c>
      <c r="M50" s="9">
        <v>-0.318</v>
      </c>
    </row>
    <row r="51" spans="1:13">
      <c r="A51" s="8" t="s">
        <v>44</v>
      </c>
      <c r="B51" s="8" t="s">
        <v>20</v>
      </c>
      <c r="C51" s="9">
        <v>0</v>
      </c>
      <c r="D51" s="9">
        <v>-3.713</v>
      </c>
      <c r="E51" s="9">
        <v>-2.92882352941176</v>
      </c>
      <c r="F51" s="9">
        <v>0.141</v>
      </c>
      <c r="G51" s="9">
        <v>-1.30194444444444</v>
      </c>
      <c r="H51" s="9">
        <v>-4.2334</v>
      </c>
      <c r="I51" s="9">
        <v>-4.1679</v>
      </c>
      <c r="J51" s="9">
        <v>-1.103</v>
      </c>
      <c r="K51" s="9">
        <v>-1.998</v>
      </c>
      <c r="L51" s="9">
        <v>-4.093</v>
      </c>
      <c r="M51" s="9">
        <v>-0.318</v>
      </c>
    </row>
    <row r="52" spans="1:13">
      <c r="A52" s="8" t="s">
        <v>45</v>
      </c>
      <c r="B52" s="8" t="s">
        <v>19</v>
      </c>
      <c r="C52" s="9">
        <v>0</v>
      </c>
      <c r="D52" s="9">
        <v>-3.628</v>
      </c>
      <c r="E52" s="9">
        <v>-2.89913529411765</v>
      </c>
      <c r="F52" s="9">
        <v>0.169</v>
      </c>
      <c r="G52" s="9">
        <v>-1.312</v>
      </c>
      <c r="H52" s="9">
        <v>-4.162</v>
      </c>
      <c r="I52" s="9">
        <v>-4.147</v>
      </c>
      <c r="J52" s="9">
        <v>-0.976</v>
      </c>
      <c r="K52" s="9">
        <v>-1.93</v>
      </c>
      <c r="L52" s="9">
        <v>-3.978</v>
      </c>
      <c r="M52" s="9">
        <v>-0.171897368421053</v>
      </c>
    </row>
    <row r="53" spans="1:13">
      <c r="A53" s="8" t="s">
        <v>45</v>
      </c>
      <c r="B53" s="8" t="s">
        <v>20</v>
      </c>
      <c r="C53" s="9">
        <v>0</v>
      </c>
      <c r="D53" s="9">
        <v>-3.34910879141761</v>
      </c>
      <c r="E53" s="9">
        <v>-2.716</v>
      </c>
      <c r="F53" s="9">
        <v>0.4271826539375</v>
      </c>
      <c r="G53" s="9">
        <v>-1.04742451909531</v>
      </c>
      <c r="H53" s="9">
        <v>-3.7688471641259</v>
      </c>
      <c r="I53" s="9">
        <v>-3.948</v>
      </c>
      <c r="J53" s="9">
        <v>-0.630508005929484</v>
      </c>
      <c r="K53" s="9">
        <v>-1.48865791060511</v>
      </c>
      <c r="L53" s="9">
        <v>-3.653526</v>
      </c>
      <c r="M53" s="9">
        <v>0.331488308893881</v>
      </c>
    </row>
    <row r="54" spans="1:13">
      <c r="A54" s="8" t="s">
        <v>46</v>
      </c>
      <c r="B54" s="8" t="s">
        <v>19</v>
      </c>
      <c r="C54" s="9">
        <v>0</v>
      </c>
      <c r="D54" s="9">
        <v>-3.34910879141761</v>
      </c>
      <c r="E54" s="9">
        <v>-2.79969249492194</v>
      </c>
      <c r="F54" s="9">
        <v>0.433</v>
      </c>
      <c r="G54" s="9">
        <v>-1.18571781035402</v>
      </c>
      <c r="H54" s="9">
        <v>-3.88681883790366</v>
      </c>
      <c r="I54" s="9">
        <v>-3.99743841767463</v>
      </c>
      <c r="J54" s="9">
        <v>-0.762049549125869</v>
      </c>
      <c r="K54" s="9">
        <v>-1.61912596800733</v>
      </c>
      <c r="L54" s="9">
        <v>-3.72202298260262</v>
      </c>
      <c r="M54" s="9">
        <v>0.157588865699344</v>
      </c>
    </row>
    <row r="55" spans="1:13">
      <c r="A55" s="8" t="s">
        <v>46</v>
      </c>
      <c r="B55" s="8" t="s">
        <v>20</v>
      </c>
      <c r="C55" s="9">
        <v>0</v>
      </c>
      <c r="D55" s="9">
        <v>-3.55910879141761</v>
      </c>
      <c r="E55" s="9">
        <v>-2.8451720243467</v>
      </c>
      <c r="F55" s="9">
        <v>0.368058485294118</v>
      </c>
      <c r="G55" s="9">
        <v>-1.16139763285279</v>
      </c>
      <c r="H55" s="9">
        <v>-3.91411070545848</v>
      </c>
      <c r="I55" s="9">
        <v>-3.93327204773181</v>
      </c>
      <c r="J55" s="9">
        <v>-0.782299200732579</v>
      </c>
      <c r="K55" s="9">
        <v>-1.69888103325051</v>
      </c>
      <c r="L55" s="9">
        <v>-3.69682712864273</v>
      </c>
      <c r="M55" s="9">
        <v>0.284387883905406</v>
      </c>
    </row>
    <row r="56" spans="1:13">
      <c r="A56" s="8" t="s">
        <v>47</v>
      </c>
      <c r="B56" s="8" t="s">
        <v>19</v>
      </c>
      <c r="C56" s="9">
        <v>0</v>
      </c>
      <c r="D56" s="9">
        <v>-3.665</v>
      </c>
      <c r="E56" s="9">
        <v>-3.04917502502076</v>
      </c>
      <c r="F56" s="9">
        <v>0.24504574106546</v>
      </c>
      <c r="G56" s="9">
        <v>-1.21861093941461</v>
      </c>
      <c r="H56" s="9">
        <v>-4.17415530546445</v>
      </c>
      <c r="I56" s="9">
        <v>-4.201</v>
      </c>
      <c r="J56" s="9">
        <v>-0.782299200732579</v>
      </c>
      <c r="K56" s="9">
        <v>-1.94841945847562</v>
      </c>
      <c r="L56" s="9">
        <v>-4.01</v>
      </c>
      <c r="M56" s="9">
        <v>-0.0144912247107669</v>
      </c>
    </row>
    <row r="57" spans="1:13">
      <c r="A57" s="8" t="s">
        <v>47</v>
      </c>
      <c r="B57" s="8" t="s">
        <v>20</v>
      </c>
      <c r="C57" s="9">
        <v>0</v>
      </c>
      <c r="D57" s="9">
        <v>-3.29863981406317</v>
      </c>
      <c r="E57" s="9">
        <v>-2.68987057156498</v>
      </c>
      <c r="F57" s="9">
        <v>0.39</v>
      </c>
      <c r="G57" s="9">
        <v>-0.948311288810864</v>
      </c>
      <c r="H57" s="9">
        <v>-4.041</v>
      </c>
      <c r="I57" s="9">
        <v>-3.836</v>
      </c>
      <c r="J57" s="9">
        <v>-0.772</v>
      </c>
      <c r="K57" s="9">
        <v>-1.511</v>
      </c>
      <c r="L57" s="9">
        <v>-3.552</v>
      </c>
      <c r="M57" s="9">
        <v>0.3763</v>
      </c>
    </row>
    <row r="58" spans="1:13">
      <c r="A58" s="8" t="s">
        <v>48</v>
      </c>
      <c r="B58" s="8" t="s">
        <v>19</v>
      </c>
      <c r="C58" s="9">
        <v>0</v>
      </c>
      <c r="D58" s="9">
        <v>-3.29863981406317</v>
      </c>
      <c r="E58" s="9">
        <v>-2.67132539933458</v>
      </c>
      <c r="F58" s="9">
        <v>0.313111165365954</v>
      </c>
      <c r="G58" s="9">
        <v>-0.952389420067422</v>
      </c>
      <c r="H58" s="9">
        <v>-4.02022602294225</v>
      </c>
      <c r="I58" s="9">
        <v>-3.88775440277467</v>
      </c>
      <c r="J58" s="9">
        <v>-0.773880933841233</v>
      </c>
      <c r="K58" s="9">
        <v>-1.64845102815925</v>
      </c>
      <c r="L58" s="9">
        <v>-3.5776962257268</v>
      </c>
      <c r="M58" s="9">
        <v>0.838</v>
      </c>
    </row>
    <row r="59" spans="1:13">
      <c r="A59" s="8" t="s">
        <v>48</v>
      </c>
      <c r="B59" s="8" t="s">
        <v>20</v>
      </c>
      <c r="C59" s="9">
        <v>0</v>
      </c>
      <c r="D59" s="9">
        <v>-3.2767</v>
      </c>
      <c r="E59" s="9">
        <v>-2.55446893915866</v>
      </c>
      <c r="F59" s="9">
        <v>0.32</v>
      </c>
      <c r="G59" s="9">
        <v>-0.851</v>
      </c>
      <c r="H59" s="9">
        <v>-3.91218709294418</v>
      </c>
      <c r="I59" s="9">
        <v>-3.831</v>
      </c>
      <c r="J59" s="9">
        <v>-0.487945328882848</v>
      </c>
      <c r="K59" s="9">
        <v>-1.5048701634848</v>
      </c>
      <c r="L59" s="9">
        <v>-3.44264214392675</v>
      </c>
      <c r="M59" s="9">
        <v>0.45</v>
      </c>
    </row>
    <row r="60" spans="1:13">
      <c r="A60" s="8" t="s">
        <v>49</v>
      </c>
      <c r="B60" s="8" t="s">
        <v>19</v>
      </c>
      <c r="C60" s="9">
        <v>0</v>
      </c>
      <c r="D60" s="9">
        <v>-3.26469023734607</v>
      </c>
      <c r="E60" s="9">
        <v>-2.57513373616757</v>
      </c>
      <c r="F60" s="9">
        <v>0.332114912930827</v>
      </c>
      <c r="G60" s="9">
        <v>-0.924718829767175</v>
      </c>
      <c r="H60" s="9">
        <v>-3.807</v>
      </c>
      <c r="I60" s="9">
        <v>-3.62</v>
      </c>
      <c r="J60" s="9">
        <v>-0.536768658792464</v>
      </c>
      <c r="K60" s="9">
        <v>-1.66511820487945</v>
      </c>
      <c r="L60" s="9">
        <v>-3.302</v>
      </c>
      <c r="M60" s="9">
        <v>0.797</v>
      </c>
    </row>
    <row r="61" spans="1:13">
      <c r="A61" s="8" t="s">
        <v>49</v>
      </c>
      <c r="B61" s="8" t="s">
        <v>20</v>
      </c>
      <c r="C61" s="9">
        <v>0</v>
      </c>
      <c r="D61" s="9">
        <v>-3.651</v>
      </c>
      <c r="E61" s="9">
        <v>-2.707</v>
      </c>
      <c r="F61" s="9">
        <v>0.181</v>
      </c>
      <c r="G61" s="9">
        <v>-1.026</v>
      </c>
      <c r="H61" s="9">
        <v>-3.707</v>
      </c>
      <c r="I61" s="9">
        <v>-3.917</v>
      </c>
      <c r="J61" s="9">
        <v>-0.759</v>
      </c>
      <c r="K61" s="9">
        <v>-1.761</v>
      </c>
      <c r="L61" s="9">
        <v>-3.798</v>
      </c>
      <c r="M61" s="9">
        <v>0.262</v>
      </c>
    </row>
    <row r="62" spans="1:13">
      <c r="A62" s="7" t="s">
        <v>50</v>
      </c>
      <c r="B62" s="8" t="s">
        <v>19</v>
      </c>
      <c r="C62" s="9">
        <v>0</v>
      </c>
      <c r="D62" s="9">
        <v>-3.32</v>
      </c>
      <c r="E62" s="9">
        <v>-2.614</v>
      </c>
      <c r="F62" s="9">
        <v>0.247</v>
      </c>
      <c r="G62" s="9">
        <v>-0.971441506936236</v>
      </c>
      <c r="H62" s="9">
        <v>-3.94072171115553</v>
      </c>
      <c r="I62" s="9">
        <v>-3.80760888619002</v>
      </c>
      <c r="J62" s="9">
        <v>-0.606345740055422</v>
      </c>
      <c r="K62" s="9">
        <v>-1.69410206615675</v>
      </c>
      <c r="L62" s="9">
        <v>-3.62726172423394</v>
      </c>
      <c r="M62" s="9">
        <v>0.77</v>
      </c>
    </row>
    <row r="63" spans="1:13">
      <c r="A63" s="7" t="s">
        <v>50</v>
      </c>
      <c r="B63" s="8" t="s">
        <v>20</v>
      </c>
      <c r="C63" s="9">
        <v>0</v>
      </c>
      <c r="D63" s="9">
        <v>-3.651</v>
      </c>
      <c r="E63" s="9">
        <v>-2.707</v>
      </c>
      <c r="F63" s="9">
        <v>0.240818058365709</v>
      </c>
      <c r="G63" s="9">
        <v>-1.026</v>
      </c>
      <c r="H63" s="9">
        <v>-3.9916175</v>
      </c>
      <c r="I63" s="9">
        <v>-3.917</v>
      </c>
      <c r="J63" s="9">
        <v>-0.636161759833035</v>
      </c>
      <c r="K63" s="9">
        <v>-1.761</v>
      </c>
      <c r="L63" s="9">
        <v>-3.798</v>
      </c>
      <c r="M63" s="9">
        <v>0.262</v>
      </c>
    </row>
    <row r="64" spans="1:13">
      <c r="A64" s="7" t="s">
        <v>51</v>
      </c>
      <c r="B64" s="8" t="s">
        <v>19</v>
      </c>
      <c r="C64" s="9">
        <v>0</v>
      </c>
      <c r="D64" s="9">
        <v>-3.581</v>
      </c>
      <c r="E64" s="9">
        <v>-2.685</v>
      </c>
      <c r="F64" s="9">
        <v>0.178</v>
      </c>
      <c r="G64" s="9">
        <v>-1.042</v>
      </c>
      <c r="H64" s="9">
        <v>-3.966</v>
      </c>
      <c r="I64" s="9">
        <v>-3.894</v>
      </c>
      <c r="J64" s="9">
        <v>-0.659</v>
      </c>
      <c r="K64" s="9">
        <v>-1.722</v>
      </c>
      <c r="L64" s="9">
        <v>-3.745</v>
      </c>
      <c r="M64" s="9">
        <v>0.421</v>
      </c>
    </row>
    <row r="65" spans="1:13">
      <c r="A65" s="7" t="s">
        <v>51</v>
      </c>
      <c r="B65" s="8" t="s">
        <v>20</v>
      </c>
      <c r="C65" s="9">
        <v>0</v>
      </c>
      <c r="D65" s="9">
        <v>-3.724</v>
      </c>
      <c r="E65" s="9">
        <v>-2.855</v>
      </c>
      <c r="F65" s="9">
        <v>0.183</v>
      </c>
      <c r="G65" s="9">
        <v>-1.109</v>
      </c>
      <c r="H65" s="9">
        <v>-4.265</v>
      </c>
      <c r="I65" s="9">
        <v>-4.088</v>
      </c>
      <c r="J65" s="9">
        <v>-0.943</v>
      </c>
      <c r="K65" s="9">
        <v>-1.945</v>
      </c>
      <c r="L65" s="9">
        <v>-3.972</v>
      </c>
      <c r="M65" s="9">
        <v>-0.051276561265625</v>
      </c>
    </row>
    <row r="66" spans="1:13">
      <c r="A66" s="7" t="s">
        <v>52</v>
      </c>
      <c r="B66" s="8" t="s">
        <v>19</v>
      </c>
      <c r="C66" s="9">
        <v>0</v>
      </c>
      <c r="D66" s="9">
        <v>-3.7127</v>
      </c>
      <c r="E66" s="9">
        <v>-2.96710526315789</v>
      </c>
      <c r="F66" s="9">
        <v>0.142</v>
      </c>
      <c r="G66" s="9">
        <v>-1.129</v>
      </c>
      <c r="H66" s="9">
        <v>-4.38247619047619</v>
      </c>
      <c r="I66" s="9">
        <v>-4.228</v>
      </c>
      <c r="J66" s="9">
        <v>-1.08</v>
      </c>
      <c r="K66" s="9">
        <v>-2.101</v>
      </c>
      <c r="L66" s="9">
        <v>-4.36526315789474</v>
      </c>
      <c r="M66" s="9">
        <v>-0.2396</v>
      </c>
    </row>
    <row r="67" spans="1:13">
      <c r="A67" s="7" t="s">
        <v>52</v>
      </c>
      <c r="B67" s="8" t="s">
        <v>20</v>
      </c>
      <c r="C67" s="9">
        <v>0</v>
      </c>
      <c r="D67" s="9">
        <v>-3.7127</v>
      </c>
      <c r="E67" s="9">
        <v>-2.99</v>
      </c>
      <c r="F67" s="9">
        <v>0.053</v>
      </c>
      <c r="G67" s="9">
        <v>-1.157</v>
      </c>
      <c r="H67" s="9">
        <v>-4.411</v>
      </c>
      <c r="I67" s="9">
        <v>-4.264</v>
      </c>
      <c r="J67" s="9">
        <v>-1.1</v>
      </c>
      <c r="K67" s="9">
        <v>-2.155</v>
      </c>
      <c r="L67" s="9">
        <v>-4.444</v>
      </c>
      <c r="M67" s="9">
        <v>-0.2396</v>
      </c>
    </row>
    <row r="68" spans="1:13">
      <c r="A68" s="7" t="s">
        <v>53</v>
      </c>
      <c r="B68" s="8" t="s">
        <v>19</v>
      </c>
      <c r="C68" s="9">
        <v>0</v>
      </c>
      <c r="D68" s="9">
        <v>-3.674</v>
      </c>
      <c r="E68" s="9">
        <v>-2.926</v>
      </c>
      <c r="F68" s="9">
        <v>0.0151279779827902</v>
      </c>
      <c r="G68" s="9">
        <v>-1.1</v>
      </c>
      <c r="H68" s="9">
        <v>-4.368</v>
      </c>
      <c r="I68" s="9">
        <v>-4.241</v>
      </c>
      <c r="J68" s="9">
        <v>-1.0314347826087</v>
      </c>
      <c r="K68" s="9">
        <v>-2.094</v>
      </c>
      <c r="L68" s="9">
        <v>-4.363</v>
      </c>
      <c r="M68" s="9">
        <v>-0.221</v>
      </c>
    </row>
    <row r="69" spans="1:13">
      <c r="A69" s="7" t="s">
        <v>53</v>
      </c>
      <c r="B69" s="8" t="s">
        <v>20</v>
      </c>
      <c r="C69" s="9">
        <v>0</v>
      </c>
      <c r="D69" s="9">
        <v>-3.721</v>
      </c>
      <c r="E69" s="9">
        <v>-2.86190476190476</v>
      </c>
      <c r="F69" s="9">
        <v>-0.0288362788056105</v>
      </c>
      <c r="G69" s="9">
        <v>-1.101</v>
      </c>
      <c r="H69" s="9">
        <v>-4.452</v>
      </c>
      <c r="I69" s="9">
        <v>-4.239</v>
      </c>
      <c r="J69" s="9">
        <v>-1.076</v>
      </c>
      <c r="K69" s="9">
        <v>-2.137</v>
      </c>
      <c r="L69" s="9">
        <v>-4.451</v>
      </c>
      <c r="M69" s="9">
        <v>-0.232</v>
      </c>
    </row>
    <row r="70" spans="1:13">
      <c r="A70" s="7" t="s">
        <v>54</v>
      </c>
      <c r="B70" s="8" t="s">
        <v>19</v>
      </c>
      <c r="C70" s="9">
        <v>0</v>
      </c>
      <c r="D70" s="9">
        <v>-3.66</v>
      </c>
      <c r="E70" s="9">
        <v>-2.78</v>
      </c>
      <c r="F70" s="9">
        <v>-0.041</v>
      </c>
      <c r="G70" s="9">
        <v>-1.088</v>
      </c>
      <c r="H70" s="9">
        <v>-4.353</v>
      </c>
      <c r="I70" s="9">
        <v>-4.168</v>
      </c>
      <c r="J70" s="9">
        <v>-0.98875</v>
      </c>
      <c r="K70" s="9">
        <v>-2.058</v>
      </c>
      <c r="L70" s="9">
        <v>-4.243</v>
      </c>
      <c r="M70" s="9">
        <v>0.014</v>
      </c>
    </row>
    <row r="71" spans="1:13">
      <c r="A71" s="7" t="s">
        <v>54</v>
      </c>
      <c r="B71" s="8" t="s">
        <v>20</v>
      </c>
      <c r="C71" s="9">
        <v>0</v>
      </c>
      <c r="D71" s="9">
        <v>-3.4067475</v>
      </c>
      <c r="E71" s="9">
        <v>-2.5244275</v>
      </c>
      <c r="F71" s="9">
        <v>0.210165</v>
      </c>
      <c r="G71" s="9">
        <v>-0.89516</v>
      </c>
      <c r="H71" s="9">
        <v>-3.87433882379687</v>
      </c>
      <c r="I71" s="9">
        <v>-3.8803175</v>
      </c>
      <c r="J71" s="9">
        <v>-0.58812534375</v>
      </c>
      <c r="K71" s="9">
        <v>-1.59603477272727</v>
      </c>
      <c r="L71" s="9">
        <v>-3.75538</v>
      </c>
      <c r="M71" s="9">
        <v>1.148</v>
      </c>
    </row>
    <row r="72" spans="1:13">
      <c r="A72" s="7" t="s">
        <v>55</v>
      </c>
      <c r="B72" s="8" t="s">
        <v>19</v>
      </c>
      <c r="C72" s="9">
        <v>0</v>
      </c>
      <c r="D72" s="9">
        <v>-3.57632644439242</v>
      </c>
      <c r="E72" s="9">
        <v>-2.60005758460807</v>
      </c>
      <c r="F72" s="9">
        <v>0.31</v>
      </c>
      <c r="G72" s="9">
        <v>-0.924</v>
      </c>
      <c r="H72" s="9">
        <v>-3.94891374255259</v>
      </c>
      <c r="I72" s="9">
        <v>-3.92523780593611</v>
      </c>
      <c r="J72" s="9">
        <v>-0.58812534375</v>
      </c>
      <c r="K72" s="9">
        <v>-1.47361070031863</v>
      </c>
      <c r="L72" s="9">
        <v>-3.79615788750664</v>
      </c>
      <c r="M72" s="9">
        <v>0.684</v>
      </c>
    </row>
    <row r="73" spans="1:13">
      <c r="A73" s="7" t="s">
        <v>55</v>
      </c>
      <c r="B73" s="8" t="s">
        <v>20</v>
      </c>
      <c r="C73" s="9">
        <v>0</v>
      </c>
      <c r="D73" s="9">
        <v>-3.788</v>
      </c>
      <c r="E73" s="9">
        <v>-2.57317391304348</v>
      </c>
      <c r="F73" s="9">
        <v>0.311</v>
      </c>
      <c r="G73" s="9">
        <v>-0.977</v>
      </c>
      <c r="H73" s="9">
        <v>-3.94648540123695</v>
      </c>
      <c r="I73" s="9">
        <v>-3.89710469499123</v>
      </c>
      <c r="J73" s="9">
        <v>-0.58812534375</v>
      </c>
      <c r="K73" s="9">
        <v>-1.478</v>
      </c>
      <c r="L73" s="9">
        <v>-3.941</v>
      </c>
      <c r="M73" s="9">
        <v>0.29</v>
      </c>
    </row>
    <row r="74" spans="1:13">
      <c r="A74" s="7" t="s">
        <v>56</v>
      </c>
      <c r="B74" s="8" t="s">
        <v>19</v>
      </c>
      <c r="C74" s="9">
        <v>0</v>
      </c>
      <c r="D74" s="9">
        <v>-3.69624150886016</v>
      </c>
      <c r="E74" s="9">
        <v>-2.617</v>
      </c>
      <c r="F74" s="9">
        <v>0.551</v>
      </c>
      <c r="G74" s="9">
        <v>-0.978026122048437</v>
      </c>
      <c r="H74" s="9">
        <v>-4.07969053362188</v>
      </c>
      <c r="I74" s="9">
        <v>-3.9777438637569</v>
      </c>
      <c r="J74" s="9">
        <v>-0.691710008393</v>
      </c>
      <c r="K74" s="9">
        <v>-1.43769307915062</v>
      </c>
      <c r="L74" s="9">
        <v>-3.78044468346302</v>
      </c>
      <c r="M74" s="9">
        <v>0.527</v>
      </c>
    </row>
    <row r="75" spans="1:13">
      <c r="A75" s="7" t="s">
        <v>56</v>
      </c>
      <c r="B75" s="8" t="s">
        <v>20</v>
      </c>
      <c r="C75" s="9">
        <v>0</v>
      </c>
      <c r="D75" s="9">
        <v>-3.808</v>
      </c>
      <c r="E75" s="9">
        <v>-2.776</v>
      </c>
      <c r="F75" s="9">
        <v>0.282</v>
      </c>
      <c r="G75" s="9">
        <v>-1.035</v>
      </c>
      <c r="H75" s="9">
        <v>-4.215</v>
      </c>
      <c r="I75" s="9">
        <v>-4.052</v>
      </c>
      <c r="J75" s="9">
        <v>-0.57205</v>
      </c>
      <c r="K75" s="9">
        <v>-1.35095294433277</v>
      </c>
      <c r="L75" s="9">
        <v>-3.50428232229854</v>
      </c>
      <c r="M75" s="9">
        <v>0.259</v>
      </c>
    </row>
    <row r="76" spans="1:13">
      <c r="A76" s="7" t="s">
        <v>57</v>
      </c>
      <c r="B76" s="8" t="s">
        <v>19</v>
      </c>
      <c r="C76" s="9">
        <v>0</v>
      </c>
      <c r="D76" s="9">
        <v>-3.762116992458</v>
      </c>
      <c r="E76" s="9">
        <v>-2.9500210574036</v>
      </c>
      <c r="F76" s="9">
        <v>0.3</v>
      </c>
      <c r="G76" s="9">
        <v>-1.06043638737092</v>
      </c>
      <c r="H76" s="9">
        <v>-4.21178417412208</v>
      </c>
      <c r="I76" s="9">
        <v>-4.1194392886061</v>
      </c>
      <c r="J76" s="9">
        <v>-0.832240359439597</v>
      </c>
      <c r="K76" s="9">
        <v>-1.71872672063227</v>
      </c>
      <c r="L76" s="9">
        <v>-3.77290326564718</v>
      </c>
      <c r="M76" s="9">
        <v>0.644</v>
      </c>
    </row>
    <row r="77" spans="1:13">
      <c r="A77" s="7" t="s">
        <v>57</v>
      </c>
      <c r="B77" s="8" t="s">
        <v>20</v>
      </c>
      <c r="C77" s="9">
        <v>0</v>
      </c>
      <c r="D77" s="9">
        <v>-3.932</v>
      </c>
      <c r="E77" s="9">
        <v>-3.082</v>
      </c>
      <c r="F77" s="9">
        <v>0.022</v>
      </c>
      <c r="G77" s="9">
        <v>-1.097</v>
      </c>
      <c r="H77" s="9">
        <v>-4.417</v>
      </c>
      <c r="I77" s="9">
        <v>-4.26</v>
      </c>
      <c r="J77" s="9">
        <v>-1.096</v>
      </c>
      <c r="K77" s="9">
        <v>-2.045</v>
      </c>
      <c r="L77" s="9">
        <v>-4.155</v>
      </c>
      <c r="M77" s="9">
        <v>0.043</v>
      </c>
    </row>
    <row r="78" spans="1:13">
      <c r="A78" s="7" t="s">
        <v>58</v>
      </c>
      <c r="B78" s="8" t="s">
        <v>19</v>
      </c>
      <c r="C78" s="9">
        <v>0</v>
      </c>
      <c r="D78" s="9">
        <v>-3.85964285714286</v>
      </c>
      <c r="E78" s="9">
        <v>-3.07492857142857</v>
      </c>
      <c r="F78" s="9">
        <v>0.0245384615384615</v>
      </c>
      <c r="G78" s="9">
        <v>-1.13092857142857</v>
      </c>
      <c r="H78" s="9">
        <v>-4.33571428571429</v>
      </c>
      <c r="I78" s="9">
        <v>-4.24807142857143</v>
      </c>
      <c r="J78" s="9">
        <v>-1.02069230769231</v>
      </c>
      <c r="K78" s="9">
        <v>-1.96084615384615</v>
      </c>
      <c r="L78" s="9">
        <v>-3.99442857142857</v>
      </c>
      <c r="M78" s="9">
        <v>0.0954285714285714</v>
      </c>
    </row>
    <row r="79" spans="1:13">
      <c r="A79" s="7" t="s">
        <v>58</v>
      </c>
      <c r="B79" s="8" t="s">
        <v>20</v>
      </c>
      <c r="C79" s="9">
        <v>0</v>
      </c>
      <c r="D79" s="9">
        <v>-3.85964285714286</v>
      </c>
      <c r="E79" s="9">
        <v>-3.07492857142857</v>
      </c>
      <c r="F79" s="9">
        <v>0.0245384615384615</v>
      </c>
      <c r="G79" s="9">
        <v>-1.13092857142857</v>
      </c>
      <c r="H79" s="9">
        <v>-4.33571428571429</v>
      </c>
      <c r="I79" s="9">
        <v>-4.24807142857143</v>
      </c>
      <c r="J79" s="9">
        <v>-1.02069230769231</v>
      </c>
      <c r="K79" s="9">
        <v>-1.96084615384615</v>
      </c>
      <c r="L79" s="9">
        <v>-3.99442857142857</v>
      </c>
      <c r="M79" s="9">
        <v>0.0954285714285714</v>
      </c>
    </row>
    <row r="80" spans="1:13">
      <c r="A80" s="7" t="s">
        <v>59</v>
      </c>
      <c r="B80" s="8" t="s">
        <v>19</v>
      </c>
      <c r="C80" s="9">
        <v>0</v>
      </c>
      <c r="D80" s="9">
        <v>-3.76177597402597</v>
      </c>
      <c r="E80" s="9">
        <v>-2.94423701298701</v>
      </c>
      <c r="F80" s="16">
        <v>1.62651923076923</v>
      </c>
      <c r="G80" s="16">
        <v>0.241217532467532</v>
      </c>
      <c r="H80" s="16">
        <v>-2.77867532467532</v>
      </c>
      <c r="I80" s="16">
        <v>-2.69553571428571</v>
      </c>
      <c r="J80" s="16">
        <v>0.459381118881119</v>
      </c>
      <c r="K80" s="16">
        <v>-0.627786713286713</v>
      </c>
      <c r="L80" s="16">
        <v>-2.49103246753247</v>
      </c>
      <c r="M80" s="16">
        <v>0.0809090909090909</v>
      </c>
    </row>
    <row r="81" spans="1:13">
      <c r="A81" s="7" t="s">
        <v>59</v>
      </c>
      <c r="B81" s="8" t="s">
        <v>20</v>
      </c>
      <c r="C81" s="9">
        <v>0</v>
      </c>
      <c r="D81" s="9">
        <v>-3.66390909090909</v>
      </c>
      <c r="E81" s="9">
        <v>-2.81354545454545</v>
      </c>
      <c r="F81" s="16">
        <v>3.2285</v>
      </c>
      <c r="G81" s="16">
        <v>1.19672685558219</v>
      </c>
      <c r="H81" s="16">
        <v>-1.73430633809217</v>
      </c>
      <c r="I81" s="16">
        <v>-1.65297768130794</v>
      </c>
      <c r="J81" s="16">
        <v>1.47952358018464</v>
      </c>
      <c r="K81" s="16">
        <v>0.307085164850222</v>
      </c>
      <c r="L81" s="16">
        <v>-1.47449871575238</v>
      </c>
      <c r="M81" s="16">
        <v>0.0809090909090909</v>
      </c>
    </row>
    <row r="82" spans="1:13">
      <c r="A82" s="7" t="s">
        <v>60</v>
      </c>
      <c r="B82" s="8" t="s">
        <v>19</v>
      </c>
      <c r="C82" s="9">
        <v>0</v>
      </c>
      <c r="D82" s="9">
        <v>-3.64</v>
      </c>
      <c r="E82" s="9">
        <v>-2.8342070743982</v>
      </c>
      <c r="F82" s="16">
        <v>3.52</v>
      </c>
      <c r="G82" s="16">
        <v>1.461</v>
      </c>
      <c r="H82" s="16">
        <v>-1.28614319664283</v>
      </c>
      <c r="I82" s="16">
        <v>-1.06799595156639</v>
      </c>
      <c r="J82" s="16">
        <v>1.807</v>
      </c>
      <c r="K82" s="16">
        <v>0.206506179874957</v>
      </c>
      <c r="L82" s="16">
        <v>-1.0602505835944</v>
      </c>
      <c r="M82" s="16">
        <v>-0.244</v>
      </c>
    </row>
    <row r="83" spans="1:13">
      <c r="A83" s="7" t="s">
        <v>60</v>
      </c>
      <c r="B83" s="8" t="s">
        <v>20</v>
      </c>
      <c r="C83" s="9">
        <v>0</v>
      </c>
      <c r="D83" s="9">
        <v>-3.68271211019155</v>
      </c>
      <c r="E83" s="9">
        <v>-2.70491068223293</v>
      </c>
      <c r="F83" s="16">
        <v>3.985</v>
      </c>
      <c r="G83" s="16">
        <v>1.312</v>
      </c>
      <c r="H83" s="16">
        <v>-0.936067844428931</v>
      </c>
      <c r="I83" s="16">
        <v>-0.819</v>
      </c>
      <c r="J83" s="16">
        <v>1.419</v>
      </c>
      <c r="K83" s="16">
        <v>-0.0879479076667249</v>
      </c>
      <c r="L83" s="16">
        <v>-0.733920910861165</v>
      </c>
      <c r="M83" s="16">
        <v>-1.198</v>
      </c>
    </row>
    <row r="84" spans="1:13">
      <c r="A84" s="7" t="s">
        <v>61</v>
      </c>
      <c r="B84" s="8" t="s">
        <v>19</v>
      </c>
      <c r="C84" s="9">
        <v>0</v>
      </c>
      <c r="D84" s="9">
        <v>-3.566</v>
      </c>
      <c r="E84" s="9">
        <v>-2.54182681536263</v>
      </c>
      <c r="F84" s="16">
        <v>4.521</v>
      </c>
      <c r="G84" s="16">
        <v>1.165</v>
      </c>
      <c r="H84" s="16">
        <v>-0.613</v>
      </c>
      <c r="I84" s="16">
        <v>-0.336</v>
      </c>
      <c r="J84" s="16">
        <v>1.685</v>
      </c>
      <c r="K84" s="16">
        <v>-0.347</v>
      </c>
      <c r="L84" s="16">
        <v>-0.184584464310763</v>
      </c>
      <c r="M84" s="16">
        <v>-1.214</v>
      </c>
    </row>
    <row r="85" spans="1:13">
      <c r="A85" s="7" t="s">
        <v>61</v>
      </c>
      <c r="B85" s="8" t="s">
        <v>20</v>
      </c>
      <c r="C85" s="9">
        <v>0</v>
      </c>
      <c r="D85" s="9">
        <v>-3.629</v>
      </c>
      <c r="E85" s="9">
        <v>-2.44</v>
      </c>
      <c r="F85" s="16">
        <v>5.212</v>
      </c>
      <c r="G85" s="16">
        <v>1.202</v>
      </c>
      <c r="H85" s="16">
        <v>-0.195</v>
      </c>
      <c r="I85" s="16">
        <v>0.0433392810381952</v>
      </c>
      <c r="J85" s="16">
        <v>1.504</v>
      </c>
      <c r="K85" s="16">
        <v>-0.63</v>
      </c>
      <c r="L85" s="16">
        <v>0.265</v>
      </c>
      <c r="M85" s="16">
        <v>-1.865</v>
      </c>
    </row>
    <row r="86" spans="1:13">
      <c r="A86" s="7" t="s">
        <v>62</v>
      </c>
      <c r="B86" s="8" t="s">
        <v>19</v>
      </c>
      <c r="C86" s="9">
        <v>0</v>
      </c>
      <c r="D86" s="9">
        <v>-3.48314324103665</v>
      </c>
      <c r="E86" s="9">
        <v>-2.2461258033517</v>
      </c>
      <c r="F86" s="16">
        <v>5.643</v>
      </c>
      <c r="G86" s="16">
        <v>1.134</v>
      </c>
      <c r="H86" s="16">
        <v>0.19</v>
      </c>
      <c r="I86" s="16">
        <v>0.343</v>
      </c>
      <c r="J86" s="16">
        <v>1.697</v>
      </c>
      <c r="K86" s="16">
        <v>-0.585</v>
      </c>
      <c r="L86" s="16">
        <v>0.703</v>
      </c>
      <c r="M86" s="16">
        <v>-1.588</v>
      </c>
    </row>
    <row r="87" spans="1:13">
      <c r="A87" s="7" t="s">
        <v>62</v>
      </c>
      <c r="B87" s="8" t="s">
        <v>20</v>
      </c>
      <c r="C87" s="9">
        <v>0</v>
      </c>
      <c r="D87" s="9">
        <v>-3.432</v>
      </c>
      <c r="E87" s="9">
        <v>-2.181</v>
      </c>
      <c r="F87" s="16">
        <v>5.787</v>
      </c>
      <c r="G87" s="16">
        <v>1.157</v>
      </c>
      <c r="H87" s="16">
        <v>0.279</v>
      </c>
      <c r="I87" s="16">
        <v>0.364</v>
      </c>
      <c r="J87" s="16">
        <v>1.629</v>
      </c>
      <c r="K87" s="16">
        <v>-0.738</v>
      </c>
      <c r="L87" s="16">
        <v>0.751</v>
      </c>
      <c r="M87" s="16">
        <v>-1.956</v>
      </c>
    </row>
    <row r="88" spans="1:13">
      <c r="A88" s="7" t="s">
        <v>63</v>
      </c>
      <c r="B88" s="8" t="s">
        <v>19</v>
      </c>
      <c r="C88" s="9">
        <v>0</v>
      </c>
      <c r="D88" s="9">
        <v>-3.287</v>
      </c>
      <c r="E88" s="9">
        <v>-1.974</v>
      </c>
      <c r="F88" s="16">
        <v>6.128</v>
      </c>
      <c r="G88" s="16">
        <v>1.135</v>
      </c>
      <c r="H88" s="16">
        <v>0.704</v>
      </c>
      <c r="I88" s="16">
        <v>0.728</v>
      </c>
      <c r="J88" s="16">
        <v>1.855</v>
      </c>
      <c r="K88" s="16">
        <v>-0.53</v>
      </c>
      <c r="L88" s="16">
        <v>1.044</v>
      </c>
      <c r="M88" s="16">
        <v>-1.738</v>
      </c>
    </row>
    <row r="89" spans="1:13">
      <c r="A89" s="7" t="s">
        <v>63</v>
      </c>
      <c r="B89" s="8" t="s">
        <v>20</v>
      </c>
      <c r="C89" s="9">
        <v>0</v>
      </c>
      <c r="D89" s="9">
        <v>-3.278</v>
      </c>
      <c r="E89" s="9">
        <v>-1.822</v>
      </c>
      <c r="F89" s="16">
        <v>6.394</v>
      </c>
      <c r="G89" s="16">
        <v>1.23</v>
      </c>
      <c r="H89" s="16">
        <v>0.591</v>
      </c>
      <c r="I89" s="16">
        <v>0.801</v>
      </c>
      <c r="J89" s="16">
        <v>1.867</v>
      </c>
      <c r="K89" s="16">
        <v>-0.388</v>
      </c>
      <c r="L89" s="16">
        <v>1.205</v>
      </c>
      <c r="M89" s="16">
        <v>-1.629</v>
      </c>
    </row>
    <row r="90" spans="1:13">
      <c r="A90" s="7" t="s">
        <v>64</v>
      </c>
      <c r="B90" s="8" t="s">
        <v>19</v>
      </c>
      <c r="C90" s="9">
        <v>0</v>
      </c>
      <c r="D90" s="9">
        <v>-3.583</v>
      </c>
      <c r="E90" s="9">
        <v>-1.52559369771441</v>
      </c>
      <c r="F90" s="9">
        <v>6.416</v>
      </c>
      <c r="G90" s="9">
        <v>1.297</v>
      </c>
      <c r="H90" s="9">
        <v>0.428</v>
      </c>
      <c r="I90" s="9">
        <v>0.943</v>
      </c>
      <c r="J90" s="9">
        <v>1.888</v>
      </c>
      <c r="K90" s="9">
        <v>0.0547</v>
      </c>
      <c r="L90" s="9">
        <v>1.251</v>
      </c>
      <c r="M90" s="9">
        <v>-1.11745</v>
      </c>
    </row>
    <row r="91" spans="1:13">
      <c r="A91" s="7" t="s">
        <v>64</v>
      </c>
      <c r="B91" s="8" t="s">
        <v>20</v>
      </c>
      <c r="C91" s="9">
        <v>0</v>
      </c>
      <c r="D91" s="9">
        <v>-3.8</v>
      </c>
      <c r="E91" s="9">
        <v>-1.615</v>
      </c>
      <c r="F91" s="9">
        <v>6.103</v>
      </c>
      <c r="G91" s="9">
        <v>1.334</v>
      </c>
      <c r="H91" s="9">
        <v>0.004</v>
      </c>
      <c r="I91" s="9">
        <v>0.866</v>
      </c>
      <c r="J91" s="9">
        <v>1.84304347826087</v>
      </c>
      <c r="K91" s="9">
        <v>0.469</v>
      </c>
      <c r="L91" s="9">
        <v>1.218</v>
      </c>
      <c r="M91" s="9">
        <v>-0.691</v>
      </c>
    </row>
    <row r="92" spans="1:13">
      <c r="A92" s="7" t="s">
        <v>65</v>
      </c>
      <c r="B92" s="8" t="s">
        <v>19</v>
      </c>
      <c r="C92" s="9">
        <v>0</v>
      </c>
      <c r="D92" s="9">
        <v>-3.674</v>
      </c>
      <c r="E92" s="9">
        <v>-1.586</v>
      </c>
      <c r="F92" s="9">
        <v>5.814</v>
      </c>
      <c r="G92" s="9">
        <v>1.523</v>
      </c>
      <c r="H92" s="9">
        <v>0.097</v>
      </c>
      <c r="I92" s="9">
        <v>0.898</v>
      </c>
      <c r="J92" s="9">
        <v>1.802</v>
      </c>
      <c r="K92" s="9">
        <v>0.561</v>
      </c>
      <c r="L92" s="9">
        <v>1.238</v>
      </c>
      <c r="M92" s="9">
        <v>-0.64</v>
      </c>
    </row>
    <row r="93" spans="1:13">
      <c r="A93" s="7" t="s">
        <v>65</v>
      </c>
      <c r="B93" s="8" t="s">
        <v>20</v>
      </c>
      <c r="C93" s="9">
        <v>0</v>
      </c>
      <c r="D93" s="9">
        <v>-3.609</v>
      </c>
      <c r="E93" s="9">
        <v>-1.671</v>
      </c>
      <c r="F93" s="9">
        <v>5.705</v>
      </c>
      <c r="G93" s="9">
        <v>1.582</v>
      </c>
      <c r="H93" s="9">
        <v>-0.178</v>
      </c>
      <c r="I93" s="9">
        <v>0.874</v>
      </c>
      <c r="J93" s="9">
        <v>1.711</v>
      </c>
      <c r="K93" s="9">
        <v>0.491</v>
      </c>
      <c r="L93" s="9">
        <v>1.235</v>
      </c>
      <c r="M93" s="9">
        <v>-0.761</v>
      </c>
    </row>
    <row r="94" spans="1:13">
      <c r="A94" s="7" t="s">
        <v>66</v>
      </c>
      <c r="B94" s="8" t="s">
        <v>19</v>
      </c>
      <c r="C94" s="9">
        <v>0</v>
      </c>
      <c r="D94" s="9">
        <v>-3.544</v>
      </c>
      <c r="E94" s="9">
        <v>-1.76</v>
      </c>
      <c r="F94" s="9">
        <v>5.746</v>
      </c>
      <c r="G94" s="9">
        <v>1.57</v>
      </c>
      <c r="H94" s="9">
        <v>-0.054</v>
      </c>
      <c r="I94" s="9">
        <v>0.853</v>
      </c>
      <c r="J94" s="9">
        <v>1.647</v>
      </c>
      <c r="K94" s="9">
        <v>0.276</v>
      </c>
      <c r="L94" s="9">
        <v>1.167</v>
      </c>
      <c r="M94" s="9">
        <v>-0.883</v>
      </c>
    </row>
    <row r="95" spans="1:13">
      <c r="A95" s="7" t="s">
        <v>66</v>
      </c>
      <c r="B95" s="8" t="s">
        <v>20</v>
      </c>
      <c r="C95" s="9">
        <v>0</v>
      </c>
      <c r="D95" s="9">
        <v>-3.626</v>
      </c>
      <c r="E95" s="9">
        <v>-1.80673913043478</v>
      </c>
      <c r="F95" s="9">
        <v>5.7055</v>
      </c>
      <c r="G95" s="9">
        <v>1.70935</v>
      </c>
      <c r="H95" s="9">
        <v>-0.400391304347826</v>
      </c>
      <c r="I95" s="9">
        <v>0.88085</v>
      </c>
      <c r="J95" s="9">
        <v>1.74715</v>
      </c>
      <c r="K95" s="9">
        <v>0.530695652173913</v>
      </c>
      <c r="L95" s="9">
        <v>1.22628913043478</v>
      </c>
      <c r="M95" s="9">
        <v>-0.4029</v>
      </c>
    </row>
    <row r="96" spans="1:13">
      <c r="A96" s="7" t="s">
        <v>67</v>
      </c>
      <c r="B96" s="8" t="s">
        <v>19</v>
      </c>
      <c r="C96" s="9">
        <v>0</v>
      </c>
      <c r="D96" s="9">
        <v>-3.767</v>
      </c>
      <c r="E96" s="9">
        <v>-1.86</v>
      </c>
      <c r="F96" s="9">
        <v>5.513</v>
      </c>
      <c r="G96" s="9">
        <v>1.819</v>
      </c>
      <c r="H96" s="9">
        <v>-0.856</v>
      </c>
      <c r="I96" s="9">
        <v>0.852</v>
      </c>
      <c r="J96" s="9">
        <v>1.725</v>
      </c>
      <c r="K96" s="9">
        <v>0.724</v>
      </c>
      <c r="L96" s="9">
        <v>1.15882899710001</v>
      </c>
      <c r="M96" s="9">
        <v>0.0490611557923095</v>
      </c>
    </row>
    <row r="97" spans="1:13">
      <c r="A97" s="7" t="s">
        <v>67</v>
      </c>
      <c r="B97" s="8" t="s">
        <v>20</v>
      </c>
      <c r="C97" s="9">
        <v>0</v>
      </c>
      <c r="D97" s="9">
        <v>-3.10631818181818</v>
      </c>
      <c r="E97" s="9">
        <v>-1.41828571428571</v>
      </c>
      <c r="F97" s="9">
        <v>5.39045454545455</v>
      </c>
      <c r="G97" s="9">
        <v>2.20081818181818</v>
      </c>
      <c r="H97" s="9">
        <v>-0.0865714285714285</v>
      </c>
      <c r="I97" s="9">
        <v>1.28436363636364</v>
      </c>
      <c r="J97" s="9">
        <v>2.41085714285714</v>
      </c>
      <c r="K97" s="9">
        <v>0.704190476190476</v>
      </c>
      <c r="L97" s="9">
        <v>1.3392380952381</v>
      </c>
      <c r="M97" s="9">
        <v>0.767772727272727</v>
      </c>
    </row>
    <row r="98" spans="1:13">
      <c r="A98" s="7" t="s">
        <v>68</v>
      </c>
      <c r="B98" s="8" t="s">
        <v>19</v>
      </c>
      <c r="C98" s="9">
        <v>0</v>
      </c>
      <c r="D98" s="9">
        <v>-3.03197631255055</v>
      </c>
      <c r="E98" s="9">
        <v>-1.37652459984793</v>
      </c>
      <c r="F98" s="9">
        <v>5.11905</v>
      </c>
      <c r="G98" s="9">
        <v>2.1103457219917</v>
      </c>
      <c r="H98" s="9">
        <v>0.59</v>
      </c>
      <c r="I98" s="9">
        <v>1.28054753827671</v>
      </c>
      <c r="J98" s="9">
        <v>2.38414267150332</v>
      </c>
      <c r="K98" s="9">
        <v>0.778</v>
      </c>
      <c r="L98" s="9">
        <v>1.09350899621903</v>
      </c>
      <c r="M98" s="9">
        <v>0.720323885527279</v>
      </c>
    </row>
    <row r="99" spans="1:13">
      <c r="A99" s="7" t="s">
        <v>68</v>
      </c>
      <c r="B99" s="8" t="s">
        <v>20</v>
      </c>
      <c r="C99" s="9">
        <v>0</v>
      </c>
      <c r="D99" s="9">
        <v>-3.10955390155414</v>
      </c>
      <c r="E99" s="9">
        <v>-1.42763515820497</v>
      </c>
      <c r="F99" s="9">
        <v>4.97429479021258</v>
      </c>
      <c r="G99" s="9">
        <v>2.08022038567427</v>
      </c>
      <c r="H99" s="9">
        <v>-0.0927784562664708</v>
      </c>
      <c r="I99" s="9">
        <v>1.18191648663556</v>
      </c>
      <c r="J99" s="9">
        <v>2.14458306875455</v>
      </c>
      <c r="K99" s="9">
        <v>0.45</v>
      </c>
      <c r="L99" s="9">
        <v>0.987791048228942</v>
      </c>
      <c r="M99" s="9">
        <v>0.487</v>
      </c>
    </row>
    <row r="100" spans="1:13">
      <c r="A100" s="7" t="s">
        <v>69</v>
      </c>
      <c r="B100" s="8" t="s">
        <v>19</v>
      </c>
      <c r="C100" s="9">
        <v>0</v>
      </c>
      <c r="D100" s="9">
        <v>-3.341</v>
      </c>
      <c r="E100" s="9">
        <v>-1.609</v>
      </c>
      <c r="F100" s="9">
        <v>4.90103659416587</v>
      </c>
      <c r="G100" s="9">
        <v>1.956</v>
      </c>
      <c r="H100" s="9">
        <v>-0.602</v>
      </c>
      <c r="I100" s="9">
        <v>0.969</v>
      </c>
      <c r="J100" s="9">
        <v>1.82</v>
      </c>
      <c r="K100" s="9">
        <v>0.68</v>
      </c>
      <c r="L100" s="9">
        <v>0.923</v>
      </c>
      <c r="M100" s="9">
        <v>0.532</v>
      </c>
    </row>
    <row r="101" spans="1:13">
      <c r="A101" s="7" t="s">
        <v>69</v>
      </c>
      <c r="B101" s="8" t="s">
        <v>20</v>
      </c>
      <c r="C101" s="9">
        <v>0</v>
      </c>
      <c r="D101" s="9">
        <v>-3.588</v>
      </c>
      <c r="E101" s="9">
        <v>-1.813</v>
      </c>
      <c r="F101" s="9">
        <v>4.885</v>
      </c>
      <c r="G101" s="9">
        <v>1.918</v>
      </c>
      <c r="H101" s="9">
        <v>-1.484</v>
      </c>
      <c r="I101" s="9">
        <v>0.832772249484702</v>
      </c>
      <c r="J101" s="9">
        <v>1.611</v>
      </c>
      <c r="K101" s="9">
        <v>1.118</v>
      </c>
      <c r="L101" s="9">
        <v>0.931</v>
      </c>
      <c r="M101" s="9">
        <v>0.303</v>
      </c>
    </row>
    <row r="102" spans="1:13">
      <c r="A102" s="7" t="s">
        <v>70</v>
      </c>
      <c r="B102" s="8" t="s">
        <v>19</v>
      </c>
      <c r="C102" s="9">
        <v>0</v>
      </c>
      <c r="D102" s="9">
        <v>-3.714</v>
      </c>
      <c r="E102" s="9">
        <v>-1.739</v>
      </c>
      <c r="F102" s="9">
        <v>5.122</v>
      </c>
      <c r="G102" s="9">
        <v>1.932</v>
      </c>
      <c r="H102" s="9">
        <v>-1.258</v>
      </c>
      <c r="I102" s="9">
        <v>0.789</v>
      </c>
      <c r="J102" s="9">
        <v>1.74</v>
      </c>
      <c r="K102" s="9">
        <v>1.332</v>
      </c>
      <c r="L102" s="9">
        <v>0.995</v>
      </c>
      <c r="M102" s="9">
        <v>0.482</v>
      </c>
    </row>
    <row r="103" spans="1:13">
      <c r="A103" s="7" t="s">
        <v>70</v>
      </c>
      <c r="B103" s="8" t="s">
        <v>20</v>
      </c>
      <c r="C103" s="9">
        <v>0</v>
      </c>
      <c r="D103" s="9">
        <v>-3.57245</v>
      </c>
      <c r="E103" s="9">
        <v>-1.56605</v>
      </c>
      <c r="F103" s="9">
        <v>5.2984</v>
      </c>
      <c r="G103" s="9">
        <v>2.163885</v>
      </c>
      <c r="H103" s="9">
        <v>-1.17082608695652</v>
      </c>
      <c r="I103" s="9">
        <v>0.959061363636364</v>
      </c>
      <c r="J103" s="9">
        <v>1.94994090909091</v>
      </c>
      <c r="K103" s="9">
        <v>1.62165454545455</v>
      </c>
      <c r="L103" s="9">
        <v>1.26975</v>
      </c>
      <c r="M103" s="9">
        <v>0.71265</v>
      </c>
    </row>
    <row r="104" spans="1:13">
      <c r="A104" s="7" t="s">
        <v>71</v>
      </c>
      <c r="B104" s="8" t="s">
        <v>19</v>
      </c>
      <c r="C104" s="9">
        <v>0</v>
      </c>
      <c r="D104" s="9">
        <v>-3.69754570392499</v>
      </c>
      <c r="E104" s="9">
        <v>-1.66125994192951</v>
      </c>
      <c r="F104" s="9">
        <v>5.27455016970388</v>
      </c>
      <c r="G104" s="9">
        <v>2.19253729311618</v>
      </c>
      <c r="H104" s="9">
        <v>-1.187</v>
      </c>
      <c r="I104" s="9">
        <v>0.914918090247849</v>
      </c>
      <c r="J104" s="9">
        <v>1.8505890277262</v>
      </c>
      <c r="K104" s="9">
        <v>1.766</v>
      </c>
      <c r="L104" s="9">
        <v>1.15671369412475</v>
      </c>
      <c r="M104" s="9">
        <v>0.717</v>
      </c>
    </row>
    <row r="105" spans="1:13">
      <c r="A105" s="7" t="s">
        <v>71</v>
      </c>
      <c r="B105" s="8" t="s">
        <v>20</v>
      </c>
      <c r="C105" s="9">
        <v>0</v>
      </c>
      <c r="D105" s="9">
        <v>-3.843</v>
      </c>
      <c r="E105" s="9">
        <v>-1.825</v>
      </c>
      <c r="F105" s="9">
        <v>5.139</v>
      </c>
      <c r="G105" s="9">
        <v>2.182</v>
      </c>
      <c r="H105" s="9">
        <v>-1.537</v>
      </c>
      <c r="I105" s="9">
        <v>0.805</v>
      </c>
      <c r="J105" s="9">
        <v>1.71</v>
      </c>
      <c r="K105" s="9">
        <v>1.444</v>
      </c>
      <c r="L105" s="9">
        <v>1.011</v>
      </c>
      <c r="M105" s="9">
        <v>0.336</v>
      </c>
    </row>
    <row r="106" spans="1:13">
      <c r="A106" s="7" t="s">
        <v>72</v>
      </c>
      <c r="B106" s="8" t="s">
        <v>19</v>
      </c>
      <c r="C106" s="9">
        <v>0</v>
      </c>
      <c r="D106" s="9">
        <v>-3.855</v>
      </c>
      <c r="E106" s="9">
        <v>-1.933</v>
      </c>
      <c r="F106" s="9">
        <v>5.21792479690958</v>
      </c>
      <c r="G106" s="9">
        <v>2.118</v>
      </c>
      <c r="H106" s="9">
        <v>-1.44</v>
      </c>
      <c r="I106" s="9">
        <v>0.787</v>
      </c>
      <c r="J106" s="9">
        <v>1.705</v>
      </c>
      <c r="K106" s="9">
        <v>1.283</v>
      </c>
      <c r="L106" s="9">
        <v>1.054</v>
      </c>
      <c r="M106" s="9">
        <v>0.296</v>
      </c>
    </row>
    <row r="107" spans="1:13">
      <c r="A107" s="7" t="s">
        <v>72</v>
      </c>
      <c r="B107" s="8" t="s">
        <v>20</v>
      </c>
      <c r="C107" s="9">
        <v>0</v>
      </c>
      <c r="D107" s="9">
        <v>-3.912</v>
      </c>
      <c r="E107" s="9">
        <v>-1.982</v>
      </c>
      <c r="F107" s="9">
        <v>5.296</v>
      </c>
      <c r="G107" s="9">
        <v>2.114</v>
      </c>
      <c r="H107" s="9">
        <v>-1.422</v>
      </c>
      <c r="I107" s="9">
        <v>0.746</v>
      </c>
      <c r="J107" s="9">
        <v>1.576</v>
      </c>
      <c r="K107" s="9">
        <v>1.071</v>
      </c>
      <c r="L107" s="9">
        <v>1.004</v>
      </c>
      <c r="M107" s="9">
        <v>0.213</v>
      </c>
    </row>
    <row r="108" spans="1:13">
      <c r="A108" s="7" t="s">
        <v>73</v>
      </c>
      <c r="B108" s="8" t="s">
        <v>19</v>
      </c>
      <c r="C108" s="9">
        <v>0</v>
      </c>
      <c r="D108" s="9">
        <v>-3.835</v>
      </c>
      <c r="E108" s="9">
        <v>-1.903</v>
      </c>
      <c r="F108" s="9">
        <v>5.5282375</v>
      </c>
      <c r="G108" s="9">
        <v>1.992</v>
      </c>
      <c r="H108" s="9">
        <v>-1.301</v>
      </c>
      <c r="I108" s="9">
        <v>0.781</v>
      </c>
      <c r="J108" s="9">
        <v>1.764</v>
      </c>
      <c r="K108" s="9">
        <v>1.195</v>
      </c>
      <c r="L108" s="9">
        <v>1.104</v>
      </c>
      <c r="M108" s="9">
        <v>0.284</v>
      </c>
    </row>
    <row r="109" spans="1:13">
      <c r="A109" s="7" t="s">
        <v>73</v>
      </c>
      <c r="B109" s="8" t="s">
        <v>20</v>
      </c>
      <c r="C109" s="9">
        <v>0</v>
      </c>
      <c r="D109" s="9">
        <v>-3.884</v>
      </c>
      <c r="E109" s="9">
        <v>-1.92</v>
      </c>
      <c r="F109" s="9">
        <v>5.649</v>
      </c>
      <c r="G109" s="9">
        <v>1.926</v>
      </c>
      <c r="H109" s="9">
        <v>-1.348</v>
      </c>
      <c r="I109" s="9">
        <v>0.768</v>
      </c>
      <c r="J109" s="9">
        <v>1.651</v>
      </c>
      <c r="K109" s="9">
        <v>1.11</v>
      </c>
      <c r="L109" s="9">
        <v>1.106</v>
      </c>
      <c r="M109" s="9">
        <v>0.216945</v>
      </c>
    </row>
    <row r="110" spans="1:13">
      <c r="A110" s="7" t="s">
        <v>74</v>
      </c>
      <c r="B110" s="8" t="s">
        <v>19</v>
      </c>
      <c r="C110" s="9">
        <v>0</v>
      </c>
      <c r="D110" s="9">
        <v>-3.84078264259375</v>
      </c>
      <c r="E110" s="9">
        <v>-1.711</v>
      </c>
      <c r="F110" s="9">
        <v>5.698</v>
      </c>
      <c r="G110" s="9">
        <v>1.989</v>
      </c>
      <c r="H110" s="9">
        <v>-1.201</v>
      </c>
      <c r="I110" s="9">
        <v>0.809914703140625</v>
      </c>
      <c r="J110" s="9">
        <v>1.841</v>
      </c>
      <c r="K110" s="9">
        <v>1.325</v>
      </c>
      <c r="L110" s="9">
        <v>1.213</v>
      </c>
      <c r="M110" s="9">
        <v>0.176721596203053</v>
      </c>
    </row>
    <row r="111" spans="1:13">
      <c r="A111" s="7" t="s">
        <v>74</v>
      </c>
      <c r="B111" s="8" t="s">
        <v>20</v>
      </c>
      <c r="C111" s="9">
        <v>0</v>
      </c>
      <c r="D111" s="9">
        <v>-3.8524</v>
      </c>
      <c r="E111" s="9">
        <v>-1.71185714285714</v>
      </c>
      <c r="F111" s="9">
        <v>5.6874</v>
      </c>
      <c r="G111" s="9">
        <v>2.00495</v>
      </c>
      <c r="H111" s="9">
        <v>-1.3118</v>
      </c>
      <c r="I111" s="9">
        <v>0.8095</v>
      </c>
      <c r="J111" s="9">
        <v>1.77355</v>
      </c>
      <c r="K111" s="9">
        <v>1.29510238095238</v>
      </c>
      <c r="L111" s="9">
        <v>1.1494</v>
      </c>
      <c r="M111" s="9">
        <v>0.1052</v>
      </c>
    </row>
    <row r="112" spans="1:13">
      <c r="A112" s="7" t="s">
        <v>75</v>
      </c>
      <c r="B112" s="8" t="s">
        <v>19</v>
      </c>
      <c r="C112" s="9">
        <v>0</v>
      </c>
      <c r="D112" s="9">
        <v>-3.868</v>
      </c>
      <c r="E112" s="9">
        <v>-1.726</v>
      </c>
      <c r="F112" s="9">
        <v>5.629</v>
      </c>
      <c r="G112" s="9">
        <v>2.04</v>
      </c>
      <c r="H112" s="9">
        <v>-1.364</v>
      </c>
      <c r="I112" s="9">
        <v>0.805</v>
      </c>
      <c r="J112" s="9">
        <v>1.752</v>
      </c>
      <c r="K112" s="9">
        <v>1.295</v>
      </c>
      <c r="L112" s="9">
        <v>1.137</v>
      </c>
      <c r="M112" s="9">
        <v>0.104</v>
      </c>
    </row>
    <row r="113" spans="1:13">
      <c r="A113" s="7" t="s">
        <v>75</v>
      </c>
      <c r="B113" s="8" t="s">
        <v>20</v>
      </c>
      <c r="C113" s="9">
        <v>0</v>
      </c>
      <c r="D113" s="9">
        <v>-3.869</v>
      </c>
      <c r="E113" s="9">
        <v>-1.796</v>
      </c>
      <c r="F113" s="9">
        <v>5.493</v>
      </c>
      <c r="G113" s="9">
        <v>2.054</v>
      </c>
      <c r="H113" s="9">
        <v>-1.512</v>
      </c>
      <c r="I113" s="9">
        <v>0.796</v>
      </c>
      <c r="J113" s="9">
        <v>1.72</v>
      </c>
      <c r="K113" s="9">
        <v>1.204</v>
      </c>
      <c r="L113" s="9">
        <v>1.123</v>
      </c>
      <c r="M113" s="9">
        <v>0.100163625</v>
      </c>
    </row>
    <row r="114" spans="1:13">
      <c r="A114" s="7" t="s">
        <v>76</v>
      </c>
      <c r="B114" s="8" t="s">
        <v>19</v>
      </c>
      <c r="C114" s="9">
        <v>0</v>
      </c>
      <c r="D114" s="9">
        <v>-3.62194778622159</v>
      </c>
      <c r="E114" s="9">
        <v>-1.699</v>
      </c>
      <c r="F114" s="9">
        <v>5.502</v>
      </c>
      <c r="G114" s="9">
        <v>2.119</v>
      </c>
      <c r="H114" s="9">
        <v>-1.337</v>
      </c>
      <c r="I114" s="9">
        <v>0.856</v>
      </c>
      <c r="J114" s="9">
        <v>1.788</v>
      </c>
      <c r="K114" s="9">
        <v>1.259</v>
      </c>
      <c r="L114" s="9">
        <v>1.174</v>
      </c>
      <c r="M114" s="9">
        <v>0.118</v>
      </c>
    </row>
    <row r="115" spans="1:13">
      <c r="A115" s="7" t="s">
        <v>76</v>
      </c>
      <c r="B115" s="8" t="s">
        <v>20</v>
      </c>
      <c r="C115" s="9">
        <v>0</v>
      </c>
      <c r="D115" s="9">
        <v>-3.369</v>
      </c>
      <c r="E115" s="9">
        <v>-1.654</v>
      </c>
      <c r="F115" s="9">
        <v>5.55074545454545</v>
      </c>
      <c r="G115" s="9">
        <v>2.132</v>
      </c>
      <c r="H115" s="9">
        <v>-1.235</v>
      </c>
      <c r="I115" s="9">
        <v>0.887578977272727</v>
      </c>
      <c r="J115" s="9">
        <v>1.79398113636364</v>
      </c>
      <c r="K115" s="9">
        <v>1.000168875</v>
      </c>
      <c r="L115" s="9">
        <v>1.19566579545455</v>
      </c>
      <c r="M115" s="9">
        <v>-0.037894</v>
      </c>
    </row>
    <row r="116" spans="1:13">
      <c r="A116" s="7" t="s">
        <v>77</v>
      </c>
      <c r="B116" s="8" t="s">
        <v>19</v>
      </c>
      <c r="C116" s="9">
        <v>0</v>
      </c>
      <c r="D116" s="9">
        <v>-3.208</v>
      </c>
      <c r="E116" s="9">
        <v>-1.615</v>
      </c>
      <c r="F116" s="9">
        <v>5.562</v>
      </c>
      <c r="G116" s="9">
        <v>2.116</v>
      </c>
      <c r="H116" s="9">
        <v>-0.957</v>
      </c>
      <c r="I116" s="9">
        <v>0.896</v>
      </c>
      <c r="J116" s="9">
        <v>1.78109585778619</v>
      </c>
      <c r="K116" s="9">
        <v>0.692516168022169</v>
      </c>
      <c r="L116" s="9">
        <v>1.247</v>
      </c>
      <c r="M116" s="9">
        <v>-0.287</v>
      </c>
    </row>
    <row r="117" spans="1:13">
      <c r="A117" s="7" t="s">
        <v>77</v>
      </c>
      <c r="B117" s="8" t="s">
        <v>20</v>
      </c>
      <c r="C117" s="9">
        <v>0</v>
      </c>
      <c r="D117" s="9">
        <v>-2.83844444444444</v>
      </c>
      <c r="E117" s="9">
        <v>-1.598</v>
      </c>
      <c r="F117" s="9">
        <v>3.57750658297369</v>
      </c>
      <c r="G117" s="9">
        <v>1.0877553125</v>
      </c>
      <c r="H117" s="9">
        <v>-1.82420867692712</v>
      </c>
      <c r="I117" s="9">
        <v>-1.07894426134958</v>
      </c>
      <c r="J117" s="9">
        <v>1.0555921875</v>
      </c>
      <c r="K117" s="9">
        <v>-0.116528140972293</v>
      </c>
      <c r="L117" s="9">
        <v>-0.718094250154592</v>
      </c>
      <c r="M117" s="9">
        <v>-0.396611111111111</v>
      </c>
    </row>
    <row r="118" spans="1:13">
      <c r="A118" s="7" t="s">
        <v>78</v>
      </c>
      <c r="B118" s="8" t="s">
        <v>19</v>
      </c>
      <c r="C118" s="9">
        <v>0</v>
      </c>
      <c r="D118" s="9">
        <v>-2.87484714633828</v>
      </c>
      <c r="E118" s="9">
        <v>-1.587</v>
      </c>
      <c r="F118" s="9">
        <v>1.45060285357403</v>
      </c>
      <c r="G118" s="9">
        <v>-0.376400304605978</v>
      </c>
      <c r="H118" s="9">
        <v>-3.1811073988375</v>
      </c>
      <c r="I118" s="9">
        <v>-3.811</v>
      </c>
      <c r="J118" s="9">
        <v>-0.137358909152113</v>
      </c>
      <c r="K118" s="9">
        <v>-1.408</v>
      </c>
      <c r="L118" s="9">
        <v>-3.349</v>
      </c>
      <c r="M118" s="9">
        <v>-0.494</v>
      </c>
    </row>
    <row r="119" spans="1:13">
      <c r="A119" s="7" t="s">
        <v>78</v>
      </c>
      <c r="B119" s="8" t="s">
        <v>20</v>
      </c>
      <c r="C119" s="9">
        <v>0</v>
      </c>
      <c r="D119" s="9">
        <v>-2.5538883555571</v>
      </c>
      <c r="E119" s="9">
        <v>-1.565</v>
      </c>
      <c r="F119" s="9">
        <v>0.86638477717703</v>
      </c>
      <c r="G119" s="9">
        <v>-0.868621799957695</v>
      </c>
      <c r="H119" s="9">
        <v>-3.10732143640428</v>
      </c>
      <c r="I119" s="9">
        <v>-4.13</v>
      </c>
      <c r="J119" s="9">
        <v>-0.177306424575733</v>
      </c>
      <c r="K119" s="9">
        <v>-1.50307051136364</v>
      </c>
      <c r="L119" s="9">
        <v>-3.912</v>
      </c>
      <c r="M119" s="9">
        <v>-0.586385326086956</v>
      </c>
    </row>
    <row r="120" spans="1:13">
      <c r="A120" s="7" t="s">
        <v>79</v>
      </c>
      <c r="B120" s="8" t="s">
        <v>19</v>
      </c>
      <c r="C120" s="9">
        <v>0</v>
      </c>
      <c r="D120" s="9">
        <v>-2.553</v>
      </c>
      <c r="E120" s="9">
        <v>-1.501</v>
      </c>
      <c r="F120" s="9">
        <v>0.61904347826087</v>
      </c>
      <c r="G120" s="9">
        <v>-1.052</v>
      </c>
      <c r="H120" s="9">
        <v>-2.896</v>
      </c>
      <c r="I120" s="9">
        <v>-3.509</v>
      </c>
      <c r="J120" s="9">
        <v>-0.115</v>
      </c>
      <c r="K120" s="9">
        <v>-1.51</v>
      </c>
      <c r="L120" s="9">
        <v>-3.461</v>
      </c>
      <c r="M120" s="9">
        <v>-0.562</v>
      </c>
    </row>
    <row r="121" spans="1:13">
      <c r="A121" s="7" t="s">
        <v>79</v>
      </c>
      <c r="B121" s="8" t="s">
        <v>20</v>
      </c>
      <c r="C121" s="9">
        <v>0</v>
      </c>
      <c r="D121" s="9">
        <v>-3.083</v>
      </c>
      <c r="E121" s="9">
        <v>-1.487</v>
      </c>
      <c r="F121" s="9">
        <v>0.458</v>
      </c>
      <c r="G121" s="9">
        <v>-1.416</v>
      </c>
      <c r="H121" s="9">
        <v>-3.633</v>
      </c>
      <c r="I121" s="9">
        <v>-4.137</v>
      </c>
      <c r="J121" s="9">
        <v>-0.964</v>
      </c>
      <c r="K121" s="9">
        <v>-2.27</v>
      </c>
      <c r="L121" s="9">
        <v>-4.111</v>
      </c>
      <c r="M121" s="9">
        <v>-1.48</v>
      </c>
    </row>
    <row r="122" spans="1:13">
      <c r="A122" s="7" t="s">
        <v>80</v>
      </c>
      <c r="B122" s="8" t="s">
        <v>19</v>
      </c>
      <c r="C122" s="9">
        <v>0</v>
      </c>
      <c r="D122" s="9">
        <v>-2.869</v>
      </c>
      <c r="E122" s="9">
        <v>-1.46</v>
      </c>
      <c r="F122" s="9">
        <v>0.838</v>
      </c>
      <c r="G122" s="9">
        <v>-1.211</v>
      </c>
      <c r="H122" s="9">
        <v>-3.061</v>
      </c>
      <c r="I122" s="9">
        <v>-3.684</v>
      </c>
      <c r="J122" s="9">
        <v>-0.564</v>
      </c>
      <c r="K122" s="9">
        <v>-2.094</v>
      </c>
      <c r="L122" s="9">
        <v>-3.694</v>
      </c>
      <c r="M122" s="9">
        <v>-1.216</v>
      </c>
    </row>
    <row r="123" spans="1:13">
      <c r="A123" s="7" t="s">
        <v>80</v>
      </c>
      <c r="B123" s="8" t="s">
        <v>20</v>
      </c>
      <c r="C123" s="9">
        <v>0</v>
      </c>
      <c r="D123" s="9">
        <v>-3.157</v>
      </c>
      <c r="E123" s="9">
        <v>-1.608</v>
      </c>
      <c r="F123" s="9">
        <v>0.777</v>
      </c>
      <c r="G123" s="9">
        <v>-1.421</v>
      </c>
      <c r="H123" s="9">
        <v>-3.451</v>
      </c>
      <c r="I123" s="9">
        <v>-3.982</v>
      </c>
      <c r="J123" s="9">
        <v>-0.939</v>
      </c>
      <c r="K123" s="9">
        <v>-2.398</v>
      </c>
      <c r="L123" s="9">
        <v>-4.077</v>
      </c>
      <c r="M123" s="9">
        <v>-1.777</v>
      </c>
    </row>
    <row r="124" spans="1:13">
      <c r="A124" s="10">
        <v>46174</v>
      </c>
      <c r="B124" s="11">
        <v>0</v>
      </c>
      <c r="C124" s="1">
        <v>0</v>
      </c>
      <c r="D124" s="1">
        <v>-2.914</v>
      </c>
      <c r="E124" s="1">
        <v>-1.581</v>
      </c>
      <c r="F124" s="1">
        <v>0.941</v>
      </c>
      <c r="G124" s="1">
        <v>-1.243</v>
      </c>
      <c r="H124" s="1">
        <v>-3.025</v>
      </c>
      <c r="I124" s="1">
        <v>-3.58</v>
      </c>
      <c r="J124" s="1">
        <v>-0.523</v>
      </c>
      <c r="K124" s="1">
        <v>-2.116</v>
      </c>
      <c r="L124" s="1">
        <v>-3.67</v>
      </c>
      <c r="M124" s="1">
        <v>-1.399</v>
      </c>
    </row>
    <row r="125" spans="1:13">
      <c r="A125" s="10">
        <v>46174</v>
      </c>
      <c r="B125" s="11">
        <v>0.5</v>
      </c>
      <c r="C125" s="1">
        <v>0</v>
      </c>
      <c r="D125" s="1">
        <v>-3.122</v>
      </c>
      <c r="E125" s="1">
        <v>-1.693</v>
      </c>
      <c r="F125" s="1">
        <v>0.879</v>
      </c>
      <c r="G125" s="1">
        <v>-1.436</v>
      </c>
      <c r="H125" s="1">
        <v>-3.363</v>
      </c>
      <c r="I125" s="1">
        <v>-3.869</v>
      </c>
      <c r="J125" s="1">
        <v>-0.886</v>
      </c>
      <c r="K125" s="1">
        <v>-2.34</v>
      </c>
      <c r="L125" s="1">
        <v>-3.912</v>
      </c>
      <c r="M125" s="1">
        <v>-1.754</v>
      </c>
    </row>
    <row r="126" spans="1:13">
      <c r="A126" s="10">
        <v>46175</v>
      </c>
      <c r="B126" s="11">
        <v>0</v>
      </c>
      <c r="C126" s="1">
        <v>0</v>
      </c>
      <c r="D126" s="1">
        <v>-3.107</v>
      </c>
      <c r="E126" s="1">
        <v>-1.739</v>
      </c>
      <c r="F126" s="1">
        <v>0.801</v>
      </c>
      <c r="G126" s="1">
        <v>-1.467</v>
      </c>
      <c r="H126" s="1">
        <v>-3.236</v>
      </c>
      <c r="I126" s="1">
        <v>-3.854</v>
      </c>
      <c r="J126" s="1">
        <v>-0.768</v>
      </c>
      <c r="K126" s="1">
        <v>-2.31</v>
      </c>
      <c r="L126" s="1">
        <v>-3.896</v>
      </c>
      <c r="M126" s="1">
        <v>-1.8516</v>
      </c>
    </row>
    <row r="127" spans="1:13">
      <c r="A127" s="10">
        <v>46175</v>
      </c>
      <c r="B127" s="11">
        <v>0.5</v>
      </c>
      <c r="C127" s="1">
        <v>0</v>
      </c>
      <c r="D127" s="1">
        <v>-3.239</v>
      </c>
      <c r="E127" s="1">
        <v>-1.825</v>
      </c>
      <c r="F127" s="1">
        <v>0.731</v>
      </c>
      <c r="G127" s="1">
        <v>-1.541</v>
      </c>
      <c r="H127" s="1">
        <v>-3.408</v>
      </c>
      <c r="I127" s="1">
        <v>-4.078</v>
      </c>
      <c r="J127" s="1">
        <v>-1.007</v>
      </c>
      <c r="K127" s="1">
        <v>-2.505</v>
      </c>
      <c r="L127" s="1">
        <v>-4.14</v>
      </c>
      <c r="M127" s="1">
        <v>-2.241</v>
      </c>
    </row>
    <row r="128" spans="1:13">
      <c r="A128" s="10">
        <v>46176</v>
      </c>
      <c r="B128" s="11">
        <v>0</v>
      </c>
      <c r="C128" s="1">
        <v>0</v>
      </c>
      <c r="D128" s="1">
        <v>-3.223</v>
      </c>
      <c r="E128" s="1">
        <v>-1.809</v>
      </c>
      <c r="F128" s="1">
        <v>0.721</v>
      </c>
      <c r="G128" s="1">
        <v>-1.566</v>
      </c>
      <c r="H128" s="1">
        <v>-3.224</v>
      </c>
      <c r="I128" s="1">
        <v>-4.049</v>
      </c>
      <c r="J128" s="1">
        <v>-0.91</v>
      </c>
      <c r="K128" s="1">
        <v>-2.469</v>
      </c>
      <c r="L128" s="1">
        <v>-4.058</v>
      </c>
      <c r="M128" s="1">
        <v>-1.901</v>
      </c>
    </row>
    <row r="129" spans="1:13">
      <c r="A129" s="10">
        <v>46176</v>
      </c>
      <c r="B129" s="11">
        <v>0.5</v>
      </c>
      <c r="C129" s="1">
        <v>0</v>
      </c>
      <c r="D129" s="1">
        <v>-3.318</v>
      </c>
      <c r="E129" s="1">
        <v>-1.819</v>
      </c>
      <c r="F129" s="1">
        <v>0.715</v>
      </c>
      <c r="G129" s="1">
        <v>-1.61</v>
      </c>
      <c r="H129" s="1">
        <v>-3.385</v>
      </c>
      <c r="I129" s="1">
        <v>-4.221</v>
      </c>
      <c r="J129" s="1">
        <v>-1.102</v>
      </c>
      <c r="K129" s="1">
        <v>-2.698</v>
      </c>
      <c r="L129" s="1">
        <v>-4.353</v>
      </c>
      <c r="M129" s="1">
        <v>-2.21</v>
      </c>
    </row>
    <row r="130" spans="1:13">
      <c r="A130" s="10">
        <v>46177</v>
      </c>
      <c r="B130" s="11">
        <v>0</v>
      </c>
      <c r="C130" s="1">
        <v>0</v>
      </c>
      <c r="D130" s="1">
        <v>-3.33783816875</v>
      </c>
      <c r="E130" s="1">
        <v>-1.833</v>
      </c>
      <c r="F130" s="1">
        <v>0.734</v>
      </c>
      <c r="G130" s="1">
        <v>-1.607</v>
      </c>
      <c r="H130" s="1">
        <v>-3.26840909090909</v>
      </c>
      <c r="I130" s="1">
        <v>-4.295</v>
      </c>
      <c r="J130" s="1">
        <v>-0.999</v>
      </c>
      <c r="K130" s="1">
        <v>-2.674</v>
      </c>
      <c r="L130" s="1">
        <v>-4.258</v>
      </c>
      <c r="M130" s="1">
        <v>-2.047</v>
      </c>
    </row>
    <row r="131" spans="1:13">
      <c r="A131" s="10">
        <v>46177</v>
      </c>
      <c r="B131" s="11">
        <v>0.5</v>
      </c>
      <c r="C131" s="1">
        <v>0</v>
      </c>
      <c r="D131" s="1">
        <v>-3.439</v>
      </c>
      <c r="E131" s="1">
        <v>-1.884</v>
      </c>
      <c r="F131" s="1">
        <v>0.731</v>
      </c>
      <c r="G131" s="1">
        <v>-1.658</v>
      </c>
      <c r="H131" s="1">
        <v>-3.417</v>
      </c>
      <c r="I131" s="1">
        <v>-4.439</v>
      </c>
      <c r="J131" s="1">
        <v>-1.204</v>
      </c>
      <c r="K131" s="1">
        <v>-2.929</v>
      </c>
      <c r="L131" s="1">
        <v>-4.45</v>
      </c>
      <c r="M131" s="1">
        <v>-2.26</v>
      </c>
    </row>
    <row r="132" spans="1:13">
      <c r="A132" s="10">
        <v>46178</v>
      </c>
      <c r="B132" s="11">
        <v>0</v>
      </c>
      <c r="C132" s="1">
        <v>0</v>
      </c>
      <c r="D132" s="1">
        <v>-3.3286647780266</v>
      </c>
      <c r="E132" s="1">
        <v>-1.84668517543447</v>
      </c>
      <c r="F132" s="1">
        <v>0.702167329637222</v>
      </c>
      <c r="G132" s="1">
        <v>-1.67333614067725</v>
      </c>
      <c r="H132" s="1">
        <v>-3.3826717660879</v>
      </c>
      <c r="I132" s="1">
        <v>-4.322</v>
      </c>
      <c r="J132" s="1">
        <v>-0.986620233354883</v>
      </c>
      <c r="K132" s="1">
        <v>-2.93904417192608</v>
      </c>
      <c r="L132" s="1">
        <v>-4.54805284863825</v>
      </c>
      <c r="M132" s="1">
        <v>-2.0254342080319</v>
      </c>
    </row>
    <row r="133" spans="1:13">
      <c r="A133" s="10">
        <v>46178</v>
      </c>
      <c r="B133" s="11">
        <v>0.5</v>
      </c>
      <c r="C133" s="1">
        <v>0</v>
      </c>
      <c r="D133" s="1">
        <v>-3.16672892966834</v>
      </c>
      <c r="E133" s="1">
        <v>-1.777</v>
      </c>
      <c r="F133" s="1">
        <v>0.777</v>
      </c>
      <c r="G133" s="1">
        <v>-1.581</v>
      </c>
      <c r="H133" s="1">
        <v>-3.391</v>
      </c>
      <c r="I133" s="1">
        <v>-4.29136475512212</v>
      </c>
      <c r="J133" s="1">
        <v>-0.818531066767809</v>
      </c>
      <c r="K133" s="1">
        <v>-2.86772628343055</v>
      </c>
      <c r="L133" s="1">
        <v>-4.39353700618</v>
      </c>
      <c r="M133" s="1">
        <v>-2.094</v>
      </c>
    </row>
    <row r="134" spans="1:13">
      <c r="A134" s="10">
        <v>46179</v>
      </c>
      <c r="B134" s="11">
        <v>0</v>
      </c>
      <c r="C134" s="1">
        <v>0</v>
      </c>
      <c r="D134" s="1">
        <v>-2.75917737666494</v>
      </c>
      <c r="E134" s="1">
        <v>-1.21359016692823</v>
      </c>
      <c r="F134" s="1">
        <v>1.2231440878305</v>
      </c>
      <c r="G134" s="1">
        <v>-1.13407517027636</v>
      </c>
      <c r="H134" s="1">
        <v>-2.87639648885454</v>
      </c>
      <c r="I134" s="1">
        <v>-3.857</v>
      </c>
      <c r="J134" s="1">
        <v>-0.452192276903116</v>
      </c>
      <c r="K134" s="1">
        <v>-2.46483650981444</v>
      </c>
      <c r="L134" s="1">
        <v>-3.918</v>
      </c>
      <c r="M134" s="1">
        <v>-1.50014450977203</v>
      </c>
    </row>
    <row r="135" spans="1:13">
      <c r="A135" s="10">
        <v>46179</v>
      </c>
      <c r="B135" s="11">
        <v>0.5</v>
      </c>
      <c r="C135" s="1">
        <v>0</v>
      </c>
      <c r="D135" s="1">
        <v>-2.421</v>
      </c>
      <c r="E135" s="1">
        <v>-0.771256311080763</v>
      </c>
      <c r="F135" s="1">
        <v>1.655</v>
      </c>
      <c r="G135" s="1">
        <v>-0.715640160210869</v>
      </c>
      <c r="H135" s="1">
        <v>-2.548</v>
      </c>
      <c r="I135" s="1">
        <v>-3.458</v>
      </c>
      <c r="J135" s="1">
        <v>-0.26</v>
      </c>
      <c r="K135" s="1">
        <v>-2.155</v>
      </c>
      <c r="L135" s="1">
        <v>-3.725001</v>
      </c>
      <c r="M135" s="1">
        <v>-1.318</v>
      </c>
    </row>
    <row r="136" spans="1:13">
      <c r="A136" s="10">
        <v>46180</v>
      </c>
      <c r="B136" s="11">
        <v>0</v>
      </c>
      <c r="C136" s="1">
        <v>0</v>
      </c>
      <c r="D136" s="1">
        <v>-2.307</v>
      </c>
      <c r="E136" s="1">
        <v>-0.718351920366016</v>
      </c>
      <c r="F136" s="1">
        <v>1.751</v>
      </c>
      <c r="G136" s="1">
        <v>-0.686725300269869</v>
      </c>
      <c r="H136" s="1">
        <v>-2.622</v>
      </c>
      <c r="I136" s="1">
        <v>-3.338</v>
      </c>
      <c r="J136" s="1">
        <v>-0.338299386883679</v>
      </c>
      <c r="K136" s="1">
        <v>-2.363</v>
      </c>
      <c r="L136" s="1">
        <v>-3.694</v>
      </c>
      <c r="M136" s="1">
        <v>-1.179</v>
      </c>
    </row>
    <row r="137" spans="1:13">
      <c r="A137" s="10">
        <v>46180</v>
      </c>
      <c r="B137" s="11">
        <v>0.5</v>
      </c>
      <c r="C137" s="1">
        <v>0</v>
      </c>
      <c r="D137" s="1">
        <v>-2.693</v>
      </c>
      <c r="E137" s="1">
        <v>-0.876</v>
      </c>
      <c r="F137" s="1">
        <v>1.381</v>
      </c>
      <c r="G137" s="1">
        <v>-0.853</v>
      </c>
      <c r="H137" s="1">
        <v>-3.035</v>
      </c>
      <c r="I137" s="1">
        <v>-3.659</v>
      </c>
      <c r="J137" s="1">
        <v>-0.551</v>
      </c>
      <c r="K137" s="1">
        <v>-2.743</v>
      </c>
      <c r="L137" s="1">
        <v>-4.093</v>
      </c>
      <c r="M137" s="1">
        <v>-1.517</v>
      </c>
    </row>
    <row r="138" spans="1:13">
      <c r="A138" s="10">
        <v>46181</v>
      </c>
      <c r="B138" s="11">
        <v>0</v>
      </c>
      <c r="C138" s="1">
        <v>0</v>
      </c>
      <c r="D138" s="1">
        <v>-2.912</v>
      </c>
      <c r="E138" s="1">
        <v>-1.18</v>
      </c>
      <c r="F138" s="1">
        <v>0.999</v>
      </c>
      <c r="G138" s="1">
        <v>-1.149</v>
      </c>
      <c r="H138" s="1">
        <v>-3.263</v>
      </c>
      <c r="I138" s="1">
        <v>-4.036</v>
      </c>
      <c r="J138" s="1">
        <v>-0.698</v>
      </c>
      <c r="K138" s="1">
        <v>-2.884</v>
      </c>
      <c r="L138" s="1">
        <v>-4.239</v>
      </c>
      <c r="M138" s="1">
        <v>-1.835946375</v>
      </c>
    </row>
    <row r="139" spans="1:13">
      <c r="A139" s="10">
        <v>46181</v>
      </c>
      <c r="B139" s="11">
        <v>0.5</v>
      </c>
      <c r="C139" s="1">
        <v>0</v>
      </c>
      <c r="D139" s="1">
        <v>-2.89076381235477</v>
      </c>
      <c r="E139" s="1">
        <v>-1.2245616198458</v>
      </c>
      <c r="F139" s="1">
        <v>0.812973775855637</v>
      </c>
      <c r="G139" s="1">
        <v>-1.317</v>
      </c>
      <c r="H139" s="1">
        <v>-3.29247818127478</v>
      </c>
      <c r="I139" s="1">
        <v>-4.116</v>
      </c>
      <c r="J139" s="1">
        <v>-0.790716346970613</v>
      </c>
      <c r="K139" s="1">
        <v>-2.96418142133512</v>
      </c>
      <c r="L139" s="1">
        <v>-4.32167729281278</v>
      </c>
      <c r="M139" s="1">
        <v>-1.63200023750619</v>
      </c>
    </row>
    <row r="140" spans="1:13">
      <c r="A140" s="10">
        <v>46182</v>
      </c>
      <c r="B140" s="11">
        <v>0</v>
      </c>
      <c r="C140" s="1">
        <v>0</v>
      </c>
      <c r="D140" s="1">
        <v>-2.824</v>
      </c>
      <c r="E140" s="1">
        <v>-1.234</v>
      </c>
      <c r="F140" s="1">
        <v>0.793</v>
      </c>
      <c r="G140" s="1">
        <v>-1.255</v>
      </c>
      <c r="H140" s="1">
        <v>-3.246</v>
      </c>
      <c r="I140" s="1">
        <v>-4.041</v>
      </c>
      <c r="J140" s="1">
        <v>-0.763</v>
      </c>
      <c r="K140" s="1">
        <v>-2.849</v>
      </c>
      <c r="L140" s="1">
        <v>-4.23</v>
      </c>
      <c r="M140" s="1">
        <v>-1.339</v>
      </c>
    </row>
    <row r="141" spans="1:13">
      <c r="A141" s="10">
        <v>46182</v>
      </c>
      <c r="B141" s="11">
        <v>0.5</v>
      </c>
      <c r="C141" s="1">
        <v>0</v>
      </c>
      <c r="D141" s="1">
        <v>-3.008</v>
      </c>
      <c r="E141" s="1">
        <v>-1.366</v>
      </c>
      <c r="F141" s="1">
        <v>0.692766142976289</v>
      </c>
      <c r="G141" s="1">
        <v>-1.385</v>
      </c>
      <c r="H141" s="1">
        <v>-3.472</v>
      </c>
      <c r="I141" s="1">
        <v>-4.167</v>
      </c>
      <c r="J141" s="1">
        <v>-0.994</v>
      </c>
      <c r="K141" s="1">
        <v>-3.079</v>
      </c>
      <c r="L141" s="1">
        <v>-4.441</v>
      </c>
      <c r="M141" s="1">
        <v>-1.64</v>
      </c>
    </row>
    <row r="142" spans="1:13">
      <c r="A142" s="10">
        <v>46183</v>
      </c>
      <c r="B142" s="11">
        <v>0</v>
      </c>
      <c r="C142" s="1">
        <v>0</v>
      </c>
      <c r="D142" s="1">
        <v>-3.031</v>
      </c>
      <c r="E142" s="1">
        <v>-1.415</v>
      </c>
      <c r="F142" s="1">
        <v>0.585</v>
      </c>
      <c r="G142" s="1">
        <v>-1.437</v>
      </c>
      <c r="H142" s="1">
        <v>-3.477</v>
      </c>
      <c r="I142" s="1">
        <v>-4.252</v>
      </c>
      <c r="J142" s="1">
        <v>-1.019</v>
      </c>
      <c r="K142" s="1">
        <v>-3.015</v>
      </c>
      <c r="L142" s="1">
        <v>-4.357</v>
      </c>
      <c r="M142" s="1">
        <v>-1.624</v>
      </c>
    </row>
    <row r="143" spans="1:13">
      <c r="A143" s="10">
        <v>46183</v>
      </c>
      <c r="B143" s="11">
        <v>0.5</v>
      </c>
      <c r="C143" s="1">
        <v>0</v>
      </c>
      <c r="D143" s="1">
        <v>-3.085</v>
      </c>
      <c r="E143" s="1">
        <v>-1.444</v>
      </c>
      <c r="F143" s="1">
        <v>0.537</v>
      </c>
      <c r="G143" s="1">
        <v>-1.47</v>
      </c>
      <c r="H143" s="1">
        <v>-3.559</v>
      </c>
      <c r="I143" s="1">
        <v>-4.323</v>
      </c>
      <c r="J143" s="1">
        <v>-1.108</v>
      </c>
      <c r="K143" s="1">
        <v>-3.153</v>
      </c>
      <c r="L143" s="1">
        <v>-4.499</v>
      </c>
      <c r="M143" s="1">
        <v>-1.749</v>
      </c>
    </row>
    <row r="144" spans="1:13">
      <c r="A144" s="10">
        <v>46184</v>
      </c>
      <c r="B144" s="11">
        <v>0</v>
      </c>
      <c r="C144" s="1">
        <v>0</v>
      </c>
      <c r="D144" s="1">
        <v>-3.034</v>
      </c>
      <c r="E144" s="1">
        <v>-1.341</v>
      </c>
      <c r="F144" s="1">
        <v>0.56</v>
      </c>
      <c r="G144" s="1">
        <v>-1.437</v>
      </c>
      <c r="H144" s="1">
        <v>-3.476</v>
      </c>
      <c r="I144" s="1">
        <v>-4.332</v>
      </c>
      <c r="J144" s="1">
        <v>-1.07</v>
      </c>
      <c r="K144" s="1">
        <v>-3.08</v>
      </c>
      <c r="L144" s="1">
        <v>-4.419</v>
      </c>
      <c r="M144" s="1">
        <v>-1.671</v>
      </c>
    </row>
    <row r="145" spans="1:13">
      <c r="A145" s="10">
        <v>46184</v>
      </c>
      <c r="B145" s="11">
        <v>0.5</v>
      </c>
      <c r="C145" s="1">
        <v>0</v>
      </c>
      <c r="D145" s="1">
        <v>-3.087</v>
      </c>
      <c r="E145" s="1">
        <v>-1.356</v>
      </c>
      <c r="F145" s="1">
        <v>0.53</v>
      </c>
      <c r="G145" s="1">
        <v>-1.454</v>
      </c>
      <c r="H145" s="1">
        <v>-3.551</v>
      </c>
      <c r="I145" s="1">
        <v>-4.371</v>
      </c>
      <c r="J145" s="1">
        <v>-1.186</v>
      </c>
      <c r="K145" s="1">
        <v>-3.178</v>
      </c>
      <c r="L145" s="1">
        <v>-4.516</v>
      </c>
      <c r="M145" s="1">
        <v>-1.755</v>
      </c>
    </row>
    <row r="146" spans="1:13">
      <c r="A146" s="10">
        <v>46185</v>
      </c>
      <c r="B146" s="11">
        <v>0</v>
      </c>
      <c r="C146" s="1">
        <v>0</v>
      </c>
      <c r="D146" s="1">
        <v>-2.90426737864477</v>
      </c>
      <c r="E146" s="1">
        <v>-1.19</v>
      </c>
      <c r="F146" s="1">
        <v>0.566661818749303</v>
      </c>
      <c r="G146" s="1">
        <v>-1.44996670283435</v>
      </c>
      <c r="H146" s="1">
        <v>-3.1393139692046</v>
      </c>
      <c r="I146" s="1">
        <v>-4.19530849872976</v>
      </c>
      <c r="J146" s="1">
        <v>-0.736664762694092</v>
      </c>
      <c r="K146" s="1">
        <v>-2.82203400866042</v>
      </c>
      <c r="L146" s="1">
        <v>-4.2141217601558</v>
      </c>
      <c r="M146" s="1">
        <v>-1.17438801512965</v>
      </c>
    </row>
    <row r="147" spans="1:13">
      <c r="A147" s="10">
        <v>46185</v>
      </c>
      <c r="B147" s="11">
        <v>0.5</v>
      </c>
      <c r="C147" s="1">
        <v>0</v>
      </c>
      <c r="D147" s="1">
        <v>-2.9332126032102</v>
      </c>
      <c r="E147" s="1">
        <v>-1.446</v>
      </c>
      <c r="F147" s="1">
        <v>0.56787761370965</v>
      </c>
      <c r="G147" s="1">
        <v>-1.46257047095809</v>
      </c>
      <c r="H147" s="1">
        <v>-3.12736298263056</v>
      </c>
      <c r="I147" s="1">
        <v>-4.21023891427823</v>
      </c>
      <c r="J147" s="1">
        <v>-0.767247174907061</v>
      </c>
      <c r="K147" s="1">
        <v>-2.81159859715747</v>
      </c>
      <c r="L147" s="1">
        <v>-4.21181775238337</v>
      </c>
      <c r="M147" s="1">
        <v>-1.686</v>
      </c>
    </row>
    <row r="148" spans="1:13">
      <c r="A148" s="10">
        <v>46186</v>
      </c>
      <c r="B148" s="11">
        <v>0</v>
      </c>
      <c r="C148" s="1">
        <v>0</v>
      </c>
      <c r="D148" s="1">
        <v>-3.09048767280333</v>
      </c>
      <c r="E148" s="1">
        <v>-1.277</v>
      </c>
      <c r="F148" s="1">
        <v>0.546737756384688</v>
      </c>
      <c r="G148" s="1">
        <v>-1.55799650775725</v>
      </c>
      <c r="H148" s="1">
        <v>-3.2248654702167</v>
      </c>
      <c r="I148" s="1">
        <v>-4.317867978393</v>
      </c>
      <c r="J148" s="1">
        <v>-0.960652603020571</v>
      </c>
      <c r="K148" s="1">
        <v>-2.767</v>
      </c>
      <c r="L148" s="1">
        <v>-4.168</v>
      </c>
      <c r="M148" s="1">
        <v>-1.6434229806568</v>
      </c>
    </row>
    <row r="149" spans="1:13">
      <c r="A149" s="10">
        <v>46186</v>
      </c>
      <c r="B149" s="11">
        <v>0.5</v>
      </c>
      <c r="C149" s="1">
        <v>0</v>
      </c>
      <c r="D149" s="1">
        <v>-3.19</v>
      </c>
      <c r="E149" s="1">
        <v>-1.485</v>
      </c>
      <c r="F149" s="1">
        <v>0.535</v>
      </c>
      <c r="G149" s="1">
        <v>-1.586</v>
      </c>
      <c r="H149" s="1">
        <v>-3.337</v>
      </c>
      <c r="I149" s="1">
        <v>-4.409</v>
      </c>
      <c r="J149" s="1">
        <v>-1.137</v>
      </c>
      <c r="K149" s="1">
        <v>-3.032</v>
      </c>
      <c r="L149" s="1">
        <v>-4.382</v>
      </c>
      <c r="M149" s="1">
        <v>-1.857</v>
      </c>
    </row>
    <row r="150" spans="1:13">
      <c r="A150" s="10">
        <v>46187</v>
      </c>
      <c r="B150" s="11">
        <v>0</v>
      </c>
      <c r="C150" s="13">
        <v>0</v>
      </c>
      <c r="D150" s="13">
        <v>-3.228738</v>
      </c>
      <c r="E150" s="13">
        <v>-1.47954545454545</v>
      </c>
      <c r="F150" s="13">
        <v>0.49033728958269</v>
      </c>
      <c r="G150" s="13">
        <v>-1.53394302848076</v>
      </c>
      <c r="H150" s="13">
        <v>-3.44772066666667</v>
      </c>
      <c r="I150" s="13">
        <v>-4.39826666666667</v>
      </c>
      <c r="J150" s="13">
        <v>-1.14005454545455</v>
      </c>
      <c r="K150" s="13">
        <v>-2.89925090909091</v>
      </c>
      <c r="L150" s="13">
        <v>-4.37543636363636</v>
      </c>
      <c r="M150" s="13">
        <v>-1.72191866666667</v>
      </c>
    </row>
    <row r="151" spans="1:13">
      <c r="A151" s="10">
        <v>46187</v>
      </c>
      <c r="B151" s="11">
        <v>0.5</v>
      </c>
      <c r="C151" s="13">
        <v>0</v>
      </c>
      <c r="D151" s="13">
        <v>-3.267476</v>
      </c>
      <c r="E151" s="13">
        <v>-1.47409090909091</v>
      </c>
      <c r="F151" s="13">
        <v>0.44567457916538</v>
      </c>
      <c r="G151" s="13">
        <v>-1.48188605696152</v>
      </c>
      <c r="H151" s="13">
        <v>-3.55844133333333</v>
      </c>
      <c r="I151" s="13">
        <v>-4.38753333333333</v>
      </c>
      <c r="J151" s="13">
        <v>-1.14310909090909</v>
      </c>
      <c r="K151" s="13">
        <v>-2.76650181818182</v>
      </c>
      <c r="L151" s="13">
        <v>-4.36887272727273</v>
      </c>
      <c r="M151" s="13">
        <v>-1.58683733333333</v>
      </c>
    </row>
    <row r="152" spans="1:13">
      <c r="A152" s="10">
        <v>46188</v>
      </c>
      <c r="B152" s="11">
        <v>0</v>
      </c>
      <c r="C152" s="13">
        <v>0</v>
      </c>
      <c r="D152" s="13">
        <v>-3.306214</v>
      </c>
      <c r="E152" s="13">
        <v>-1.46863636363636</v>
      </c>
      <c r="F152" s="13">
        <v>0.40101186874807</v>
      </c>
      <c r="G152" s="13">
        <v>-1.42982908544228</v>
      </c>
      <c r="H152" s="13">
        <v>-3.669162</v>
      </c>
      <c r="I152" s="13">
        <v>-4.3768</v>
      </c>
      <c r="J152" s="13">
        <v>-1.14616363636364</v>
      </c>
      <c r="K152" s="13">
        <v>-2.63375272727273</v>
      </c>
      <c r="L152" s="13">
        <v>-4.36230909090909</v>
      </c>
      <c r="M152" s="13">
        <v>-1.451756</v>
      </c>
    </row>
    <row r="153" spans="1:13">
      <c r="A153" s="10">
        <v>46188</v>
      </c>
      <c r="B153" s="11">
        <v>0.5</v>
      </c>
      <c r="C153" s="13">
        <v>0</v>
      </c>
      <c r="D153" s="13">
        <v>-3.344952</v>
      </c>
      <c r="E153" s="13">
        <v>-1.46318181818182</v>
      </c>
      <c r="F153" s="13">
        <v>0.35634915833076</v>
      </c>
      <c r="G153" s="13">
        <v>-1.37777211392304</v>
      </c>
      <c r="H153" s="13">
        <v>-3.77988266666666</v>
      </c>
      <c r="I153" s="13">
        <v>-4.36606666666666</v>
      </c>
      <c r="J153" s="13">
        <v>-1.14921818181818</v>
      </c>
      <c r="K153" s="13">
        <v>-2.50100363636364</v>
      </c>
      <c r="L153" s="13">
        <v>-4.35574545454546</v>
      </c>
      <c r="M153" s="13">
        <v>-1.31667466666666</v>
      </c>
    </row>
    <row r="154" spans="1:13">
      <c r="A154" s="10">
        <v>46189</v>
      </c>
      <c r="B154" s="11">
        <v>0</v>
      </c>
      <c r="C154" s="1">
        <v>0</v>
      </c>
      <c r="D154" s="1">
        <v>-3.38369</v>
      </c>
      <c r="E154" s="1">
        <v>-1.45772727272727</v>
      </c>
      <c r="F154" s="1">
        <v>0.31168644791345</v>
      </c>
      <c r="G154" s="1">
        <v>-1.3257151424038</v>
      </c>
      <c r="H154" s="1">
        <v>-3.89060333333333</v>
      </c>
      <c r="I154" s="1">
        <v>-4.35533333333333</v>
      </c>
      <c r="J154" s="1">
        <v>-1.15227272727273</v>
      </c>
      <c r="K154" s="1">
        <v>-2.36825454545455</v>
      </c>
      <c r="L154" s="1">
        <v>-4.34918181818182</v>
      </c>
      <c r="M154" s="1">
        <v>-1.18159333333333</v>
      </c>
    </row>
    <row r="155" spans="1:13">
      <c r="A155" s="10">
        <v>46189</v>
      </c>
      <c r="B155" s="11">
        <v>0.5</v>
      </c>
      <c r="C155" s="1">
        <v>0</v>
      </c>
      <c r="D155" s="1">
        <v>-3.51781875062488</v>
      </c>
      <c r="E155" s="1">
        <v>-1.478</v>
      </c>
      <c r="F155" s="1">
        <v>0.16099244018752</v>
      </c>
      <c r="G155" s="1">
        <v>-1.13904883424136</v>
      </c>
      <c r="H155" s="1">
        <v>-4.29142941365039</v>
      </c>
      <c r="I155" s="1">
        <v>-4.34296717125</v>
      </c>
      <c r="J155" s="1">
        <v>-1.13600759090909</v>
      </c>
      <c r="K155" s="1">
        <v>-1.90222217943469</v>
      </c>
      <c r="L155" s="1">
        <v>-4.412</v>
      </c>
      <c r="M155" s="1">
        <v>-0.737178277200676</v>
      </c>
    </row>
    <row r="156" spans="1:13">
      <c r="A156" s="10">
        <v>46190</v>
      </c>
      <c r="B156" s="11">
        <v>0</v>
      </c>
      <c r="C156" s="1">
        <v>0</v>
      </c>
      <c r="D156" s="1">
        <v>-2.89775588800123</v>
      </c>
      <c r="E156" s="1">
        <v>-1.26175535984848</v>
      </c>
      <c r="F156" s="1">
        <v>0.0481927960391322</v>
      </c>
      <c r="G156" s="1">
        <v>-0.813636496500108</v>
      </c>
      <c r="H156" s="1">
        <v>-3.4413699171748</v>
      </c>
      <c r="I156" s="1">
        <v>-3.76803736103061</v>
      </c>
      <c r="J156" s="1">
        <v>-0.399390755904241</v>
      </c>
      <c r="K156" s="1">
        <v>-1.23048704029413</v>
      </c>
      <c r="L156" s="1">
        <v>-3.89745</v>
      </c>
      <c r="M156" s="1">
        <v>0.293035212131723</v>
      </c>
    </row>
    <row r="157" spans="1:13">
      <c r="A157" s="10">
        <v>46190</v>
      </c>
      <c r="B157" s="11">
        <v>0.5</v>
      </c>
      <c r="C157" s="1">
        <v>0</v>
      </c>
      <c r="D157" s="1">
        <v>-2.583</v>
      </c>
      <c r="E157" s="1">
        <v>-1.13703166671018</v>
      </c>
      <c r="F157" s="1">
        <v>0.015699943158951</v>
      </c>
      <c r="G157" s="1">
        <v>-0.689673105205132</v>
      </c>
      <c r="H157" s="1">
        <v>-3.108</v>
      </c>
      <c r="I157" s="1">
        <v>-3.55</v>
      </c>
      <c r="J157" s="1">
        <v>-0.102787948337603</v>
      </c>
      <c r="K157" s="1">
        <v>-0.999</v>
      </c>
      <c r="L157" s="1">
        <v>-3.60070945541033</v>
      </c>
      <c r="M157" s="1">
        <v>0.885</v>
      </c>
    </row>
    <row r="158" spans="1:13">
      <c r="A158" s="10">
        <v>46191</v>
      </c>
      <c r="B158" s="11">
        <v>0</v>
      </c>
      <c r="C158" s="1">
        <v>0</v>
      </c>
      <c r="D158" s="1">
        <v>-2.83935</v>
      </c>
      <c r="E158" s="1">
        <v>-1.07658170163999</v>
      </c>
      <c r="F158" s="1">
        <v>-0.108</v>
      </c>
      <c r="G158" s="1">
        <v>-0.84</v>
      </c>
      <c r="H158" s="1">
        <v>-3.2601</v>
      </c>
      <c r="I158" s="1">
        <v>-3.650935</v>
      </c>
      <c r="J158" s="1">
        <v>-0.320316848609577</v>
      </c>
      <c r="K158" s="1">
        <v>-1.0772</v>
      </c>
      <c r="L158" s="1">
        <v>-3.82805234977886</v>
      </c>
      <c r="M158" s="1">
        <v>0.639</v>
      </c>
    </row>
    <row r="159" spans="1:13">
      <c r="A159" s="10">
        <v>46191</v>
      </c>
      <c r="B159" s="11">
        <v>0.5</v>
      </c>
      <c r="C159" s="1">
        <v>0</v>
      </c>
      <c r="D159" s="1">
        <v>-2.95109104702937</v>
      </c>
      <c r="E159" s="1">
        <v>-0.968787689913287</v>
      </c>
      <c r="F159" s="1">
        <v>-0.195</v>
      </c>
      <c r="G159" s="1">
        <v>-0.849368904811099</v>
      </c>
      <c r="H159" s="1">
        <v>-3.54422403342852</v>
      </c>
      <c r="I159" s="1">
        <v>-3.67824826284006</v>
      </c>
      <c r="J159" s="1">
        <v>-0.325526141880875</v>
      </c>
      <c r="K159" s="1">
        <v>-1.0308383021003</v>
      </c>
      <c r="L159" s="1">
        <v>-3.79022276667589</v>
      </c>
      <c r="M159" s="1">
        <v>0.207</v>
      </c>
    </row>
    <row r="160" spans="1:13">
      <c r="A160" s="10">
        <v>46192</v>
      </c>
      <c r="B160" s="11">
        <v>0</v>
      </c>
      <c r="C160" s="1">
        <v>0</v>
      </c>
      <c r="D160" s="1">
        <v>-3.306</v>
      </c>
      <c r="E160" s="1">
        <v>-0.967667994588727</v>
      </c>
      <c r="F160" s="1">
        <v>-0.0240966607119233</v>
      </c>
      <c r="G160" s="1">
        <v>-0.953</v>
      </c>
      <c r="H160" s="1">
        <v>-3.975</v>
      </c>
      <c r="I160" s="1">
        <v>-3.81</v>
      </c>
      <c r="J160" s="1">
        <v>-0.5</v>
      </c>
      <c r="K160" s="1">
        <v>-1.004</v>
      </c>
      <c r="L160" s="1">
        <v>-3.867</v>
      </c>
      <c r="M160" s="1">
        <v>0.325</v>
      </c>
    </row>
    <row r="161" spans="1:13">
      <c r="A161" s="10">
        <v>46192</v>
      </c>
      <c r="B161" s="11">
        <v>0.5</v>
      </c>
      <c r="C161" s="1">
        <v>0</v>
      </c>
      <c r="D161" s="1">
        <v>-3.443</v>
      </c>
      <c r="E161" s="1">
        <v>-1.083</v>
      </c>
      <c r="F161" s="1">
        <v>-0.058</v>
      </c>
      <c r="G161" s="1">
        <v>-1.014</v>
      </c>
      <c r="H161" s="1">
        <v>-4.355</v>
      </c>
      <c r="I161" s="1">
        <v>-3.936</v>
      </c>
      <c r="J161" s="1">
        <v>-0.739</v>
      </c>
      <c r="K161" s="1">
        <v>-1.145</v>
      </c>
      <c r="L161" s="1">
        <v>-3.953</v>
      </c>
      <c r="M161" s="1">
        <v>0.075</v>
      </c>
    </row>
    <row r="162" spans="1:13">
      <c r="A162" s="10">
        <v>46193</v>
      </c>
      <c r="B162" s="11">
        <v>0</v>
      </c>
      <c r="C162" s="1">
        <v>0</v>
      </c>
      <c r="D162" s="1">
        <v>-3.439</v>
      </c>
      <c r="E162" s="1">
        <v>-1.067</v>
      </c>
      <c r="F162" s="1">
        <v>0.0137730271680595</v>
      </c>
      <c r="G162" s="1">
        <v>-0.956</v>
      </c>
      <c r="H162" s="1">
        <v>-4.511</v>
      </c>
      <c r="I162" s="1">
        <v>-3.967</v>
      </c>
      <c r="J162" s="1">
        <v>-0.867</v>
      </c>
      <c r="K162" s="1">
        <v>-1.392</v>
      </c>
      <c r="L162" s="1">
        <v>-3.999</v>
      </c>
      <c r="M162" s="1">
        <v>-0.118</v>
      </c>
    </row>
    <row r="163" spans="1:13">
      <c r="A163" s="10">
        <v>46193</v>
      </c>
      <c r="B163" s="11">
        <v>0.5</v>
      </c>
      <c r="C163" s="1">
        <v>0</v>
      </c>
      <c r="D163" s="1">
        <v>-3.359</v>
      </c>
      <c r="E163" s="1">
        <v>-1.225</v>
      </c>
      <c r="F163" s="1">
        <v>-0.023</v>
      </c>
      <c r="G163" s="1">
        <v>-0.873</v>
      </c>
      <c r="H163" s="1">
        <v>-4.651</v>
      </c>
      <c r="I163" s="1">
        <v>-4.083</v>
      </c>
      <c r="J163" s="1">
        <v>-1.003</v>
      </c>
      <c r="K163" s="1">
        <v>-1.553</v>
      </c>
      <c r="L163" s="1">
        <v>-4.099</v>
      </c>
      <c r="M163" s="1">
        <v>-0.381</v>
      </c>
    </row>
    <row r="164" spans="1:13">
      <c r="A164" s="10">
        <v>46194</v>
      </c>
      <c r="B164" s="11">
        <v>0</v>
      </c>
      <c r="C164" s="1">
        <v>0</v>
      </c>
      <c r="D164" s="1">
        <v>-3.31</v>
      </c>
      <c r="E164" s="1">
        <v>-1.209</v>
      </c>
      <c r="F164" s="1">
        <v>-0.075</v>
      </c>
      <c r="G164" s="1">
        <v>-0.835</v>
      </c>
      <c r="H164" s="1">
        <v>-4.581</v>
      </c>
      <c r="I164" s="1">
        <v>-4.035</v>
      </c>
      <c r="J164" s="1">
        <v>-0.881</v>
      </c>
      <c r="K164" s="1">
        <v>-1.433</v>
      </c>
      <c r="L164" s="1">
        <v>-4.026</v>
      </c>
      <c r="M164" s="1">
        <v>-0.184</v>
      </c>
    </row>
    <row r="165" spans="1:13">
      <c r="A165" s="10">
        <v>46194</v>
      </c>
      <c r="B165" s="11">
        <v>0.5</v>
      </c>
      <c r="C165" s="1">
        <v>0</v>
      </c>
      <c r="D165" s="1">
        <v>-3.302</v>
      </c>
      <c r="E165" s="1">
        <v>-1.23</v>
      </c>
      <c r="F165" s="1">
        <v>-0.231</v>
      </c>
      <c r="G165" s="1">
        <v>-0.966</v>
      </c>
      <c r="H165" s="1">
        <v>-4.649</v>
      </c>
      <c r="I165" s="1">
        <v>-4.056</v>
      </c>
      <c r="J165" s="1">
        <v>-0.82610765</v>
      </c>
      <c r="K165" s="1">
        <v>-1.599</v>
      </c>
      <c r="L165" s="1">
        <v>-4.133</v>
      </c>
      <c r="M165" s="1">
        <v>-0.439</v>
      </c>
    </row>
    <row r="166" spans="1:13">
      <c r="A166" s="10">
        <v>46195</v>
      </c>
      <c r="B166" s="11">
        <v>0</v>
      </c>
      <c r="C166" s="1">
        <v>0</v>
      </c>
      <c r="D166" s="1">
        <v>-3.15</v>
      </c>
      <c r="E166" s="1">
        <v>-1.195</v>
      </c>
      <c r="F166" s="1">
        <v>-0.154</v>
      </c>
      <c r="G166" s="1">
        <v>-1.013</v>
      </c>
      <c r="H166" s="1">
        <v>-4.469</v>
      </c>
      <c r="I166" s="1">
        <v>-4.026</v>
      </c>
      <c r="J166" s="1">
        <v>-0.736773511645897</v>
      </c>
      <c r="K166" s="1">
        <v>-1.694</v>
      </c>
      <c r="L166" s="1">
        <v>-4.055</v>
      </c>
      <c r="M166" s="1">
        <v>-0.314</v>
      </c>
    </row>
    <row r="167" spans="1:13">
      <c r="A167" s="10">
        <v>46195</v>
      </c>
      <c r="B167" s="11">
        <v>0.5</v>
      </c>
      <c r="C167" s="1">
        <v>0</v>
      </c>
      <c r="D167" s="1">
        <v>-3.188</v>
      </c>
      <c r="E167" s="1">
        <v>-1.204</v>
      </c>
      <c r="F167" s="1">
        <v>-0.085</v>
      </c>
      <c r="G167" s="1">
        <v>-1.179</v>
      </c>
      <c r="H167" s="1">
        <v>-4.095</v>
      </c>
      <c r="I167" s="1">
        <v>-4.069</v>
      </c>
      <c r="J167" s="1">
        <v>-0.864</v>
      </c>
      <c r="K167" s="1">
        <v>-2.013</v>
      </c>
      <c r="L167" s="1">
        <v>-4.095</v>
      </c>
      <c r="M167" s="1">
        <v>-0.736</v>
      </c>
    </row>
    <row r="168" spans="1:13">
      <c r="A168" s="10">
        <v>46196</v>
      </c>
      <c r="B168" s="11">
        <v>0</v>
      </c>
      <c r="C168" s="1">
        <v>0</v>
      </c>
      <c r="D168" s="1">
        <v>-3.17618099092337</v>
      </c>
      <c r="E168" s="1">
        <v>-1.182</v>
      </c>
      <c r="F168" s="1">
        <v>0.269</v>
      </c>
      <c r="G168" s="1">
        <v>-1.175</v>
      </c>
      <c r="H168" s="1">
        <v>-3.861</v>
      </c>
      <c r="I168" s="1">
        <v>-4.047</v>
      </c>
      <c r="J168" s="1">
        <v>-0.820299264669576</v>
      </c>
      <c r="K168" s="1">
        <v>-2.012</v>
      </c>
      <c r="L168" s="1">
        <v>-4.11214523620535</v>
      </c>
      <c r="M168" s="1">
        <v>-0.71</v>
      </c>
    </row>
    <row r="169" spans="1:13">
      <c r="A169" s="10">
        <v>46196</v>
      </c>
      <c r="B169" s="11">
        <v>0.5</v>
      </c>
      <c r="C169" s="1">
        <v>0</v>
      </c>
      <c r="D169" s="1">
        <v>-3.226</v>
      </c>
      <c r="E169" s="1">
        <v>-1.238</v>
      </c>
      <c r="F169" s="1">
        <v>0.039205</v>
      </c>
      <c r="G169" s="1">
        <v>-1.192</v>
      </c>
      <c r="H169" s="1">
        <v>-3.781</v>
      </c>
      <c r="I169" s="1">
        <v>-4.13439294717466</v>
      </c>
      <c r="J169" s="1">
        <v>-0.826215607884648</v>
      </c>
      <c r="K169" s="1">
        <v>-2.24240035846875</v>
      </c>
      <c r="L169" s="1">
        <v>-4.197</v>
      </c>
      <c r="M169" s="1">
        <v>-0.73</v>
      </c>
    </row>
    <row r="170" spans="1:13">
      <c r="A170" s="10">
        <v>46197</v>
      </c>
      <c r="B170" s="11">
        <v>0</v>
      </c>
      <c r="C170" s="1">
        <v>0</v>
      </c>
      <c r="D170" s="1">
        <v>-3.19031683125</v>
      </c>
      <c r="E170" s="1">
        <v>-1.21956743048622</v>
      </c>
      <c r="F170" s="1">
        <v>-0.117</v>
      </c>
      <c r="G170" s="1">
        <v>-1.179</v>
      </c>
      <c r="H170" s="1">
        <v>-3.626</v>
      </c>
      <c r="I170" s="1">
        <v>-4.106</v>
      </c>
      <c r="J170" s="1">
        <v>-0.645</v>
      </c>
      <c r="K170" s="1">
        <v>-2.196</v>
      </c>
      <c r="L170" s="1">
        <v>-4.28048252459179</v>
      </c>
      <c r="M170" s="1">
        <v>-0.26655</v>
      </c>
    </row>
    <row r="171" spans="1:13">
      <c r="A171" s="10">
        <v>46197</v>
      </c>
      <c r="B171" s="11">
        <v>0.5</v>
      </c>
      <c r="C171" s="1">
        <v>0</v>
      </c>
      <c r="D171" s="1">
        <v>-2.93183264418203</v>
      </c>
      <c r="E171" s="1">
        <v>-1.0274425</v>
      </c>
      <c r="F171" s="1">
        <v>-0.092</v>
      </c>
      <c r="G171" s="1">
        <v>-0.8876475</v>
      </c>
      <c r="H171" s="1">
        <v>-3.3395</v>
      </c>
      <c r="I171" s="1">
        <v>-3.7886725</v>
      </c>
      <c r="J171" s="1">
        <v>-0.1275475</v>
      </c>
      <c r="K171" s="1">
        <v>-1.28341</v>
      </c>
      <c r="L171" s="1">
        <v>-3.916575</v>
      </c>
      <c r="M171" s="1">
        <v>0.707967778101379</v>
      </c>
    </row>
    <row r="172" spans="1:13">
      <c r="A172" s="10">
        <v>46198</v>
      </c>
      <c r="B172" s="11">
        <v>0</v>
      </c>
      <c r="C172" s="1">
        <v>0</v>
      </c>
      <c r="D172" s="1">
        <v>-3.01101231307919</v>
      </c>
      <c r="E172" s="1">
        <v>-0.936035734262469</v>
      </c>
      <c r="F172" s="1">
        <v>0.045</v>
      </c>
      <c r="G172" s="1">
        <v>-0.79551834192446</v>
      </c>
      <c r="H172" s="1">
        <v>-3.41770677222195</v>
      </c>
      <c r="I172" s="1">
        <v>-3.6832537319232</v>
      </c>
      <c r="J172" s="1">
        <v>0.00146271261143516</v>
      </c>
      <c r="K172" s="1">
        <v>-0.875454710351289</v>
      </c>
      <c r="L172" s="1">
        <v>-3.90314572123804</v>
      </c>
      <c r="M172" s="1">
        <v>0.754</v>
      </c>
    </row>
    <row r="173" spans="1:13">
      <c r="A173" s="10">
        <v>46198</v>
      </c>
      <c r="B173" s="11">
        <v>0.5</v>
      </c>
      <c r="C173" s="1">
        <v>0</v>
      </c>
      <c r="D173" s="1">
        <v>-2.99103778716297</v>
      </c>
      <c r="E173" s="1">
        <v>-0.91586207244675</v>
      </c>
      <c r="F173" s="1">
        <v>-0.079</v>
      </c>
      <c r="G173" s="1">
        <v>-0.60398363849108</v>
      </c>
      <c r="H173" s="1">
        <v>-3.70717393147281</v>
      </c>
      <c r="I173" s="1">
        <v>-3.66960395561525</v>
      </c>
      <c r="J173" s="1">
        <v>0.0302994622205233</v>
      </c>
      <c r="K173" s="1">
        <v>-0.67416519409892</v>
      </c>
      <c r="L173" s="1">
        <v>-3.81904267190664</v>
      </c>
      <c r="M173" s="1">
        <v>0.679</v>
      </c>
    </row>
    <row r="174" spans="1:13">
      <c r="A174" s="10">
        <v>46199</v>
      </c>
      <c r="B174" s="11">
        <v>0</v>
      </c>
      <c r="C174" s="1">
        <v>0</v>
      </c>
      <c r="D174" s="1">
        <v>-3.16845407201219</v>
      </c>
      <c r="E174" s="1">
        <v>-0.948488428638358</v>
      </c>
      <c r="F174" s="1">
        <v>0.099</v>
      </c>
      <c r="G174" s="1">
        <v>-0.751195328717506</v>
      </c>
      <c r="H174" s="1">
        <v>-3.889</v>
      </c>
      <c r="I174" s="1">
        <v>-3.87687221778815</v>
      </c>
      <c r="J174" s="1">
        <v>0.043</v>
      </c>
      <c r="K174" s="1">
        <v>-1.0965281111859</v>
      </c>
      <c r="L174" s="1">
        <v>-4.03409757054955</v>
      </c>
      <c r="M174" s="1">
        <v>0.723</v>
      </c>
    </row>
    <row r="175" spans="1:13">
      <c r="A175" s="10">
        <v>46199</v>
      </c>
      <c r="B175" s="11">
        <v>0.5</v>
      </c>
      <c r="C175" s="1">
        <v>0</v>
      </c>
      <c r="D175" s="1">
        <v>-3.01454280421599</v>
      </c>
      <c r="E175" s="1">
        <v>-1.02950691610478</v>
      </c>
      <c r="F175" s="1">
        <v>-0.292</v>
      </c>
      <c r="G175" s="1">
        <v>-0.696153487396667</v>
      </c>
      <c r="H175" s="1">
        <v>-4.15543485191916</v>
      </c>
      <c r="I175" s="1">
        <v>-3.88858391252975</v>
      </c>
      <c r="J175" s="1">
        <v>-0.636</v>
      </c>
      <c r="K175" s="1">
        <v>-1.22754490834702</v>
      </c>
      <c r="L175" s="1">
        <v>-3.94979525088157</v>
      </c>
      <c r="M175" s="1">
        <v>0.300390572046875</v>
      </c>
    </row>
    <row r="176" spans="1:13">
      <c r="A176" s="10">
        <v>46200</v>
      </c>
      <c r="B176" s="11">
        <v>0</v>
      </c>
      <c r="C176" s="1">
        <v>0</v>
      </c>
      <c r="D176" s="1">
        <v>-2.93860809345008</v>
      </c>
      <c r="E176" s="1">
        <v>-1.05949212826657</v>
      </c>
      <c r="F176" s="1">
        <v>0.047</v>
      </c>
      <c r="G176" s="1">
        <v>-0.761809423825809</v>
      </c>
      <c r="H176" s="1">
        <v>-4.068</v>
      </c>
      <c r="I176" s="1">
        <v>-3.9689083055783</v>
      </c>
      <c r="J176" s="1">
        <v>-0.164</v>
      </c>
      <c r="K176" s="1">
        <v>-1.176</v>
      </c>
      <c r="L176" s="1">
        <v>-3.94532610575163</v>
      </c>
      <c r="M176" s="1">
        <v>0.134</v>
      </c>
    </row>
    <row r="177" spans="1:13">
      <c r="A177" s="10">
        <v>46200</v>
      </c>
      <c r="B177" s="11">
        <v>0.5</v>
      </c>
      <c r="C177" s="1">
        <v>0</v>
      </c>
      <c r="D177" s="1">
        <v>-2.984</v>
      </c>
      <c r="E177" s="1">
        <v>-1.07885925068604</v>
      </c>
      <c r="F177" s="1">
        <v>-0.122</v>
      </c>
      <c r="G177" s="1">
        <v>-0.752205803180647</v>
      </c>
      <c r="H177" s="1">
        <v>-4.123</v>
      </c>
      <c r="I177" s="1">
        <v>-4.075</v>
      </c>
      <c r="J177" s="1">
        <v>-0.617</v>
      </c>
      <c r="K177" s="1">
        <v>-1.646</v>
      </c>
      <c r="L177" s="1">
        <v>-3.998</v>
      </c>
      <c r="M177" s="1">
        <v>-0.226780727511136</v>
      </c>
    </row>
    <row r="178" spans="1:13">
      <c r="A178" s="10">
        <v>46201</v>
      </c>
      <c r="B178" s="11">
        <v>0</v>
      </c>
      <c r="C178" s="1">
        <v>0</v>
      </c>
      <c r="D178" s="1">
        <v>-2.88407468364196</v>
      </c>
      <c r="E178" s="1">
        <v>-1.1252217159476</v>
      </c>
      <c r="F178" s="1">
        <v>0.303</v>
      </c>
      <c r="G178" s="1">
        <v>-0.817</v>
      </c>
      <c r="H178" s="1">
        <v>-3.765</v>
      </c>
      <c r="I178" s="1">
        <v>-3.964</v>
      </c>
      <c r="J178" s="1">
        <v>-0.403</v>
      </c>
      <c r="K178" s="1">
        <v>-1.561</v>
      </c>
      <c r="L178" s="1">
        <v>-3.706</v>
      </c>
      <c r="M178" s="1">
        <v>-0.48</v>
      </c>
    </row>
    <row r="179" spans="1:13">
      <c r="A179" s="10">
        <v>46201</v>
      </c>
      <c r="B179" s="11">
        <v>0.5</v>
      </c>
      <c r="C179" s="1">
        <v>0</v>
      </c>
      <c r="D179" s="1">
        <v>-2.985</v>
      </c>
      <c r="E179" s="1">
        <v>-1.14387664862102</v>
      </c>
      <c r="F179" s="1">
        <v>0.236</v>
      </c>
      <c r="G179" s="1">
        <v>-1.081</v>
      </c>
      <c r="H179" s="1">
        <v>-3.658</v>
      </c>
      <c r="I179" s="1">
        <v>-4.113</v>
      </c>
      <c r="J179" s="1">
        <v>-0.721</v>
      </c>
      <c r="K179" s="1">
        <v>-2.045</v>
      </c>
      <c r="L179" s="1">
        <v>-3.925</v>
      </c>
      <c r="M179" s="1">
        <v>-1.008</v>
      </c>
    </row>
    <row r="180" spans="1:13">
      <c r="A180" s="10">
        <v>46202</v>
      </c>
      <c r="B180" s="11">
        <v>0</v>
      </c>
      <c r="C180" s="1">
        <v>0</v>
      </c>
      <c r="D180" s="1">
        <v>-2.845</v>
      </c>
      <c r="E180" s="1">
        <v>-1.12</v>
      </c>
      <c r="F180" s="1">
        <v>0.502</v>
      </c>
      <c r="G180" s="1">
        <v>-1.125</v>
      </c>
      <c r="H180" s="1">
        <v>-3.352</v>
      </c>
      <c r="I180" s="1">
        <v>-3.995</v>
      </c>
      <c r="J180" s="1">
        <v>-0.487</v>
      </c>
      <c r="K180" s="1">
        <v>-1.879</v>
      </c>
      <c r="L180" s="1">
        <v>-3.708</v>
      </c>
      <c r="M180" s="1">
        <v>-0.86</v>
      </c>
    </row>
    <row r="181" spans="1:13">
      <c r="A181" s="10">
        <v>46202</v>
      </c>
      <c r="B181" s="11">
        <v>0.5</v>
      </c>
      <c r="C181" s="1">
        <v>0</v>
      </c>
      <c r="D181" s="1">
        <v>-3.003</v>
      </c>
      <c r="E181" s="1">
        <v>-1.189</v>
      </c>
      <c r="F181" s="1">
        <v>0.564</v>
      </c>
      <c r="G181" s="1">
        <v>-1.282</v>
      </c>
      <c r="H181" s="1">
        <v>-3.463</v>
      </c>
      <c r="I181" s="1">
        <v>-4.133</v>
      </c>
      <c r="J181" s="1">
        <v>-0.768</v>
      </c>
      <c r="K181" s="1">
        <v>-2.208</v>
      </c>
      <c r="L181" s="1">
        <v>-3.925</v>
      </c>
      <c r="M181" s="1">
        <v>-1.336</v>
      </c>
    </row>
    <row r="182" spans="1:13">
      <c r="A182" s="10">
        <v>46203</v>
      </c>
      <c r="B182" s="11">
        <v>0</v>
      </c>
      <c r="C182" s="1">
        <v>0</v>
      </c>
      <c r="D182" s="1">
        <v>-2.919</v>
      </c>
      <c r="E182" s="1">
        <v>-1.121</v>
      </c>
      <c r="F182" s="1">
        <v>0.708</v>
      </c>
      <c r="G182" s="1">
        <v>-1.278</v>
      </c>
      <c r="H182" s="1">
        <v>-3.228</v>
      </c>
      <c r="I182" s="1">
        <v>-4.082</v>
      </c>
      <c r="J182" s="1">
        <v>-0.663</v>
      </c>
      <c r="K182" s="1">
        <v>-2.246</v>
      </c>
      <c r="L182" s="1">
        <v>-3.795</v>
      </c>
      <c r="M182" s="1">
        <v>-1.312</v>
      </c>
    </row>
    <row r="183" spans="1:13">
      <c r="A183" s="10">
        <v>46203</v>
      </c>
      <c r="B183" s="11">
        <v>0.5</v>
      </c>
      <c r="C183" s="1">
        <v>0</v>
      </c>
      <c r="D183" s="1">
        <v>-3.01</v>
      </c>
      <c r="E183" s="1">
        <v>-1.168</v>
      </c>
      <c r="F183" s="1">
        <v>0.702</v>
      </c>
      <c r="G183" s="1">
        <v>-1.33</v>
      </c>
      <c r="H183" s="1">
        <v>-3.382</v>
      </c>
      <c r="I183" s="1">
        <v>-4.153</v>
      </c>
      <c r="J183" s="1">
        <v>-0.843</v>
      </c>
      <c r="K183" s="1">
        <v>-2.513</v>
      </c>
      <c r="L183" s="1">
        <v>-3.925</v>
      </c>
      <c r="M183" s="1">
        <v>-1.323</v>
      </c>
    </row>
    <row r="184" spans="1:13">
      <c r="A184" s="10">
        <v>46204</v>
      </c>
      <c r="B184" s="11">
        <v>0</v>
      </c>
      <c r="C184" s="1">
        <v>0</v>
      </c>
      <c r="D184" s="1">
        <v>-3.306</v>
      </c>
      <c r="E184" s="1">
        <v>-1.08</v>
      </c>
      <c r="F184" s="1">
        <v>0.3635</v>
      </c>
      <c r="G184" s="1">
        <v>-1.268</v>
      </c>
      <c r="H184" s="1">
        <v>-3.397</v>
      </c>
      <c r="I184" s="1">
        <v>-4.098</v>
      </c>
      <c r="J184" s="1">
        <v>-0.719</v>
      </c>
      <c r="K184" s="1">
        <v>-2.258</v>
      </c>
      <c r="L184" s="1">
        <v>-3.877</v>
      </c>
      <c r="M184" s="1">
        <v>-0.309</v>
      </c>
    </row>
  </sheetData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L184"/>
  <sheetViews>
    <sheetView workbookViewId="0">
      <selection activeCell="I95" sqref="I95"/>
    </sheetView>
  </sheetViews>
  <sheetFormatPr defaultColWidth="9" defaultRowHeight="13.85"/>
  <cols>
    <col min="1" max="1" width="13.1150442477876" customWidth="1"/>
    <col min="2" max="2" width="11.3362831858407" customWidth="1"/>
    <col min="3" max="3" width="7.44247787610619" style="1" customWidth="1"/>
    <col min="4" max="5" width="8.55752212389381" style="1" customWidth="1"/>
    <col min="6" max="6" width="7.88495575221239" style="1" customWidth="1"/>
    <col min="7" max="7" width="8.55752212389381" style="1" customWidth="1"/>
    <col min="8" max="8" width="7.44247787610619" style="1" customWidth="1"/>
    <col min="9" max="9" width="8.55752212389381" style="1" customWidth="1"/>
    <col min="10" max="10" width="7.88495575221239" style="1" customWidth="1"/>
    <col min="11" max="12" width="8.55752212389381" style="1" customWidth="1"/>
  </cols>
  <sheetData>
    <row r="1" ht="14.25" spans="1:12">
      <c r="A1" s="3" t="s">
        <v>0</v>
      </c>
      <c r="B1" s="3" t="s">
        <v>1</v>
      </c>
      <c r="C1" s="4" t="s">
        <v>422</v>
      </c>
      <c r="D1" s="4" t="s">
        <v>423</v>
      </c>
      <c r="E1" s="4" t="s">
        <v>424</v>
      </c>
      <c r="F1" s="4" t="s">
        <v>425</v>
      </c>
      <c r="G1" s="4" t="s">
        <v>426</v>
      </c>
      <c r="H1" s="4" t="s">
        <v>427</v>
      </c>
      <c r="I1" s="4" t="s">
        <v>428</v>
      </c>
      <c r="J1" s="4" t="s">
        <v>429</v>
      </c>
      <c r="K1" s="4" t="s">
        <v>430</v>
      </c>
      <c r="L1" s="4" t="s">
        <v>431</v>
      </c>
    </row>
    <row r="2" spans="1:12">
      <c r="A2" s="14" t="s">
        <v>18</v>
      </c>
      <c r="B2" s="15" t="s">
        <v>19</v>
      </c>
      <c r="C2" s="6">
        <v>0</v>
      </c>
      <c r="D2" s="6">
        <v>-0.568</v>
      </c>
      <c r="E2" s="6">
        <v>-4.722</v>
      </c>
      <c r="F2" s="6">
        <v>1.353</v>
      </c>
      <c r="G2" s="6">
        <v>-1.098</v>
      </c>
      <c r="H2" s="6">
        <v>1.865</v>
      </c>
      <c r="I2" s="6">
        <v>-0.611</v>
      </c>
      <c r="J2" s="6">
        <v>1.809</v>
      </c>
      <c r="K2" s="6">
        <v>-2.858</v>
      </c>
      <c r="L2" s="6">
        <v>-2.615</v>
      </c>
    </row>
    <row r="3" spans="1:12">
      <c r="A3" s="8" t="s">
        <v>18</v>
      </c>
      <c r="B3" s="8" t="s">
        <v>20</v>
      </c>
      <c r="C3" s="9">
        <v>0</v>
      </c>
      <c r="D3" s="9">
        <v>-0.578</v>
      </c>
      <c r="E3" s="9">
        <v>-5.20803876875</v>
      </c>
      <c r="F3" s="9">
        <v>0.87621084375</v>
      </c>
      <c r="G3" s="9">
        <v>-1.35764099375</v>
      </c>
      <c r="H3" s="9">
        <v>1.60635381684783</v>
      </c>
      <c r="I3" s="9">
        <v>-0.49</v>
      </c>
      <c r="J3" s="9">
        <v>1.449536075</v>
      </c>
      <c r="K3" s="9">
        <v>-3.404091</v>
      </c>
      <c r="L3" s="9">
        <v>-2.915879625</v>
      </c>
    </row>
    <row r="4" spans="1:12">
      <c r="A4" s="8" t="s">
        <v>21</v>
      </c>
      <c r="B4" s="8" t="s">
        <v>19</v>
      </c>
      <c r="C4" s="9">
        <v>0</v>
      </c>
      <c r="D4" s="9">
        <v>-1.052</v>
      </c>
      <c r="E4" s="9">
        <v>-5.363</v>
      </c>
      <c r="F4" s="9">
        <v>0.576</v>
      </c>
      <c r="G4" s="9">
        <v>-1.356</v>
      </c>
      <c r="H4" s="9">
        <v>1.325</v>
      </c>
      <c r="I4" s="9">
        <v>-1.663</v>
      </c>
      <c r="J4" s="9">
        <v>0.929</v>
      </c>
      <c r="K4" s="9">
        <v>-3.711</v>
      </c>
      <c r="L4" s="9">
        <v>-3.4</v>
      </c>
    </row>
    <row r="5" spans="1:12">
      <c r="A5" s="8" t="s">
        <v>21</v>
      </c>
      <c r="B5" s="8" t="s">
        <v>20</v>
      </c>
      <c r="C5" s="9">
        <v>0</v>
      </c>
      <c r="D5" s="9">
        <v>-1.22</v>
      </c>
      <c r="E5" s="9">
        <v>-5.24975596875</v>
      </c>
      <c r="F5" s="9">
        <v>0.561</v>
      </c>
      <c r="G5" s="9">
        <v>-1.557</v>
      </c>
      <c r="H5" s="9">
        <v>1.35223136875</v>
      </c>
      <c r="I5" s="9">
        <v>-1.501</v>
      </c>
      <c r="J5" s="9">
        <v>0.922</v>
      </c>
      <c r="K5" s="9">
        <v>-3.31</v>
      </c>
      <c r="L5" s="9">
        <v>-3.144</v>
      </c>
    </row>
    <row r="6" spans="1:12">
      <c r="A6" s="8" t="s">
        <v>22</v>
      </c>
      <c r="B6" s="8" t="s">
        <v>19</v>
      </c>
      <c r="C6" s="9">
        <v>0</v>
      </c>
      <c r="D6" s="9">
        <v>-1.236</v>
      </c>
      <c r="E6" s="9">
        <v>-5.34</v>
      </c>
      <c r="F6" s="9">
        <v>0.429</v>
      </c>
      <c r="G6" s="9">
        <v>-1.556</v>
      </c>
      <c r="H6" s="9">
        <v>1.192</v>
      </c>
      <c r="I6" s="9">
        <v>-1.688</v>
      </c>
      <c r="J6" s="9">
        <v>0.904</v>
      </c>
      <c r="K6" s="9">
        <v>-3.632</v>
      </c>
      <c r="L6" s="9">
        <v>-3.39</v>
      </c>
    </row>
    <row r="7" spans="1:12">
      <c r="A7" s="8" t="s">
        <v>22</v>
      </c>
      <c r="B7" s="8" t="s">
        <v>20</v>
      </c>
      <c r="C7" s="9">
        <v>0</v>
      </c>
      <c r="D7" s="9">
        <v>-1.161</v>
      </c>
      <c r="E7" s="9">
        <v>-5.365578</v>
      </c>
      <c r="F7" s="9">
        <v>0.427</v>
      </c>
      <c r="G7" s="9">
        <v>-1.52955108695652</v>
      </c>
      <c r="H7" s="9">
        <v>1.37988086366228</v>
      </c>
      <c r="I7" s="9">
        <v>-1.608</v>
      </c>
      <c r="J7" s="9">
        <v>0.92707352173913</v>
      </c>
      <c r="K7" s="9">
        <v>-3.66927293478261</v>
      </c>
      <c r="L7" s="9">
        <v>-3.208</v>
      </c>
    </row>
    <row r="8" spans="1:12">
      <c r="A8" s="8" t="s">
        <v>23</v>
      </c>
      <c r="B8" s="8" t="s">
        <v>19</v>
      </c>
      <c r="C8" s="9">
        <v>0</v>
      </c>
      <c r="D8" s="9">
        <v>-0.86</v>
      </c>
      <c r="E8" s="9">
        <v>-5.657</v>
      </c>
      <c r="F8" s="9">
        <v>0.417</v>
      </c>
      <c r="G8" s="9">
        <v>-1.308</v>
      </c>
      <c r="H8" s="9">
        <v>1.345</v>
      </c>
      <c r="I8" s="9">
        <v>-1.896</v>
      </c>
      <c r="J8" s="9">
        <v>0.978</v>
      </c>
      <c r="K8" s="9">
        <v>-4.038</v>
      </c>
      <c r="L8" s="9">
        <v>-3.167</v>
      </c>
    </row>
    <row r="9" spans="1:12">
      <c r="A9" s="8" t="s">
        <v>23</v>
      </c>
      <c r="B9" s="8" t="s">
        <v>20</v>
      </c>
      <c r="C9" s="9">
        <v>0</v>
      </c>
      <c r="D9" s="9">
        <v>-1.394</v>
      </c>
      <c r="E9" s="9">
        <v>-5.50657903150568</v>
      </c>
      <c r="F9" s="9">
        <v>0.51</v>
      </c>
      <c r="G9" s="9">
        <v>-1.598</v>
      </c>
      <c r="H9" s="9">
        <v>1.382537732557</v>
      </c>
      <c r="I9" s="9">
        <v>-1.241</v>
      </c>
      <c r="J9" s="9">
        <v>1.013</v>
      </c>
      <c r="K9" s="9">
        <v>-3.63712335923913</v>
      </c>
      <c r="L9" s="9">
        <v>-3.274</v>
      </c>
    </row>
    <row r="10" spans="1:12">
      <c r="A10" s="8" t="s">
        <v>24</v>
      </c>
      <c r="B10" s="8" t="s">
        <v>19</v>
      </c>
      <c r="C10" s="9">
        <v>0</v>
      </c>
      <c r="D10" s="9">
        <v>-1.286</v>
      </c>
      <c r="E10" s="9">
        <v>-5.293</v>
      </c>
      <c r="F10" s="9">
        <v>0.432</v>
      </c>
      <c r="G10" s="9">
        <v>-1.534</v>
      </c>
      <c r="H10" s="9">
        <v>1.41477832828272</v>
      </c>
      <c r="I10" s="9">
        <v>-1.355</v>
      </c>
      <c r="J10" s="9">
        <v>0.898</v>
      </c>
      <c r="K10" s="9">
        <v>-3.399</v>
      </c>
      <c r="L10" s="9">
        <v>-3.644</v>
      </c>
    </row>
    <row r="11" spans="1:12">
      <c r="A11" s="8" t="s">
        <v>24</v>
      </c>
      <c r="B11" s="8" t="s">
        <v>20</v>
      </c>
      <c r="C11" s="9">
        <v>0</v>
      </c>
      <c r="D11" s="9">
        <v>-0.916</v>
      </c>
      <c r="E11" s="9">
        <v>-5.35545063125</v>
      </c>
      <c r="F11" s="9">
        <v>0.693</v>
      </c>
      <c r="G11" s="9">
        <v>-1.462</v>
      </c>
      <c r="H11" s="9">
        <v>1.49725791159325</v>
      </c>
      <c r="I11" s="9">
        <v>-1.312</v>
      </c>
      <c r="J11" s="9">
        <v>0.909</v>
      </c>
      <c r="K11" s="9">
        <v>-3.694189675</v>
      </c>
      <c r="L11" s="9">
        <v>-2.723</v>
      </c>
    </row>
    <row r="12" spans="1:12">
      <c r="A12" s="8" t="s">
        <v>25</v>
      </c>
      <c r="B12" s="8" t="s">
        <v>19</v>
      </c>
      <c r="C12" s="9">
        <v>0</v>
      </c>
      <c r="D12" s="9">
        <v>-0.753</v>
      </c>
      <c r="E12" s="9">
        <v>-5.658</v>
      </c>
      <c r="F12" s="9">
        <v>0.329</v>
      </c>
      <c r="G12" s="9">
        <v>-1.197</v>
      </c>
      <c r="H12" s="9">
        <v>1.381</v>
      </c>
      <c r="I12" s="9">
        <v>-1.839</v>
      </c>
      <c r="J12" s="9">
        <v>1.011</v>
      </c>
      <c r="K12" s="9">
        <v>-4.061</v>
      </c>
      <c r="L12" s="9">
        <v>-3.072</v>
      </c>
    </row>
    <row r="13" spans="1:12">
      <c r="A13" s="8" t="s">
        <v>25</v>
      </c>
      <c r="B13" s="8" t="s">
        <v>20</v>
      </c>
      <c r="C13" s="9">
        <v>0</v>
      </c>
      <c r="D13" s="9">
        <v>-0.653396284090909</v>
      </c>
      <c r="E13" s="9">
        <v>-5.3320417625</v>
      </c>
      <c r="F13" s="9">
        <v>0.642475776535326</v>
      </c>
      <c r="G13" s="9">
        <v>-1.227</v>
      </c>
      <c r="H13" s="9">
        <v>1.58494010549202</v>
      </c>
      <c r="I13" s="9">
        <v>-1.583</v>
      </c>
      <c r="J13" s="9">
        <v>1.096</v>
      </c>
      <c r="K13" s="9">
        <v>-3.71169375</v>
      </c>
      <c r="L13" s="9">
        <v>-2.92740909090909</v>
      </c>
    </row>
    <row r="14" spans="1:12">
      <c r="A14" s="8" t="s">
        <v>26</v>
      </c>
      <c r="B14" s="8" t="s">
        <v>19</v>
      </c>
      <c r="C14" s="9">
        <v>0</v>
      </c>
      <c r="D14" s="9">
        <v>-0.675</v>
      </c>
      <c r="E14" s="9">
        <v>-5.532</v>
      </c>
      <c r="F14" s="9">
        <v>0.54</v>
      </c>
      <c r="G14" s="9">
        <v>-1.002</v>
      </c>
      <c r="H14" s="9">
        <v>1.516</v>
      </c>
      <c r="I14" s="9">
        <v>-1.76</v>
      </c>
      <c r="J14" s="9">
        <v>1.27</v>
      </c>
      <c r="K14" s="9">
        <v>-3.85</v>
      </c>
      <c r="L14" s="9">
        <v>-3.011</v>
      </c>
    </row>
    <row r="15" spans="1:12">
      <c r="A15" s="8" t="s">
        <v>26</v>
      </c>
      <c r="B15" s="8" t="s">
        <v>20</v>
      </c>
      <c r="C15" s="9">
        <v>0</v>
      </c>
      <c r="D15" s="9">
        <v>-1.245</v>
      </c>
      <c r="E15" s="9">
        <v>-5.43806752717391</v>
      </c>
      <c r="F15" s="9">
        <v>0.617</v>
      </c>
      <c r="G15" s="9">
        <v>-1.14614885722579</v>
      </c>
      <c r="H15" s="9">
        <v>1.47721163586957</v>
      </c>
      <c r="I15" s="9">
        <v>-1.383</v>
      </c>
      <c r="J15" s="9">
        <v>1.265</v>
      </c>
      <c r="K15" s="9">
        <v>-3.35717011423229</v>
      </c>
      <c r="L15" s="9">
        <v>-3.054</v>
      </c>
    </row>
    <row r="16" spans="1:12">
      <c r="A16" s="8" t="s">
        <v>27</v>
      </c>
      <c r="B16" s="8" t="s">
        <v>19</v>
      </c>
      <c r="C16" s="9">
        <v>0</v>
      </c>
      <c r="D16" s="9">
        <v>-0.955</v>
      </c>
      <c r="E16" s="9">
        <v>-5.398</v>
      </c>
      <c r="F16" s="9">
        <v>0.472</v>
      </c>
      <c r="G16" s="9">
        <v>-1.039</v>
      </c>
      <c r="H16" s="9">
        <v>1.423</v>
      </c>
      <c r="I16" s="9">
        <v>-1.392</v>
      </c>
      <c r="J16" s="9">
        <v>1.281</v>
      </c>
      <c r="K16" s="9">
        <v>-3.609</v>
      </c>
      <c r="L16" s="9">
        <v>-3.487</v>
      </c>
    </row>
    <row r="17" spans="1:12">
      <c r="A17" s="8" t="s">
        <v>27</v>
      </c>
      <c r="B17" s="8" t="s">
        <v>20</v>
      </c>
      <c r="C17" s="9">
        <v>0</v>
      </c>
      <c r="D17" s="9">
        <v>-1.138</v>
      </c>
      <c r="E17" s="9">
        <v>-5.24485203125</v>
      </c>
      <c r="F17" s="9">
        <v>0.595</v>
      </c>
      <c r="G17" s="9">
        <v>-1.285</v>
      </c>
      <c r="H17" s="9">
        <v>1.57490853963492</v>
      </c>
      <c r="I17" s="9">
        <v>-1.089</v>
      </c>
      <c r="J17" s="9">
        <v>1.297</v>
      </c>
      <c r="K17" s="9">
        <v>-3.3460535696875</v>
      </c>
      <c r="L17" s="9">
        <v>-3.115</v>
      </c>
    </row>
    <row r="18" spans="1:12">
      <c r="A18" s="8" t="s">
        <v>28</v>
      </c>
      <c r="B18" s="8" t="s">
        <v>19</v>
      </c>
      <c r="C18" s="9">
        <v>0</v>
      </c>
      <c r="D18" s="9">
        <v>-1.089</v>
      </c>
      <c r="E18" s="9">
        <v>-5.192</v>
      </c>
      <c r="F18" s="9">
        <v>0.495</v>
      </c>
      <c r="G18" s="9">
        <v>-1.276</v>
      </c>
      <c r="H18" s="9">
        <v>1.421</v>
      </c>
      <c r="I18" s="9">
        <v>-1.269</v>
      </c>
      <c r="J18" s="9">
        <v>1.335</v>
      </c>
      <c r="K18" s="9">
        <v>-3.401</v>
      </c>
      <c r="L18" s="9">
        <v>-3.437</v>
      </c>
    </row>
    <row r="19" spans="1:12">
      <c r="A19" s="8" t="s">
        <v>28</v>
      </c>
      <c r="B19" s="8" t="s">
        <v>20</v>
      </c>
      <c r="C19" s="9">
        <v>0</v>
      </c>
      <c r="D19" s="9">
        <v>-1.079</v>
      </c>
      <c r="E19" s="9">
        <v>-5.269</v>
      </c>
      <c r="F19" s="9">
        <v>0.413</v>
      </c>
      <c r="G19" s="9">
        <v>-1.188</v>
      </c>
      <c r="H19" s="9">
        <v>1.477</v>
      </c>
      <c r="I19" s="9">
        <v>-1.483</v>
      </c>
      <c r="J19" s="9">
        <v>1.367</v>
      </c>
      <c r="K19" s="9">
        <v>-3.596</v>
      </c>
      <c r="L19" s="9">
        <v>-3.4</v>
      </c>
    </row>
    <row r="20" spans="1:12">
      <c r="A20" s="8" t="s">
        <v>29</v>
      </c>
      <c r="B20" s="8" t="s">
        <v>19</v>
      </c>
      <c r="C20" s="9">
        <v>0</v>
      </c>
      <c r="D20" s="9">
        <v>-0.986</v>
      </c>
      <c r="E20" s="9">
        <v>-5.236</v>
      </c>
      <c r="F20" s="9">
        <v>0.442</v>
      </c>
      <c r="G20" s="9">
        <v>-1.037</v>
      </c>
      <c r="H20" s="9">
        <v>1.567</v>
      </c>
      <c r="I20" s="9">
        <v>-1.422</v>
      </c>
      <c r="J20" s="9">
        <v>1.48</v>
      </c>
      <c r="K20" s="9">
        <v>-3.637</v>
      </c>
      <c r="L20" s="9">
        <v>-3.431</v>
      </c>
    </row>
    <row r="21" spans="1:12">
      <c r="A21" s="8" t="s">
        <v>29</v>
      </c>
      <c r="B21" s="8" t="s">
        <v>20</v>
      </c>
      <c r="C21" s="9">
        <v>0</v>
      </c>
      <c r="D21" s="9">
        <v>-0.7595511196875</v>
      </c>
      <c r="E21" s="9">
        <v>-4.90215297879687</v>
      </c>
      <c r="F21" s="9">
        <v>0.698</v>
      </c>
      <c r="G21" s="9">
        <v>-1.207</v>
      </c>
      <c r="H21" s="9">
        <v>1.76222081621875</v>
      </c>
      <c r="I21" s="9">
        <v>-1.346</v>
      </c>
      <c r="J21" s="9">
        <v>1.246</v>
      </c>
      <c r="K21" s="9">
        <v>-3.46090234248437</v>
      </c>
      <c r="L21" s="9">
        <v>-2.787320325</v>
      </c>
    </row>
    <row r="22" spans="1:12">
      <c r="A22" s="8" t="s">
        <v>30</v>
      </c>
      <c r="B22" s="8" t="s">
        <v>19</v>
      </c>
      <c r="C22" s="9">
        <v>0</v>
      </c>
      <c r="D22" s="9">
        <v>-0.704</v>
      </c>
      <c r="E22" s="9">
        <v>-5.079</v>
      </c>
      <c r="F22" s="9">
        <v>0.535</v>
      </c>
      <c r="G22" s="9">
        <v>-1.349</v>
      </c>
      <c r="H22" s="9">
        <v>1.608</v>
      </c>
      <c r="I22" s="9">
        <v>-1.538</v>
      </c>
      <c r="J22" s="9">
        <v>1.192</v>
      </c>
      <c r="K22" s="9">
        <v>-3.742</v>
      </c>
      <c r="L22" s="9">
        <v>-2.7416826745393</v>
      </c>
    </row>
    <row r="23" spans="1:12">
      <c r="A23" s="8" t="s">
        <v>30</v>
      </c>
      <c r="B23" s="8" t="s">
        <v>20</v>
      </c>
      <c r="C23" s="9">
        <v>0</v>
      </c>
      <c r="D23" s="9">
        <v>-1.193</v>
      </c>
      <c r="E23" s="9">
        <v>-5.14617444375</v>
      </c>
      <c r="F23" s="9">
        <v>0.32971664678125</v>
      </c>
      <c r="G23" s="9">
        <v>-1.486</v>
      </c>
      <c r="H23" s="9">
        <v>1.51356745076028</v>
      </c>
      <c r="I23" s="9">
        <v>-0.749</v>
      </c>
      <c r="J23" s="9">
        <v>1.012612</v>
      </c>
      <c r="K23" s="9">
        <v>-3.30009963639621</v>
      </c>
      <c r="L23" s="9">
        <v>-2.841</v>
      </c>
    </row>
    <row r="24" spans="1:12">
      <c r="A24" s="8" t="s">
        <v>31</v>
      </c>
      <c r="B24" s="8" t="s">
        <v>19</v>
      </c>
      <c r="C24" s="9">
        <v>0</v>
      </c>
      <c r="D24" s="9">
        <v>-1.441</v>
      </c>
      <c r="E24" s="9">
        <v>-5.191</v>
      </c>
      <c r="F24" s="9">
        <v>0.107</v>
      </c>
      <c r="G24" s="9">
        <v>-1.508</v>
      </c>
      <c r="H24" s="9">
        <v>1.38773015460264</v>
      </c>
      <c r="I24" s="9">
        <v>-0.985</v>
      </c>
      <c r="J24" s="9">
        <v>0.913</v>
      </c>
      <c r="K24" s="9">
        <v>-3.55726591910356</v>
      </c>
      <c r="L24" s="9">
        <v>-3.41778096757644</v>
      </c>
    </row>
    <row r="25" spans="1:12">
      <c r="A25" s="8" t="s">
        <v>31</v>
      </c>
      <c r="B25" s="8" t="s">
        <v>20</v>
      </c>
      <c r="C25" s="9">
        <v>0</v>
      </c>
      <c r="D25" s="9">
        <v>-1.1641425</v>
      </c>
      <c r="E25" s="9">
        <v>-4.91529586875</v>
      </c>
      <c r="F25" s="9">
        <v>0.220765502896759</v>
      </c>
      <c r="G25" s="9">
        <v>-1.615</v>
      </c>
      <c r="H25" s="9">
        <v>1.59217166989141</v>
      </c>
      <c r="I25" s="9">
        <v>-1.10009259498202</v>
      </c>
      <c r="J25" s="9">
        <v>0.902521804347826</v>
      </c>
      <c r="K25" s="9">
        <v>-3.41</v>
      </c>
      <c r="L25" s="9">
        <v>-3.218</v>
      </c>
    </row>
    <row r="26" spans="1:12">
      <c r="A26" s="8" t="s">
        <v>32</v>
      </c>
      <c r="B26" s="8" t="s">
        <v>19</v>
      </c>
      <c r="C26" s="9">
        <v>0</v>
      </c>
      <c r="D26" s="9">
        <v>-1.158</v>
      </c>
      <c r="E26" s="9">
        <v>-5.115</v>
      </c>
      <c r="F26" s="9">
        <v>0.0587503897930454</v>
      </c>
      <c r="G26" s="9">
        <v>-1.597</v>
      </c>
      <c r="H26" s="9">
        <v>1.45854858532974</v>
      </c>
      <c r="I26" s="9">
        <v>-1.596</v>
      </c>
      <c r="J26" s="9">
        <v>0.893</v>
      </c>
      <c r="K26" s="9">
        <v>-3.76150118886237</v>
      </c>
      <c r="L26" s="9">
        <v>-3.127</v>
      </c>
    </row>
    <row r="27" spans="1:12">
      <c r="A27" s="8" t="s">
        <v>32</v>
      </c>
      <c r="B27" s="8" t="s">
        <v>20</v>
      </c>
      <c r="C27" s="9">
        <v>0</v>
      </c>
      <c r="D27" s="9">
        <v>-1.42550925514847</v>
      </c>
      <c r="E27" s="9">
        <v>-5.0358475</v>
      </c>
      <c r="F27" s="9">
        <v>0.0629346127143552</v>
      </c>
      <c r="G27" s="9">
        <v>-1.611</v>
      </c>
      <c r="H27" s="9">
        <v>1.48211561041411</v>
      </c>
      <c r="I27" s="9">
        <v>-1.12975</v>
      </c>
      <c r="J27" s="9">
        <v>0.776360125</v>
      </c>
      <c r="K27" s="9">
        <v>-3.47773347622535</v>
      </c>
      <c r="L27" s="9">
        <v>-3.364</v>
      </c>
    </row>
    <row r="28" spans="1:12">
      <c r="A28" s="8" t="s">
        <v>33</v>
      </c>
      <c r="B28" s="8" t="s">
        <v>19</v>
      </c>
      <c r="C28" s="9">
        <v>0</v>
      </c>
      <c r="D28" s="9">
        <v>-1.462</v>
      </c>
      <c r="E28" s="9">
        <v>-5.07043603146168</v>
      </c>
      <c r="F28" s="9">
        <v>-0.204</v>
      </c>
      <c r="G28" s="9">
        <v>-1.462</v>
      </c>
      <c r="H28" s="9">
        <v>1.466</v>
      </c>
      <c r="I28" s="9">
        <v>-1.334</v>
      </c>
      <c r="J28" s="9">
        <v>0.780986680136301</v>
      </c>
      <c r="K28" s="9">
        <v>-3.82552271655799</v>
      </c>
      <c r="L28" s="9">
        <v>-3.702</v>
      </c>
    </row>
    <row r="29" spans="1:12">
      <c r="A29" s="8" t="s">
        <v>33</v>
      </c>
      <c r="B29" s="8" t="s">
        <v>20</v>
      </c>
      <c r="C29" s="9">
        <v>0</v>
      </c>
      <c r="D29" s="9">
        <v>-1.541</v>
      </c>
      <c r="E29" s="9">
        <v>-5.08806875862256</v>
      </c>
      <c r="F29" s="9">
        <v>-0.035</v>
      </c>
      <c r="G29" s="9">
        <v>-1.639</v>
      </c>
      <c r="H29" s="9">
        <v>1.5097837342844</v>
      </c>
      <c r="I29" s="9">
        <v>-1.32168472509041</v>
      </c>
      <c r="J29" s="9">
        <v>0.79</v>
      </c>
      <c r="K29" s="9">
        <v>-3.65414933982848</v>
      </c>
      <c r="L29" s="9">
        <v>-3.382</v>
      </c>
    </row>
    <row r="30" spans="1:12">
      <c r="A30" s="8" t="s">
        <v>34</v>
      </c>
      <c r="B30" s="8" t="s">
        <v>19</v>
      </c>
      <c r="C30" s="9">
        <v>0</v>
      </c>
      <c r="D30" s="9">
        <v>-1.387</v>
      </c>
      <c r="E30" s="9">
        <v>-5.243</v>
      </c>
      <c r="F30" s="9">
        <v>-0.249</v>
      </c>
      <c r="G30" s="9">
        <v>-1.417</v>
      </c>
      <c r="H30" s="9">
        <v>1.5051059534324</v>
      </c>
      <c r="I30" s="9">
        <v>-1.59742709207339</v>
      </c>
      <c r="J30" s="9">
        <v>0.841</v>
      </c>
      <c r="K30" s="9">
        <v>-4.106</v>
      </c>
      <c r="L30" s="9">
        <v>-3.564</v>
      </c>
    </row>
    <row r="31" spans="1:12">
      <c r="A31" s="8" t="s">
        <v>34</v>
      </c>
      <c r="B31" s="8" t="s">
        <v>20</v>
      </c>
      <c r="C31" s="9">
        <v>0</v>
      </c>
      <c r="D31" s="9">
        <v>-1.479</v>
      </c>
      <c r="E31" s="9">
        <v>-5.12553411875</v>
      </c>
      <c r="F31" s="9">
        <v>-0.1442175</v>
      </c>
      <c r="G31" s="9">
        <v>-1.4985575</v>
      </c>
      <c r="H31" s="9">
        <v>1.53501997998007</v>
      </c>
      <c r="I31" s="9">
        <v>-1.326</v>
      </c>
      <c r="J31" s="9">
        <v>1</v>
      </c>
      <c r="K31" s="9">
        <v>-3.80629162530869</v>
      </c>
      <c r="L31" s="9">
        <v>-3.5232943625</v>
      </c>
    </row>
    <row r="32" spans="1:12">
      <c r="A32" s="8" t="s">
        <v>35</v>
      </c>
      <c r="B32" s="8" t="s">
        <v>19</v>
      </c>
      <c r="C32" s="9">
        <v>0</v>
      </c>
      <c r="D32" s="9">
        <v>-1.563</v>
      </c>
      <c r="E32" s="9">
        <v>-5.206</v>
      </c>
      <c r="F32" s="9">
        <v>-0.221</v>
      </c>
      <c r="G32" s="9">
        <v>-1.653</v>
      </c>
      <c r="H32" s="9">
        <v>1.44136171642848</v>
      </c>
      <c r="I32" s="9">
        <v>-1.558</v>
      </c>
      <c r="J32" s="9">
        <v>0.895</v>
      </c>
      <c r="K32" s="9">
        <v>-4.019</v>
      </c>
      <c r="L32" s="9">
        <v>-3.662</v>
      </c>
    </row>
    <row r="33" spans="1:12">
      <c r="A33" s="8" t="s">
        <v>35</v>
      </c>
      <c r="B33" s="8" t="s">
        <v>20</v>
      </c>
      <c r="C33" s="9">
        <v>0</v>
      </c>
      <c r="D33" s="9">
        <v>-1.522</v>
      </c>
      <c r="E33" s="9">
        <v>-5.09470861413043</v>
      </c>
      <c r="F33" s="9">
        <v>-0.174</v>
      </c>
      <c r="G33" s="9">
        <v>-1.465</v>
      </c>
      <c r="H33" s="9">
        <v>1.44199861521851</v>
      </c>
      <c r="I33" s="9">
        <v>-1.552</v>
      </c>
      <c r="J33" s="9">
        <v>0.866288152173913</v>
      </c>
      <c r="K33" s="9">
        <v>-3.915</v>
      </c>
      <c r="L33" s="9">
        <v>-3.405</v>
      </c>
    </row>
    <row r="34" spans="1:12">
      <c r="A34" s="8" t="s">
        <v>36</v>
      </c>
      <c r="B34" s="8" t="s">
        <v>19</v>
      </c>
      <c r="C34" s="9">
        <v>0</v>
      </c>
      <c r="D34" s="9">
        <v>-1.425</v>
      </c>
      <c r="E34" s="9">
        <v>-5.253</v>
      </c>
      <c r="F34" s="9">
        <v>-0.336</v>
      </c>
      <c r="G34" s="9">
        <v>-1.358</v>
      </c>
      <c r="H34" s="9">
        <v>1.52978527441621</v>
      </c>
      <c r="I34" s="9">
        <v>-1.715</v>
      </c>
      <c r="J34" s="9">
        <v>0.922</v>
      </c>
      <c r="K34" s="9">
        <v>-4.341</v>
      </c>
      <c r="L34" s="9">
        <v>-3.585</v>
      </c>
    </row>
    <row r="35" spans="1:12">
      <c r="A35" s="8" t="s">
        <v>36</v>
      </c>
      <c r="B35" s="8" t="s">
        <v>20</v>
      </c>
      <c r="C35" s="9">
        <v>0</v>
      </c>
      <c r="D35" s="9">
        <v>-1.38617826086957</v>
      </c>
      <c r="E35" s="9">
        <v>-4.93786604554153</v>
      </c>
      <c r="F35" s="9">
        <v>-0.132084782608696</v>
      </c>
      <c r="G35" s="9">
        <v>-1.4919275</v>
      </c>
      <c r="H35" s="9">
        <v>1.63321090881083</v>
      </c>
      <c r="I35" s="9">
        <v>-1.754</v>
      </c>
      <c r="J35" s="9">
        <v>1.018</v>
      </c>
      <c r="K35" s="9">
        <v>-4.007</v>
      </c>
      <c r="L35" s="9">
        <v>-3.47965510869565</v>
      </c>
    </row>
    <row r="36" spans="1:12">
      <c r="A36" s="8" t="s">
        <v>37</v>
      </c>
      <c r="B36" s="8" t="s">
        <v>19</v>
      </c>
      <c r="C36" s="9">
        <v>0</v>
      </c>
      <c r="D36" s="9">
        <v>-1.524</v>
      </c>
      <c r="E36" s="9">
        <v>-4.93786604554153</v>
      </c>
      <c r="F36" s="9">
        <v>-0.295</v>
      </c>
      <c r="G36" s="9">
        <v>-1.646</v>
      </c>
      <c r="H36" s="9">
        <v>1.52675083889832</v>
      </c>
      <c r="I36" s="9">
        <v>-1.459</v>
      </c>
      <c r="J36" s="9">
        <v>0.884</v>
      </c>
      <c r="K36" s="9">
        <v>-4.03019636578786</v>
      </c>
      <c r="L36" s="9">
        <v>-3.705</v>
      </c>
    </row>
    <row r="37" spans="1:12">
      <c r="A37" s="8" t="s">
        <v>37</v>
      </c>
      <c r="B37" s="8" t="s">
        <v>20</v>
      </c>
      <c r="C37" s="9">
        <v>0</v>
      </c>
      <c r="D37" s="9">
        <v>-1.634</v>
      </c>
      <c r="E37" s="9">
        <v>-4.96586604554153</v>
      </c>
      <c r="F37" s="9">
        <v>-0.321</v>
      </c>
      <c r="G37" s="9">
        <v>-1.805</v>
      </c>
      <c r="H37" s="9">
        <v>1.4807380442556</v>
      </c>
      <c r="I37" s="9">
        <v>-1.454</v>
      </c>
      <c r="J37" s="9">
        <v>0.688</v>
      </c>
      <c r="K37" s="9">
        <v>-3.76452799091447</v>
      </c>
      <c r="L37" s="9">
        <v>-3.7223635</v>
      </c>
    </row>
    <row r="38" spans="1:12">
      <c r="A38" s="8" t="s">
        <v>38</v>
      </c>
      <c r="B38" s="8" t="s">
        <v>19</v>
      </c>
      <c r="C38" s="9">
        <v>0</v>
      </c>
      <c r="D38" s="9">
        <v>-1.75052253814063</v>
      </c>
      <c r="E38" s="9">
        <v>-4.97240057613902</v>
      </c>
      <c r="F38" s="9">
        <v>-0.545</v>
      </c>
      <c r="G38" s="9">
        <v>-1.929</v>
      </c>
      <c r="H38" s="9">
        <v>1.44291865150976</v>
      </c>
      <c r="I38" s="9">
        <v>-1.44507814895837</v>
      </c>
      <c r="J38" s="9">
        <v>0.58237981089957</v>
      </c>
      <c r="K38" s="9">
        <v>-3.96043606608816</v>
      </c>
      <c r="L38" s="9">
        <v>-3.80930492616047</v>
      </c>
    </row>
    <row r="39" spans="1:12">
      <c r="A39" s="8" t="s">
        <v>38</v>
      </c>
      <c r="B39" s="8" t="s">
        <v>20</v>
      </c>
      <c r="C39" s="9">
        <v>0</v>
      </c>
      <c r="D39" s="9">
        <v>-1.501</v>
      </c>
      <c r="E39" s="9">
        <v>-5.04798948716046</v>
      </c>
      <c r="F39" s="9">
        <v>-0.271</v>
      </c>
      <c r="G39" s="9">
        <v>-1.622</v>
      </c>
      <c r="H39" s="9">
        <v>1.52202881662025</v>
      </c>
      <c r="I39" s="9">
        <v>-1.75348304578906</v>
      </c>
      <c r="J39" s="9">
        <v>0.607819594882137</v>
      </c>
      <c r="K39" s="9">
        <v>-4.26777081425751</v>
      </c>
      <c r="L39" s="9">
        <v>-3.5983</v>
      </c>
    </row>
    <row r="40" spans="1:12">
      <c r="A40" s="8" t="s">
        <v>39</v>
      </c>
      <c r="B40" s="8" t="s">
        <v>19</v>
      </c>
      <c r="C40" s="9">
        <v>0</v>
      </c>
      <c r="D40" s="9">
        <v>-1.499</v>
      </c>
      <c r="E40" s="9">
        <v>-5.214</v>
      </c>
      <c r="F40" s="9">
        <v>-0.624</v>
      </c>
      <c r="G40" s="9">
        <v>-1.313</v>
      </c>
      <c r="H40" s="9">
        <v>1.472</v>
      </c>
      <c r="I40" s="9">
        <v>-2.07</v>
      </c>
      <c r="J40" s="9">
        <v>0.772</v>
      </c>
      <c r="K40" s="9">
        <v>-4.51</v>
      </c>
      <c r="L40" s="9">
        <v>-3.73926029803469</v>
      </c>
    </row>
    <row r="41" spans="1:12">
      <c r="A41" s="8" t="s">
        <v>39</v>
      </c>
      <c r="B41" s="8" t="s">
        <v>20</v>
      </c>
      <c r="C41" s="9">
        <v>0</v>
      </c>
      <c r="D41" s="9">
        <v>-1.7</v>
      </c>
      <c r="E41" s="9">
        <v>-4.82965466709239</v>
      </c>
      <c r="F41" s="9">
        <v>-0.212328260869565</v>
      </c>
      <c r="G41" s="9">
        <v>-1.339</v>
      </c>
      <c r="H41" s="9">
        <v>1.61634366662103</v>
      </c>
      <c r="I41" s="9">
        <v>-1.694</v>
      </c>
      <c r="J41" s="9">
        <v>0.902</v>
      </c>
      <c r="K41" s="9">
        <v>-3.868414594375</v>
      </c>
      <c r="L41" s="9">
        <v>-3.362</v>
      </c>
    </row>
    <row r="42" spans="1:12">
      <c r="A42" s="8" t="s">
        <v>40</v>
      </c>
      <c r="B42" s="8" t="s">
        <v>19</v>
      </c>
      <c r="C42" s="9">
        <v>0</v>
      </c>
      <c r="D42" s="9">
        <v>-1.44669299932853</v>
      </c>
      <c r="E42" s="9">
        <v>-4.92</v>
      </c>
      <c r="F42" s="9">
        <v>-0.304816841470522</v>
      </c>
      <c r="G42" s="9">
        <v>-1.237</v>
      </c>
      <c r="H42" s="9">
        <v>1.559</v>
      </c>
      <c r="I42" s="9">
        <v>-1.731</v>
      </c>
      <c r="J42" s="9">
        <v>0.93</v>
      </c>
      <c r="K42" s="9">
        <v>-4.043</v>
      </c>
      <c r="L42" s="9">
        <v>-3.243</v>
      </c>
    </row>
    <row r="43" spans="1:12">
      <c r="A43" s="8" t="s">
        <v>40</v>
      </c>
      <c r="B43" s="8" t="s">
        <v>20</v>
      </c>
      <c r="C43" s="9">
        <v>0</v>
      </c>
      <c r="D43" s="9">
        <v>-1.24867410648658</v>
      </c>
      <c r="E43" s="9">
        <v>-4.44945333296507</v>
      </c>
      <c r="F43" s="9">
        <v>-0.133337186312536</v>
      </c>
      <c r="G43" s="9">
        <v>-1.364</v>
      </c>
      <c r="H43" s="9">
        <v>1.80138332471546</v>
      </c>
      <c r="I43" s="9">
        <v>-1.464</v>
      </c>
      <c r="J43" s="9">
        <v>0.847</v>
      </c>
      <c r="K43" s="9">
        <v>-3.65919454901844</v>
      </c>
      <c r="L43" s="9">
        <v>-2.7900125427092</v>
      </c>
    </row>
    <row r="44" spans="1:12">
      <c r="A44" s="8" t="s">
        <v>41</v>
      </c>
      <c r="B44" s="8" t="s">
        <v>19</v>
      </c>
      <c r="C44" s="9">
        <v>0</v>
      </c>
      <c r="D44" s="9">
        <v>-1.25</v>
      </c>
      <c r="E44" s="9">
        <v>-4.693</v>
      </c>
      <c r="F44" s="9">
        <v>-0.123</v>
      </c>
      <c r="G44" s="9">
        <v>-1.455</v>
      </c>
      <c r="H44" s="9">
        <v>1.65630267201589</v>
      </c>
      <c r="I44" s="9">
        <v>-1.527</v>
      </c>
      <c r="J44" s="9">
        <v>0.808</v>
      </c>
      <c r="K44" s="9">
        <v>-3.90365896451334</v>
      </c>
      <c r="L44" s="9">
        <v>-3.01</v>
      </c>
    </row>
    <row r="45" spans="1:12">
      <c r="A45" s="8" t="s">
        <v>41</v>
      </c>
      <c r="B45" s="8" t="s">
        <v>20</v>
      </c>
      <c r="C45" s="9">
        <v>0</v>
      </c>
      <c r="D45" s="9">
        <v>-1.35609225</v>
      </c>
      <c r="E45" s="9">
        <v>-4.60036216847826</v>
      </c>
      <c r="F45" s="9">
        <v>-0.242</v>
      </c>
      <c r="G45" s="9">
        <v>-1.406</v>
      </c>
      <c r="H45" s="9">
        <v>1.63696345548847</v>
      </c>
      <c r="I45" s="9">
        <v>-1.32</v>
      </c>
      <c r="J45" s="9">
        <v>0.806840778804348</v>
      </c>
      <c r="K45" s="9">
        <v>-3.74790910478185</v>
      </c>
      <c r="L45" s="9">
        <v>-3.087</v>
      </c>
    </row>
    <row r="46" spans="1:12">
      <c r="A46" s="8" t="s">
        <v>42</v>
      </c>
      <c r="B46" s="8" t="s">
        <v>19</v>
      </c>
      <c r="C46" s="9">
        <v>0</v>
      </c>
      <c r="D46" s="9">
        <v>-1.466</v>
      </c>
      <c r="E46" s="9">
        <v>-4.787</v>
      </c>
      <c r="F46" s="9">
        <v>-0.356</v>
      </c>
      <c r="G46" s="9">
        <v>-1.537</v>
      </c>
      <c r="H46" s="9">
        <v>1.438</v>
      </c>
      <c r="I46" s="9">
        <v>-1.435</v>
      </c>
      <c r="J46" s="9">
        <v>0.77</v>
      </c>
      <c r="K46" s="9">
        <v>-3.934</v>
      </c>
      <c r="L46" s="9">
        <v>-3.259</v>
      </c>
    </row>
    <row r="47" spans="1:12">
      <c r="A47" s="8" t="s">
        <v>42</v>
      </c>
      <c r="B47" s="8" t="s">
        <v>20</v>
      </c>
      <c r="C47" s="9">
        <v>0</v>
      </c>
      <c r="D47" s="9">
        <v>-1.533</v>
      </c>
      <c r="E47" s="9">
        <v>-4.75436772826087</v>
      </c>
      <c r="F47" s="9">
        <v>-0.302626086956522</v>
      </c>
      <c r="G47" s="9">
        <v>-1.551</v>
      </c>
      <c r="H47" s="9">
        <v>1.52676672826087</v>
      </c>
      <c r="I47" s="9">
        <v>-1.322</v>
      </c>
      <c r="J47" s="9">
        <v>0.734</v>
      </c>
      <c r="K47" s="9">
        <v>-3.82048956521739</v>
      </c>
      <c r="L47" s="9">
        <v>-3.086</v>
      </c>
    </row>
    <row r="48" spans="1:12">
      <c r="A48" s="8" t="s">
        <v>43</v>
      </c>
      <c r="B48" s="8" t="s">
        <v>19</v>
      </c>
      <c r="C48" s="9">
        <v>0</v>
      </c>
      <c r="D48" s="9">
        <v>-1.555</v>
      </c>
      <c r="E48" s="9">
        <v>-4.938</v>
      </c>
      <c r="F48" s="9">
        <v>-0.419</v>
      </c>
      <c r="G48" s="9">
        <v>-1.699</v>
      </c>
      <c r="H48" s="9">
        <v>1.46607390067527</v>
      </c>
      <c r="I48" s="9">
        <v>-1.652</v>
      </c>
      <c r="J48" s="9">
        <v>0.727</v>
      </c>
      <c r="K48" s="9">
        <v>-4.046</v>
      </c>
      <c r="L48" s="9">
        <v>-3.339</v>
      </c>
    </row>
    <row r="49" spans="1:12">
      <c r="A49" s="8" t="s">
        <v>43</v>
      </c>
      <c r="B49" s="8" t="s">
        <v>20</v>
      </c>
      <c r="C49" s="9">
        <v>0</v>
      </c>
      <c r="D49" s="9">
        <v>-1.696</v>
      </c>
      <c r="E49" s="9">
        <v>-4.81289665</v>
      </c>
      <c r="F49" s="9">
        <v>-0.456</v>
      </c>
      <c r="G49" s="9">
        <v>-2.008</v>
      </c>
      <c r="H49" s="9">
        <v>1.52476028215722</v>
      </c>
      <c r="I49" s="9">
        <v>-1.54</v>
      </c>
      <c r="J49" s="9">
        <v>0.6846827875</v>
      </c>
      <c r="K49" s="9">
        <v>-4.0269265</v>
      </c>
      <c r="L49" s="9">
        <v>-3.259615</v>
      </c>
    </row>
    <row r="50" spans="1:12">
      <c r="A50" s="8" t="s">
        <v>44</v>
      </c>
      <c r="B50" s="8" t="s">
        <v>19</v>
      </c>
      <c r="C50" s="9">
        <v>0</v>
      </c>
      <c r="D50" s="9">
        <v>-1.683</v>
      </c>
      <c r="E50" s="9">
        <v>-4.964</v>
      </c>
      <c r="F50" s="9">
        <v>-0.522</v>
      </c>
      <c r="G50" s="9">
        <v>-1.8</v>
      </c>
      <c r="H50" s="9">
        <v>1.357</v>
      </c>
      <c r="I50" s="9">
        <v>-1.719</v>
      </c>
      <c r="J50" s="9">
        <v>0.594</v>
      </c>
      <c r="K50" s="9">
        <v>-4.248</v>
      </c>
      <c r="L50" s="9">
        <v>-3.363</v>
      </c>
    </row>
    <row r="51" spans="1:12">
      <c r="A51" s="8" t="s">
        <v>44</v>
      </c>
      <c r="B51" s="8" t="s">
        <v>20</v>
      </c>
      <c r="C51" s="9">
        <v>0</v>
      </c>
      <c r="D51" s="9">
        <v>-1.89794635</v>
      </c>
      <c r="E51" s="9">
        <v>-4.8483616375</v>
      </c>
      <c r="F51" s="9">
        <v>-0.422</v>
      </c>
      <c r="G51" s="9">
        <v>-1.9069275</v>
      </c>
      <c r="H51" s="9">
        <v>1.43710822876834</v>
      </c>
      <c r="I51" s="9">
        <v>-1.462</v>
      </c>
      <c r="J51" s="9">
        <v>0.6798282125</v>
      </c>
      <c r="K51" s="9">
        <v>-4.02797951875</v>
      </c>
      <c r="L51" s="9">
        <v>-3.142</v>
      </c>
    </row>
    <row r="52" spans="1:12">
      <c r="A52" s="8" t="s">
        <v>45</v>
      </c>
      <c r="B52" s="8" t="s">
        <v>19</v>
      </c>
      <c r="C52" s="9">
        <v>0</v>
      </c>
      <c r="D52" s="9">
        <v>-1.981</v>
      </c>
      <c r="E52" s="9">
        <v>-5.012</v>
      </c>
      <c r="F52" s="9">
        <v>-0.598</v>
      </c>
      <c r="G52" s="9">
        <v>-1.99</v>
      </c>
      <c r="H52" s="9">
        <v>1.34658812392199</v>
      </c>
      <c r="I52" s="9">
        <v>-1.804</v>
      </c>
      <c r="J52" s="9">
        <v>0.685</v>
      </c>
      <c r="K52" s="9">
        <v>-4.271</v>
      </c>
      <c r="L52" s="9">
        <v>-3.467</v>
      </c>
    </row>
    <row r="53" spans="1:12">
      <c r="A53" s="8" t="s">
        <v>45</v>
      </c>
      <c r="B53" s="8" t="s">
        <v>20</v>
      </c>
      <c r="C53" s="9">
        <v>0</v>
      </c>
      <c r="D53" s="9">
        <v>-2.028</v>
      </c>
      <c r="E53" s="9">
        <v>-4.98736211875</v>
      </c>
      <c r="F53" s="9">
        <v>-0.486</v>
      </c>
      <c r="G53" s="9">
        <v>-2.177</v>
      </c>
      <c r="H53" s="9">
        <v>1.38735217768161</v>
      </c>
      <c r="I53" s="9">
        <v>-1.75</v>
      </c>
      <c r="J53" s="9">
        <v>0.543</v>
      </c>
      <c r="K53" s="9">
        <v>-4.22438997826087</v>
      </c>
      <c r="L53" s="9">
        <v>-3.224</v>
      </c>
    </row>
    <row r="54" spans="1:12">
      <c r="A54" s="8" t="s">
        <v>46</v>
      </c>
      <c r="B54" s="8" t="s">
        <v>19</v>
      </c>
      <c r="C54" s="9">
        <v>0</v>
      </c>
      <c r="D54" s="9">
        <v>-2.04</v>
      </c>
      <c r="E54" s="9">
        <v>-5.192</v>
      </c>
      <c r="F54" s="9">
        <v>-0.646</v>
      </c>
      <c r="G54" s="9">
        <v>-1.986</v>
      </c>
      <c r="H54" s="9">
        <v>1.41486775703656</v>
      </c>
      <c r="I54" s="9">
        <v>-1.631</v>
      </c>
      <c r="J54" s="9">
        <v>0.577</v>
      </c>
      <c r="K54" s="9">
        <v>-4.269</v>
      </c>
      <c r="L54" s="9">
        <v>-3.552</v>
      </c>
    </row>
    <row r="55" spans="1:12">
      <c r="A55" s="8" t="s">
        <v>46</v>
      </c>
      <c r="B55" s="8" t="s">
        <v>20</v>
      </c>
      <c r="C55" s="9">
        <v>0</v>
      </c>
      <c r="D55" s="9">
        <v>-1.65334565217391</v>
      </c>
      <c r="E55" s="9">
        <v>-4.9889860786616</v>
      </c>
      <c r="F55" s="9">
        <v>-0.552608695652174</v>
      </c>
      <c r="G55" s="9">
        <v>-1.87015</v>
      </c>
      <c r="H55" s="9">
        <v>1.637</v>
      </c>
      <c r="I55" s="9">
        <v>-1.764</v>
      </c>
      <c r="J55" s="9">
        <v>0.317355377377717</v>
      </c>
      <c r="K55" s="9">
        <v>-4.361</v>
      </c>
      <c r="L55" s="9">
        <v>-3.1859015951087</v>
      </c>
    </row>
    <row r="56" spans="1:12">
      <c r="A56" s="8" t="s">
        <v>47</v>
      </c>
      <c r="B56" s="8" t="s">
        <v>19</v>
      </c>
      <c r="C56" s="9">
        <v>0</v>
      </c>
      <c r="D56" s="9">
        <v>-1.641</v>
      </c>
      <c r="E56" s="9">
        <v>-5.086</v>
      </c>
      <c r="F56" s="9">
        <v>-0.787</v>
      </c>
      <c r="G56" s="9">
        <v>-1.687</v>
      </c>
      <c r="H56" s="9">
        <v>1.404</v>
      </c>
      <c r="I56" s="9">
        <v>-1.939</v>
      </c>
      <c r="J56" s="9">
        <v>0.352</v>
      </c>
      <c r="K56" s="9">
        <v>-4.691</v>
      </c>
      <c r="L56" s="9">
        <v>-3.534</v>
      </c>
    </row>
    <row r="57" spans="1:12">
      <c r="A57" s="8" t="s">
        <v>47</v>
      </c>
      <c r="B57" s="8" t="s">
        <v>20</v>
      </c>
      <c r="C57" s="9">
        <v>0</v>
      </c>
      <c r="D57" s="9">
        <v>-1.6163057087118</v>
      </c>
      <c r="E57" s="9">
        <v>-4.807369725</v>
      </c>
      <c r="F57" s="9">
        <v>-0.551</v>
      </c>
      <c r="G57" s="9">
        <v>-1.775</v>
      </c>
      <c r="H57" s="9">
        <v>1.481105625</v>
      </c>
      <c r="I57" s="9">
        <v>-1.658</v>
      </c>
      <c r="J57" s="9">
        <v>0.461426070770304</v>
      </c>
      <c r="K57" s="9">
        <v>-4.45071645</v>
      </c>
      <c r="L57" s="9">
        <v>-3.2901275</v>
      </c>
    </row>
    <row r="58" spans="1:12">
      <c r="A58" s="8" t="s">
        <v>48</v>
      </c>
      <c r="B58" s="8" t="s">
        <v>19</v>
      </c>
      <c r="C58" s="9">
        <v>0</v>
      </c>
      <c r="D58" s="9">
        <v>-1.665</v>
      </c>
      <c r="E58" s="9">
        <v>-4.835</v>
      </c>
      <c r="F58" s="9">
        <v>-0.701</v>
      </c>
      <c r="G58" s="9">
        <v>-1.547</v>
      </c>
      <c r="H58" s="9">
        <v>1.454</v>
      </c>
      <c r="I58" s="9">
        <v>-1.638</v>
      </c>
      <c r="J58" s="9">
        <v>0.613</v>
      </c>
      <c r="K58" s="9">
        <v>-4.439</v>
      </c>
      <c r="L58" s="9">
        <v>-3.345</v>
      </c>
    </row>
    <row r="59" spans="1:12">
      <c r="A59" s="8" t="s">
        <v>48</v>
      </c>
      <c r="B59" s="8" t="s">
        <v>20</v>
      </c>
      <c r="C59" s="9">
        <v>0</v>
      </c>
      <c r="D59" s="9">
        <v>-1.68363569414062</v>
      </c>
      <c r="E59" s="9">
        <v>-4.49539870375</v>
      </c>
      <c r="F59" s="9">
        <v>-0.356</v>
      </c>
      <c r="G59" s="9">
        <v>-1.737</v>
      </c>
      <c r="H59" s="9">
        <v>1.46778882910471</v>
      </c>
      <c r="I59" s="9">
        <v>-1.628</v>
      </c>
      <c r="J59" s="9">
        <v>0.485</v>
      </c>
      <c r="K59" s="9">
        <v>-4.03129728393415</v>
      </c>
      <c r="L59" s="9">
        <v>-3.218748</v>
      </c>
    </row>
    <row r="60" spans="1:12">
      <c r="A60" s="8" t="s">
        <v>49</v>
      </c>
      <c r="B60" s="8" t="s">
        <v>19</v>
      </c>
      <c r="C60" s="9">
        <v>0</v>
      </c>
      <c r="D60" s="9">
        <v>-1.64</v>
      </c>
      <c r="E60" s="9">
        <v>-4.46</v>
      </c>
      <c r="F60" s="9">
        <v>-0.475</v>
      </c>
      <c r="G60" s="9">
        <v>-1.46</v>
      </c>
      <c r="H60" s="9">
        <v>1.303</v>
      </c>
      <c r="I60" s="9">
        <v>-1.61125589699303</v>
      </c>
      <c r="J60" s="9">
        <v>0.644</v>
      </c>
      <c r="K60" s="9">
        <v>-4.228</v>
      </c>
      <c r="L60" s="9">
        <v>-3.146</v>
      </c>
    </row>
    <row r="61" spans="1:12">
      <c r="A61" s="8" t="s">
        <v>49</v>
      </c>
      <c r="B61" s="8" t="s">
        <v>20</v>
      </c>
      <c r="C61" s="9">
        <v>0</v>
      </c>
      <c r="D61" s="9">
        <v>-1.881</v>
      </c>
      <c r="E61" s="9">
        <v>-3.884</v>
      </c>
      <c r="F61" s="9">
        <v>-0.51</v>
      </c>
      <c r="G61" s="9">
        <v>-1.741</v>
      </c>
      <c r="H61" s="9">
        <v>1.77</v>
      </c>
      <c r="I61" s="9">
        <v>-1.107</v>
      </c>
      <c r="J61" s="9">
        <v>0.672</v>
      </c>
      <c r="K61" s="9">
        <v>-3.544</v>
      </c>
      <c r="L61" s="9">
        <v>-2.837</v>
      </c>
    </row>
    <row r="62" spans="1:12">
      <c r="A62" s="8" t="s">
        <v>50</v>
      </c>
      <c r="B62" s="8" t="s">
        <v>19</v>
      </c>
      <c r="C62" s="9">
        <v>0</v>
      </c>
      <c r="D62" s="9">
        <v>-1.777</v>
      </c>
      <c r="E62" s="9">
        <v>-4.389</v>
      </c>
      <c r="F62" s="9">
        <v>-0.54</v>
      </c>
      <c r="G62" s="9">
        <v>-1.759</v>
      </c>
      <c r="H62" s="9">
        <v>1.189</v>
      </c>
      <c r="I62" s="9">
        <v>-1.338</v>
      </c>
      <c r="J62" s="9">
        <v>0.666</v>
      </c>
      <c r="K62" s="9">
        <v>-4.072</v>
      </c>
      <c r="L62" s="9">
        <v>-3.151</v>
      </c>
    </row>
    <row r="63" spans="1:12">
      <c r="A63" s="8" t="s">
        <v>50</v>
      </c>
      <c r="B63" s="8" t="s">
        <v>20</v>
      </c>
      <c r="C63" s="9">
        <v>0</v>
      </c>
      <c r="D63" s="9">
        <v>-1.881</v>
      </c>
      <c r="E63" s="9">
        <v>-4.19431826136608</v>
      </c>
      <c r="F63" s="9">
        <v>-0.51</v>
      </c>
      <c r="G63" s="9">
        <v>-1.741</v>
      </c>
      <c r="H63" s="9">
        <v>1.419371153919</v>
      </c>
      <c r="I63" s="9">
        <v>-1.107</v>
      </c>
      <c r="J63" s="9">
        <v>0.672</v>
      </c>
      <c r="K63" s="9">
        <v>-3.86538125</v>
      </c>
      <c r="L63" s="9">
        <v>-2.837</v>
      </c>
    </row>
    <row r="64" spans="1:12">
      <c r="A64" s="8" t="s">
        <v>51</v>
      </c>
      <c r="B64" s="8" t="s">
        <v>19</v>
      </c>
      <c r="C64" s="9">
        <v>0</v>
      </c>
      <c r="D64" s="9">
        <v>-1.972</v>
      </c>
      <c r="E64" s="9">
        <v>-4.444</v>
      </c>
      <c r="F64" s="9">
        <v>-0.622</v>
      </c>
      <c r="G64" s="9">
        <v>-1.757</v>
      </c>
      <c r="H64" s="9">
        <v>1.261</v>
      </c>
      <c r="I64" s="9">
        <v>-1.38931130159447</v>
      </c>
      <c r="J64" s="9">
        <v>0.805</v>
      </c>
      <c r="K64" s="9">
        <v>-3.956</v>
      </c>
      <c r="L64" s="9">
        <v>-2.974</v>
      </c>
    </row>
    <row r="65" spans="1:12">
      <c r="A65" s="8" t="s">
        <v>51</v>
      </c>
      <c r="B65" s="8" t="s">
        <v>20</v>
      </c>
      <c r="C65" s="9">
        <v>0</v>
      </c>
      <c r="D65" s="9">
        <v>-1.721</v>
      </c>
      <c r="E65" s="9">
        <v>-4.436</v>
      </c>
      <c r="F65" s="9">
        <v>-0.532</v>
      </c>
      <c r="G65" s="9">
        <v>-1.408</v>
      </c>
      <c r="H65" s="9">
        <v>1.38467663043478</v>
      </c>
      <c r="I65" s="9">
        <v>-1.455</v>
      </c>
      <c r="J65" s="9">
        <v>0.77465652173913</v>
      </c>
      <c r="K65" s="9">
        <v>-4.032</v>
      </c>
      <c r="L65" s="9">
        <v>-2.892</v>
      </c>
    </row>
    <row r="66" spans="1:12">
      <c r="A66" s="8" t="s">
        <v>52</v>
      </c>
      <c r="B66" s="8" t="s">
        <v>19</v>
      </c>
      <c r="C66" s="9">
        <v>0</v>
      </c>
      <c r="D66" s="9">
        <v>-1.856</v>
      </c>
      <c r="E66" s="9">
        <v>-4.625</v>
      </c>
      <c r="F66" s="9">
        <v>-0.837</v>
      </c>
      <c r="G66" s="9">
        <v>-1.31</v>
      </c>
      <c r="H66" s="9">
        <v>1.35</v>
      </c>
      <c r="I66" s="9">
        <v>-1.764</v>
      </c>
      <c r="J66" s="9">
        <v>0.869</v>
      </c>
      <c r="K66" s="9">
        <v>-4.26</v>
      </c>
      <c r="L66" s="9">
        <v>-3.119</v>
      </c>
    </row>
    <row r="67" spans="1:12">
      <c r="A67" s="8" t="s">
        <v>52</v>
      </c>
      <c r="B67" s="8" t="s">
        <v>20</v>
      </c>
      <c r="C67" s="9">
        <v>0</v>
      </c>
      <c r="D67" s="9">
        <v>-1.887</v>
      </c>
      <c r="E67" s="9">
        <v>-4.4065144578125</v>
      </c>
      <c r="F67" s="9">
        <v>-0.376</v>
      </c>
      <c r="G67" s="9">
        <v>-1.453</v>
      </c>
      <c r="H67" s="9">
        <v>1.544</v>
      </c>
      <c r="I67" s="9">
        <v>-1.781</v>
      </c>
      <c r="J67" s="9">
        <v>1.011398848125</v>
      </c>
      <c r="K67" s="9">
        <v>-4.02848094375</v>
      </c>
      <c r="L67" s="9">
        <v>-3.108</v>
      </c>
    </row>
    <row r="68" spans="1:12">
      <c r="A68" s="8" t="s">
        <v>53</v>
      </c>
      <c r="B68" s="8" t="s">
        <v>19</v>
      </c>
      <c r="C68" s="9">
        <v>0</v>
      </c>
      <c r="D68" s="9">
        <v>-1.74191153775689</v>
      </c>
      <c r="E68" s="9">
        <v>-4.33</v>
      </c>
      <c r="F68" s="9">
        <v>-0.589</v>
      </c>
      <c r="G68" s="9">
        <v>-1.27672130434783</v>
      </c>
      <c r="H68" s="9">
        <v>1.482</v>
      </c>
      <c r="I68" s="9">
        <v>-1.647</v>
      </c>
      <c r="J68" s="9">
        <v>1.06609321476376</v>
      </c>
      <c r="K68" s="9">
        <v>-4.115</v>
      </c>
      <c r="L68" s="9">
        <v>-3.071</v>
      </c>
    </row>
    <row r="69" spans="1:12">
      <c r="A69" s="8" t="s">
        <v>53</v>
      </c>
      <c r="B69" s="8" t="s">
        <v>20</v>
      </c>
      <c r="C69" s="9">
        <v>0</v>
      </c>
      <c r="D69" s="9">
        <v>-2.028</v>
      </c>
      <c r="E69" s="9">
        <v>-4.0823301727038</v>
      </c>
      <c r="F69" s="9">
        <v>-0.564927125</v>
      </c>
      <c r="G69" s="9">
        <v>-1.36720865108696</v>
      </c>
      <c r="H69" s="9">
        <v>1.55757819345208</v>
      </c>
      <c r="I69" s="9">
        <v>-1.18999562940658</v>
      </c>
      <c r="J69" s="9">
        <v>1.16114374651682</v>
      </c>
      <c r="K69" s="9">
        <v>-3.50198710404984</v>
      </c>
      <c r="L69" s="9">
        <v>-2.808</v>
      </c>
    </row>
    <row r="70" spans="1:12">
      <c r="A70" s="8" t="s">
        <v>54</v>
      </c>
      <c r="B70" s="8" t="s">
        <v>19</v>
      </c>
      <c r="C70" s="9">
        <v>0</v>
      </c>
      <c r="D70" s="9">
        <v>-1.692</v>
      </c>
      <c r="E70" s="9">
        <v>-4.128</v>
      </c>
      <c r="F70" s="9">
        <v>-0.499</v>
      </c>
      <c r="G70" s="9">
        <v>-1.384</v>
      </c>
      <c r="H70" s="9">
        <v>1.54408098840125</v>
      </c>
      <c r="I70" s="9">
        <v>-1.211</v>
      </c>
      <c r="J70" s="9">
        <v>1.165</v>
      </c>
      <c r="K70" s="9">
        <v>-3.667</v>
      </c>
      <c r="L70" s="9">
        <v>-2.978</v>
      </c>
    </row>
    <row r="71" spans="1:12">
      <c r="A71" s="8" t="s">
        <v>54</v>
      </c>
      <c r="B71" s="8" t="s">
        <v>20</v>
      </c>
      <c r="C71" s="9">
        <v>0</v>
      </c>
      <c r="D71" s="9">
        <v>-1.74413240305429</v>
      </c>
      <c r="E71" s="9">
        <v>-4.00705587537324</v>
      </c>
      <c r="F71" s="9">
        <v>-0.238859514272857</v>
      </c>
      <c r="G71" s="9">
        <v>-1.5756977173913</v>
      </c>
      <c r="H71" s="9">
        <v>1.669382340175</v>
      </c>
      <c r="I71" s="9">
        <v>-0.761321649176353</v>
      </c>
      <c r="J71" s="9">
        <v>1.20004033304348</v>
      </c>
      <c r="K71" s="9">
        <v>-3.39802071576087</v>
      </c>
      <c r="L71" s="9">
        <v>-2.707</v>
      </c>
    </row>
    <row r="72" spans="1:12">
      <c r="A72" s="8" t="s">
        <v>55</v>
      </c>
      <c r="B72" s="8" t="s">
        <v>19</v>
      </c>
      <c r="C72" s="9">
        <v>0</v>
      </c>
      <c r="D72" s="9">
        <v>-1.842</v>
      </c>
      <c r="E72" s="9">
        <v>-4.153</v>
      </c>
      <c r="F72" s="9">
        <v>-0.468</v>
      </c>
      <c r="G72" s="9">
        <v>-1.737</v>
      </c>
      <c r="H72" s="9">
        <v>1.552</v>
      </c>
      <c r="I72" s="9">
        <v>-1.10349868105486</v>
      </c>
      <c r="J72" s="9">
        <v>1.087</v>
      </c>
      <c r="K72" s="9">
        <v>-3.521</v>
      </c>
      <c r="L72" s="9">
        <v>-3.065</v>
      </c>
    </row>
    <row r="73" spans="1:12">
      <c r="A73" s="8" t="s">
        <v>55</v>
      </c>
      <c r="B73" s="8" t="s">
        <v>20</v>
      </c>
      <c r="C73" s="9">
        <v>0</v>
      </c>
      <c r="D73" s="9">
        <v>-1.714</v>
      </c>
      <c r="E73" s="9">
        <v>-4.12909827361803</v>
      </c>
      <c r="F73" s="9">
        <v>-0.587</v>
      </c>
      <c r="G73" s="9">
        <v>-1.811</v>
      </c>
      <c r="H73" s="9">
        <v>1.754</v>
      </c>
      <c r="I73" s="9">
        <v>-1.061</v>
      </c>
      <c r="J73" s="9">
        <v>0.847147</v>
      </c>
      <c r="K73" s="9">
        <v>-3.539</v>
      </c>
      <c r="L73" s="9">
        <v>-2.827</v>
      </c>
    </row>
    <row r="74" spans="1:12">
      <c r="A74" s="8" t="s">
        <v>56</v>
      </c>
      <c r="B74" s="8" t="s">
        <v>19</v>
      </c>
      <c r="C74" s="9">
        <v>0</v>
      </c>
      <c r="D74" s="9">
        <v>-1.655</v>
      </c>
      <c r="E74" s="9">
        <v>-4.461</v>
      </c>
      <c r="F74" s="9">
        <v>-0.887</v>
      </c>
      <c r="G74" s="9">
        <v>-1.635</v>
      </c>
      <c r="H74" s="9">
        <v>1.598</v>
      </c>
      <c r="I74" s="9">
        <v>-1.435</v>
      </c>
      <c r="J74" s="9">
        <v>0.813</v>
      </c>
      <c r="K74" s="9">
        <v>-4.067</v>
      </c>
      <c r="L74" s="9">
        <v>-2.997</v>
      </c>
    </row>
    <row r="75" spans="1:12">
      <c r="A75" s="8" t="s">
        <v>56</v>
      </c>
      <c r="B75" s="8" t="s">
        <v>20</v>
      </c>
      <c r="C75" s="9">
        <v>0</v>
      </c>
      <c r="D75" s="9">
        <v>-1.5962246428125</v>
      </c>
      <c r="E75" s="9">
        <v>-4.2504670453125</v>
      </c>
      <c r="F75" s="9">
        <v>-0.78141</v>
      </c>
      <c r="G75" s="9">
        <v>-1.699</v>
      </c>
      <c r="H75" s="9">
        <v>1.52371263675679</v>
      </c>
      <c r="I75" s="9">
        <v>-1.319</v>
      </c>
      <c r="J75" s="9">
        <v>1.012</v>
      </c>
      <c r="K75" s="9">
        <v>-3.94751977452635</v>
      </c>
      <c r="L75" s="9">
        <v>-2.74146746875</v>
      </c>
    </row>
    <row r="76" spans="1:12">
      <c r="A76" s="8" t="s">
        <v>57</v>
      </c>
      <c r="B76" s="8" t="s">
        <v>19</v>
      </c>
      <c r="C76" s="9">
        <v>0</v>
      </c>
      <c r="D76" s="9">
        <v>-1.603</v>
      </c>
      <c r="E76" s="9">
        <v>-4.26</v>
      </c>
      <c r="F76" s="9">
        <v>-0.788</v>
      </c>
      <c r="G76" s="9">
        <v>-0.957</v>
      </c>
      <c r="H76" s="9">
        <v>1.32</v>
      </c>
      <c r="I76" s="9">
        <v>-1.365</v>
      </c>
      <c r="J76" s="9">
        <v>0.927</v>
      </c>
      <c r="K76" s="9">
        <v>-4.179</v>
      </c>
      <c r="L76" s="9">
        <v>-2.89</v>
      </c>
    </row>
    <row r="77" spans="1:12">
      <c r="A77" s="8" t="s">
        <v>57</v>
      </c>
      <c r="B77" s="8" t="s">
        <v>20</v>
      </c>
      <c r="C77" s="9">
        <v>0</v>
      </c>
      <c r="D77" s="9">
        <v>-1.6522199884357</v>
      </c>
      <c r="E77" s="9">
        <v>-4.08442663378362</v>
      </c>
      <c r="F77" s="9">
        <v>-0.594</v>
      </c>
      <c r="G77" s="9">
        <v>-1.13163779936595</v>
      </c>
      <c r="H77" s="9">
        <v>1.51140057183484</v>
      </c>
      <c r="I77" s="9">
        <v>-0.994</v>
      </c>
      <c r="J77" s="9">
        <v>1.072</v>
      </c>
      <c r="K77" s="9">
        <v>-3.84908730365178</v>
      </c>
      <c r="L77" s="9">
        <v>-2.808</v>
      </c>
    </row>
    <row r="78" spans="1:12">
      <c r="A78" s="8" t="s">
        <v>58</v>
      </c>
      <c r="B78" s="8" t="s">
        <v>19</v>
      </c>
      <c r="C78" s="9">
        <v>0</v>
      </c>
      <c r="D78" s="9">
        <v>-1.747</v>
      </c>
      <c r="E78" s="9">
        <v>-4.188</v>
      </c>
      <c r="F78" s="9">
        <v>-0.638</v>
      </c>
      <c r="G78" s="9">
        <v>-1.091</v>
      </c>
      <c r="H78" s="9">
        <v>1.326</v>
      </c>
      <c r="I78" s="9">
        <v>-1.255</v>
      </c>
      <c r="J78" s="9">
        <v>1.02</v>
      </c>
      <c r="K78" s="9">
        <v>-3.861</v>
      </c>
      <c r="L78" s="9">
        <v>-3.01</v>
      </c>
    </row>
    <row r="79" spans="1:12">
      <c r="A79" s="8" t="s">
        <v>58</v>
      </c>
      <c r="B79" s="8" t="s">
        <v>20</v>
      </c>
      <c r="C79" s="9">
        <v>0</v>
      </c>
      <c r="D79" s="9">
        <v>-1.798</v>
      </c>
      <c r="E79" s="9">
        <v>-4.1715192875</v>
      </c>
      <c r="F79" s="9">
        <v>-0.5177575</v>
      </c>
      <c r="G79" s="9">
        <v>-1.118</v>
      </c>
      <c r="H79" s="9">
        <v>1.558757475</v>
      </c>
      <c r="I79" s="9">
        <v>-1.01678753125</v>
      </c>
      <c r="J79" s="9">
        <v>1.021</v>
      </c>
      <c r="K79" s="9">
        <v>-3.74011875</v>
      </c>
      <c r="L79" s="9">
        <v>-2.736</v>
      </c>
    </row>
    <row r="80" spans="1:12">
      <c r="A80" s="8" t="s">
        <v>59</v>
      </c>
      <c r="B80" s="8" t="s">
        <v>19</v>
      </c>
      <c r="C80" s="9">
        <v>0</v>
      </c>
      <c r="D80" s="9">
        <v>-1.633</v>
      </c>
      <c r="E80" s="9">
        <v>-4.322</v>
      </c>
      <c r="F80" s="9">
        <v>-0.701</v>
      </c>
      <c r="G80" s="9">
        <v>-1.098</v>
      </c>
      <c r="H80" s="9">
        <v>1.467</v>
      </c>
      <c r="I80" s="9">
        <v>-1.269</v>
      </c>
      <c r="J80" s="9">
        <v>0.927</v>
      </c>
      <c r="K80" s="9">
        <v>-3.969</v>
      </c>
      <c r="L80" s="9">
        <v>-3.06</v>
      </c>
    </row>
    <row r="81" spans="1:12">
      <c r="A81" s="8" t="s">
        <v>59</v>
      </c>
      <c r="B81" s="8" t="s">
        <v>20</v>
      </c>
      <c r="C81" s="9">
        <v>0</v>
      </c>
      <c r="D81" s="9">
        <v>-1.906</v>
      </c>
      <c r="E81" s="9">
        <v>-4.0371936503125</v>
      </c>
      <c r="F81" s="9">
        <v>-0.465</v>
      </c>
      <c r="G81" s="9">
        <v>-1.16339</v>
      </c>
      <c r="H81" s="9">
        <v>1.64537593952119</v>
      </c>
      <c r="I81" s="9">
        <v>-1.044</v>
      </c>
      <c r="J81" s="9">
        <v>0.98</v>
      </c>
      <c r="K81" s="9">
        <v>-3.80302004375</v>
      </c>
      <c r="L81" s="9">
        <v>-2.873</v>
      </c>
    </row>
    <row r="82" spans="1:12">
      <c r="A82" s="8" t="s">
        <v>60</v>
      </c>
      <c r="B82" s="8" t="s">
        <v>19</v>
      </c>
      <c r="C82" s="9">
        <v>0</v>
      </c>
      <c r="D82" s="9">
        <v>-1.758</v>
      </c>
      <c r="E82" s="9">
        <v>-4.195</v>
      </c>
      <c r="F82" s="9">
        <v>-0.88</v>
      </c>
      <c r="G82" s="9">
        <v>-1.042</v>
      </c>
      <c r="H82" s="9">
        <v>1.44253774636367</v>
      </c>
      <c r="I82" s="9">
        <v>-1.244</v>
      </c>
      <c r="J82" s="9">
        <v>0.807</v>
      </c>
      <c r="K82" s="9">
        <v>-4.092</v>
      </c>
      <c r="L82" s="9">
        <v>-2.831</v>
      </c>
    </row>
    <row r="83" spans="1:12">
      <c r="A83" s="8" t="s">
        <v>60</v>
      </c>
      <c r="B83" s="8" t="s">
        <v>20</v>
      </c>
      <c r="C83" s="9">
        <v>0</v>
      </c>
      <c r="D83" s="9">
        <v>-1.917</v>
      </c>
      <c r="E83" s="9">
        <v>-3.99306405347692</v>
      </c>
      <c r="F83" s="9">
        <v>-0.746</v>
      </c>
      <c r="G83" s="9">
        <v>-1.1781575</v>
      </c>
      <c r="H83" s="9">
        <v>1.41370296669736</v>
      </c>
      <c r="I83" s="9">
        <v>-0.998695652173913</v>
      </c>
      <c r="J83" s="9">
        <v>0.749</v>
      </c>
      <c r="K83" s="9">
        <v>-3.691</v>
      </c>
      <c r="L83" s="9">
        <v>-2.792</v>
      </c>
    </row>
    <row r="84" spans="1:12">
      <c r="A84" s="8" t="s">
        <v>61</v>
      </c>
      <c r="B84" s="8" t="s">
        <v>19</v>
      </c>
      <c r="C84" s="9">
        <v>0</v>
      </c>
      <c r="D84" s="9">
        <v>-1.809</v>
      </c>
      <c r="E84" s="9">
        <v>-4.13</v>
      </c>
      <c r="F84" s="9">
        <v>-0.91</v>
      </c>
      <c r="G84" s="9">
        <v>-1.202</v>
      </c>
      <c r="H84" s="9">
        <v>1.33274671303316</v>
      </c>
      <c r="I84" s="9">
        <v>-1.172</v>
      </c>
      <c r="J84" s="9">
        <v>0.771</v>
      </c>
      <c r="K84" s="9">
        <v>-3.981</v>
      </c>
      <c r="L84" s="9">
        <v>-2.814</v>
      </c>
    </row>
    <row r="85" spans="1:12">
      <c r="A85" s="8" t="s">
        <v>61</v>
      </c>
      <c r="B85" s="8" t="s">
        <v>20</v>
      </c>
      <c r="C85" s="9">
        <v>0</v>
      </c>
      <c r="D85" s="9">
        <v>-2.087</v>
      </c>
      <c r="E85" s="9">
        <v>-4.18120474602943</v>
      </c>
      <c r="F85" s="9">
        <v>-0.568</v>
      </c>
      <c r="G85" s="9">
        <v>-1.586</v>
      </c>
      <c r="H85" s="9">
        <v>1.37697195879796</v>
      </c>
      <c r="I85" s="9">
        <v>-1.00435</v>
      </c>
      <c r="J85" s="9">
        <v>0.769</v>
      </c>
      <c r="K85" s="9">
        <v>-3.805183223125</v>
      </c>
      <c r="L85" s="9">
        <v>-2.549</v>
      </c>
    </row>
    <row r="86" spans="1:12">
      <c r="A86" s="8" t="s">
        <v>62</v>
      </c>
      <c r="B86" s="8" t="s">
        <v>19</v>
      </c>
      <c r="C86" s="9">
        <v>0</v>
      </c>
      <c r="D86" s="9">
        <v>-2.028</v>
      </c>
      <c r="E86" s="9">
        <v>-4.407</v>
      </c>
      <c r="F86" s="9">
        <v>-0.984</v>
      </c>
      <c r="G86" s="9">
        <v>-1.554</v>
      </c>
      <c r="H86" s="9">
        <v>1.198</v>
      </c>
      <c r="I86" s="9">
        <v>-1.416</v>
      </c>
      <c r="J86" s="9">
        <v>0.704</v>
      </c>
      <c r="K86" s="9">
        <v>-4.068</v>
      </c>
      <c r="L86" s="9">
        <v>-3.012</v>
      </c>
    </row>
    <row r="87" spans="1:12">
      <c r="A87" s="8" t="s">
        <v>62</v>
      </c>
      <c r="B87" s="8" t="s">
        <v>20</v>
      </c>
      <c r="C87" s="9">
        <v>0</v>
      </c>
      <c r="D87" s="9">
        <v>-2.187</v>
      </c>
      <c r="E87" s="9">
        <v>-4.41989261205163</v>
      </c>
      <c r="F87" s="9">
        <v>-1.015</v>
      </c>
      <c r="G87" s="9">
        <v>-1.673</v>
      </c>
      <c r="H87" s="9">
        <v>1.32551957418478</v>
      </c>
      <c r="I87" s="9">
        <v>-1.138</v>
      </c>
      <c r="J87" s="9">
        <v>0.554372014015116</v>
      </c>
      <c r="K87" s="9">
        <v>-4.02979032504557</v>
      </c>
      <c r="L87" s="9">
        <v>-3.001</v>
      </c>
    </row>
    <row r="88" spans="1:12">
      <c r="A88" s="8" t="s">
        <v>63</v>
      </c>
      <c r="B88" s="8" t="s">
        <v>19</v>
      </c>
      <c r="C88" s="9">
        <v>0</v>
      </c>
      <c r="D88" s="9">
        <v>-2.233</v>
      </c>
      <c r="E88" s="9">
        <v>-4.609</v>
      </c>
      <c r="F88" s="9">
        <v>-1.005</v>
      </c>
      <c r="G88" s="9">
        <v>-1.827</v>
      </c>
      <c r="H88" s="9">
        <v>1.351</v>
      </c>
      <c r="I88" s="9">
        <v>-1.527</v>
      </c>
      <c r="J88" s="9">
        <v>0.551</v>
      </c>
      <c r="K88" s="9">
        <v>-4.271</v>
      </c>
      <c r="L88" s="9">
        <v>-3.161</v>
      </c>
    </row>
    <row r="89" spans="1:12">
      <c r="A89" s="8" t="s">
        <v>63</v>
      </c>
      <c r="B89" s="8" t="s">
        <v>20</v>
      </c>
      <c r="C89" s="9">
        <v>0</v>
      </c>
      <c r="D89" s="9">
        <v>-2.678</v>
      </c>
      <c r="E89" s="9">
        <v>-4.76761983152174</v>
      </c>
      <c r="F89" s="9">
        <v>-0.974</v>
      </c>
      <c r="G89" s="9">
        <v>-1.983</v>
      </c>
      <c r="H89" s="9">
        <v>1.28108172727273</v>
      </c>
      <c r="I89" s="9">
        <v>-1.095</v>
      </c>
      <c r="J89" s="9">
        <v>0.355506237831838</v>
      </c>
      <c r="K89" s="9">
        <v>-4.14296253409091</v>
      </c>
      <c r="L89" s="9">
        <v>-3.145</v>
      </c>
    </row>
    <row r="90" spans="1:12">
      <c r="A90" s="8" t="s">
        <v>64</v>
      </c>
      <c r="B90" s="8" t="s">
        <v>19</v>
      </c>
      <c r="C90" s="9">
        <v>0</v>
      </c>
      <c r="D90" s="9">
        <v>-2.847</v>
      </c>
      <c r="E90" s="9">
        <v>-5.105</v>
      </c>
      <c r="F90" s="9">
        <v>-1.142</v>
      </c>
      <c r="G90" s="9">
        <v>-2.456</v>
      </c>
      <c r="H90" s="9">
        <v>1.29502641885227</v>
      </c>
      <c r="I90" s="9">
        <v>-1.452</v>
      </c>
      <c r="J90" s="9">
        <v>0.287</v>
      </c>
      <c r="K90" s="9">
        <v>-4.453</v>
      </c>
      <c r="L90" s="9">
        <v>-3.675</v>
      </c>
    </row>
    <row r="91" spans="1:12">
      <c r="A91" s="8" t="s">
        <v>64</v>
      </c>
      <c r="B91" s="8" t="s">
        <v>20</v>
      </c>
      <c r="C91" s="9">
        <v>0</v>
      </c>
      <c r="D91" s="9">
        <v>-3.034</v>
      </c>
      <c r="E91" s="9">
        <v>-5.280630775</v>
      </c>
      <c r="F91" s="9">
        <v>-0.892</v>
      </c>
      <c r="G91" s="9">
        <v>-2.333</v>
      </c>
      <c r="H91" s="9">
        <v>1.369</v>
      </c>
      <c r="I91" s="9">
        <v>-1.338</v>
      </c>
      <c r="J91" s="9">
        <v>0.240730359081686</v>
      </c>
      <c r="K91" s="9">
        <v>-4.317</v>
      </c>
      <c r="L91" s="9">
        <v>-3.552</v>
      </c>
    </row>
    <row r="92" spans="1:12">
      <c r="A92" s="8" t="s">
        <v>65</v>
      </c>
      <c r="B92" s="8" t="s">
        <v>19</v>
      </c>
      <c r="C92" s="9">
        <v>0</v>
      </c>
      <c r="D92" s="9">
        <v>-3.069</v>
      </c>
      <c r="E92" s="9">
        <v>-5.377</v>
      </c>
      <c r="F92" s="9">
        <v>-1.025</v>
      </c>
      <c r="G92" s="9">
        <v>-2.493</v>
      </c>
      <c r="H92" s="9">
        <v>1.414</v>
      </c>
      <c r="I92" s="9">
        <v>-1.845</v>
      </c>
      <c r="J92" s="9">
        <v>0.163735190851394</v>
      </c>
      <c r="K92" s="9">
        <v>-4.733</v>
      </c>
      <c r="L92" s="9">
        <v>-4.054</v>
      </c>
    </row>
    <row r="93" spans="1:12">
      <c r="A93" s="8" t="s">
        <v>65</v>
      </c>
      <c r="B93" s="8" t="s">
        <v>20</v>
      </c>
      <c r="C93" s="9">
        <v>0</v>
      </c>
      <c r="D93" s="9">
        <v>-3.167</v>
      </c>
      <c r="E93" s="9">
        <v>-5.46</v>
      </c>
      <c r="F93" s="9">
        <v>-1.07</v>
      </c>
      <c r="G93" s="9">
        <v>-2.416</v>
      </c>
      <c r="H93" s="9">
        <v>1.503</v>
      </c>
      <c r="I93" s="9">
        <v>-1.892</v>
      </c>
      <c r="J93" s="9">
        <v>0.138</v>
      </c>
      <c r="K93" s="9">
        <v>-4.868</v>
      </c>
      <c r="L93" s="9">
        <v>-4.203</v>
      </c>
    </row>
    <row r="94" spans="1:12">
      <c r="A94" s="8" t="s">
        <v>66</v>
      </c>
      <c r="B94" s="8" t="s">
        <v>19</v>
      </c>
      <c r="C94" s="9">
        <v>0</v>
      </c>
      <c r="D94" s="9">
        <v>-2.97240869565217</v>
      </c>
      <c r="E94" s="9">
        <v>-5.366</v>
      </c>
      <c r="F94" s="9">
        <v>-1.35</v>
      </c>
      <c r="G94" s="9">
        <v>-2.19869169960474</v>
      </c>
      <c r="H94" s="9">
        <v>1.759</v>
      </c>
      <c r="I94" s="9">
        <v>-2.016</v>
      </c>
      <c r="J94" s="9">
        <v>0.221</v>
      </c>
      <c r="K94" s="9">
        <v>-5.209</v>
      </c>
      <c r="L94" s="9">
        <v>-4.135</v>
      </c>
    </row>
    <row r="95" spans="1:12">
      <c r="A95" s="8" t="s">
        <v>66</v>
      </c>
      <c r="B95" s="8" t="s">
        <v>20</v>
      </c>
      <c r="C95" s="9">
        <v>0</v>
      </c>
      <c r="D95" s="9">
        <v>-2.765</v>
      </c>
      <c r="E95" s="9">
        <v>-5.17085</v>
      </c>
      <c r="F95" s="9">
        <v>-0.882</v>
      </c>
      <c r="G95" s="9">
        <v>-2.003</v>
      </c>
      <c r="H95" s="9">
        <v>2.068</v>
      </c>
      <c r="I95" s="9">
        <v>-1.965</v>
      </c>
      <c r="J95" s="9">
        <v>0.322637802381403</v>
      </c>
      <c r="K95" s="9">
        <v>-5.04132261931818</v>
      </c>
      <c r="L95" s="9">
        <v>-4.02495</v>
      </c>
    </row>
    <row r="96" spans="1:12">
      <c r="A96" s="8" t="s">
        <v>67</v>
      </c>
      <c r="B96" s="8" t="s">
        <v>19</v>
      </c>
      <c r="C96" s="9">
        <v>0</v>
      </c>
      <c r="D96" s="9">
        <v>-2.876</v>
      </c>
      <c r="E96" s="9">
        <v>-5.2</v>
      </c>
      <c r="F96" s="9">
        <v>-1.128</v>
      </c>
      <c r="G96" s="9">
        <v>-2.028</v>
      </c>
      <c r="H96" s="9">
        <v>1.68</v>
      </c>
      <c r="I96" s="9">
        <v>-2.063</v>
      </c>
      <c r="J96" s="9">
        <v>0.312</v>
      </c>
      <c r="K96" s="9">
        <v>-5.119</v>
      </c>
      <c r="L96" s="9">
        <v>-4.104</v>
      </c>
    </row>
    <row r="97" spans="1:12">
      <c r="A97" s="8" t="s">
        <v>67</v>
      </c>
      <c r="B97" s="8" t="s">
        <v>20</v>
      </c>
      <c r="C97" s="9">
        <v>0</v>
      </c>
      <c r="D97" s="9">
        <v>-2.6536</v>
      </c>
      <c r="E97" s="9">
        <v>-4.827</v>
      </c>
      <c r="F97" s="9">
        <v>-1.369</v>
      </c>
      <c r="G97" s="9">
        <v>-1.8847675</v>
      </c>
      <c r="H97" s="9">
        <v>1.6082380952381</v>
      </c>
      <c r="I97" s="9">
        <v>-1.82171428571429</v>
      </c>
      <c r="J97" s="9">
        <v>0.388904761904762</v>
      </c>
      <c r="K97" s="9">
        <v>-4.97266666666667</v>
      </c>
      <c r="L97" s="9">
        <v>-3.869</v>
      </c>
    </row>
    <row r="98" spans="1:12">
      <c r="A98" s="8" t="s">
        <v>68</v>
      </c>
      <c r="B98" s="8" t="s">
        <v>19</v>
      </c>
      <c r="C98" s="9">
        <v>0</v>
      </c>
      <c r="D98" s="9">
        <v>-2.621</v>
      </c>
      <c r="E98" s="9">
        <v>-4.734</v>
      </c>
      <c r="F98" s="9">
        <v>-1.123</v>
      </c>
      <c r="G98" s="9">
        <v>-1.616</v>
      </c>
      <c r="H98" s="9">
        <v>1.479</v>
      </c>
      <c r="I98" s="9">
        <v>-1.93</v>
      </c>
      <c r="J98" s="9">
        <v>0.49</v>
      </c>
      <c r="K98" s="9">
        <v>-4.954</v>
      </c>
      <c r="L98" s="9">
        <v>-3.785</v>
      </c>
    </row>
    <row r="99" spans="1:12">
      <c r="A99" s="8" t="s">
        <v>68</v>
      </c>
      <c r="B99" s="8" t="s">
        <v>20</v>
      </c>
      <c r="C99" s="9">
        <v>0</v>
      </c>
      <c r="D99" s="9">
        <v>-2.56</v>
      </c>
      <c r="E99" s="9">
        <v>-4.69705737466674</v>
      </c>
      <c r="F99" s="9">
        <v>-0.903</v>
      </c>
      <c r="G99" s="9">
        <v>-1.613</v>
      </c>
      <c r="H99" s="9">
        <v>1.60413787536384</v>
      </c>
      <c r="I99" s="9">
        <v>-1.491</v>
      </c>
      <c r="J99" s="9">
        <v>0.533</v>
      </c>
      <c r="K99" s="9">
        <v>-4.77142204896577</v>
      </c>
      <c r="L99" s="9">
        <v>-3.551</v>
      </c>
    </row>
    <row r="100" spans="1:12">
      <c r="A100" s="8" t="s">
        <v>69</v>
      </c>
      <c r="B100" s="8" t="s">
        <v>19</v>
      </c>
      <c r="C100" s="9">
        <v>0</v>
      </c>
      <c r="D100" s="9">
        <v>-2.556</v>
      </c>
      <c r="E100" s="9">
        <v>-4.876</v>
      </c>
      <c r="F100" s="9">
        <v>-1.06</v>
      </c>
      <c r="G100" s="9">
        <v>-1.735</v>
      </c>
      <c r="H100" s="9">
        <v>1.446</v>
      </c>
      <c r="I100" s="9">
        <v>-1.797</v>
      </c>
      <c r="J100" s="9">
        <v>0.564</v>
      </c>
      <c r="K100" s="9">
        <v>-4.889</v>
      </c>
      <c r="L100" s="9">
        <v>-3.87</v>
      </c>
    </row>
    <row r="101" spans="1:12">
      <c r="A101" s="8" t="s">
        <v>69</v>
      </c>
      <c r="B101" s="8" t="s">
        <v>20</v>
      </c>
      <c r="C101" s="9">
        <v>0</v>
      </c>
      <c r="D101" s="9">
        <v>-2.543</v>
      </c>
      <c r="E101" s="9">
        <v>-4.81048</v>
      </c>
      <c r="F101" s="9">
        <v>-0.894</v>
      </c>
      <c r="G101" s="9">
        <v>-1.604</v>
      </c>
      <c r="H101" s="9">
        <v>1.73</v>
      </c>
      <c r="I101" s="9">
        <v>-1.396</v>
      </c>
      <c r="J101" s="9">
        <v>0.523</v>
      </c>
      <c r="K101" s="9">
        <v>-4.7320775</v>
      </c>
      <c r="L101" s="9">
        <v>-3.757690125</v>
      </c>
    </row>
    <row r="102" spans="1:12">
      <c r="A102" s="8" t="s">
        <v>70</v>
      </c>
      <c r="B102" s="8" t="s">
        <v>19</v>
      </c>
      <c r="C102" s="9">
        <v>0</v>
      </c>
      <c r="D102" s="9">
        <v>-2.631</v>
      </c>
      <c r="E102" s="9">
        <v>-5.055</v>
      </c>
      <c r="F102" s="9">
        <v>-0.879</v>
      </c>
      <c r="G102" s="9">
        <v>-1.792</v>
      </c>
      <c r="H102" s="9">
        <v>1.496</v>
      </c>
      <c r="I102" s="9">
        <v>-1.53655</v>
      </c>
      <c r="J102" s="9">
        <v>0.449</v>
      </c>
      <c r="K102" s="9">
        <v>-4.74</v>
      </c>
      <c r="L102" s="9">
        <v>-4.001</v>
      </c>
    </row>
    <row r="103" spans="1:12">
      <c r="A103" s="8" t="s">
        <v>70</v>
      </c>
      <c r="B103" s="8" t="s">
        <v>20</v>
      </c>
      <c r="C103" s="9">
        <v>0</v>
      </c>
      <c r="D103" s="9">
        <v>-2.661</v>
      </c>
      <c r="E103" s="9">
        <v>-5.0545775078125</v>
      </c>
      <c r="F103" s="9">
        <v>-0.9111</v>
      </c>
      <c r="G103" s="9">
        <v>-1.901</v>
      </c>
      <c r="H103" s="9">
        <v>1.63050365161729</v>
      </c>
      <c r="I103" s="9">
        <v>-1.401</v>
      </c>
      <c r="J103" s="9">
        <v>0.518</v>
      </c>
      <c r="K103" s="9">
        <v>-4.56570716058247</v>
      </c>
      <c r="L103" s="9">
        <v>-3.92687688658408</v>
      </c>
    </row>
    <row r="104" spans="1:12">
      <c r="A104" s="8" t="s">
        <v>71</v>
      </c>
      <c r="B104" s="8" t="s">
        <v>19</v>
      </c>
      <c r="C104" s="9">
        <v>0</v>
      </c>
      <c r="D104" s="9">
        <v>-2.80672012323416</v>
      </c>
      <c r="E104" s="9">
        <v>-5.30491463668178</v>
      </c>
      <c r="F104" s="9">
        <v>-0.792</v>
      </c>
      <c r="G104" s="9">
        <v>-1.974</v>
      </c>
      <c r="H104" s="9">
        <v>1.653</v>
      </c>
      <c r="I104" s="9">
        <v>-1.459</v>
      </c>
      <c r="J104" s="9">
        <v>0.388</v>
      </c>
      <c r="K104" s="9">
        <v>-4.772</v>
      </c>
      <c r="L104" s="9">
        <v>-4.201</v>
      </c>
    </row>
    <row r="105" spans="1:12">
      <c r="A105" s="8" t="s">
        <v>71</v>
      </c>
      <c r="B105" s="8" t="s">
        <v>20</v>
      </c>
      <c r="C105" s="9">
        <v>0</v>
      </c>
      <c r="D105" s="9">
        <v>-2.84</v>
      </c>
      <c r="E105" s="9">
        <v>-5.303</v>
      </c>
      <c r="F105" s="9">
        <v>-1.284</v>
      </c>
      <c r="G105" s="9">
        <v>-1.782</v>
      </c>
      <c r="H105" s="9">
        <v>1.497</v>
      </c>
      <c r="I105" s="9">
        <v>-2.107</v>
      </c>
      <c r="J105" s="9">
        <v>0.275</v>
      </c>
      <c r="K105" s="9">
        <v>-4.92756701572869</v>
      </c>
      <c r="L105" s="9">
        <v>-4.147</v>
      </c>
    </row>
    <row r="106" spans="1:12">
      <c r="A106" s="8" t="s">
        <v>72</v>
      </c>
      <c r="B106" s="8" t="s">
        <v>19</v>
      </c>
      <c r="C106" s="9">
        <v>0</v>
      </c>
      <c r="D106" s="9">
        <v>-2.601</v>
      </c>
      <c r="E106" s="9">
        <v>-5.135</v>
      </c>
      <c r="F106" s="9">
        <v>-1.138</v>
      </c>
      <c r="G106" s="9">
        <v>-1.583</v>
      </c>
      <c r="H106" s="9">
        <v>1.672</v>
      </c>
      <c r="I106" s="9">
        <v>-2.086</v>
      </c>
      <c r="J106" s="9">
        <v>0.393</v>
      </c>
      <c r="K106" s="9">
        <v>-4.971</v>
      </c>
      <c r="L106" s="9">
        <v>-4.067</v>
      </c>
    </row>
    <row r="107" spans="1:12">
      <c r="A107" s="8" t="s">
        <v>72</v>
      </c>
      <c r="B107" s="8" t="s">
        <v>20</v>
      </c>
      <c r="C107" s="9">
        <v>0</v>
      </c>
      <c r="D107" s="9">
        <v>-2.578</v>
      </c>
      <c r="E107" s="9">
        <v>-4.89289058050805</v>
      </c>
      <c r="F107" s="9">
        <v>-0.934</v>
      </c>
      <c r="G107" s="9">
        <v>-1.54177858695652</v>
      </c>
      <c r="H107" s="9">
        <v>1.98</v>
      </c>
      <c r="I107" s="9">
        <v>-1.653</v>
      </c>
      <c r="J107" s="9">
        <v>0.385</v>
      </c>
      <c r="K107" s="9">
        <v>-4.66934620927023</v>
      </c>
      <c r="L107" s="9">
        <v>-3.809</v>
      </c>
    </row>
    <row r="108" spans="1:12">
      <c r="A108" s="8" t="s">
        <v>73</v>
      </c>
      <c r="B108" s="8" t="s">
        <v>19</v>
      </c>
      <c r="C108" s="9">
        <v>0</v>
      </c>
      <c r="D108" s="9">
        <v>-2.576</v>
      </c>
      <c r="E108" s="9">
        <v>-5.056</v>
      </c>
      <c r="F108" s="9">
        <v>-1.105</v>
      </c>
      <c r="G108" s="9">
        <v>-1.539</v>
      </c>
      <c r="H108" s="9">
        <v>1.675</v>
      </c>
      <c r="I108" s="9">
        <v>-1.868</v>
      </c>
      <c r="J108" s="9">
        <v>0.51</v>
      </c>
      <c r="K108" s="9">
        <v>-4.923</v>
      </c>
      <c r="L108" s="9">
        <v>-3.984</v>
      </c>
    </row>
    <row r="109" spans="1:12">
      <c r="A109" s="8" t="s">
        <v>73</v>
      </c>
      <c r="B109" s="8" t="s">
        <v>20</v>
      </c>
      <c r="C109" s="9">
        <v>0</v>
      </c>
      <c r="D109" s="9">
        <v>-2.685</v>
      </c>
      <c r="E109" s="9">
        <v>-5.11105566297179</v>
      </c>
      <c r="F109" s="9">
        <v>-0.613</v>
      </c>
      <c r="G109" s="9">
        <v>-1.644</v>
      </c>
      <c r="H109" s="9">
        <v>1.81174544755435</v>
      </c>
      <c r="I109" s="9">
        <v>-1.344</v>
      </c>
      <c r="J109" s="9">
        <v>0.562</v>
      </c>
      <c r="K109" s="9">
        <v>-4.67150814067842</v>
      </c>
      <c r="L109" s="9">
        <v>-3.86637680419837</v>
      </c>
    </row>
    <row r="110" spans="1:12">
      <c r="A110" s="8" t="s">
        <v>74</v>
      </c>
      <c r="B110" s="8" t="s">
        <v>19</v>
      </c>
      <c r="C110" s="9">
        <v>0</v>
      </c>
      <c r="D110" s="9">
        <v>-2.875</v>
      </c>
      <c r="E110" s="9">
        <v>-5.33</v>
      </c>
      <c r="F110" s="9">
        <v>-1.098</v>
      </c>
      <c r="G110" s="9">
        <v>-1.923</v>
      </c>
      <c r="H110" s="9">
        <v>1.664</v>
      </c>
      <c r="I110" s="9">
        <v>-1.9</v>
      </c>
      <c r="J110" s="9">
        <v>0.375</v>
      </c>
      <c r="K110" s="9">
        <v>-4.917</v>
      </c>
      <c r="L110" s="9">
        <v>-4.0972448426427</v>
      </c>
    </row>
    <row r="111" spans="1:12">
      <c r="A111" s="8" t="s">
        <v>74</v>
      </c>
      <c r="B111" s="8" t="s">
        <v>20</v>
      </c>
      <c r="C111" s="9">
        <v>0</v>
      </c>
      <c r="D111" s="9">
        <v>-2.766</v>
      </c>
      <c r="E111" s="9">
        <v>-5.23876470588235</v>
      </c>
      <c r="F111" s="9">
        <v>-1.12523529411765</v>
      </c>
      <c r="G111" s="9">
        <v>-1.78041176470588</v>
      </c>
      <c r="H111" s="9">
        <v>1.66052941176471</v>
      </c>
      <c r="I111" s="9">
        <v>-1.90011764705882</v>
      </c>
      <c r="J111" s="9">
        <v>0.368058823529412</v>
      </c>
      <c r="K111" s="9">
        <v>-4.91905882352941</v>
      </c>
      <c r="L111" s="9">
        <v>-4.1150625</v>
      </c>
    </row>
    <row r="112" spans="1:12">
      <c r="A112" s="8" t="s">
        <v>75</v>
      </c>
      <c r="B112" s="8" t="s">
        <v>19</v>
      </c>
      <c r="C112" s="9">
        <v>0</v>
      </c>
      <c r="D112" s="9">
        <v>-2.73</v>
      </c>
      <c r="E112" s="9">
        <v>-5.237</v>
      </c>
      <c r="F112" s="9">
        <v>-1.29</v>
      </c>
      <c r="G112" s="9">
        <v>-1.638</v>
      </c>
      <c r="H112" s="9">
        <v>1.574</v>
      </c>
      <c r="I112" s="9">
        <v>-2.023</v>
      </c>
      <c r="J112" s="9">
        <v>0.291</v>
      </c>
      <c r="K112" s="9">
        <v>-5.114</v>
      </c>
      <c r="L112" s="9">
        <v>-4.17</v>
      </c>
    </row>
    <row r="113" spans="1:12">
      <c r="A113" s="8" t="s">
        <v>75</v>
      </c>
      <c r="B113" s="8" t="s">
        <v>20</v>
      </c>
      <c r="C113" s="9">
        <v>0</v>
      </c>
      <c r="D113" s="9">
        <v>-2.674</v>
      </c>
      <c r="E113" s="9">
        <v>-4.98266499660703</v>
      </c>
      <c r="F113" s="9">
        <v>-1.067</v>
      </c>
      <c r="G113" s="9">
        <v>-1.617</v>
      </c>
      <c r="H113" s="9">
        <v>1.50995205429503</v>
      </c>
      <c r="I113" s="9">
        <v>-1.535</v>
      </c>
      <c r="J113" s="9">
        <v>0.297</v>
      </c>
      <c r="K113" s="9">
        <v>-4.93532237693259</v>
      </c>
      <c r="L113" s="9">
        <v>-3.96655</v>
      </c>
    </row>
    <row r="114" spans="1:12">
      <c r="A114" s="8" t="s">
        <v>76</v>
      </c>
      <c r="B114" s="8" t="s">
        <v>19</v>
      </c>
      <c r="C114" s="9">
        <v>0</v>
      </c>
      <c r="D114" s="9">
        <v>-2.742</v>
      </c>
      <c r="E114" s="9">
        <v>-4.96258152082994</v>
      </c>
      <c r="F114" s="9">
        <v>-1.242</v>
      </c>
      <c r="G114" s="9">
        <v>-1.599</v>
      </c>
      <c r="H114" s="9">
        <v>1.50408510347705</v>
      </c>
      <c r="I114" s="9">
        <v>-1.874</v>
      </c>
      <c r="J114" s="9">
        <v>0.351</v>
      </c>
      <c r="K114" s="9">
        <v>-5.016</v>
      </c>
      <c r="L114" s="9">
        <v>-3.9556270141049</v>
      </c>
    </row>
    <row r="115" spans="1:12">
      <c r="A115" s="8" t="s">
        <v>76</v>
      </c>
      <c r="B115" s="8" t="s">
        <v>20</v>
      </c>
      <c r="C115" s="9">
        <v>0</v>
      </c>
      <c r="D115" s="9">
        <v>-2.73221856521739</v>
      </c>
      <c r="E115" s="9">
        <v>-4.80413407515916</v>
      </c>
      <c r="F115" s="9">
        <v>-1.065</v>
      </c>
      <c r="G115" s="9">
        <v>-1.633</v>
      </c>
      <c r="H115" s="9">
        <v>1.4855810853504</v>
      </c>
      <c r="I115" s="9">
        <v>-1.586</v>
      </c>
      <c r="J115" s="9">
        <v>0.357</v>
      </c>
      <c r="K115" s="9">
        <v>-4.7791254441267</v>
      </c>
      <c r="L115" s="9">
        <v>-3.826</v>
      </c>
    </row>
    <row r="116" spans="1:12">
      <c r="A116" s="8" t="s">
        <v>77</v>
      </c>
      <c r="B116" s="8" t="s">
        <v>19</v>
      </c>
      <c r="C116" s="9">
        <v>0</v>
      </c>
      <c r="D116" s="9">
        <v>-2.719</v>
      </c>
      <c r="E116" s="9">
        <v>-4.962</v>
      </c>
      <c r="F116" s="9">
        <v>-1.278</v>
      </c>
      <c r="G116" s="9">
        <v>-1.503</v>
      </c>
      <c r="H116" s="9">
        <v>1.458</v>
      </c>
      <c r="I116" s="9">
        <v>-1.86</v>
      </c>
      <c r="J116" s="9">
        <v>0.482</v>
      </c>
      <c r="K116" s="9">
        <v>-4.896</v>
      </c>
      <c r="L116" s="9">
        <v>-3.794</v>
      </c>
    </row>
    <row r="117" spans="1:12">
      <c r="A117" s="8" t="s">
        <v>77</v>
      </c>
      <c r="B117" s="8" t="s">
        <v>20</v>
      </c>
      <c r="C117" s="9">
        <v>0</v>
      </c>
      <c r="D117" s="9">
        <v>-2.56224926458333</v>
      </c>
      <c r="E117" s="9">
        <v>-4.80834593324653</v>
      </c>
      <c r="F117" s="9">
        <v>-1.091</v>
      </c>
      <c r="G117" s="9">
        <v>-1.47595006944444</v>
      </c>
      <c r="H117" s="9">
        <v>1.607</v>
      </c>
      <c r="I117" s="9">
        <v>-1.783</v>
      </c>
      <c r="J117" s="9">
        <v>0.48643134375</v>
      </c>
      <c r="K117" s="9">
        <v>-4.81635795666667</v>
      </c>
      <c r="L117" s="9">
        <v>-3.60254489583333</v>
      </c>
    </row>
    <row r="118" spans="1:12">
      <c r="A118" s="8" t="s">
        <v>78</v>
      </c>
      <c r="B118" s="8" t="s">
        <v>19</v>
      </c>
      <c r="C118" s="9">
        <v>0</v>
      </c>
      <c r="D118" s="9">
        <v>-2.70056892900128</v>
      </c>
      <c r="E118" s="9">
        <v>-4.80265664634177</v>
      </c>
      <c r="F118" s="9">
        <v>-1.34588236805556</v>
      </c>
      <c r="G118" s="9">
        <v>-1.14657985558458</v>
      </c>
      <c r="H118" s="9">
        <v>1.52423647562874</v>
      </c>
      <c r="I118" s="9">
        <v>-1.895</v>
      </c>
      <c r="J118" s="9">
        <v>0.468</v>
      </c>
      <c r="K118" s="9">
        <v>-4.84597093884056</v>
      </c>
      <c r="L118" s="9">
        <v>-3.63275374372095</v>
      </c>
    </row>
    <row r="119" spans="1:12">
      <c r="A119" s="8" t="s">
        <v>78</v>
      </c>
      <c r="B119" s="8" t="s">
        <v>20</v>
      </c>
      <c r="C119" s="9">
        <v>0</v>
      </c>
      <c r="D119" s="9">
        <v>-2.62956628447997</v>
      </c>
      <c r="E119" s="9">
        <v>-4.44</v>
      </c>
      <c r="F119" s="9">
        <v>-1.242</v>
      </c>
      <c r="G119" s="9">
        <v>-1.224</v>
      </c>
      <c r="H119" s="9">
        <v>1.651</v>
      </c>
      <c r="I119" s="9">
        <v>-1.594</v>
      </c>
      <c r="J119" s="9">
        <v>0.447</v>
      </c>
      <c r="K119" s="9">
        <v>-4.505</v>
      </c>
      <c r="L119" s="9">
        <v>-3.47266035418359</v>
      </c>
    </row>
    <row r="120" spans="1:12">
      <c r="A120" s="8" t="s">
        <v>79</v>
      </c>
      <c r="B120" s="8" t="s">
        <v>19</v>
      </c>
      <c r="C120" s="9">
        <v>0</v>
      </c>
      <c r="D120" s="9">
        <v>-2.785</v>
      </c>
      <c r="E120" s="9">
        <v>-4.599</v>
      </c>
      <c r="F120" s="9">
        <v>-1.501</v>
      </c>
      <c r="G120" s="9">
        <v>-0.785</v>
      </c>
      <c r="H120" s="9">
        <v>1.308</v>
      </c>
      <c r="I120" s="9">
        <v>-1.484</v>
      </c>
      <c r="J120" s="9">
        <v>0.477</v>
      </c>
      <c r="K120" s="9">
        <v>-4.738</v>
      </c>
      <c r="L120" s="9">
        <v>-3.383</v>
      </c>
    </row>
    <row r="121" spans="1:12">
      <c r="A121" s="8" t="s">
        <v>79</v>
      </c>
      <c r="B121" s="8" t="s">
        <v>20</v>
      </c>
      <c r="C121" s="9">
        <v>0</v>
      </c>
      <c r="D121" s="9">
        <v>-2.713</v>
      </c>
      <c r="E121" s="9">
        <v>-3.885</v>
      </c>
      <c r="F121" s="9">
        <v>-1.359</v>
      </c>
      <c r="G121" s="9">
        <v>-1.156</v>
      </c>
      <c r="H121" s="9">
        <v>1.62</v>
      </c>
      <c r="I121" s="9">
        <v>-0.901</v>
      </c>
      <c r="J121" s="9">
        <v>0.391</v>
      </c>
      <c r="K121" s="9">
        <v>-4.181</v>
      </c>
      <c r="L121" s="9">
        <v>-3.298</v>
      </c>
    </row>
    <row r="122" spans="1:12">
      <c r="A122" s="8" t="s">
        <v>80</v>
      </c>
      <c r="B122" s="8" t="s">
        <v>19</v>
      </c>
      <c r="C122" s="9">
        <v>0</v>
      </c>
      <c r="D122" s="9">
        <v>-2.714</v>
      </c>
      <c r="E122" s="9">
        <v>-4.136</v>
      </c>
      <c r="F122" s="9">
        <v>-1.525</v>
      </c>
      <c r="G122" s="9">
        <v>-0.514</v>
      </c>
      <c r="H122" s="9">
        <v>1.187</v>
      </c>
      <c r="I122" s="9">
        <v>-0.888</v>
      </c>
      <c r="J122" s="9">
        <v>0.457</v>
      </c>
      <c r="K122" s="9">
        <v>-4.48</v>
      </c>
      <c r="L122" s="9">
        <v>-2.937</v>
      </c>
    </row>
    <row r="123" spans="1:12">
      <c r="A123" s="8" t="s">
        <v>80</v>
      </c>
      <c r="B123" s="8" t="s">
        <v>20</v>
      </c>
      <c r="C123" s="9">
        <v>0</v>
      </c>
      <c r="D123" s="9">
        <v>-2.57</v>
      </c>
      <c r="E123" s="9">
        <v>-3.486</v>
      </c>
      <c r="F123" s="9">
        <v>-1.553</v>
      </c>
      <c r="G123" s="9">
        <v>-0.804</v>
      </c>
      <c r="H123" s="9">
        <v>1.392</v>
      </c>
      <c r="I123" s="9">
        <v>-0.683</v>
      </c>
      <c r="J123" s="9">
        <v>0.232</v>
      </c>
      <c r="K123" s="9">
        <v>-4.118</v>
      </c>
      <c r="L123" s="9">
        <v>-2.715</v>
      </c>
    </row>
    <row r="124" spans="1:12">
      <c r="A124" s="10">
        <v>46174</v>
      </c>
      <c r="B124" s="11">
        <v>0</v>
      </c>
      <c r="C124" s="1">
        <v>0</v>
      </c>
      <c r="D124" s="1">
        <v>-2.70821730574389</v>
      </c>
      <c r="E124" s="1">
        <v>-4.023</v>
      </c>
      <c r="F124" s="1">
        <v>-1.689</v>
      </c>
      <c r="G124" s="1">
        <v>-0.327336717474914</v>
      </c>
      <c r="H124" s="1">
        <v>1.032</v>
      </c>
      <c r="I124" s="1">
        <v>-0.788</v>
      </c>
      <c r="J124" s="1">
        <v>0.414</v>
      </c>
      <c r="K124" s="1">
        <v>-4.414</v>
      </c>
      <c r="L124" s="1">
        <v>-2.751</v>
      </c>
    </row>
    <row r="125" spans="1:12">
      <c r="A125" s="10">
        <v>46174</v>
      </c>
      <c r="B125" s="11">
        <v>0.5</v>
      </c>
      <c r="C125" s="1">
        <v>0</v>
      </c>
      <c r="D125" s="1">
        <v>-2.83864943470361</v>
      </c>
      <c r="E125" s="1">
        <v>-3.93443335289217</v>
      </c>
      <c r="F125" s="1">
        <v>-1.378</v>
      </c>
      <c r="G125" s="1">
        <v>-0.776462590958243</v>
      </c>
      <c r="H125" s="1">
        <v>1.19828338937346</v>
      </c>
      <c r="I125" s="1">
        <v>-0.404</v>
      </c>
      <c r="J125" s="1">
        <v>0.484</v>
      </c>
      <c r="K125" s="1">
        <v>-4.02507572877958</v>
      </c>
      <c r="L125" s="1">
        <v>-2.704</v>
      </c>
    </row>
    <row r="126" spans="1:12">
      <c r="A126" s="10">
        <v>46175</v>
      </c>
      <c r="B126" s="11">
        <v>0</v>
      </c>
      <c r="C126" s="1">
        <v>0</v>
      </c>
      <c r="D126" s="1">
        <v>-2.94702606351249</v>
      </c>
      <c r="E126" s="1">
        <v>-4.164</v>
      </c>
      <c r="F126" s="1">
        <v>-1.517</v>
      </c>
      <c r="G126" s="1">
        <v>-0.788</v>
      </c>
      <c r="H126" s="1">
        <v>1.176</v>
      </c>
      <c r="I126" s="1">
        <v>-0.766</v>
      </c>
      <c r="J126" s="1">
        <v>0.367</v>
      </c>
      <c r="K126" s="1">
        <v>-4.316</v>
      </c>
      <c r="L126" s="1">
        <v>-2.883</v>
      </c>
    </row>
    <row r="127" spans="1:12">
      <c r="A127" s="10">
        <v>46175</v>
      </c>
      <c r="B127" s="11">
        <v>0.5</v>
      </c>
      <c r="C127" s="1">
        <v>0</v>
      </c>
      <c r="D127" s="1">
        <v>-3.01473840718413</v>
      </c>
      <c r="E127" s="1">
        <v>-4.08581118641304</v>
      </c>
      <c r="F127" s="1">
        <v>-1.58296956521739</v>
      </c>
      <c r="G127" s="1">
        <v>-0.931236495546792</v>
      </c>
      <c r="H127" s="1">
        <v>1.23076430679348</v>
      </c>
      <c r="I127" s="1">
        <v>-0.485</v>
      </c>
      <c r="J127" s="1">
        <v>0.346955177925468</v>
      </c>
      <c r="K127" s="1">
        <v>-4.19636292608696</v>
      </c>
      <c r="L127" s="1">
        <v>-2.73559695309816</v>
      </c>
    </row>
    <row r="128" spans="1:12">
      <c r="A128" s="10">
        <v>46176</v>
      </c>
      <c r="B128" s="11">
        <v>0</v>
      </c>
      <c r="C128" s="1">
        <v>0</v>
      </c>
      <c r="D128" s="1">
        <v>-3.179</v>
      </c>
      <c r="E128" s="1">
        <v>-4.221</v>
      </c>
      <c r="F128" s="1">
        <v>-1.782</v>
      </c>
      <c r="G128" s="1">
        <v>-0.848</v>
      </c>
      <c r="H128" s="1">
        <v>1.11</v>
      </c>
      <c r="I128" s="1">
        <v>-0.905</v>
      </c>
      <c r="J128" s="1">
        <v>0.313</v>
      </c>
      <c r="K128" s="1">
        <v>-4.401</v>
      </c>
      <c r="L128" s="1">
        <v>-2.85352402360535</v>
      </c>
    </row>
    <row r="129" spans="1:12">
      <c r="A129" s="10">
        <v>46176</v>
      </c>
      <c r="B129" s="11">
        <v>0.5</v>
      </c>
      <c r="C129" s="1">
        <v>0</v>
      </c>
      <c r="D129" s="1">
        <v>-3.1329577831179</v>
      </c>
      <c r="E129" s="1">
        <v>-4.24911528024988</v>
      </c>
      <c r="F129" s="1">
        <v>-1.59939090909091</v>
      </c>
      <c r="G129" s="1">
        <v>-0.761</v>
      </c>
      <c r="H129" s="1">
        <v>1.55103605113636</v>
      </c>
      <c r="I129" s="1">
        <v>-1.07188795454545</v>
      </c>
      <c r="J129" s="1">
        <v>0.409</v>
      </c>
      <c r="K129" s="1">
        <v>-4.37300881818182</v>
      </c>
      <c r="L129" s="1">
        <v>-2.704</v>
      </c>
    </row>
    <row r="130" spans="1:12">
      <c r="A130" s="10">
        <v>46177</v>
      </c>
      <c r="B130" s="11">
        <v>0</v>
      </c>
      <c r="C130" s="1">
        <v>0</v>
      </c>
      <c r="D130" s="1">
        <v>-3.18566364977388</v>
      </c>
      <c r="E130" s="1">
        <v>-4.56238486696363</v>
      </c>
      <c r="F130" s="1">
        <v>-1.863</v>
      </c>
      <c r="G130" s="1">
        <v>-0.823</v>
      </c>
      <c r="H130" s="1">
        <v>1.594</v>
      </c>
      <c r="I130" s="1">
        <v>-1.481</v>
      </c>
      <c r="J130" s="1">
        <v>0.139862047358386</v>
      </c>
      <c r="K130" s="1">
        <v>-4.638</v>
      </c>
      <c r="L130" s="1">
        <v>-2.97934168458216</v>
      </c>
    </row>
    <row r="131" spans="1:12">
      <c r="A131" s="10">
        <v>46177</v>
      </c>
      <c r="B131" s="11">
        <v>0.5</v>
      </c>
      <c r="C131" s="1">
        <v>0</v>
      </c>
      <c r="D131" s="1">
        <v>-3.26910915912443</v>
      </c>
      <c r="E131" s="1">
        <v>-4.54831386468936</v>
      </c>
      <c r="F131" s="1">
        <v>-1.583</v>
      </c>
      <c r="G131" s="1">
        <v>-0.771</v>
      </c>
      <c r="H131" s="1">
        <v>1.636345</v>
      </c>
      <c r="I131" s="1">
        <v>-1.201</v>
      </c>
      <c r="J131" s="1">
        <v>0.171</v>
      </c>
      <c r="K131" s="1">
        <v>-4.596321375</v>
      </c>
      <c r="L131" s="1">
        <v>-3.017</v>
      </c>
    </row>
    <row r="132" spans="1:12">
      <c r="A132" s="10">
        <v>46178</v>
      </c>
      <c r="B132" s="11">
        <v>0</v>
      </c>
      <c r="C132" s="1">
        <v>0</v>
      </c>
      <c r="D132" s="1">
        <v>-3.508</v>
      </c>
      <c r="E132" s="1">
        <v>-4.75</v>
      </c>
      <c r="F132" s="1">
        <v>-1.909</v>
      </c>
      <c r="G132" s="1">
        <v>-0.782</v>
      </c>
      <c r="H132" s="1">
        <v>1.649</v>
      </c>
      <c r="I132" s="1">
        <v>-1.597</v>
      </c>
      <c r="J132" s="1">
        <v>0.09</v>
      </c>
      <c r="K132" s="1">
        <v>-4.726</v>
      </c>
      <c r="L132" s="1">
        <v>-3.261</v>
      </c>
    </row>
    <row r="133" spans="1:12">
      <c r="A133" s="10">
        <v>46178</v>
      </c>
      <c r="B133" s="11">
        <v>0.5</v>
      </c>
      <c r="C133" s="1">
        <v>0</v>
      </c>
      <c r="D133" s="1">
        <v>-3.52699475850777</v>
      </c>
      <c r="E133" s="1">
        <v>-4.4956314180274</v>
      </c>
      <c r="F133" s="1">
        <v>-1.84233806818182</v>
      </c>
      <c r="G133" s="1">
        <v>-0.825</v>
      </c>
      <c r="H133" s="1">
        <v>1.48004642164375</v>
      </c>
      <c r="I133" s="1">
        <v>-1.29399772727273</v>
      </c>
      <c r="J133" s="1">
        <v>0.142262553495418</v>
      </c>
      <c r="K133" s="1">
        <v>-4.5454190887353</v>
      </c>
      <c r="L133" s="1">
        <v>-3.26170999602273</v>
      </c>
    </row>
    <row r="134" spans="1:12">
      <c r="A134" s="10">
        <v>46179</v>
      </c>
      <c r="B134" s="11">
        <v>0</v>
      </c>
      <c r="C134" s="1">
        <v>0</v>
      </c>
      <c r="D134" s="1">
        <v>-3.483</v>
      </c>
      <c r="E134" s="1">
        <v>-4.51</v>
      </c>
      <c r="F134" s="1">
        <v>-1.873</v>
      </c>
      <c r="G134" s="1">
        <v>-0.746</v>
      </c>
      <c r="H134" s="1">
        <v>1.325</v>
      </c>
      <c r="I134" s="1">
        <v>-1.266</v>
      </c>
      <c r="J134" s="1">
        <v>0.237</v>
      </c>
      <c r="K134" s="1">
        <v>-4.685</v>
      </c>
      <c r="L134" s="1">
        <v>-3.329</v>
      </c>
    </row>
    <row r="135" spans="1:12">
      <c r="A135" s="10">
        <v>46179</v>
      </c>
      <c r="B135" s="11">
        <v>0.5</v>
      </c>
      <c r="C135" s="1">
        <v>0</v>
      </c>
      <c r="D135" s="1">
        <v>-3.319</v>
      </c>
      <c r="E135" s="1">
        <v>-4.523</v>
      </c>
      <c r="F135" s="1">
        <v>-1.933</v>
      </c>
      <c r="G135" s="1">
        <v>-0.448</v>
      </c>
      <c r="H135" s="1">
        <v>1.451</v>
      </c>
      <c r="I135" s="1">
        <v>-1.522</v>
      </c>
      <c r="J135" s="1">
        <v>0.394</v>
      </c>
      <c r="K135" s="1">
        <v>-4.906</v>
      </c>
      <c r="L135" s="1">
        <v>-3.231</v>
      </c>
    </row>
    <row r="136" spans="1:12">
      <c r="A136" s="10">
        <v>46180</v>
      </c>
      <c r="B136" s="11">
        <v>0</v>
      </c>
      <c r="C136" s="1">
        <v>0</v>
      </c>
      <c r="D136" s="1">
        <v>-3.058</v>
      </c>
      <c r="E136" s="1">
        <v>-4.217</v>
      </c>
      <c r="F136" s="1">
        <v>-1.868</v>
      </c>
      <c r="G136" s="1">
        <v>-0.127</v>
      </c>
      <c r="H136" s="1">
        <v>1.563</v>
      </c>
      <c r="I136" s="1">
        <v>-1.421</v>
      </c>
      <c r="J136" s="1">
        <v>0.569</v>
      </c>
      <c r="K136" s="1">
        <v>-4.711</v>
      </c>
      <c r="L136" s="1">
        <v>-2.936</v>
      </c>
    </row>
    <row r="137" spans="1:12">
      <c r="A137" s="10">
        <v>46180</v>
      </c>
      <c r="B137" s="11">
        <v>0.5</v>
      </c>
      <c r="C137" s="1">
        <v>0</v>
      </c>
      <c r="D137" s="1">
        <v>-2.982</v>
      </c>
      <c r="E137" s="1">
        <v>-3.9528110923913</v>
      </c>
      <c r="F137" s="1">
        <v>-1.48668664184783</v>
      </c>
      <c r="G137" s="1">
        <v>-0.256997045573546</v>
      </c>
      <c r="H137" s="1">
        <v>1.727</v>
      </c>
      <c r="I137" s="1">
        <v>-1.13118106521739</v>
      </c>
      <c r="J137" s="1">
        <v>0.813</v>
      </c>
      <c r="K137" s="1">
        <v>-4.3003189559375</v>
      </c>
      <c r="L137" s="1">
        <v>-2.854</v>
      </c>
    </row>
    <row r="138" spans="1:12">
      <c r="A138" s="10">
        <v>46181</v>
      </c>
      <c r="B138" s="11">
        <v>0</v>
      </c>
      <c r="C138" s="1">
        <v>0</v>
      </c>
      <c r="D138" s="1">
        <v>-2.808</v>
      </c>
      <c r="E138" s="1">
        <v>-3.885</v>
      </c>
      <c r="F138" s="1">
        <v>-1.406</v>
      </c>
      <c r="G138" s="1">
        <v>-0.0735876543578371</v>
      </c>
      <c r="H138" s="1">
        <v>1.647</v>
      </c>
      <c r="I138" s="1">
        <v>-1.033</v>
      </c>
      <c r="J138" s="1">
        <v>1.192</v>
      </c>
      <c r="K138" s="1">
        <v>-4.205</v>
      </c>
      <c r="L138" s="1">
        <v>-2.78807339324856</v>
      </c>
    </row>
    <row r="139" spans="1:12">
      <c r="A139" s="10">
        <v>46181</v>
      </c>
      <c r="B139" s="11">
        <v>0.5</v>
      </c>
      <c r="C139" s="1">
        <v>0</v>
      </c>
      <c r="D139" s="1">
        <v>-2.79331599145658</v>
      </c>
      <c r="E139" s="1">
        <v>-3.64390450236066</v>
      </c>
      <c r="F139" s="1">
        <v>-1.255</v>
      </c>
      <c r="G139" s="1">
        <v>-0.248884688601506</v>
      </c>
      <c r="H139" s="1">
        <v>1.64821234373266</v>
      </c>
      <c r="I139" s="1">
        <v>-0.843</v>
      </c>
      <c r="J139" s="1">
        <v>1.218</v>
      </c>
      <c r="K139" s="1">
        <v>-3.90132653285654</v>
      </c>
      <c r="L139" s="1">
        <v>-2.784</v>
      </c>
    </row>
    <row r="140" spans="1:12">
      <c r="A140" s="10">
        <v>46182</v>
      </c>
      <c r="B140" s="11">
        <v>0</v>
      </c>
      <c r="C140" s="1">
        <v>0</v>
      </c>
      <c r="D140" s="1">
        <v>-2.70478925872159</v>
      </c>
      <c r="E140" s="1">
        <v>-3.727</v>
      </c>
      <c r="F140" s="1">
        <v>-1.322</v>
      </c>
      <c r="G140" s="1">
        <v>-0.098</v>
      </c>
      <c r="H140" s="1">
        <v>1.49</v>
      </c>
      <c r="I140" s="1">
        <v>-0.801</v>
      </c>
      <c r="J140" s="1">
        <v>0.997</v>
      </c>
      <c r="K140" s="1">
        <v>-4.025</v>
      </c>
      <c r="L140" s="1">
        <v>-2.8</v>
      </c>
    </row>
    <row r="141" spans="1:12">
      <c r="A141" s="10">
        <v>46182</v>
      </c>
      <c r="B141" s="11">
        <v>0.5</v>
      </c>
      <c r="C141" s="1">
        <v>0</v>
      </c>
      <c r="D141" s="1">
        <v>-2.68</v>
      </c>
      <c r="E141" s="1">
        <v>-3.62689116243973</v>
      </c>
      <c r="F141" s="1">
        <v>-1.15</v>
      </c>
      <c r="G141" s="1">
        <v>-0.126</v>
      </c>
      <c r="H141" s="1">
        <v>1.50294654592898</v>
      </c>
      <c r="I141" s="1">
        <v>-0.685</v>
      </c>
      <c r="J141" s="1">
        <v>0.92</v>
      </c>
      <c r="K141" s="1">
        <v>-3.89628330297591</v>
      </c>
      <c r="L141" s="1">
        <v>-2.74332727272727</v>
      </c>
    </row>
    <row r="142" spans="1:12">
      <c r="A142" s="10">
        <v>46183</v>
      </c>
      <c r="B142" s="11">
        <v>0</v>
      </c>
      <c r="C142" s="1">
        <v>0</v>
      </c>
      <c r="D142" s="1">
        <v>-2.624</v>
      </c>
      <c r="E142" s="1">
        <v>-3.871</v>
      </c>
      <c r="F142" s="1">
        <v>-1.314</v>
      </c>
      <c r="G142" s="1">
        <v>-0.052287869277544</v>
      </c>
      <c r="H142" s="1">
        <v>1.502</v>
      </c>
      <c r="I142" s="1">
        <v>-1.002</v>
      </c>
      <c r="J142" s="1">
        <v>0.926</v>
      </c>
      <c r="K142" s="1">
        <v>-4.11</v>
      </c>
      <c r="L142" s="1">
        <v>-2.813</v>
      </c>
    </row>
    <row r="143" spans="1:12">
      <c r="A143" s="10">
        <v>46183</v>
      </c>
      <c r="B143" s="11">
        <v>0.5</v>
      </c>
      <c r="C143" s="1">
        <v>0</v>
      </c>
      <c r="D143" s="1">
        <v>-2.560212989375</v>
      </c>
      <c r="E143" s="1">
        <v>-3.83735339744405</v>
      </c>
      <c r="F143" s="1">
        <v>-1.296498025</v>
      </c>
      <c r="G143" s="1">
        <v>-0.209</v>
      </c>
      <c r="H143" s="1">
        <v>1.56731384375</v>
      </c>
      <c r="I143" s="1">
        <v>-1.011382875</v>
      </c>
      <c r="J143" s="1">
        <v>0.8705025</v>
      </c>
      <c r="K143" s="1">
        <v>-4.01479493988502</v>
      </c>
      <c r="L143" s="1">
        <v>-2.84633142409375</v>
      </c>
    </row>
    <row r="144" spans="1:12">
      <c r="A144" s="10">
        <v>46184</v>
      </c>
      <c r="B144" s="11">
        <v>0</v>
      </c>
      <c r="C144" s="1">
        <v>0</v>
      </c>
      <c r="D144" s="1">
        <v>-2.54</v>
      </c>
      <c r="E144" s="1">
        <v>-4.014</v>
      </c>
      <c r="F144" s="1">
        <v>-1.391</v>
      </c>
      <c r="G144" s="1">
        <v>-0.00574818087998941</v>
      </c>
      <c r="H144" s="1">
        <v>1.465</v>
      </c>
      <c r="I144" s="1">
        <v>-1.125</v>
      </c>
      <c r="J144" s="1">
        <v>0.955</v>
      </c>
      <c r="K144" s="1">
        <v>-4.167</v>
      </c>
      <c r="L144" s="1">
        <v>-2.898</v>
      </c>
    </row>
    <row r="145" spans="1:12">
      <c r="A145" s="10">
        <v>46184</v>
      </c>
      <c r="B145" s="11">
        <v>0.5</v>
      </c>
      <c r="C145" s="1">
        <v>0</v>
      </c>
      <c r="D145" s="1">
        <v>-2.52066121921793</v>
      </c>
      <c r="E145" s="1">
        <v>-3.69289619773437</v>
      </c>
      <c r="F145" s="1">
        <v>-1.199</v>
      </c>
      <c r="G145" s="1">
        <v>-0.265698001904066</v>
      </c>
      <c r="H145" s="1">
        <v>1.49430260439062</v>
      </c>
      <c r="I145" s="1">
        <v>-0.745</v>
      </c>
      <c r="J145" s="1">
        <v>0.943</v>
      </c>
      <c r="K145" s="1">
        <v>-3.83507291628125</v>
      </c>
      <c r="L145" s="1">
        <v>-2.741</v>
      </c>
    </row>
    <row r="146" spans="1:12">
      <c r="A146" s="10">
        <v>46185</v>
      </c>
      <c r="B146" s="11">
        <v>0</v>
      </c>
      <c r="C146" s="1">
        <v>0</v>
      </c>
      <c r="D146" s="1">
        <v>-2.629</v>
      </c>
      <c r="E146" s="1">
        <v>-3.808</v>
      </c>
      <c r="F146" s="1">
        <v>-1.423</v>
      </c>
      <c r="G146" s="1">
        <v>-0.193</v>
      </c>
      <c r="H146" s="1">
        <v>1.50616404979694</v>
      </c>
      <c r="I146" s="1">
        <v>-0.807</v>
      </c>
      <c r="J146" s="1">
        <v>0.797</v>
      </c>
      <c r="K146" s="1">
        <v>-4.01</v>
      </c>
      <c r="L146" s="1">
        <v>-2.648</v>
      </c>
    </row>
    <row r="147" spans="1:12">
      <c r="A147" s="10">
        <v>46185</v>
      </c>
      <c r="B147" s="11">
        <v>0.5</v>
      </c>
      <c r="C147" s="1">
        <v>0</v>
      </c>
      <c r="D147" s="1">
        <v>-2.619</v>
      </c>
      <c r="E147" s="1">
        <v>-3.648324125</v>
      </c>
      <c r="F147" s="1">
        <v>-1.455</v>
      </c>
      <c r="G147" s="1">
        <v>-0.237</v>
      </c>
      <c r="H147" s="1">
        <v>1.73</v>
      </c>
      <c r="I147" s="1">
        <v>-0.624676385088965</v>
      </c>
      <c r="J147" s="1">
        <v>0.750472727272727</v>
      </c>
      <c r="K147" s="1">
        <v>-3.83648097826087</v>
      </c>
      <c r="L147" s="1">
        <v>-2.397</v>
      </c>
    </row>
    <row r="148" spans="1:12">
      <c r="A148" s="10">
        <v>46186</v>
      </c>
      <c r="B148" s="11">
        <v>0</v>
      </c>
      <c r="C148" s="1">
        <v>0</v>
      </c>
      <c r="D148" s="1">
        <v>-2.732</v>
      </c>
      <c r="E148" s="1">
        <v>-3.872</v>
      </c>
      <c r="F148" s="1">
        <v>-1.529</v>
      </c>
      <c r="G148" s="1">
        <v>-0.444</v>
      </c>
      <c r="H148" s="1">
        <v>1.422</v>
      </c>
      <c r="I148" s="1">
        <v>-0.833</v>
      </c>
      <c r="J148" s="1">
        <v>0.606</v>
      </c>
      <c r="K148" s="1">
        <v>-4.072</v>
      </c>
      <c r="L148" s="1">
        <v>-2.62280052002966</v>
      </c>
    </row>
    <row r="149" spans="1:12">
      <c r="A149" s="10">
        <v>46186</v>
      </c>
      <c r="B149" s="11">
        <v>0.5</v>
      </c>
      <c r="C149" s="1">
        <v>0</v>
      </c>
      <c r="D149" s="1">
        <v>-2.737</v>
      </c>
      <c r="E149" s="1">
        <v>-4.01113054841312</v>
      </c>
      <c r="F149" s="1">
        <v>-1.397812913125</v>
      </c>
      <c r="G149" s="1">
        <v>-0.472</v>
      </c>
      <c r="H149" s="1">
        <v>1.503691375</v>
      </c>
      <c r="I149" s="1">
        <v>-0.86677825</v>
      </c>
      <c r="J149" s="1">
        <v>0.553</v>
      </c>
      <c r="K149" s="1">
        <v>-4.0956335</v>
      </c>
      <c r="L149" s="1">
        <v>-2.667</v>
      </c>
    </row>
    <row r="150" spans="1:12">
      <c r="A150" s="10">
        <v>46187</v>
      </c>
      <c r="B150" s="11">
        <v>0</v>
      </c>
      <c r="C150" s="1">
        <v>0</v>
      </c>
      <c r="D150" s="1">
        <v>-2.673</v>
      </c>
      <c r="E150" s="1">
        <v>-4.14578601103921</v>
      </c>
      <c r="F150" s="1">
        <v>-1.594</v>
      </c>
      <c r="G150" s="1">
        <v>-0.361</v>
      </c>
      <c r="H150" s="1">
        <v>1.466</v>
      </c>
      <c r="I150" s="1">
        <v>-1.271</v>
      </c>
      <c r="J150" s="1">
        <v>0.508</v>
      </c>
      <c r="K150" s="1">
        <v>-4.491</v>
      </c>
      <c r="L150" s="1">
        <v>-2.91144456350289</v>
      </c>
    </row>
    <row r="151" spans="1:12">
      <c r="A151" s="10">
        <v>46187</v>
      </c>
      <c r="B151" s="11">
        <v>0.5</v>
      </c>
      <c r="C151" s="1">
        <v>0</v>
      </c>
      <c r="D151" s="1">
        <v>-2.726</v>
      </c>
      <c r="E151" s="1">
        <v>-3.94050260941981</v>
      </c>
      <c r="F151" s="1">
        <v>-1.3819745875</v>
      </c>
      <c r="G151" s="1">
        <v>-0.404</v>
      </c>
      <c r="H151" s="1">
        <v>1.55797166847826</v>
      </c>
      <c r="I151" s="1">
        <v>-0.87459103125</v>
      </c>
      <c r="J151" s="1">
        <v>0.576066020923913</v>
      </c>
      <c r="K151" s="1">
        <v>-4.13140934882813</v>
      </c>
      <c r="L151" s="1">
        <v>-2.824</v>
      </c>
    </row>
    <row r="152" spans="1:12">
      <c r="A152" s="10">
        <v>46188</v>
      </c>
      <c r="B152" s="11">
        <v>0</v>
      </c>
      <c r="C152" s="1">
        <v>0</v>
      </c>
      <c r="D152" s="1">
        <v>-2.86</v>
      </c>
      <c r="E152" s="1">
        <v>-4.113</v>
      </c>
      <c r="F152" s="1">
        <v>-1.477</v>
      </c>
      <c r="G152" s="1">
        <v>-0.687</v>
      </c>
      <c r="H152" s="1">
        <v>1.433</v>
      </c>
      <c r="I152" s="1">
        <v>-1.037</v>
      </c>
      <c r="J152" s="1">
        <v>0.47</v>
      </c>
      <c r="K152" s="1">
        <v>-4.235</v>
      </c>
      <c r="L152" s="1">
        <v>-2.961</v>
      </c>
    </row>
    <row r="153" spans="1:12">
      <c r="A153" s="10">
        <v>46188</v>
      </c>
      <c r="B153" s="11">
        <v>0.5</v>
      </c>
      <c r="C153" s="1">
        <v>0</v>
      </c>
      <c r="D153" s="1">
        <v>-2.861</v>
      </c>
      <c r="E153" s="1">
        <v>-4.309</v>
      </c>
      <c r="F153" s="1">
        <v>-1.431</v>
      </c>
      <c r="G153" s="1">
        <v>-0.612</v>
      </c>
      <c r="H153" s="1">
        <v>1.61</v>
      </c>
      <c r="I153" s="1">
        <v>-1.152</v>
      </c>
      <c r="J153" s="1">
        <v>0.326</v>
      </c>
      <c r="K153" s="1">
        <v>-4.25</v>
      </c>
      <c r="L153" s="1">
        <v>-2.996</v>
      </c>
    </row>
    <row r="154" spans="1:12">
      <c r="A154" s="10">
        <v>46189</v>
      </c>
      <c r="B154" s="11">
        <v>0</v>
      </c>
      <c r="C154" s="1">
        <v>0</v>
      </c>
      <c r="D154" s="1">
        <v>-2.933</v>
      </c>
      <c r="E154" s="1">
        <v>-4.552</v>
      </c>
      <c r="F154" s="1">
        <v>-1.472</v>
      </c>
      <c r="G154" s="1">
        <v>-0.685</v>
      </c>
      <c r="H154" s="1">
        <v>1.763</v>
      </c>
      <c r="I154" s="1">
        <v>-1.274</v>
      </c>
      <c r="J154" s="1">
        <v>0.272</v>
      </c>
      <c r="K154" s="1">
        <v>-4.36</v>
      </c>
      <c r="L154" s="1">
        <v>-3.163</v>
      </c>
    </row>
    <row r="155" spans="1:12">
      <c r="A155" s="10">
        <v>46189</v>
      </c>
      <c r="B155" s="11">
        <v>0.5</v>
      </c>
      <c r="C155" s="1">
        <v>0</v>
      </c>
      <c r="D155" s="1">
        <v>-2.884</v>
      </c>
      <c r="E155" s="1">
        <v>-4.468</v>
      </c>
      <c r="F155" s="1">
        <v>-1.517</v>
      </c>
      <c r="G155" s="1">
        <v>-0.624</v>
      </c>
      <c r="H155" s="1">
        <v>1.829</v>
      </c>
      <c r="I155" s="1">
        <v>-1.305</v>
      </c>
      <c r="J155" s="1">
        <v>0.306</v>
      </c>
      <c r="K155" s="1">
        <v>-4.395</v>
      </c>
      <c r="L155" s="1">
        <v>-3.175</v>
      </c>
    </row>
    <row r="156" spans="1:12">
      <c r="A156" s="10">
        <v>46190</v>
      </c>
      <c r="B156" s="11">
        <v>0</v>
      </c>
      <c r="C156" s="1">
        <v>0</v>
      </c>
      <c r="D156" s="1">
        <v>-2.893</v>
      </c>
      <c r="E156" s="1">
        <v>-4.633</v>
      </c>
      <c r="F156" s="1">
        <v>-1.528</v>
      </c>
      <c r="G156" s="1">
        <v>-0.658</v>
      </c>
      <c r="H156" s="1">
        <v>1.799</v>
      </c>
      <c r="I156" s="1">
        <v>-1.456</v>
      </c>
      <c r="J156" s="1">
        <v>0.291</v>
      </c>
      <c r="K156" s="1">
        <v>-4.573</v>
      </c>
      <c r="L156" s="1">
        <v>-3.292</v>
      </c>
    </row>
    <row r="157" spans="1:12">
      <c r="A157" s="10">
        <v>46190</v>
      </c>
      <c r="B157" s="11">
        <v>0.5</v>
      </c>
      <c r="C157" s="1">
        <v>0</v>
      </c>
      <c r="D157" s="1">
        <v>-3.16100035221591</v>
      </c>
      <c r="E157" s="1">
        <v>-4.46019413616477</v>
      </c>
      <c r="F157" s="1">
        <v>-1.63904964693182</v>
      </c>
      <c r="G157" s="1">
        <v>-0.90894105</v>
      </c>
      <c r="H157" s="1">
        <v>1.697</v>
      </c>
      <c r="I157" s="1">
        <v>-1.099</v>
      </c>
      <c r="J157" s="1">
        <v>0.278</v>
      </c>
      <c r="K157" s="1">
        <v>-4.478012415625</v>
      </c>
      <c r="L157" s="1">
        <v>-3.236</v>
      </c>
    </row>
    <row r="158" spans="1:12">
      <c r="A158" s="10">
        <v>46191</v>
      </c>
      <c r="B158" s="11">
        <v>0</v>
      </c>
      <c r="C158" s="1">
        <v>0</v>
      </c>
      <c r="D158" s="1">
        <v>-3.388</v>
      </c>
      <c r="E158" s="1">
        <v>-4.388</v>
      </c>
      <c r="F158" s="1">
        <v>-1.757</v>
      </c>
      <c r="G158" s="1">
        <v>-1.094</v>
      </c>
      <c r="H158" s="1">
        <v>1.532</v>
      </c>
      <c r="I158" s="1">
        <v>-0.903</v>
      </c>
      <c r="J158" s="1">
        <v>0.293</v>
      </c>
      <c r="K158" s="1">
        <v>-4.456</v>
      </c>
      <c r="L158" s="1">
        <v>-3.361</v>
      </c>
    </row>
    <row r="159" spans="1:12">
      <c r="A159" s="10">
        <v>46191</v>
      </c>
      <c r="B159" s="11">
        <v>0.5</v>
      </c>
      <c r="C159" s="1">
        <v>0</v>
      </c>
      <c r="D159" s="1">
        <v>-3.388</v>
      </c>
      <c r="E159" s="1">
        <v>-4.388</v>
      </c>
      <c r="F159" s="1">
        <v>-1.757</v>
      </c>
      <c r="G159" s="1">
        <v>-1.094</v>
      </c>
      <c r="H159" s="1">
        <v>1.532</v>
      </c>
      <c r="I159" s="1">
        <v>-0.903</v>
      </c>
      <c r="J159" s="1">
        <v>0.293</v>
      </c>
      <c r="K159" s="1">
        <v>-4.456</v>
      </c>
      <c r="L159" s="1">
        <v>-3.361</v>
      </c>
    </row>
    <row r="160" spans="1:12">
      <c r="A160" s="10">
        <v>46192</v>
      </c>
      <c r="B160" s="11">
        <v>0</v>
      </c>
      <c r="C160" s="1">
        <v>0</v>
      </c>
      <c r="D160" s="1">
        <v>-3.507</v>
      </c>
      <c r="E160" s="1">
        <v>-4.385</v>
      </c>
      <c r="F160" s="1">
        <v>-1.6236312939648</v>
      </c>
      <c r="G160" s="1">
        <v>-1.35</v>
      </c>
      <c r="H160" s="1">
        <v>1.2094470865625</v>
      </c>
      <c r="I160" s="1">
        <v>-1.234</v>
      </c>
      <c r="J160" s="1">
        <v>0.109987070652174</v>
      </c>
      <c r="K160" s="1">
        <v>-4.777</v>
      </c>
      <c r="L160" s="1">
        <v>-3.539</v>
      </c>
    </row>
    <row r="161" spans="1:12">
      <c r="A161" s="10">
        <v>46192</v>
      </c>
      <c r="B161" s="11">
        <v>0.5</v>
      </c>
      <c r="C161" s="1">
        <v>0</v>
      </c>
      <c r="D161" s="1">
        <v>-3.479</v>
      </c>
      <c r="E161" s="1">
        <v>-4.481</v>
      </c>
      <c r="F161" s="1">
        <v>-1.717</v>
      </c>
      <c r="G161" s="1">
        <v>-1.296</v>
      </c>
      <c r="H161" s="1">
        <v>1.052</v>
      </c>
      <c r="I161" s="1">
        <v>-1.481</v>
      </c>
      <c r="J161" s="1">
        <v>0.0310471267252338</v>
      </c>
      <c r="K161" s="1">
        <v>-4.989</v>
      </c>
      <c r="L161" s="1">
        <v>-3.471</v>
      </c>
    </row>
    <row r="162" spans="1:12">
      <c r="A162" s="10">
        <v>46193</v>
      </c>
      <c r="B162" s="11">
        <v>0</v>
      </c>
      <c r="C162" s="13">
        <v>0</v>
      </c>
      <c r="D162" s="13">
        <v>-3.47745773729195</v>
      </c>
      <c r="E162" s="13">
        <v>-4.48441679824561</v>
      </c>
      <c r="F162" s="13">
        <v>-1.72124507797271</v>
      </c>
      <c r="G162" s="13">
        <v>-1.30549101541733</v>
      </c>
      <c r="H162" s="13">
        <v>1.07216291423002</v>
      </c>
      <c r="I162" s="13">
        <v>-1.47305618908382</v>
      </c>
      <c r="J162" s="13">
        <v>0.0206013956782543</v>
      </c>
      <c r="K162" s="13">
        <v>-4.96932653508772</v>
      </c>
      <c r="L162" s="13">
        <v>-3.47336174463938</v>
      </c>
    </row>
    <row r="163" spans="1:12">
      <c r="A163" s="10">
        <v>46193</v>
      </c>
      <c r="B163" s="11">
        <v>0.5</v>
      </c>
      <c r="C163" s="13">
        <v>0</v>
      </c>
      <c r="D163" s="13">
        <v>-3.4759154745839</v>
      </c>
      <c r="E163" s="13">
        <v>-4.48783359649123</v>
      </c>
      <c r="F163" s="13">
        <v>-1.72549015594542</v>
      </c>
      <c r="G163" s="13">
        <v>-1.31498203083466</v>
      </c>
      <c r="H163" s="13">
        <v>1.09232582846004</v>
      </c>
      <c r="I163" s="13">
        <v>-1.46511237816764</v>
      </c>
      <c r="J163" s="13">
        <v>0.0101556646312748</v>
      </c>
      <c r="K163" s="13">
        <v>-4.94965307017544</v>
      </c>
      <c r="L163" s="13">
        <v>-3.47572348927875</v>
      </c>
    </row>
    <row r="164" spans="1:12">
      <c r="A164" s="10">
        <v>46194</v>
      </c>
      <c r="B164" s="11">
        <v>0</v>
      </c>
      <c r="C164" s="13">
        <v>0</v>
      </c>
      <c r="D164" s="13">
        <v>-3.47437321187584</v>
      </c>
      <c r="E164" s="13">
        <v>-4.49125039473684</v>
      </c>
      <c r="F164" s="13">
        <v>-1.72973523391813</v>
      </c>
      <c r="G164" s="13">
        <v>-1.32447304625199</v>
      </c>
      <c r="H164" s="13">
        <v>1.11248874269006</v>
      </c>
      <c r="I164" s="13">
        <v>-1.45716856725146</v>
      </c>
      <c r="J164" s="13">
        <v>-0.000290066415704732</v>
      </c>
      <c r="K164" s="13">
        <v>-4.92997960526316</v>
      </c>
      <c r="L164" s="13">
        <v>-3.47808523391813</v>
      </c>
    </row>
    <row r="165" spans="1:12">
      <c r="A165" s="10">
        <v>46194</v>
      </c>
      <c r="B165" s="11">
        <v>0.5</v>
      </c>
      <c r="C165" s="13">
        <v>0</v>
      </c>
      <c r="D165" s="13">
        <v>-3.47283094916779</v>
      </c>
      <c r="E165" s="13">
        <v>-4.49466719298246</v>
      </c>
      <c r="F165" s="13">
        <v>-1.73398031189084</v>
      </c>
      <c r="G165" s="13">
        <v>-1.33396406166932</v>
      </c>
      <c r="H165" s="13">
        <v>1.13265165692008</v>
      </c>
      <c r="I165" s="13">
        <v>-1.44922475633528</v>
      </c>
      <c r="J165" s="13">
        <v>-0.0107357974626842</v>
      </c>
      <c r="K165" s="13">
        <v>-4.91030614035088</v>
      </c>
      <c r="L165" s="13">
        <v>-3.48044697855751</v>
      </c>
    </row>
    <row r="166" spans="1:12">
      <c r="A166" s="10">
        <v>46195</v>
      </c>
      <c r="B166" s="11">
        <v>0</v>
      </c>
      <c r="C166" s="13">
        <v>0</v>
      </c>
      <c r="D166" s="13">
        <v>-3.47128868645974</v>
      </c>
      <c r="E166" s="13">
        <v>-4.49808399122807</v>
      </c>
      <c r="F166" s="13">
        <v>-1.73822538986355</v>
      </c>
      <c r="G166" s="13">
        <v>-1.34345507708666</v>
      </c>
      <c r="H166" s="13">
        <v>1.1528145711501</v>
      </c>
      <c r="I166" s="13">
        <v>-1.44128094541911</v>
      </c>
      <c r="J166" s="13">
        <v>-0.0211815285096638</v>
      </c>
      <c r="K166" s="13">
        <v>-4.89063267543859</v>
      </c>
      <c r="L166" s="13">
        <v>-3.48280872319688</v>
      </c>
    </row>
    <row r="167" spans="1:12">
      <c r="A167" s="10">
        <v>46195</v>
      </c>
      <c r="B167" s="11">
        <v>0.5</v>
      </c>
      <c r="C167" s="13">
        <v>0</v>
      </c>
      <c r="D167" s="13">
        <v>-3.46974642375169</v>
      </c>
      <c r="E167" s="13">
        <v>-4.50150078947369</v>
      </c>
      <c r="F167" s="13">
        <v>-1.74247046783626</v>
      </c>
      <c r="G167" s="13">
        <v>-1.35294609250399</v>
      </c>
      <c r="H167" s="13">
        <v>1.17297748538012</v>
      </c>
      <c r="I167" s="13">
        <v>-1.43333713450293</v>
      </c>
      <c r="J167" s="13">
        <v>-0.0316272595566433</v>
      </c>
      <c r="K167" s="13">
        <v>-4.87095921052631</v>
      </c>
      <c r="L167" s="13">
        <v>-3.48517046783626</v>
      </c>
    </row>
    <row r="168" spans="1:12">
      <c r="A168" s="10">
        <v>46196</v>
      </c>
      <c r="B168" s="11">
        <v>0</v>
      </c>
      <c r="C168" s="13">
        <v>0</v>
      </c>
      <c r="D168" s="13">
        <v>-3.46820416104363</v>
      </c>
      <c r="E168" s="13">
        <v>-4.5049175877193</v>
      </c>
      <c r="F168" s="13">
        <v>-1.74671554580897</v>
      </c>
      <c r="G168" s="13">
        <v>-1.36243710792132</v>
      </c>
      <c r="H168" s="13">
        <v>1.19314039961014</v>
      </c>
      <c r="I168" s="13">
        <v>-1.42539332358675</v>
      </c>
      <c r="J168" s="13">
        <v>-0.0420729906036228</v>
      </c>
      <c r="K168" s="13">
        <v>-4.85128574561403</v>
      </c>
      <c r="L168" s="13">
        <v>-3.48753221247564</v>
      </c>
    </row>
    <row r="169" spans="1:12">
      <c r="A169" s="10">
        <v>46196</v>
      </c>
      <c r="B169" s="11">
        <v>0.5</v>
      </c>
      <c r="C169" s="13">
        <v>0</v>
      </c>
      <c r="D169" s="13">
        <v>-3.46666189833558</v>
      </c>
      <c r="E169" s="13">
        <v>-4.50833438596491</v>
      </c>
      <c r="F169" s="13">
        <v>-1.75096062378168</v>
      </c>
      <c r="G169" s="13">
        <v>-1.37192812333865</v>
      </c>
      <c r="H169" s="13">
        <v>1.21330331384016</v>
      </c>
      <c r="I169" s="13">
        <v>-1.41744951267057</v>
      </c>
      <c r="J169" s="13">
        <v>-0.0525187216506023</v>
      </c>
      <c r="K169" s="13">
        <v>-4.83161228070175</v>
      </c>
      <c r="L169" s="13">
        <v>-3.48989395711501</v>
      </c>
    </row>
    <row r="170" spans="1:12">
      <c r="A170" s="10">
        <v>46197</v>
      </c>
      <c r="B170" s="11">
        <v>0</v>
      </c>
      <c r="C170" s="1">
        <v>0</v>
      </c>
      <c r="D170" s="1">
        <v>-3.46511963562753</v>
      </c>
      <c r="E170" s="1">
        <v>-4.51175118421053</v>
      </c>
      <c r="F170" s="1">
        <v>-1.75520570175439</v>
      </c>
      <c r="G170" s="1">
        <v>-1.38141913875598</v>
      </c>
      <c r="H170" s="1">
        <v>1.23346622807018</v>
      </c>
      <c r="I170" s="1">
        <v>-1.40950570175439</v>
      </c>
      <c r="J170" s="1">
        <v>-0.0629644526975818</v>
      </c>
      <c r="K170" s="1">
        <v>-4.81193881578947</v>
      </c>
      <c r="L170" s="1">
        <v>-3.49225570175439</v>
      </c>
    </row>
    <row r="171" spans="1:12">
      <c r="A171" s="10">
        <v>46197</v>
      </c>
      <c r="B171" s="11">
        <v>0.5</v>
      </c>
      <c r="C171" s="1">
        <v>0</v>
      </c>
      <c r="D171" s="1">
        <v>-3.46180930457896</v>
      </c>
      <c r="E171" s="1">
        <v>-4.51483977597371</v>
      </c>
      <c r="F171" s="1">
        <v>-1.81091033556296</v>
      </c>
      <c r="G171" s="1">
        <v>-1.42669993261539</v>
      </c>
      <c r="H171" s="1">
        <v>1.3675275595889</v>
      </c>
      <c r="I171" s="1">
        <v>-1.39133015522236</v>
      </c>
      <c r="J171" s="1">
        <v>-0.117141087098965</v>
      </c>
      <c r="K171" s="1">
        <v>-4.70841704020146</v>
      </c>
      <c r="L171" s="1">
        <v>-3.49009339094978</v>
      </c>
    </row>
    <row r="172" spans="1:12">
      <c r="A172" s="10">
        <v>46198</v>
      </c>
      <c r="B172" s="11">
        <v>0</v>
      </c>
      <c r="C172" s="1">
        <v>0</v>
      </c>
      <c r="D172" s="1">
        <v>-3.51708387053306</v>
      </c>
      <c r="E172" s="1">
        <v>-4.56954293898023</v>
      </c>
      <c r="F172" s="1">
        <v>-1.901</v>
      </c>
      <c r="G172" s="1">
        <v>-1.51</v>
      </c>
      <c r="H172" s="1">
        <v>1.26890305161825</v>
      </c>
      <c r="I172" s="1">
        <v>-1.379</v>
      </c>
      <c r="J172" s="1">
        <v>-0.16</v>
      </c>
      <c r="K172" s="1">
        <v>-4.74163774860599</v>
      </c>
      <c r="L172" s="1">
        <v>-3.548</v>
      </c>
    </row>
    <row r="173" spans="1:12">
      <c r="A173" s="10">
        <v>46198</v>
      </c>
      <c r="B173" s="11">
        <v>0.5</v>
      </c>
      <c r="C173" s="1">
        <v>0</v>
      </c>
      <c r="D173" s="1">
        <v>-3.48786218935543</v>
      </c>
      <c r="E173" s="1">
        <v>-4.4899661234813</v>
      </c>
      <c r="F173" s="1">
        <v>-1.90295023119322</v>
      </c>
      <c r="G173" s="1">
        <v>-1.49604778467185</v>
      </c>
      <c r="H173" s="1">
        <v>1.28445657315229</v>
      </c>
      <c r="I173" s="1">
        <v>-1.30424008340195</v>
      </c>
      <c r="J173" s="1">
        <v>-0.202</v>
      </c>
      <c r="K173" s="1">
        <v>-4.72377147454997</v>
      </c>
      <c r="L173" s="1">
        <v>-3.536</v>
      </c>
    </row>
    <row r="174" spans="1:12">
      <c r="A174" s="10">
        <v>46199</v>
      </c>
      <c r="B174" s="11">
        <v>0</v>
      </c>
      <c r="C174" s="1">
        <v>0</v>
      </c>
      <c r="D174" s="1">
        <v>-3.421</v>
      </c>
      <c r="E174" s="1">
        <v>-4.39817556341594</v>
      </c>
      <c r="F174" s="1">
        <v>-1.9177157678973</v>
      </c>
      <c r="G174" s="1">
        <v>-1.481</v>
      </c>
      <c r="H174" s="1">
        <v>1.328</v>
      </c>
      <c r="I174" s="1">
        <v>-1.22455291455377</v>
      </c>
      <c r="J174" s="1">
        <v>-0.154343331578125</v>
      </c>
      <c r="K174" s="1">
        <v>-4.74336221624353</v>
      </c>
      <c r="L174" s="1">
        <v>-3.51408961423601</v>
      </c>
    </row>
    <row r="175" spans="1:12">
      <c r="A175" s="10">
        <v>46199</v>
      </c>
      <c r="B175" s="11">
        <v>0.5</v>
      </c>
      <c r="C175" s="1">
        <v>0</v>
      </c>
      <c r="D175" s="1">
        <v>-3.38172888098503</v>
      </c>
      <c r="E175" s="1">
        <v>-4.3253420042677</v>
      </c>
      <c r="F175" s="1">
        <v>-2.006</v>
      </c>
      <c r="G175" s="1">
        <v>-1.501</v>
      </c>
      <c r="H175" s="1">
        <v>1.277</v>
      </c>
      <c r="I175" s="1">
        <v>-1.18066007758637</v>
      </c>
      <c r="J175" s="1">
        <v>-0.171</v>
      </c>
      <c r="K175" s="1">
        <v>-4.857</v>
      </c>
      <c r="L175" s="1">
        <v>-3.5</v>
      </c>
    </row>
    <row r="176" spans="1:12">
      <c r="A176" s="10">
        <v>46200</v>
      </c>
      <c r="B176" s="11">
        <v>0</v>
      </c>
      <c r="C176" s="1">
        <v>0</v>
      </c>
      <c r="D176" s="1">
        <v>-3.28483957672417</v>
      </c>
      <c r="E176" s="1">
        <v>-4.23624465509945</v>
      </c>
      <c r="F176" s="1">
        <v>-1.91232163949641</v>
      </c>
      <c r="G176" s="1">
        <v>-1.501</v>
      </c>
      <c r="H176" s="1">
        <v>1.333</v>
      </c>
      <c r="I176" s="1">
        <v>-1.10398779875097</v>
      </c>
      <c r="J176" s="1">
        <v>-0.13353213125</v>
      </c>
      <c r="K176" s="1">
        <v>-4.72142349740625</v>
      </c>
      <c r="L176" s="1">
        <v>-3.454</v>
      </c>
    </row>
    <row r="177" spans="1:12">
      <c r="A177" s="10">
        <v>46200</v>
      </c>
      <c r="B177" s="11">
        <v>0.5</v>
      </c>
      <c r="C177" s="1">
        <v>0</v>
      </c>
      <c r="D177" s="1">
        <v>-3.285</v>
      </c>
      <c r="E177" s="1">
        <v>-4.19002314092729</v>
      </c>
      <c r="F177" s="1">
        <v>-1.89205949282289</v>
      </c>
      <c r="G177" s="1">
        <v>-1.492</v>
      </c>
      <c r="H177" s="1">
        <v>1.244</v>
      </c>
      <c r="I177" s="1">
        <v>-1.05435231387672</v>
      </c>
      <c r="J177" s="1">
        <v>-0.144</v>
      </c>
      <c r="K177" s="1">
        <v>-4.731</v>
      </c>
      <c r="L177" s="1">
        <v>-3.437</v>
      </c>
    </row>
    <row r="178" spans="1:12">
      <c r="A178" s="10">
        <v>46201</v>
      </c>
      <c r="B178" s="11">
        <v>0</v>
      </c>
      <c r="C178" s="1">
        <v>0</v>
      </c>
      <c r="D178" s="1">
        <v>-3.17346206311598</v>
      </c>
      <c r="E178" s="1">
        <v>-4.17313344439061</v>
      </c>
      <c r="F178" s="1">
        <v>-1.91087916799066</v>
      </c>
      <c r="G178" s="1">
        <v>-1.502391506875</v>
      </c>
      <c r="H178" s="1">
        <v>1.263</v>
      </c>
      <c r="I178" s="1">
        <v>-1.02374071156044</v>
      </c>
      <c r="J178" s="1">
        <v>-0.11559862168947</v>
      </c>
      <c r="K178" s="1">
        <v>-4.68234241497344</v>
      </c>
      <c r="L178" s="1">
        <v>-3.437</v>
      </c>
    </row>
    <row r="179" spans="1:12">
      <c r="A179" s="10">
        <v>46201</v>
      </c>
      <c r="B179" s="11">
        <v>0.5</v>
      </c>
      <c r="C179" s="1">
        <v>0</v>
      </c>
      <c r="D179" s="1">
        <v>-2.93777272727273</v>
      </c>
      <c r="E179" s="1">
        <v>-4.11381818181818</v>
      </c>
      <c r="F179" s="1">
        <v>-1.66907</v>
      </c>
      <c r="G179" s="1">
        <v>-1.48166666666667</v>
      </c>
      <c r="H179" s="1">
        <v>1.50045454545455</v>
      </c>
      <c r="I179" s="1">
        <v>-0.655241666917092</v>
      </c>
      <c r="J179" s="1">
        <v>0.07532</v>
      </c>
      <c r="K179" s="1">
        <v>-4.31328139340452</v>
      </c>
      <c r="L179" s="1">
        <v>-3.336</v>
      </c>
    </row>
    <row r="180" spans="1:12">
      <c r="A180" s="10">
        <v>46202</v>
      </c>
      <c r="B180" s="11">
        <v>0</v>
      </c>
      <c r="C180" s="1">
        <v>0</v>
      </c>
      <c r="D180" s="1">
        <v>-2.90916196977341</v>
      </c>
      <c r="E180" s="1">
        <v>-4.28742630651314</v>
      </c>
      <c r="F180" s="1">
        <v>-1.66843229364716</v>
      </c>
      <c r="G180" s="1">
        <v>-1.59409052382343</v>
      </c>
      <c r="H180" s="1">
        <v>1.45777354718005</v>
      </c>
      <c r="I180" s="1">
        <v>-0.671124378527217</v>
      </c>
      <c r="J180" s="1">
        <v>0.0686308807934076</v>
      </c>
      <c r="K180" s="1">
        <v>-4.29338000510783</v>
      </c>
      <c r="L180" s="1">
        <v>-3.35470300959861</v>
      </c>
    </row>
    <row r="181" spans="1:12">
      <c r="A181" s="10">
        <v>46202</v>
      </c>
      <c r="B181" s="11">
        <v>0.5</v>
      </c>
      <c r="C181" s="1">
        <v>0</v>
      </c>
      <c r="D181" s="1">
        <v>-2.98896697102054</v>
      </c>
      <c r="E181" s="1">
        <v>-4.45149812933732</v>
      </c>
      <c r="F181" s="1">
        <v>-1.72515586047856</v>
      </c>
      <c r="G181" s="1">
        <v>-1.63303582792877</v>
      </c>
      <c r="H181" s="1">
        <v>1.40557867494812</v>
      </c>
      <c r="I181" s="1">
        <v>-0.808313667774385</v>
      </c>
      <c r="J181" s="1">
        <v>-0.0312432641975338</v>
      </c>
      <c r="K181" s="1">
        <v>-4.39284519491248</v>
      </c>
      <c r="L181" s="1">
        <v>-3.436</v>
      </c>
    </row>
    <row r="182" spans="1:12">
      <c r="A182" s="10">
        <v>46203</v>
      </c>
      <c r="B182" s="11">
        <v>0</v>
      </c>
      <c r="C182" s="1">
        <v>0</v>
      </c>
      <c r="D182" s="1">
        <v>-3.144</v>
      </c>
      <c r="E182" s="1">
        <v>-4.701</v>
      </c>
      <c r="F182" s="1">
        <v>-1.822</v>
      </c>
      <c r="G182" s="1">
        <v>-1.684</v>
      </c>
      <c r="H182" s="1">
        <v>1.37690118970834</v>
      </c>
      <c r="I182" s="1">
        <v>-0.996</v>
      </c>
      <c r="J182" s="1">
        <v>-0.226</v>
      </c>
      <c r="K182" s="1">
        <v>-4.505</v>
      </c>
      <c r="L182" s="1">
        <v>-3.40811321606345</v>
      </c>
    </row>
    <row r="183" spans="1:12">
      <c r="A183" s="10">
        <v>46203</v>
      </c>
      <c r="B183" s="11">
        <v>0.5</v>
      </c>
      <c r="C183" s="1">
        <v>0</v>
      </c>
      <c r="D183" s="1">
        <v>-3.255</v>
      </c>
      <c r="E183" s="1">
        <v>-4.849</v>
      </c>
      <c r="F183" s="1">
        <v>-1.98</v>
      </c>
      <c r="G183" s="1">
        <v>-1.608</v>
      </c>
      <c r="H183" s="1">
        <v>1.346</v>
      </c>
      <c r="I183" s="1">
        <v>-1.203</v>
      </c>
      <c r="J183" s="1">
        <v>-0.284</v>
      </c>
      <c r="K183" s="1">
        <v>-4.734</v>
      </c>
      <c r="L183" s="1">
        <v>-3.41733432929813</v>
      </c>
    </row>
    <row r="184" spans="1:12">
      <c r="A184" s="10">
        <v>46204</v>
      </c>
      <c r="B184" s="11">
        <v>0</v>
      </c>
      <c r="C184" s="1">
        <v>0</v>
      </c>
      <c r="D184" s="1">
        <v>-3.173</v>
      </c>
      <c r="E184" s="1">
        <v>-4.69</v>
      </c>
      <c r="F184" s="1">
        <v>-1.894</v>
      </c>
      <c r="G184" s="1">
        <v>-1.591</v>
      </c>
      <c r="H184" s="1">
        <v>1.373</v>
      </c>
      <c r="I184" s="1">
        <v>-1.167</v>
      </c>
      <c r="J184" s="1">
        <v>-0.238</v>
      </c>
      <c r="K184" s="1">
        <v>-4.672</v>
      </c>
      <c r="L184" s="1">
        <v>-3.46335211514418</v>
      </c>
    </row>
  </sheetData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L184"/>
  <sheetViews>
    <sheetView workbookViewId="0">
      <selection activeCell="A1" sqref="A1"/>
    </sheetView>
  </sheetViews>
  <sheetFormatPr defaultColWidth="9" defaultRowHeight="13.85"/>
  <cols>
    <col min="1" max="1" width="12.6637168141593" customWidth="1"/>
    <col min="2" max="2" width="10.4424778761062" customWidth="1"/>
    <col min="3" max="4" width="7.33628318584071" style="1" customWidth="1"/>
    <col min="5" max="6" width="8.44247787610619" style="1" customWidth="1"/>
    <col min="7" max="9" width="7.33628318584071" style="1" customWidth="1"/>
    <col min="10" max="10" width="8.44247787610619" style="1" customWidth="1"/>
    <col min="11" max="11" width="7.33628318584071" style="1" customWidth="1"/>
    <col min="12" max="12" width="8.44247787610619" style="1" customWidth="1"/>
  </cols>
  <sheetData>
    <row r="1" ht="14.25" spans="1:12">
      <c r="A1" s="3" t="s">
        <v>0</v>
      </c>
      <c r="B1" s="3" t="s">
        <v>1</v>
      </c>
      <c r="C1" s="4" t="s">
        <v>432</v>
      </c>
      <c r="D1" s="4" t="s">
        <v>433</v>
      </c>
      <c r="E1" s="4" t="s">
        <v>434</v>
      </c>
      <c r="F1" s="4" t="s">
        <v>435</v>
      </c>
      <c r="G1" s="4" t="s">
        <v>436</v>
      </c>
      <c r="H1" s="4" t="s">
        <v>437</v>
      </c>
      <c r="I1" s="4" t="s">
        <v>438</v>
      </c>
      <c r="J1" s="4" t="s">
        <v>439</v>
      </c>
      <c r="K1" s="4" t="s">
        <v>440</v>
      </c>
      <c r="L1" s="4" t="s">
        <v>441</v>
      </c>
    </row>
    <row r="2" spans="1:12">
      <c r="A2" s="5" t="s">
        <v>18</v>
      </c>
      <c r="B2" t="s">
        <v>19</v>
      </c>
      <c r="C2" s="6">
        <v>0</v>
      </c>
      <c r="D2" s="6">
        <v>1.932</v>
      </c>
      <c r="E2" s="6">
        <v>-3.233</v>
      </c>
      <c r="F2" s="6">
        <v>-3.48951909348999</v>
      </c>
      <c r="G2" s="6">
        <v>0.728879556194408</v>
      </c>
      <c r="H2" s="6">
        <v>4.48541893389028</v>
      </c>
      <c r="I2" s="6">
        <v>1.335</v>
      </c>
      <c r="J2" s="6">
        <v>-3.59853001625668</v>
      </c>
      <c r="K2" s="6">
        <v>1.634</v>
      </c>
      <c r="L2" s="6">
        <v>-4.28647872274395</v>
      </c>
    </row>
    <row r="3" spans="1:12">
      <c r="A3" s="8" t="s">
        <v>18</v>
      </c>
      <c r="B3" s="8" t="s">
        <v>20</v>
      </c>
      <c r="C3" s="9">
        <v>0</v>
      </c>
      <c r="D3" s="9">
        <v>1.416</v>
      </c>
      <c r="E3" s="9">
        <v>-3.57</v>
      </c>
      <c r="F3" s="9">
        <v>-3.6422</v>
      </c>
      <c r="G3" s="9">
        <v>0.562</v>
      </c>
      <c r="H3" s="9">
        <v>4.51</v>
      </c>
      <c r="I3" s="9">
        <v>1.206</v>
      </c>
      <c r="J3" s="9">
        <v>-4.328</v>
      </c>
      <c r="K3" s="9">
        <v>1.457</v>
      </c>
      <c r="L3" s="9">
        <v>-4.189</v>
      </c>
    </row>
    <row r="4" spans="1:12">
      <c r="A4" s="8" t="s">
        <v>21</v>
      </c>
      <c r="B4" s="8" t="s">
        <v>19</v>
      </c>
      <c r="C4" s="9">
        <v>0</v>
      </c>
      <c r="D4" s="9">
        <v>1.918</v>
      </c>
      <c r="E4" s="9">
        <v>-3.359</v>
      </c>
      <c r="F4" s="9">
        <v>-3.652</v>
      </c>
      <c r="G4" s="9">
        <v>0.623</v>
      </c>
      <c r="H4" s="9">
        <v>4.759</v>
      </c>
      <c r="I4" s="9">
        <v>1.77</v>
      </c>
      <c r="J4" s="9">
        <v>-3.874</v>
      </c>
      <c r="K4" s="9">
        <v>1.703</v>
      </c>
      <c r="L4" s="9">
        <v>-4.031</v>
      </c>
    </row>
    <row r="5" spans="1:12">
      <c r="A5" s="8" t="s">
        <v>21</v>
      </c>
      <c r="B5" s="8" t="s">
        <v>20</v>
      </c>
      <c r="C5" s="9">
        <v>0</v>
      </c>
      <c r="D5" s="9">
        <v>1.547</v>
      </c>
      <c r="E5" s="9">
        <v>-3.312</v>
      </c>
      <c r="F5" s="9">
        <v>-3.477</v>
      </c>
      <c r="G5" s="9">
        <v>0.659</v>
      </c>
      <c r="H5" s="9">
        <v>4.744</v>
      </c>
      <c r="I5" s="9">
        <v>1.468</v>
      </c>
      <c r="J5" s="9">
        <v>-4.235</v>
      </c>
      <c r="K5" s="9">
        <v>1.795</v>
      </c>
      <c r="L5" s="9">
        <v>-3.888</v>
      </c>
    </row>
    <row r="6" spans="1:12">
      <c r="A6" s="8" t="s">
        <v>22</v>
      </c>
      <c r="B6" s="8" t="s">
        <v>19</v>
      </c>
      <c r="C6" s="9">
        <v>0</v>
      </c>
      <c r="D6" s="9">
        <v>2.102</v>
      </c>
      <c r="E6" s="9">
        <v>-2.922</v>
      </c>
      <c r="F6" s="9">
        <v>-3.33</v>
      </c>
      <c r="G6" s="9">
        <v>0.806</v>
      </c>
      <c r="H6" s="9">
        <v>5.118</v>
      </c>
      <c r="I6" s="9">
        <v>2.084</v>
      </c>
      <c r="J6" s="9">
        <v>-3.61089365267187</v>
      </c>
      <c r="K6" s="9">
        <v>2.147</v>
      </c>
      <c r="L6" s="9">
        <v>-3.561</v>
      </c>
    </row>
    <row r="7" spans="1:12">
      <c r="A7" s="8" t="s">
        <v>22</v>
      </c>
      <c r="B7" s="8" t="s">
        <v>20</v>
      </c>
      <c r="C7" s="9">
        <v>0</v>
      </c>
      <c r="D7" s="9">
        <v>1.91626086956522</v>
      </c>
      <c r="E7" s="9">
        <v>-2.90717391304348</v>
      </c>
      <c r="F7" s="9">
        <v>-3.36447826086956</v>
      </c>
      <c r="G7" s="9">
        <v>0.671565217391304</v>
      </c>
      <c r="H7" s="9">
        <v>5.22465217391304</v>
      </c>
      <c r="I7" s="9">
        <v>1.93495652173913</v>
      </c>
      <c r="J7" s="9">
        <v>-3.69013043478261</v>
      </c>
      <c r="K7" s="9">
        <v>2.06195652173913</v>
      </c>
      <c r="L7" s="9">
        <v>-3.71421739130435</v>
      </c>
    </row>
    <row r="8" spans="1:12">
      <c r="A8" s="8" t="s">
        <v>23</v>
      </c>
      <c r="B8" s="8" t="s">
        <v>19</v>
      </c>
      <c r="C8" s="9">
        <v>0</v>
      </c>
      <c r="D8" s="9">
        <v>1.885</v>
      </c>
      <c r="E8" s="9">
        <v>-3.044</v>
      </c>
      <c r="F8" s="9">
        <v>-3.602</v>
      </c>
      <c r="G8" s="9">
        <v>0.475</v>
      </c>
      <c r="H8" s="9">
        <v>4.935</v>
      </c>
      <c r="I8" s="9">
        <v>2.014</v>
      </c>
      <c r="J8" s="9">
        <v>-3.717</v>
      </c>
      <c r="K8" s="9">
        <v>1.882</v>
      </c>
      <c r="L8" s="9">
        <v>-3.849</v>
      </c>
    </row>
    <row r="9" spans="1:12">
      <c r="A9" s="8" t="s">
        <v>23</v>
      </c>
      <c r="B9" s="8" t="s">
        <v>20</v>
      </c>
      <c r="C9" s="9">
        <v>0</v>
      </c>
      <c r="D9" s="9">
        <v>1.68135</v>
      </c>
      <c r="E9" s="9">
        <v>-3.282</v>
      </c>
      <c r="F9" s="9">
        <v>-3.545</v>
      </c>
      <c r="G9" s="9">
        <v>0.75</v>
      </c>
      <c r="H9" s="9">
        <v>4.946</v>
      </c>
      <c r="I9" s="9">
        <v>1.81295</v>
      </c>
      <c r="J9" s="9">
        <v>-3.91247432809375</v>
      </c>
      <c r="K9" s="9">
        <v>1.859</v>
      </c>
      <c r="L9" s="9">
        <v>-3.7098</v>
      </c>
    </row>
    <row r="10" spans="1:12">
      <c r="A10" s="8" t="s">
        <v>24</v>
      </c>
      <c r="B10" s="8" t="s">
        <v>19</v>
      </c>
      <c r="C10" s="9">
        <v>0</v>
      </c>
      <c r="D10" s="9">
        <v>2.174</v>
      </c>
      <c r="E10" s="9">
        <v>-2.872</v>
      </c>
      <c r="F10" s="9">
        <v>-3.51927150031992</v>
      </c>
      <c r="G10" s="9">
        <v>0.673745963784108</v>
      </c>
      <c r="H10" s="9">
        <v>5.298</v>
      </c>
      <c r="I10" s="9">
        <v>1.87329658357734</v>
      </c>
      <c r="J10" s="9">
        <v>-3.54436363636364</v>
      </c>
      <c r="K10" s="9">
        <v>2.307</v>
      </c>
      <c r="L10" s="9">
        <v>-3.589</v>
      </c>
    </row>
    <row r="11" spans="1:12">
      <c r="A11" s="8" t="s">
        <v>24</v>
      </c>
      <c r="B11" s="8" t="s">
        <v>20</v>
      </c>
      <c r="C11" s="9">
        <v>0</v>
      </c>
      <c r="D11" s="9">
        <v>2.0903</v>
      </c>
      <c r="E11" s="9">
        <v>-2.95895652173913</v>
      </c>
      <c r="F11" s="9">
        <v>-3.17095454545454</v>
      </c>
      <c r="G11" s="9">
        <v>0.754</v>
      </c>
      <c r="H11" s="9">
        <v>5.27591304347826</v>
      </c>
      <c r="I11" s="9">
        <v>2.066</v>
      </c>
      <c r="J11" s="9">
        <v>-3.55515</v>
      </c>
      <c r="K11" s="9">
        <v>2.23617391304348</v>
      </c>
      <c r="L11" s="9">
        <v>-3.69586956521739</v>
      </c>
    </row>
    <row r="12" spans="1:12">
      <c r="A12" s="8" t="s">
        <v>25</v>
      </c>
      <c r="B12" s="8" t="s">
        <v>19</v>
      </c>
      <c r="C12" s="9">
        <v>0</v>
      </c>
      <c r="D12" s="9">
        <v>2.044</v>
      </c>
      <c r="E12" s="9">
        <v>-2.876</v>
      </c>
      <c r="F12" s="9">
        <v>-3.316</v>
      </c>
      <c r="G12" s="9">
        <v>0.508</v>
      </c>
      <c r="H12" s="9">
        <v>5.304</v>
      </c>
      <c r="I12" s="9">
        <v>2.299</v>
      </c>
      <c r="J12" s="9">
        <v>-3.48</v>
      </c>
      <c r="K12" s="9">
        <v>2.055</v>
      </c>
      <c r="L12" s="9">
        <v>-3.688</v>
      </c>
    </row>
    <row r="13" spans="1:12">
      <c r="A13" s="8" t="s">
        <v>25</v>
      </c>
      <c r="B13" s="8" t="s">
        <v>20</v>
      </c>
      <c r="C13" s="9">
        <v>0</v>
      </c>
      <c r="D13" s="9">
        <v>1.397</v>
      </c>
      <c r="E13" s="9">
        <v>-3.29</v>
      </c>
      <c r="F13" s="9">
        <v>-3.44838260128316</v>
      </c>
      <c r="G13" s="9">
        <v>0.547</v>
      </c>
      <c r="H13" s="9">
        <v>4.892</v>
      </c>
      <c r="I13" s="9">
        <v>1.705</v>
      </c>
      <c r="J13" s="9">
        <v>-4.06</v>
      </c>
      <c r="K13" s="9">
        <v>2.0009</v>
      </c>
      <c r="L13" s="9">
        <v>-4.127</v>
      </c>
    </row>
    <row r="14" spans="1:12">
      <c r="A14" s="8" t="s">
        <v>26</v>
      </c>
      <c r="B14" s="8" t="s">
        <v>19</v>
      </c>
      <c r="C14" s="9">
        <v>0</v>
      </c>
      <c r="D14" s="9">
        <v>1.932</v>
      </c>
      <c r="E14" s="9">
        <v>-3.304</v>
      </c>
      <c r="F14" s="9">
        <v>-3.459</v>
      </c>
      <c r="G14" s="9">
        <v>0.527</v>
      </c>
      <c r="H14" s="9">
        <v>5.032</v>
      </c>
      <c r="I14" s="9">
        <v>2.145</v>
      </c>
      <c r="J14" s="9">
        <v>-3.449</v>
      </c>
      <c r="K14" s="9">
        <v>2.148</v>
      </c>
      <c r="L14" s="9">
        <v>-3.803</v>
      </c>
    </row>
    <row r="15" spans="1:12">
      <c r="A15" s="8" t="s">
        <v>26</v>
      </c>
      <c r="B15" s="8" t="s">
        <v>20</v>
      </c>
      <c r="C15" s="9">
        <v>0</v>
      </c>
      <c r="D15" s="9">
        <v>1.297</v>
      </c>
      <c r="E15" s="9">
        <v>-3.358</v>
      </c>
      <c r="F15" s="9">
        <v>-3.613</v>
      </c>
      <c r="G15" s="9">
        <v>0.646</v>
      </c>
      <c r="H15" s="9">
        <v>5.101</v>
      </c>
      <c r="I15" s="9">
        <v>1.657</v>
      </c>
      <c r="J15" s="9">
        <v>-3.65499314783274</v>
      </c>
      <c r="K15" s="9">
        <v>2.114</v>
      </c>
      <c r="L15" s="9">
        <v>-3.8375</v>
      </c>
    </row>
    <row r="16" spans="1:12">
      <c r="A16" s="8" t="s">
        <v>27</v>
      </c>
      <c r="B16" s="8" t="s">
        <v>19</v>
      </c>
      <c r="C16" s="9">
        <v>0</v>
      </c>
      <c r="D16" s="9">
        <v>1.767</v>
      </c>
      <c r="E16" s="9">
        <v>-3.373</v>
      </c>
      <c r="F16" s="9">
        <v>-3.768</v>
      </c>
      <c r="G16" s="9">
        <v>0.528</v>
      </c>
      <c r="H16" s="9">
        <v>4.935</v>
      </c>
      <c r="I16" s="9">
        <v>1.72936854576562</v>
      </c>
      <c r="J16" s="9">
        <v>-3.553</v>
      </c>
      <c r="K16" s="9">
        <v>2.286</v>
      </c>
      <c r="L16" s="9">
        <v>-3.769</v>
      </c>
    </row>
    <row r="17" spans="1:12">
      <c r="A17" s="8" t="s">
        <v>27</v>
      </c>
      <c r="B17" s="8" t="s">
        <v>20</v>
      </c>
      <c r="C17" s="9">
        <v>0</v>
      </c>
      <c r="D17" s="9">
        <v>1.359</v>
      </c>
      <c r="E17" s="9">
        <v>-3.379</v>
      </c>
      <c r="F17" s="9">
        <v>-3.716</v>
      </c>
      <c r="G17" s="9">
        <v>0.675</v>
      </c>
      <c r="H17" s="9">
        <v>5.021</v>
      </c>
      <c r="I17" s="9">
        <v>1.589</v>
      </c>
      <c r="J17" s="9">
        <v>-3.77795</v>
      </c>
      <c r="K17" s="9">
        <v>2.31345</v>
      </c>
      <c r="L17" s="9">
        <v>-3.67885</v>
      </c>
    </row>
    <row r="18" spans="1:12">
      <c r="A18" s="8" t="s">
        <v>28</v>
      </c>
      <c r="B18" s="8" t="s">
        <v>19</v>
      </c>
      <c r="C18" s="9">
        <v>0</v>
      </c>
      <c r="D18" s="9">
        <v>1.975</v>
      </c>
      <c r="E18" s="9">
        <v>-2.946</v>
      </c>
      <c r="F18" s="9">
        <v>-3.593</v>
      </c>
      <c r="G18" s="9">
        <v>0.772</v>
      </c>
      <c r="H18" s="9">
        <v>5.101</v>
      </c>
      <c r="I18" s="9">
        <v>2.235</v>
      </c>
      <c r="J18" s="9">
        <v>-3.224</v>
      </c>
      <c r="K18" s="9">
        <v>2.787</v>
      </c>
      <c r="L18" s="9">
        <v>-3.504</v>
      </c>
    </row>
    <row r="19" spans="1:12">
      <c r="A19" s="8" t="s">
        <v>28</v>
      </c>
      <c r="B19" s="8" t="s">
        <v>20</v>
      </c>
      <c r="C19" s="9">
        <v>0</v>
      </c>
      <c r="D19" s="9">
        <v>1.747</v>
      </c>
      <c r="E19" s="9">
        <v>-3.42</v>
      </c>
      <c r="F19" s="9">
        <v>-3.711</v>
      </c>
      <c r="G19" s="9">
        <v>0.642</v>
      </c>
      <c r="H19" s="9">
        <v>4.936</v>
      </c>
      <c r="I19" s="9">
        <v>2.125</v>
      </c>
      <c r="J19" s="9">
        <v>-3.183</v>
      </c>
      <c r="K19" s="9">
        <v>2.657</v>
      </c>
      <c r="L19" s="9">
        <v>-3.578</v>
      </c>
    </row>
    <row r="20" spans="1:12">
      <c r="A20" s="8" t="s">
        <v>29</v>
      </c>
      <c r="B20" s="8" t="s">
        <v>19</v>
      </c>
      <c r="C20" s="9">
        <v>0</v>
      </c>
      <c r="D20" s="9">
        <v>1.727</v>
      </c>
      <c r="E20" s="9">
        <v>-3.594</v>
      </c>
      <c r="F20" s="9">
        <v>-3.808</v>
      </c>
      <c r="G20" s="9">
        <v>0.653913043478261</v>
      </c>
      <c r="H20" s="9">
        <v>4.854</v>
      </c>
      <c r="I20" s="9">
        <v>1.729</v>
      </c>
      <c r="J20" s="9">
        <v>-3.196</v>
      </c>
      <c r="K20" s="9">
        <v>2.654</v>
      </c>
      <c r="L20" s="9">
        <v>-3.449</v>
      </c>
    </row>
    <row r="21" spans="1:12">
      <c r="A21" s="8" t="s">
        <v>29</v>
      </c>
      <c r="B21" s="8" t="s">
        <v>20</v>
      </c>
      <c r="C21" s="9">
        <v>0</v>
      </c>
      <c r="D21" s="9">
        <v>1.266</v>
      </c>
      <c r="E21" s="9">
        <v>-3.881</v>
      </c>
      <c r="F21" s="9">
        <v>-4.122</v>
      </c>
      <c r="G21" s="9">
        <v>0.387</v>
      </c>
      <c r="H21" s="9">
        <v>4.77</v>
      </c>
      <c r="I21" s="9">
        <v>1.91280950452858</v>
      </c>
      <c r="J21" s="9">
        <v>-3.2505525</v>
      </c>
      <c r="K21" s="9">
        <v>2.409</v>
      </c>
      <c r="L21" s="9">
        <v>-3.346382125</v>
      </c>
    </row>
    <row r="22" spans="1:12">
      <c r="A22" s="8" t="s">
        <v>30</v>
      </c>
      <c r="B22" s="8" t="s">
        <v>19</v>
      </c>
      <c r="C22" s="9">
        <v>0</v>
      </c>
      <c r="D22" s="9">
        <v>2.311</v>
      </c>
      <c r="E22" s="9">
        <v>-3.154</v>
      </c>
      <c r="F22" s="9">
        <v>-3.70859932728533</v>
      </c>
      <c r="G22" s="9">
        <v>0.715</v>
      </c>
      <c r="H22" s="9">
        <v>5.085</v>
      </c>
      <c r="I22" s="9">
        <v>2.07651606668223</v>
      </c>
      <c r="J22" s="9">
        <v>-3.04750903351711</v>
      </c>
      <c r="K22" s="9">
        <v>3.106</v>
      </c>
      <c r="L22" s="9">
        <v>-3.316</v>
      </c>
    </row>
    <row r="23" spans="1:12">
      <c r="A23" s="8" t="s">
        <v>30</v>
      </c>
      <c r="B23" s="8" t="s">
        <v>20</v>
      </c>
      <c r="C23" s="9">
        <v>0</v>
      </c>
      <c r="D23" s="9">
        <v>1.781</v>
      </c>
      <c r="E23" s="9">
        <v>-3.664</v>
      </c>
      <c r="F23" s="9">
        <v>-3.678</v>
      </c>
      <c r="G23" s="9">
        <v>0.89245</v>
      </c>
      <c r="H23" s="9">
        <v>4.859</v>
      </c>
      <c r="I23" s="9">
        <v>1.834</v>
      </c>
      <c r="J23" s="9">
        <v>-2.99788034499405</v>
      </c>
      <c r="K23" s="9">
        <v>3.028</v>
      </c>
      <c r="L23" s="9">
        <v>-2.94327181338278</v>
      </c>
    </row>
    <row r="24" spans="1:12">
      <c r="A24" s="8" t="s">
        <v>31</v>
      </c>
      <c r="B24" s="8" t="s">
        <v>19</v>
      </c>
      <c r="C24" s="9">
        <v>0</v>
      </c>
      <c r="D24" s="9">
        <v>2.346</v>
      </c>
      <c r="E24" s="9">
        <v>-3.061</v>
      </c>
      <c r="F24" s="9">
        <v>-3.714</v>
      </c>
      <c r="G24" s="9">
        <v>0.955</v>
      </c>
      <c r="H24" s="9">
        <v>5.469</v>
      </c>
      <c r="I24" s="9">
        <v>2.379</v>
      </c>
      <c r="J24" s="9">
        <v>-2.99049339171138</v>
      </c>
      <c r="K24" s="9">
        <v>3.49</v>
      </c>
      <c r="L24" s="9">
        <v>-2.90017663026824</v>
      </c>
    </row>
    <row r="25" spans="1:12">
      <c r="A25" s="8" t="s">
        <v>31</v>
      </c>
      <c r="B25" s="8" t="s">
        <v>20</v>
      </c>
      <c r="C25" s="9">
        <v>0</v>
      </c>
      <c r="D25" s="9">
        <v>1.866</v>
      </c>
      <c r="E25" s="9">
        <v>-3.702</v>
      </c>
      <c r="F25" s="9">
        <v>-3.77025</v>
      </c>
      <c r="G25" s="9">
        <v>0.9022</v>
      </c>
      <c r="H25" s="9">
        <v>4.921</v>
      </c>
      <c r="I25" s="9">
        <v>1.797</v>
      </c>
      <c r="J25" s="9">
        <v>-3.254</v>
      </c>
      <c r="K25" s="9">
        <v>3.406</v>
      </c>
      <c r="L25" s="9">
        <v>-2.64896939904388</v>
      </c>
    </row>
    <row r="26" spans="1:12">
      <c r="A26" s="8" t="s">
        <v>32</v>
      </c>
      <c r="B26" s="8" t="s">
        <v>19</v>
      </c>
      <c r="C26" s="9">
        <v>0</v>
      </c>
      <c r="D26" s="9">
        <v>2.459</v>
      </c>
      <c r="E26" s="9">
        <v>-3.179</v>
      </c>
      <c r="F26" s="9">
        <v>-3.71</v>
      </c>
      <c r="G26" s="9">
        <v>0.911</v>
      </c>
      <c r="H26" s="9">
        <v>5.42</v>
      </c>
      <c r="I26" s="9">
        <v>2.412</v>
      </c>
      <c r="J26" s="9">
        <v>-2.69585699131868</v>
      </c>
      <c r="K26" s="9">
        <v>3.806</v>
      </c>
      <c r="L26" s="9">
        <v>-2.52</v>
      </c>
    </row>
    <row r="27" spans="1:12">
      <c r="A27" s="8" t="s">
        <v>32</v>
      </c>
      <c r="B27" s="8" t="s">
        <v>20</v>
      </c>
      <c r="C27" s="9">
        <v>0</v>
      </c>
      <c r="D27" s="9">
        <v>2.262</v>
      </c>
      <c r="E27" s="9">
        <v>-3.184</v>
      </c>
      <c r="F27" s="9">
        <v>-3.873</v>
      </c>
      <c r="G27" s="9">
        <v>0.941</v>
      </c>
      <c r="H27" s="9">
        <v>5.178</v>
      </c>
      <c r="I27" s="9">
        <v>2.112</v>
      </c>
      <c r="J27" s="9">
        <v>-2.809</v>
      </c>
      <c r="K27" s="9">
        <v>3.749</v>
      </c>
      <c r="L27" s="9">
        <v>-2.3701</v>
      </c>
    </row>
    <row r="28" spans="1:12">
      <c r="A28" s="8" t="s">
        <v>33</v>
      </c>
      <c r="B28" s="8" t="s">
        <v>19</v>
      </c>
      <c r="C28" s="9">
        <v>0</v>
      </c>
      <c r="D28" s="9">
        <v>2.37</v>
      </c>
      <c r="E28" s="9">
        <v>-3.461</v>
      </c>
      <c r="F28" s="9">
        <v>-3.876</v>
      </c>
      <c r="G28" s="9">
        <v>0.911</v>
      </c>
      <c r="H28" s="9">
        <v>5.163</v>
      </c>
      <c r="I28" s="9">
        <v>2.18106035375</v>
      </c>
      <c r="J28" s="9">
        <v>-2.567</v>
      </c>
      <c r="K28" s="9">
        <v>3.872</v>
      </c>
      <c r="L28" s="9">
        <v>-2.353</v>
      </c>
    </row>
    <row r="29" spans="1:12">
      <c r="A29" s="8" t="s">
        <v>33</v>
      </c>
      <c r="B29" s="8" t="s">
        <v>20</v>
      </c>
      <c r="C29" s="9">
        <v>0</v>
      </c>
      <c r="D29" s="9">
        <v>2.146</v>
      </c>
      <c r="E29" s="9">
        <v>-3.385</v>
      </c>
      <c r="F29" s="9">
        <v>-3.727</v>
      </c>
      <c r="G29" s="9">
        <v>1.032</v>
      </c>
      <c r="H29" s="9">
        <v>5.092</v>
      </c>
      <c r="I29" s="9">
        <v>2.36023690299345</v>
      </c>
      <c r="J29" s="9">
        <v>-2.721</v>
      </c>
      <c r="K29" s="9">
        <v>3.99</v>
      </c>
      <c r="L29" s="9">
        <v>-2.002</v>
      </c>
    </row>
    <row r="30" spans="1:12">
      <c r="A30" s="8" t="s">
        <v>34</v>
      </c>
      <c r="B30" s="8" t="s">
        <v>19</v>
      </c>
      <c r="C30" s="9">
        <v>0</v>
      </c>
      <c r="D30" s="9">
        <v>2.366</v>
      </c>
      <c r="E30" s="9">
        <v>-3.36</v>
      </c>
      <c r="F30" s="9">
        <v>-3.795</v>
      </c>
      <c r="G30" s="9">
        <v>0.934</v>
      </c>
      <c r="H30" s="9">
        <v>5.425</v>
      </c>
      <c r="I30" s="9">
        <v>2.451</v>
      </c>
      <c r="J30" s="9">
        <v>-2.60253516375</v>
      </c>
      <c r="K30" s="9">
        <v>4.011</v>
      </c>
      <c r="L30" s="9">
        <v>-2.107</v>
      </c>
    </row>
    <row r="31" spans="1:12">
      <c r="A31" s="8" t="s">
        <v>34</v>
      </c>
      <c r="B31" s="8" t="s">
        <v>20</v>
      </c>
      <c r="C31" s="9">
        <v>0</v>
      </c>
      <c r="D31" s="9">
        <v>2.046</v>
      </c>
      <c r="E31" s="9">
        <v>-3.386</v>
      </c>
      <c r="F31" s="9">
        <v>-3.6943</v>
      </c>
      <c r="G31" s="9">
        <v>1.011</v>
      </c>
      <c r="H31" s="9">
        <v>5.051</v>
      </c>
      <c r="I31" s="9">
        <v>2.168</v>
      </c>
      <c r="J31" s="9">
        <v>-2.52035</v>
      </c>
      <c r="K31" s="9">
        <v>4.0486</v>
      </c>
      <c r="L31" s="9">
        <v>-1.965</v>
      </c>
    </row>
    <row r="32" spans="1:12">
      <c r="A32" s="8" t="s">
        <v>35</v>
      </c>
      <c r="B32" s="8" t="s">
        <v>19</v>
      </c>
      <c r="C32" s="9">
        <v>0</v>
      </c>
      <c r="D32" s="9">
        <v>2.586</v>
      </c>
      <c r="E32" s="9">
        <v>-2.815</v>
      </c>
      <c r="F32" s="9">
        <v>-3.587</v>
      </c>
      <c r="G32" s="9">
        <v>1.152</v>
      </c>
      <c r="H32" s="9">
        <v>5.592</v>
      </c>
      <c r="I32" s="9">
        <v>2.677</v>
      </c>
      <c r="J32" s="9">
        <v>-2.111</v>
      </c>
      <c r="K32" s="9">
        <v>4.388</v>
      </c>
      <c r="L32" s="9">
        <v>-1.73782630600734</v>
      </c>
    </row>
    <row r="33" spans="1:12">
      <c r="A33" s="8" t="s">
        <v>35</v>
      </c>
      <c r="B33" s="8" t="s">
        <v>20</v>
      </c>
      <c r="C33" s="9">
        <v>0</v>
      </c>
      <c r="D33" s="9">
        <v>2.298</v>
      </c>
      <c r="E33" s="9">
        <v>-3.41</v>
      </c>
      <c r="F33" s="9">
        <v>-3.781</v>
      </c>
      <c r="G33" s="9">
        <v>0.932</v>
      </c>
      <c r="H33" s="9">
        <v>5.059</v>
      </c>
      <c r="I33" s="9">
        <v>2.357</v>
      </c>
      <c r="J33" s="9">
        <v>-2.22</v>
      </c>
      <c r="K33" s="9">
        <v>4.193</v>
      </c>
      <c r="L33" s="9">
        <v>-1.746</v>
      </c>
    </row>
    <row r="34" spans="1:12">
      <c r="A34" s="8" t="s">
        <v>36</v>
      </c>
      <c r="B34" s="8" t="s">
        <v>19</v>
      </c>
      <c r="C34" s="9">
        <v>0</v>
      </c>
      <c r="D34" s="9">
        <v>2.207</v>
      </c>
      <c r="E34" s="9">
        <v>-3.245</v>
      </c>
      <c r="F34" s="9">
        <v>-3.903</v>
      </c>
      <c r="G34" s="9">
        <v>0.841</v>
      </c>
      <c r="H34" s="9">
        <v>5.132</v>
      </c>
      <c r="I34" s="9">
        <v>2.384</v>
      </c>
      <c r="J34" s="9">
        <v>-2.257</v>
      </c>
      <c r="K34" s="9">
        <v>4.135</v>
      </c>
      <c r="L34" s="9">
        <v>-1.929</v>
      </c>
    </row>
    <row r="35" spans="1:12">
      <c r="A35" s="8" t="s">
        <v>36</v>
      </c>
      <c r="B35" s="8" t="s">
        <v>20</v>
      </c>
      <c r="C35" s="9">
        <v>0</v>
      </c>
      <c r="D35" s="9">
        <v>2.114</v>
      </c>
      <c r="E35" s="9">
        <v>-3.576</v>
      </c>
      <c r="F35" s="9">
        <v>-3.7751</v>
      </c>
      <c r="G35" s="9">
        <v>1.0107</v>
      </c>
      <c r="H35" s="9">
        <v>4.806</v>
      </c>
      <c r="I35" s="9">
        <v>2.3690478875</v>
      </c>
      <c r="J35" s="9">
        <v>-2.535</v>
      </c>
      <c r="K35" s="9">
        <v>4.023</v>
      </c>
      <c r="L35" s="9">
        <v>-1.73895</v>
      </c>
    </row>
    <row r="36" spans="1:12">
      <c r="A36" s="8" t="s">
        <v>37</v>
      </c>
      <c r="B36" s="8" t="s">
        <v>19</v>
      </c>
      <c r="C36" s="9">
        <v>0</v>
      </c>
      <c r="D36" s="9">
        <v>2.576</v>
      </c>
      <c r="E36" s="9">
        <v>-2.952</v>
      </c>
      <c r="F36" s="9">
        <v>-3.794</v>
      </c>
      <c r="G36" s="9">
        <v>1.114</v>
      </c>
      <c r="H36" s="9">
        <v>5.362</v>
      </c>
      <c r="I36" s="9">
        <v>2.501</v>
      </c>
      <c r="J36" s="9">
        <v>-1.965</v>
      </c>
      <c r="K36" s="9">
        <v>4.492</v>
      </c>
      <c r="L36" s="9">
        <v>-1.52286425965303</v>
      </c>
    </row>
    <row r="37" spans="1:12">
      <c r="A37" s="8" t="s">
        <v>37</v>
      </c>
      <c r="B37" s="8" t="s">
        <v>20</v>
      </c>
      <c r="C37" s="9">
        <v>0</v>
      </c>
      <c r="D37" s="9">
        <v>2.453</v>
      </c>
      <c r="E37" s="9">
        <v>-3.262</v>
      </c>
      <c r="F37" s="9">
        <v>-3.569</v>
      </c>
      <c r="G37" s="9">
        <v>1.285</v>
      </c>
      <c r="H37" s="9">
        <v>5.122</v>
      </c>
      <c r="I37" s="9">
        <v>2.329</v>
      </c>
      <c r="J37" s="9">
        <v>-2.081</v>
      </c>
      <c r="K37" s="9">
        <v>4.584</v>
      </c>
      <c r="L37" s="9">
        <v>-1.177</v>
      </c>
    </row>
    <row r="38" spans="1:12">
      <c r="A38" s="8" t="s">
        <v>38</v>
      </c>
      <c r="B38" s="8" t="s">
        <v>19</v>
      </c>
      <c r="C38" s="9">
        <v>0</v>
      </c>
      <c r="D38" s="9">
        <v>2.856</v>
      </c>
      <c r="E38" s="9">
        <v>-3.017</v>
      </c>
      <c r="F38" s="9">
        <v>-3.70040909090909</v>
      </c>
      <c r="G38" s="9">
        <v>1.402</v>
      </c>
      <c r="H38" s="9">
        <v>5.10617391304348</v>
      </c>
      <c r="I38" s="9">
        <v>2.434</v>
      </c>
      <c r="J38" s="9">
        <v>-1.817</v>
      </c>
      <c r="K38" s="9">
        <v>4.842</v>
      </c>
      <c r="L38" s="9">
        <v>-0.978634013200074</v>
      </c>
    </row>
    <row r="39" spans="1:12">
      <c r="A39" s="8" t="s">
        <v>38</v>
      </c>
      <c r="B39" s="8" t="s">
        <v>20</v>
      </c>
      <c r="C39" s="9">
        <v>0</v>
      </c>
      <c r="D39" s="9">
        <v>2.64</v>
      </c>
      <c r="E39" s="9">
        <v>-3.019</v>
      </c>
      <c r="F39" s="9">
        <v>-3.627</v>
      </c>
      <c r="G39" s="9">
        <v>1.168</v>
      </c>
      <c r="H39" s="9">
        <v>5.078</v>
      </c>
      <c r="I39" s="9">
        <v>2.351073875</v>
      </c>
      <c r="J39" s="9">
        <v>-1.979</v>
      </c>
      <c r="K39" s="9">
        <v>4.649</v>
      </c>
      <c r="L39" s="9">
        <v>-1.19520129902791</v>
      </c>
    </row>
    <row r="40" spans="1:12">
      <c r="A40" s="8" t="s">
        <v>39</v>
      </c>
      <c r="B40" s="8" t="s">
        <v>19</v>
      </c>
      <c r="C40" s="9">
        <v>0</v>
      </c>
      <c r="D40" s="9">
        <v>2.314</v>
      </c>
      <c r="E40" s="9">
        <v>-3.416</v>
      </c>
      <c r="F40" s="9">
        <v>-3.846</v>
      </c>
      <c r="G40" s="9">
        <v>0.994</v>
      </c>
      <c r="H40" s="9">
        <v>4.781</v>
      </c>
      <c r="I40" s="9">
        <v>2.233</v>
      </c>
      <c r="J40" s="9">
        <v>-1.92</v>
      </c>
      <c r="K40" s="9">
        <v>4.429</v>
      </c>
      <c r="L40" s="9">
        <v>-1.33413475183574</v>
      </c>
    </row>
    <row r="41" spans="1:12">
      <c r="A41" s="8" t="s">
        <v>39</v>
      </c>
      <c r="B41" s="8" t="s">
        <v>20</v>
      </c>
      <c r="C41" s="9">
        <v>0</v>
      </c>
      <c r="D41" s="9">
        <v>1.993</v>
      </c>
      <c r="E41" s="9">
        <v>-3.442</v>
      </c>
      <c r="F41" s="9">
        <v>-3.835</v>
      </c>
      <c r="G41" s="9">
        <v>1.079</v>
      </c>
      <c r="H41" s="9">
        <v>4.699</v>
      </c>
      <c r="I41" s="9">
        <v>2.285</v>
      </c>
      <c r="J41" s="9">
        <v>-2.203</v>
      </c>
      <c r="K41" s="9">
        <v>4.43306818181818</v>
      </c>
      <c r="L41" s="9">
        <v>-1.25345711866948</v>
      </c>
    </row>
    <row r="42" spans="1:12">
      <c r="A42" s="8" t="s">
        <v>40</v>
      </c>
      <c r="B42" s="8" t="s">
        <v>19</v>
      </c>
      <c r="C42" s="9">
        <v>0</v>
      </c>
      <c r="D42" s="9">
        <v>2.36629115475908</v>
      </c>
      <c r="E42" s="9">
        <v>-2.817</v>
      </c>
      <c r="F42" s="9">
        <v>-3.46399350101989</v>
      </c>
      <c r="G42" s="9">
        <v>1.275</v>
      </c>
      <c r="H42" s="9">
        <v>5.367</v>
      </c>
      <c r="I42" s="9">
        <v>2.43364762151562</v>
      </c>
      <c r="J42" s="9">
        <v>-1.8896725</v>
      </c>
      <c r="K42" s="9">
        <v>4.65597214507836</v>
      </c>
      <c r="L42" s="9">
        <v>-1.24580640326677</v>
      </c>
    </row>
    <row r="43" spans="1:12">
      <c r="A43" s="8" t="s">
        <v>40</v>
      </c>
      <c r="B43" s="8" t="s">
        <v>20</v>
      </c>
      <c r="C43" s="9">
        <v>0</v>
      </c>
      <c r="D43" s="9">
        <v>2.187</v>
      </c>
      <c r="E43" s="9">
        <v>-3.152</v>
      </c>
      <c r="F43" s="9">
        <v>-3.774</v>
      </c>
      <c r="G43" s="9">
        <v>0.907</v>
      </c>
      <c r="H43" s="9">
        <v>4.906</v>
      </c>
      <c r="I43" s="9">
        <v>2.29127319240862</v>
      </c>
      <c r="J43" s="9">
        <v>-1.93248905138502</v>
      </c>
      <c r="K43" s="9">
        <v>4.473</v>
      </c>
      <c r="L43" s="9">
        <v>-1.398</v>
      </c>
    </row>
    <row r="44" spans="1:12">
      <c r="A44" s="8" t="s">
        <v>41</v>
      </c>
      <c r="B44" s="8" t="s">
        <v>19</v>
      </c>
      <c r="C44" s="9">
        <v>0</v>
      </c>
      <c r="D44" s="9">
        <v>2.492</v>
      </c>
      <c r="E44" s="9">
        <v>-2.854</v>
      </c>
      <c r="F44" s="9">
        <v>-3.411</v>
      </c>
      <c r="G44" s="9">
        <v>1.209</v>
      </c>
      <c r="H44" s="9">
        <v>5.381</v>
      </c>
      <c r="I44" s="9">
        <v>2.209</v>
      </c>
      <c r="J44" s="9">
        <v>-1.959</v>
      </c>
      <c r="K44" s="9">
        <v>4.725</v>
      </c>
      <c r="L44" s="9">
        <v>-1.394</v>
      </c>
    </row>
    <row r="45" spans="1:12">
      <c r="A45" s="8" t="s">
        <v>41</v>
      </c>
      <c r="B45" s="8" t="s">
        <v>20</v>
      </c>
      <c r="C45" s="9">
        <v>0</v>
      </c>
      <c r="D45" s="9">
        <v>2.42225</v>
      </c>
      <c r="E45" s="9">
        <v>-3.00627857142857</v>
      </c>
      <c r="F45" s="9">
        <v>-3.688</v>
      </c>
      <c r="G45" s="9">
        <v>0.927</v>
      </c>
      <c r="H45" s="9">
        <v>4.702</v>
      </c>
      <c r="I45" s="9">
        <v>2.13393181818182</v>
      </c>
      <c r="J45" s="9">
        <v>-1.84465217391304</v>
      </c>
      <c r="K45" s="9">
        <v>4.69605</v>
      </c>
      <c r="L45" s="9">
        <v>-1.58</v>
      </c>
    </row>
    <row r="46" spans="1:12">
      <c r="A46" s="8" t="s">
        <v>42</v>
      </c>
      <c r="B46" s="8" t="s">
        <v>19</v>
      </c>
      <c r="C46" s="9">
        <v>0</v>
      </c>
      <c r="D46" s="9">
        <v>2.6104</v>
      </c>
      <c r="E46" s="9">
        <v>-2.698</v>
      </c>
      <c r="F46" s="9">
        <v>-3.334</v>
      </c>
      <c r="G46" s="9">
        <v>1.1532964667294</v>
      </c>
      <c r="H46" s="9">
        <v>5.385</v>
      </c>
      <c r="I46" s="9">
        <v>2.35877412075146</v>
      </c>
      <c r="J46" s="9">
        <v>-1.694</v>
      </c>
      <c r="K46" s="9">
        <v>4.882</v>
      </c>
      <c r="L46" s="9">
        <v>-1.18666079596097</v>
      </c>
    </row>
    <row r="47" spans="1:12">
      <c r="A47" s="8" t="s">
        <v>42</v>
      </c>
      <c r="B47" s="8" t="s">
        <v>20</v>
      </c>
      <c r="C47" s="9">
        <v>0</v>
      </c>
      <c r="D47" s="9">
        <v>2.534</v>
      </c>
      <c r="E47" s="9">
        <v>-2.853</v>
      </c>
      <c r="F47" s="9">
        <v>-3.57</v>
      </c>
      <c r="G47" s="9">
        <v>1.095</v>
      </c>
      <c r="H47" s="9">
        <v>5.13</v>
      </c>
      <c r="I47" s="9">
        <v>2.385</v>
      </c>
      <c r="J47" s="9">
        <v>-1.686</v>
      </c>
      <c r="K47" s="9">
        <v>4.777</v>
      </c>
      <c r="L47" s="9">
        <v>-1.198</v>
      </c>
    </row>
    <row r="48" spans="1:12">
      <c r="A48" s="8" t="s">
        <v>43</v>
      </c>
      <c r="B48" s="8" t="s">
        <v>19</v>
      </c>
      <c r="C48" s="9">
        <v>0</v>
      </c>
      <c r="D48" s="9">
        <v>2.858</v>
      </c>
      <c r="E48" s="9">
        <v>-2.68313854882813</v>
      </c>
      <c r="F48" s="9">
        <v>-3.397</v>
      </c>
      <c r="G48" s="9">
        <v>1.15895497958203</v>
      </c>
      <c r="H48" s="9">
        <v>5.33447477766544</v>
      </c>
      <c r="I48" s="9">
        <v>2.55936230514706</v>
      </c>
      <c r="J48" s="9">
        <v>-1.462</v>
      </c>
      <c r="K48" s="9">
        <v>4.91076604166667</v>
      </c>
      <c r="L48" s="9">
        <v>-0.952504784588684</v>
      </c>
    </row>
    <row r="49" spans="1:12">
      <c r="A49" s="8" t="s">
        <v>43</v>
      </c>
      <c r="B49" s="8" t="s">
        <v>20</v>
      </c>
      <c r="C49" s="9">
        <v>0</v>
      </c>
      <c r="D49" s="9">
        <v>2.608</v>
      </c>
      <c r="E49" s="9">
        <v>-2.64945192631876</v>
      </c>
      <c r="F49" s="9">
        <v>-3.67</v>
      </c>
      <c r="G49" s="9">
        <v>0.944</v>
      </c>
      <c r="H49" s="9">
        <v>5.35654751082076</v>
      </c>
      <c r="I49" s="9">
        <v>2.444</v>
      </c>
      <c r="J49" s="9">
        <v>-1.45046087347891</v>
      </c>
      <c r="K49" s="9">
        <v>4.92740550507616</v>
      </c>
      <c r="L49" s="9">
        <v>-1.105</v>
      </c>
    </row>
    <row r="50" spans="1:12">
      <c r="A50" s="8" t="s">
        <v>44</v>
      </c>
      <c r="B50" s="8" t="s">
        <v>19</v>
      </c>
      <c r="C50" s="9">
        <v>0</v>
      </c>
      <c r="D50" s="9">
        <v>2.65502630478809</v>
      </c>
      <c r="E50" s="9">
        <v>-2.66</v>
      </c>
      <c r="F50" s="9">
        <v>-3.448</v>
      </c>
      <c r="G50" s="9">
        <v>1.173</v>
      </c>
      <c r="H50" s="9">
        <v>5.384</v>
      </c>
      <c r="I50" s="9">
        <v>2.671</v>
      </c>
      <c r="J50" s="9">
        <v>-1.43095131871874</v>
      </c>
      <c r="K50" s="9">
        <v>4.91437186017054</v>
      </c>
      <c r="L50" s="9">
        <v>-0.921539504365507</v>
      </c>
    </row>
    <row r="51" spans="1:12">
      <c r="A51" s="8" t="s">
        <v>44</v>
      </c>
      <c r="B51" s="8" t="s">
        <v>20</v>
      </c>
      <c r="C51" s="9">
        <v>0</v>
      </c>
      <c r="D51" s="9">
        <v>2.59082358183846</v>
      </c>
      <c r="E51" s="9">
        <v>-2.80492857142857</v>
      </c>
      <c r="F51" s="9">
        <v>-3.6</v>
      </c>
      <c r="G51" s="9">
        <v>1.14207862170293</v>
      </c>
      <c r="H51" s="9">
        <v>5.37705283424498</v>
      </c>
      <c r="I51" s="9">
        <v>2.60605625</v>
      </c>
      <c r="J51" s="9">
        <v>-1.44681960892148</v>
      </c>
      <c r="K51" s="9">
        <v>4.99431727964625</v>
      </c>
      <c r="L51" s="9">
        <v>-0.865929116355384</v>
      </c>
    </row>
    <row r="52" spans="1:12">
      <c r="A52" s="8" t="s">
        <v>45</v>
      </c>
      <c r="B52" s="8" t="s">
        <v>19</v>
      </c>
      <c r="C52" s="9">
        <v>0</v>
      </c>
      <c r="D52" s="9">
        <v>2.68487103469419</v>
      </c>
      <c r="E52" s="9">
        <v>-2.70840638813451</v>
      </c>
      <c r="F52" s="9">
        <v>-3.48945768919769</v>
      </c>
      <c r="G52" s="9">
        <v>1.17677327693834</v>
      </c>
      <c r="H52" s="9">
        <v>5.44656913378043</v>
      </c>
      <c r="I52" s="9">
        <v>2.69231852146174</v>
      </c>
      <c r="J52" s="9">
        <v>-1.31</v>
      </c>
      <c r="K52" s="9">
        <v>5.07588110926747</v>
      </c>
      <c r="L52" s="9">
        <v>-0.669759715392662</v>
      </c>
    </row>
    <row r="53" spans="1:12">
      <c r="A53" s="8" t="s">
        <v>45</v>
      </c>
      <c r="B53" s="8" t="s">
        <v>20</v>
      </c>
      <c r="C53" s="9">
        <v>0</v>
      </c>
      <c r="D53" s="9">
        <v>2.72677210745418</v>
      </c>
      <c r="E53" s="9">
        <v>-2.6084</v>
      </c>
      <c r="F53" s="9">
        <v>-3.4394</v>
      </c>
      <c r="G53" s="9">
        <v>1.20596615614403</v>
      </c>
      <c r="H53" s="9">
        <v>5.49843918564305</v>
      </c>
      <c r="I53" s="9">
        <v>2.62</v>
      </c>
      <c r="J53" s="9">
        <v>-1.34401698456275</v>
      </c>
      <c r="K53" s="9">
        <v>5.13203493219894</v>
      </c>
      <c r="L53" s="9">
        <v>-0.553293853865086</v>
      </c>
    </row>
    <row r="54" spans="1:12">
      <c r="A54" s="8" t="s">
        <v>46</v>
      </c>
      <c r="B54" s="8" t="s">
        <v>19</v>
      </c>
      <c r="C54" s="9">
        <v>0</v>
      </c>
      <c r="D54" s="9">
        <v>2.8177104553373</v>
      </c>
      <c r="E54" s="9">
        <v>-2.54406365575769</v>
      </c>
      <c r="F54" s="9">
        <v>-3.40344265640625</v>
      </c>
      <c r="G54" s="9">
        <v>1.23122420037775</v>
      </c>
      <c r="H54" s="9">
        <v>5.54331438330098</v>
      </c>
      <c r="I54" s="9">
        <v>2.78228147727941</v>
      </c>
      <c r="J54" s="9">
        <v>-1.29455247175839</v>
      </c>
      <c r="K54" s="9">
        <v>5.26458762172386</v>
      </c>
      <c r="L54" s="9">
        <v>-0.427524959258808</v>
      </c>
    </row>
    <row r="55" spans="1:12">
      <c r="A55" s="8" t="s">
        <v>46</v>
      </c>
      <c r="B55" s="8" t="s">
        <v>20</v>
      </c>
      <c r="C55" s="9">
        <v>0</v>
      </c>
      <c r="D55" s="9">
        <v>2.83153266857232</v>
      </c>
      <c r="E55" s="9">
        <v>-2.58114851047811</v>
      </c>
      <c r="F55" s="9">
        <v>-3.348</v>
      </c>
      <c r="G55" s="9">
        <v>1.2060625</v>
      </c>
      <c r="H55" s="9">
        <v>5.52259857654272</v>
      </c>
      <c r="I55" s="9">
        <v>2.84313</v>
      </c>
      <c r="J55" s="9">
        <v>-1.22433673061742</v>
      </c>
      <c r="K55" s="9">
        <v>5.34818464426697</v>
      </c>
      <c r="L55" s="9">
        <v>-0.454266666666667</v>
      </c>
    </row>
    <row r="56" spans="1:12">
      <c r="A56" s="8" t="s">
        <v>47</v>
      </c>
      <c r="B56" s="8" t="s">
        <v>19</v>
      </c>
      <c r="C56" s="9">
        <v>0</v>
      </c>
      <c r="D56" s="9">
        <v>2.66747472104901</v>
      </c>
      <c r="E56" s="9">
        <v>-2.76698929257618</v>
      </c>
      <c r="F56" s="9">
        <v>-3.34222896057163</v>
      </c>
      <c r="G56" s="9">
        <v>1.066</v>
      </c>
      <c r="H56" s="9">
        <v>5.33096955448389</v>
      </c>
      <c r="I56" s="9">
        <v>2.64777772720729</v>
      </c>
      <c r="J56" s="9">
        <v>-1.21733417005631</v>
      </c>
      <c r="K56" s="9">
        <v>5.21841249290268</v>
      </c>
      <c r="L56" s="9">
        <v>-0.73</v>
      </c>
    </row>
    <row r="57" spans="1:12">
      <c r="A57" s="8" t="s">
        <v>47</v>
      </c>
      <c r="B57" s="8" t="s">
        <v>20</v>
      </c>
      <c r="C57" s="9">
        <v>0</v>
      </c>
      <c r="D57" s="9">
        <v>2.48138461538462</v>
      </c>
      <c r="E57" s="9">
        <v>-2.95517647058824</v>
      </c>
      <c r="F57" s="9">
        <v>-3.356</v>
      </c>
      <c r="G57" s="9">
        <v>0.9905</v>
      </c>
      <c r="H57" s="9">
        <v>5.23593333333333</v>
      </c>
      <c r="I57" s="9">
        <v>2.45213333333333</v>
      </c>
      <c r="J57" s="9">
        <v>-1.290375</v>
      </c>
      <c r="K57" s="9">
        <v>5.1532</v>
      </c>
      <c r="L57" s="9">
        <v>-0.9419375</v>
      </c>
    </row>
    <row r="58" spans="1:12">
      <c r="A58" s="8" t="s">
        <v>48</v>
      </c>
      <c r="B58" s="8" t="s">
        <v>19</v>
      </c>
      <c r="C58" s="9">
        <v>0</v>
      </c>
      <c r="D58" s="9">
        <v>2.445</v>
      </c>
      <c r="E58" s="9">
        <v>-2.969</v>
      </c>
      <c r="F58" s="9">
        <v>-3.3941408880502</v>
      </c>
      <c r="G58" s="9">
        <v>1.01353037397872</v>
      </c>
      <c r="H58" s="9">
        <v>5.2043406733355</v>
      </c>
      <c r="I58" s="9">
        <v>2.416</v>
      </c>
      <c r="J58" s="9">
        <v>-1.288</v>
      </c>
      <c r="K58" s="9">
        <v>5.16149130961699</v>
      </c>
      <c r="L58" s="9">
        <v>-0.959</v>
      </c>
    </row>
    <row r="59" spans="1:12">
      <c r="A59" s="8" t="s">
        <v>48</v>
      </c>
      <c r="B59" s="8" t="s">
        <v>20</v>
      </c>
      <c r="C59" s="9">
        <v>0</v>
      </c>
      <c r="D59" s="9">
        <v>2.45326969230769</v>
      </c>
      <c r="E59" s="9">
        <v>-3.02862281660616</v>
      </c>
      <c r="F59" s="9">
        <v>-3.40329052798495</v>
      </c>
      <c r="G59" s="9">
        <v>1.00884326723169</v>
      </c>
      <c r="H59" s="9">
        <v>5.17478844543013</v>
      </c>
      <c r="I59" s="9">
        <v>2.26562393933125</v>
      </c>
      <c r="J59" s="9">
        <v>-1.28038297779018</v>
      </c>
      <c r="K59" s="9">
        <v>5.19228798620779</v>
      </c>
      <c r="L59" s="9">
        <v>-1.081</v>
      </c>
    </row>
    <row r="60" spans="1:12">
      <c r="A60" s="8" t="s">
        <v>49</v>
      </c>
      <c r="B60" s="8" t="s">
        <v>19</v>
      </c>
      <c r="C60" s="9">
        <v>0</v>
      </c>
      <c r="D60" s="9">
        <v>2.58146666666667</v>
      </c>
      <c r="E60" s="9">
        <v>-2.99615384615385</v>
      </c>
      <c r="F60" s="9">
        <v>-3.43561538461538</v>
      </c>
      <c r="G60" s="9">
        <v>1.0525</v>
      </c>
      <c r="H60" s="9">
        <v>5.0611785501029</v>
      </c>
      <c r="I60" s="9">
        <v>2.08083928466035</v>
      </c>
      <c r="J60" s="9">
        <v>-1.20135714285714</v>
      </c>
      <c r="K60" s="9">
        <v>5.30110034118275</v>
      </c>
      <c r="L60" s="9">
        <v>-0.967</v>
      </c>
    </row>
    <row r="61" spans="1:12">
      <c r="A61" s="8" t="s">
        <v>49</v>
      </c>
      <c r="B61" s="8" t="s">
        <v>20</v>
      </c>
      <c r="C61" s="9">
        <v>0</v>
      </c>
      <c r="D61" s="9">
        <v>2.507</v>
      </c>
      <c r="E61" s="9">
        <v>-3.259</v>
      </c>
      <c r="F61" s="9">
        <v>-3.724</v>
      </c>
      <c r="G61" s="9">
        <v>0.887</v>
      </c>
      <c r="H61" s="9">
        <v>4.503</v>
      </c>
      <c r="I61" s="9">
        <v>1.793</v>
      </c>
      <c r="J61" s="9">
        <v>-1.311</v>
      </c>
      <c r="K61" s="9">
        <v>5.6</v>
      </c>
      <c r="L61" s="9">
        <v>-1.02</v>
      </c>
    </row>
    <row r="62" spans="1:12">
      <c r="A62" s="8" t="s">
        <v>50</v>
      </c>
      <c r="B62" s="8" t="s">
        <v>19</v>
      </c>
      <c r="C62" s="9">
        <v>0</v>
      </c>
      <c r="D62" s="9">
        <v>2.892</v>
      </c>
      <c r="E62" s="9">
        <v>-2.781</v>
      </c>
      <c r="F62" s="9">
        <v>-3.324</v>
      </c>
      <c r="G62" s="9">
        <v>0.987</v>
      </c>
      <c r="H62" s="9">
        <v>5.09</v>
      </c>
      <c r="I62" s="9">
        <v>2.172</v>
      </c>
      <c r="J62" s="9">
        <v>-0.913</v>
      </c>
      <c r="K62" s="9">
        <v>5.999</v>
      </c>
      <c r="L62" s="9">
        <v>-0.565</v>
      </c>
    </row>
    <row r="63" spans="1:12">
      <c r="A63" s="7" t="s">
        <v>50</v>
      </c>
      <c r="B63" s="8" t="s">
        <v>20</v>
      </c>
      <c r="C63" s="9">
        <v>0</v>
      </c>
      <c r="D63" s="9">
        <v>2.72324102367942</v>
      </c>
      <c r="E63" s="9">
        <v>-3.02931103369936</v>
      </c>
      <c r="F63" s="9">
        <v>-3.44717659357503</v>
      </c>
      <c r="G63" s="9">
        <v>0.887</v>
      </c>
      <c r="H63" s="9">
        <v>4.85678796387738</v>
      </c>
      <c r="I63" s="9">
        <v>1.9999877412611</v>
      </c>
      <c r="J63" s="9">
        <v>-1.13347787187239</v>
      </c>
      <c r="K63" s="9">
        <v>5.6</v>
      </c>
      <c r="L63" s="9">
        <v>-1.02</v>
      </c>
    </row>
    <row r="64" spans="1:12">
      <c r="A64" s="7" t="s">
        <v>51</v>
      </c>
      <c r="B64" s="8" t="s">
        <v>19</v>
      </c>
      <c r="C64" s="9">
        <v>0</v>
      </c>
      <c r="D64" s="9">
        <v>2.72999320946819</v>
      </c>
      <c r="E64" s="9">
        <v>-3.0410794554378</v>
      </c>
      <c r="F64" s="9">
        <v>-3.52857791770293</v>
      </c>
      <c r="G64" s="9">
        <v>1.0841669369375</v>
      </c>
      <c r="H64" s="9">
        <v>4.81633766685488</v>
      </c>
      <c r="I64" s="9">
        <v>2.04893836338928</v>
      </c>
      <c r="J64" s="9">
        <v>-1.08374809210526</v>
      </c>
      <c r="K64" s="9">
        <v>6.07040874559361</v>
      </c>
      <c r="L64" s="9">
        <v>-0.428986882890781</v>
      </c>
    </row>
    <row r="65" spans="1:12">
      <c r="A65" s="7" t="s">
        <v>51</v>
      </c>
      <c r="B65" s="8" t="s">
        <v>20</v>
      </c>
      <c r="C65" s="9">
        <v>0</v>
      </c>
      <c r="D65" s="9">
        <v>2.641</v>
      </c>
      <c r="E65" s="9">
        <v>-3.179</v>
      </c>
      <c r="F65" s="9">
        <v>-3.65395</v>
      </c>
      <c r="G65" s="9">
        <v>0.99</v>
      </c>
      <c r="H65" s="9">
        <v>4.634</v>
      </c>
      <c r="I65" s="9">
        <v>1.967</v>
      </c>
      <c r="J65" s="9">
        <v>-1.173</v>
      </c>
      <c r="K65" s="9">
        <v>6.08</v>
      </c>
      <c r="L65" s="9">
        <v>-0.355</v>
      </c>
    </row>
    <row r="66" spans="1:12">
      <c r="A66" s="7" t="s">
        <v>52</v>
      </c>
      <c r="B66" s="8" t="s">
        <v>19</v>
      </c>
      <c r="C66" s="9">
        <v>0</v>
      </c>
      <c r="D66" s="9">
        <v>2.471375</v>
      </c>
      <c r="E66" s="9">
        <v>-3.22534852513245</v>
      </c>
      <c r="F66" s="9">
        <v>-3.77169913173077</v>
      </c>
      <c r="G66" s="9">
        <v>0.936</v>
      </c>
      <c r="H66" s="9">
        <v>4.56417173155838</v>
      </c>
      <c r="I66" s="9">
        <v>1.878</v>
      </c>
      <c r="J66" s="9">
        <v>-1.22633333333333</v>
      </c>
      <c r="K66" s="9">
        <v>5.873</v>
      </c>
      <c r="L66" s="9">
        <v>-0.451</v>
      </c>
    </row>
    <row r="67" spans="1:12">
      <c r="A67" s="7" t="s">
        <v>52</v>
      </c>
      <c r="B67" s="8" t="s">
        <v>20</v>
      </c>
      <c r="C67" s="9">
        <v>0</v>
      </c>
      <c r="D67" s="9">
        <v>2.47978125</v>
      </c>
      <c r="E67" s="9">
        <v>-3.16733508412934</v>
      </c>
      <c r="F67" s="9">
        <v>-3.69744799563906</v>
      </c>
      <c r="G67" s="9">
        <v>1.01</v>
      </c>
      <c r="H67" s="9">
        <v>4.58734832929527</v>
      </c>
      <c r="I67" s="9">
        <v>1.968</v>
      </c>
      <c r="J67" s="9">
        <v>-1.21823333333333</v>
      </c>
      <c r="K67" s="9">
        <v>5.83108</v>
      </c>
      <c r="L67" s="9">
        <v>-0.44</v>
      </c>
    </row>
    <row r="68" spans="1:12">
      <c r="A68" s="7" t="s">
        <v>53</v>
      </c>
      <c r="B68" s="8" t="s">
        <v>19</v>
      </c>
      <c r="C68" s="9">
        <v>0</v>
      </c>
      <c r="D68" s="9">
        <v>2.611</v>
      </c>
      <c r="E68" s="9">
        <v>-3.12463722276129</v>
      </c>
      <c r="F68" s="9">
        <v>-3.62831812712269</v>
      </c>
      <c r="G68" s="9">
        <v>1.04</v>
      </c>
      <c r="H68" s="9">
        <v>4.53108454130133</v>
      </c>
      <c r="I68" s="9">
        <v>1.87478477260473</v>
      </c>
      <c r="J68" s="9">
        <v>-1.21685622645833</v>
      </c>
      <c r="K68" s="9">
        <v>5.884</v>
      </c>
      <c r="L68" s="9">
        <v>-0.452218849101992</v>
      </c>
    </row>
    <row r="69" spans="1:12">
      <c r="A69" s="7" t="s">
        <v>53</v>
      </c>
      <c r="B69" s="8" t="s">
        <v>20</v>
      </c>
      <c r="C69" s="9">
        <v>0</v>
      </c>
      <c r="D69" s="9">
        <v>2.48775421875</v>
      </c>
      <c r="E69" s="9">
        <v>-3.02223076923077</v>
      </c>
      <c r="F69" s="9">
        <v>-3.47330769230769</v>
      </c>
      <c r="G69" s="9">
        <v>0.960285714285714</v>
      </c>
      <c r="H69" s="9">
        <v>4.57473333333333</v>
      </c>
      <c r="I69" s="9">
        <v>1.8080318636687</v>
      </c>
      <c r="J69" s="9">
        <v>-1.2357000798041</v>
      </c>
      <c r="K69" s="9">
        <v>5.7258</v>
      </c>
      <c r="L69" s="9">
        <v>-0.418</v>
      </c>
    </row>
    <row r="70" spans="1:12">
      <c r="A70" s="7" t="s">
        <v>54</v>
      </c>
      <c r="B70" s="8" t="s">
        <v>19</v>
      </c>
      <c r="C70" s="9">
        <v>0</v>
      </c>
      <c r="D70" s="9">
        <v>2.63758486480112</v>
      </c>
      <c r="E70" s="9">
        <v>-2.9281584770913</v>
      </c>
      <c r="F70" s="9">
        <v>-3.40620407403846</v>
      </c>
      <c r="G70" s="9">
        <v>0.98308781875</v>
      </c>
      <c r="H70" s="9">
        <v>4.69146297032695</v>
      </c>
      <c r="I70" s="9">
        <v>1.90342530906519</v>
      </c>
      <c r="J70" s="9">
        <v>-1.08449339683089</v>
      </c>
      <c r="K70" s="9">
        <v>5.90037516122267</v>
      </c>
      <c r="L70" s="9">
        <v>-0.27062181151539</v>
      </c>
    </row>
    <row r="71" spans="1:12">
      <c r="A71" s="7" t="s">
        <v>54</v>
      </c>
      <c r="B71" s="8" t="s">
        <v>20</v>
      </c>
      <c r="C71" s="9">
        <v>0</v>
      </c>
      <c r="D71" s="9">
        <v>2.59</v>
      </c>
      <c r="E71" s="9">
        <v>-3.024</v>
      </c>
      <c r="F71" s="9">
        <v>-3.554</v>
      </c>
      <c r="G71" s="9">
        <v>1.01295435869615</v>
      </c>
      <c r="H71" s="9">
        <v>4.64171436469731</v>
      </c>
      <c r="I71" s="9">
        <v>1.88390913110123</v>
      </c>
      <c r="J71" s="9">
        <v>-1.122</v>
      </c>
      <c r="K71" s="9">
        <v>5.752</v>
      </c>
      <c r="L71" s="9">
        <v>-0.214394123845547</v>
      </c>
    </row>
    <row r="72" spans="1:12">
      <c r="A72" s="7" t="s">
        <v>55</v>
      </c>
      <c r="B72" s="8" t="s">
        <v>19</v>
      </c>
      <c r="C72" s="9">
        <v>0</v>
      </c>
      <c r="D72" s="9">
        <v>2.966</v>
      </c>
      <c r="E72" s="9">
        <v>-2.75181175795939</v>
      </c>
      <c r="F72" s="9">
        <v>-3.34249219169121</v>
      </c>
      <c r="G72" s="9">
        <v>1.1398916822824</v>
      </c>
      <c r="H72" s="9">
        <v>4.75241132199605</v>
      </c>
      <c r="I72" s="9">
        <v>1.99418622779264</v>
      </c>
      <c r="J72" s="9">
        <v>-1.032</v>
      </c>
      <c r="K72" s="9">
        <v>5.98443404296387</v>
      </c>
      <c r="L72" s="9">
        <v>0.0888916832850125</v>
      </c>
    </row>
    <row r="73" spans="1:12">
      <c r="A73" s="7" t="s">
        <v>55</v>
      </c>
      <c r="B73" s="8" t="s">
        <v>20</v>
      </c>
      <c r="C73" s="9">
        <v>0</v>
      </c>
      <c r="D73" s="9">
        <v>2.833</v>
      </c>
      <c r="E73" s="9">
        <v>-2.824</v>
      </c>
      <c r="F73" s="9">
        <v>-3.477</v>
      </c>
      <c r="G73" s="9">
        <v>1.092</v>
      </c>
      <c r="H73" s="9">
        <v>4.709</v>
      </c>
      <c r="I73" s="9">
        <v>1.975</v>
      </c>
      <c r="J73" s="9">
        <v>-0.967</v>
      </c>
      <c r="K73" s="9">
        <v>5.942</v>
      </c>
      <c r="L73" s="9">
        <v>0.067</v>
      </c>
    </row>
    <row r="74" spans="1:12">
      <c r="A74" s="7" t="s">
        <v>56</v>
      </c>
      <c r="B74" s="8" t="s">
        <v>19</v>
      </c>
      <c r="C74" s="9">
        <v>0</v>
      </c>
      <c r="D74" s="9">
        <v>2.858</v>
      </c>
      <c r="E74" s="9">
        <v>-2.894</v>
      </c>
      <c r="F74" s="9">
        <v>-3.322</v>
      </c>
      <c r="G74" s="9">
        <v>1.14</v>
      </c>
      <c r="H74" s="9">
        <v>4.751</v>
      </c>
      <c r="I74" s="9">
        <v>2.042</v>
      </c>
      <c r="J74" s="9">
        <v>-0.889</v>
      </c>
      <c r="K74" s="9">
        <v>5.864</v>
      </c>
      <c r="L74" s="9">
        <v>-0.0236058590221427</v>
      </c>
    </row>
    <row r="75" spans="1:12">
      <c r="A75" s="7" t="s">
        <v>56</v>
      </c>
      <c r="B75" s="8" t="s">
        <v>20</v>
      </c>
      <c r="C75" s="9">
        <v>0</v>
      </c>
      <c r="D75" s="9">
        <v>2.493</v>
      </c>
      <c r="E75" s="9">
        <v>-3.149</v>
      </c>
      <c r="F75" s="9">
        <v>-3.55</v>
      </c>
      <c r="G75" s="9">
        <v>0.959</v>
      </c>
      <c r="H75" s="9">
        <v>4.529</v>
      </c>
      <c r="I75" s="9">
        <v>1.905</v>
      </c>
      <c r="J75" s="9">
        <v>-0.984</v>
      </c>
      <c r="K75" s="9">
        <v>5.626</v>
      </c>
      <c r="L75" s="9">
        <v>-0.231</v>
      </c>
    </row>
    <row r="76" spans="1:12">
      <c r="A76" s="7" t="s">
        <v>57</v>
      </c>
      <c r="B76" s="8" t="s">
        <v>19</v>
      </c>
      <c r="C76" s="9">
        <v>0</v>
      </c>
      <c r="D76" s="9">
        <v>2.69596621844301</v>
      </c>
      <c r="E76" s="9">
        <v>-3.13099390852482</v>
      </c>
      <c r="F76" s="9">
        <v>-3.42650750998162</v>
      </c>
      <c r="G76" s="9">
        <v>0.942905355634191</v>
      </c>
      <c r="H76" s="9">
        <v>4.60445993571691</v>
      </c>
      <c r="I76" s="9">
        <v>1.96076551123162</v>
      </c>
      <c r="J76" s="9">
        <v>-0.847049866433824</v>
      </c>
      <c r="K76" s="9">
        <v>5.61364993105469</v>
      </c>
      <c r="L76" s="9">
        <v>-0.224</v>
      </c>
    </row>
    <row r="77" spans="1:12">
      <c r="A77" s="7" t="s">
        <v>57</v>
      </c>
      <c r="B77" s="8" t="s">
        <v>20</v>
      </c>
      <c r="C77" s="9">
        <v>0</v>
      </c>
      <c r="D77" s="9">
        <v>2.67021668784352</v>
      </c>
      <c r="E77" s="9">
        <v>-3.362</v>
      </c>
      <c r="F77" s="9">
        <v>-3.41393333333333</v>
      </c>
      <c r="G77" s="9">
        <v>0.934811225565684</v>
      </c>
      <c r="H77" s="9">
        <v>4.57607637899565</v>
      </c>
      <c r="I77" s="9">
        <v>1.9167682942213</v>
      </c>
      <c r="J77" s="9">
        <v>-0.916029848523075</v>
      </c>
      <c r="K77" s="9">
        <v>5.54678883717029</v>
      </c>
      <c r="L77" s="9">
        <v>-0.605</v>
      </c>
    </row>
    <row r="78" spans="1:12">
      <c r="A78" s="7" t="s">
        <v>58</v>
      </c>
      <c r="B78" s="8" t="s">
        <v>19</v>
      </c>
      <c r="C78" s="9">
        <v>0</v>
      </c>
      <c r="D78" s="9">
        <v>2.71209795610813</v>
      </c>
      <c r="E78" s="9">
        <v>-3.07911116134102</v>
      </c>
      <c r="F78" s="9">
        <v>-3.41600740387694</v>
      </c>
      <c r="G78" s="9">
        <v>0.997819195099243</v>
      </c>
      <c r="H78" s="9">
        <v>4.64178782479894</v>
      </c>
      <c r="I78" s="9">
        <v>1.9509851179982</v>
      </c>
      <c r="J78" s="9">
        <v>-0.829</v>
      </c>
      <c r="K78" s="9">
        <v>5.63905397655664</v>
      </c>
      <c r="L78" s="9">
        <v>-0.269529121625</v>
      </c>
    </row>
    <row r="79" spans="1:12">
      <c r="A79" s="7" t="s">
        <v>58</v>
      </c>
      <c r="B79" s="8" t="s">
        <v>20</v>
      </c>
      <c r="C79" s="9">
        <v>0</v>
      </c>
      <c r="D79" s="9">
        <v>2.588</v>
      </c>
      <c r="E79" s="9">
        <v>-3.157</v>
      </c>
      <c r="F79" s="9">
        <v>-3.44318686028014</v>
      </c>
      <c r="G79" s="9">
        <v>0.99981678540223</v>
      </c>
      <c r="H79" s="9">
        <v>4.6783161071258</v>
      </c>
      <c r="I79" s="9">
        <v>1.837</v>
      </c>
      <c r="J79" s="9">
        <v>-0.984130421875313</v>
      </c>
      <c r="K79" s="9">
        <v>5.499</v>
      </c>
      <c r="L79" s="9">
        <v>-0.305</v>
      </c>
    </row>
    <row r="80" spans="1:12">
      <c r="A80" s="7" t="s">
        <v>59</v>
      </c>
      <c r="B80" s="8" t="s">
        <v>19</v>
      </c>
      <c r="C80" s="9">
        <v>0</v>
      </c>
      <c r="D80" s="9">
        <v>2.595</v>
      </c>
      <c r="E80" s="9">
        <v>-3.12608937419531</v>
      </c>
      <c r="F80" s="9">
        <v>-3.458</v>
      </c>
      <c r="G80" s="9">
        <v>0.972249717217785</v>
      </c>
      <c r="H80" s="9">
        <v>4.64576332390761</v>
      </c>
      <c r="I80" s="9">
        <v>1.9385868899549</v>
      </c>
      <c r="J80" s="9">
        <v>-1.03325810902087</v>
      </c>
      <c r="K80" s="9">
        <v>5.621</v>
      </c>
      <c r="L80" s="9">
        <v>-0.168696451458333</v>
      </c>
    </row>
    <row r="81" spans="1:12">
      <c r="A81" s="7" t="s">
        <v>59</v>
      </c>
      <c r="B81" s="8" t="s">
        <v>20</v>
      </c>
      <c r="C81" s="9">
        <v>0</v>
      </c>
      <c r="D81" s="9">
        <v>2.53040714285714</v>
      </c>
      <c r="E81" s="9">
        <v>-3.2337</v>
      </c>
      <c r="F81" s="9">
        <v>-3.39524318181818</v>
      </c>
      <c r="G81" s="9">
        <v>1.05985</v>
      </c>
      <c r="H81" s="9">
        <v>4.6867619047619</v>
      </c>
      <c r="I81" s="9">
        <v>1.89532614896037</v>
      </c>
      <c r="J81" s="9">
        <v>-0.951142857142857</v>
      </c>
      <c r="K81" s="9">
        <v>5.5999</v>
      </c>
      <c r="L81" s="9">
        <v>0.0487</v>
      </c>
    </row>
    <row r="82" spans="1:12">
      <c r="A82" s="7" t="s">
        <v>60</v>
      </c>
      <c r="B82" s="8" t="s">
        <v>19</v>
      </c>
      <c r="C82" s="9">
        <v>0</v>
      </c>
      <c r="D82" s="9">
        <v>2.69714751288623</v>
      </c>
      <c r="E82" s="9">
        <v>-3.09414020730799</v>
      </c>
      <c r="F82" s="9">
        <v>-3.12772659996278</v>
      </c>
      <c r="G82" s="9">
        <v>1.15045698186497</v>
      </c>
      <c r="H82" s="9">
        <v>4.88958455325225</v>
      </c>
      <c r="I82" s="9">
        <v>2.05733933185513</v>
      </c>
      <c r="J82" s="9">
        <v>-0.620626444665961</v>
      </c>
      <c r="K82" s="9">
        <v>5.83266947190193</v>
      </c>
      <c r="L82" s="9">
        <v>0.369</v>
      </c>
    </row>
    <row r="83" spans="1:12">
      <c r="A83" s="7" t="s">
        <v>60</v>
      </c>
      <c r="B83" s="8" t="s">
        <v>20</v>
      </c>
      <c r="C83" s="9">
        <v>0</v>
      </c>
      <c r="D83" s="9">
        <v>2.59526603326051</v>
      </c>
      <c r="E83" s="9">
        <v>-3.28053835272619</v>
      </c>
      <c r="F83" s="9">
        <v>-3.14614545221769</v>
      </c>
      <c r="G83" s="9">
        <v>1.16754545454545</v>
      </c>
      <c r="H83" s="9">
        <v>4.81321546758964</v>
      </c>
      <c r="I83" s="9">
        <v>2.08494375986196</v>
      </c>
      <c r="J83" s="9">
        <v>-0.63327691583627</v>
      </c>
      <c r="K83" s="9">
        <v>5.9206001892175</v>
      </c>
      <c r="L83" s="9">
        <v>0.378422727272727</v>
      </c>
    </row>
    <row r="84" spans="1:12">
      <c r="A84" s="7" t="s">
        <v>61</v>
      </c>
      <c r="B84" s="8" t="s">
        <v>19</v>
      </c>
      <c r="C84" s="9">
        <v>0</v>
      </c>
      <c r="D84" s="9">
        <v>2.975</v>
      </c>
      <c r="E84" s="9">
        <v>-3.03312781337631</v>
      </c>
      <c r="F84" s="9">
        <v>-3.10226613490314</v>
      </c>
      <c r="G84" s="9">
        <v>1.20726786900593</v>
      </c>
      <c r="H84" s="9">
        <v>5.02314845820408</v>
      </c>
      <c r="I84" s="9">
        <v>2.28971360032356</v>
      </c>
      <c r="J84" s="9">
        <v>-0.476255201078379</v>
      </c>
      <c r="K84" s="9">
        <v>6.15052052375493</v>
      </c>
      <c r="L84" s="9">
        <v>0.704</v>
      </c>
    </row>
    <row r="85" spans="1:12">
      <c r="A85" s="7" t="s">
        <v>61</v>
      </c>
      <c r="B85" s="8" t="s">
        <v>20</v>
      </c>
      <c r="C85" s="9">
        <v>0</v>
      </c>
      <c r="D85" s="9">
        <v>2.854</v>
      </c>
      <c r="E85" s="9">
        <v>-3.099</v>
      </c>
      <c r="F85" s="9">
        <v>-3.10722308122438</v>
      </c>
      <c r="G85" s="9">
        <v>1.131</v>
      </c>
      <c r="H85" s="9">
        <v>4.985</v>
      </c>
      <c r="I85" s="9">
        <v>2.281</v>
      </c>
      <c r="J85" s="9">
        <v>-0.456</v>
      </c>
      <c r="K85" s="9">
        <v>6.2</v>
      </c>
      <c r="L85" s="9">
        <v>0.599</v>
      </c>
    </row>
    <row r="86" spans="1:12">
      <c r="A86" s="7" t="s">
        <v>62</v>
      </c>
      <c r="B86" s="8" t="s">
        <v>19</v>
      </c>
      <c r="C86" s="9">
        <v>0</v>
      </c>
      <c r="D86" s="9">
        <v>3.06580705507715</v>
      </c>
      <c r="E86" s="9">
        <v>-2.81034510842552</v>
      </c>
      <c r="F86" s="9">
        <v>-3.20453213649591</v>
      </c>
      <c r="G86" s="9">
        <v>1.20692745950368</v>
      </c>
      <c r="H86" s="9">
        <v>5.27192705898855</v>
      </c>
      <c r="I86" s="9">
        <v>2.52490417604151</v>
      </c>
      <c r="J86" s="9">
        <v>-0.376087175400359</v>
      </c>
      <c r="K86" s="9">
        <v>6.52405119789907</v>
      </c>
      <c r="L86" s="9">
        <v>1.549</v>
      </c>
    </row>
    <row r="87" spans="1:12">
      <c r="A87" s="7" t="s">
        <v>62</v>
      </c>
      <c r="B87" s="8" t="s">
        <v>20</v>
      </c>
      <c r="C87" s="9">
        <v>0</v>
      </c>
      <c r="D87" s="9">
        <v>2.992</v>
      </c>
      <c r="E87" s="9">
        <v>-2.933</v>
      </c>
      <c r="F87" s="9">
        <v>-3.418</v>
      </c>
      <c r="G87" s="9">
        <v>1.066</v>
      </c>
      <c r="H87" s="9">
        <v>5.274</v>
      </c>
      <c r="I87" s="9">
        <v>2.486</v>
      </c>
      <c r="J87" s="9">
        <v>-0.33071484950343</v>
      </c>
      <c r="K87" s="9">
        <v>6.51</v>
      </c>
      <c r="L87" s="9">
        <v>1.429</v>
      </c>
    </row>
    <row r="88" spans="1:12">
      <c r="A88" s="7" t="s">
        <v>63</v>
      </c>
      <c r="B88" s="8" t="s">
        <v>19</v>
      </c>
      <c r="C88" s="9">
        <v>0</v>
      </c>
      <c r="D88" s="9">
        <v>3.15638929093711</v>
      </c>
      <c r="E88" s="9">
        <v>-2.73079311191045</v>
      </c>
      <c r="F88" s="9">
        <v>-3.20258001202344</v>
      </c>
      <c r="G88" s="9">
        <v>1.23560477390049</v>
      </c>
      <c r="H88" s="9">
        <v>5.42820580158058</v>
      </c>
      <c r="I88" s="9">
        <v>2.727</v>
      </c>
      <c r="J88" s="9">
        <v>-0.125851854503824</v>
      </c>
      <c r="K88" s="9">
        <v>6.79714868642399</v>
      </c>
      <c r="L88" s="9">
        <v>1.934</v>
      </c>
    </row>
    <row r="89" spans="1:12">
      <c r="A89" s="7" t="s">
        <v>63</v>
      </c>
      <c r="B89" s="8" t="s">
        <v>20</v>
      </c>
      <c r="C89" s="9">
        <v>0</v>
      </c>
      <c r="D89" s="9">
        <v>3.083</v>
      </c>
      <c r="E89" s="9">
        <v>-2.797</v>
      </c>
      <c r="F89" s="9">
        <v>-3.287</v>
      </c>
      <c r="G89" s="9">
        <v>1.175</v>
      </c>
      <c r="H89" s="9">
        <v>5.424</v>
      </c>
      <c r="I89" s="9">
        <v>2.62</v>
      </c>
      <c r="J89" s="9">
        <v>-0.16342077789666</v>
      </c>
      <c r="K89" s="9">
        <v>6.792</v>
      </c>
      <c r="L89" s="9">
        <v>2.023</v>
      </c>
    </row>
    <row r="90" spans="1:12">
      <c r="A90" s="7" t="s">
        <v>64</v>
      </c>
      <c r="B90" s="8" t="s">
        <v>19</v>
      </c>
      <c r="C90" s="9">
        <v>0</v>
      </c>
      <c r="D90" s="9">
        <v>3.238</v>
      </c>
      <c r="E90" s="9">
        <v>-2.56871316023108</v>
      </c>
      <c r="F90" s="9">
        <v>-3.2296438863596</v>
      </c>
      <c r="G90" s="9">
        <v>1.31900064016608</v>
      </c>
      <c r="H90" s="9">
        <v>5.56757405802138</v>
      </c>
      <c r="I90" s="9">
        <v>2.787</v>
      </c>
      <c r="J90" s="9">
        <v>-0.288</v>
      </c>
      <c r="K90" s="9">
        <v>7.015</v>
      </c>
      <c r="L90" s="9">
        <v>2.357</v>
      </c>
    </row>
    <row r="91" spans="1:12">
      <c r="A91" s="7" t="s">
        <v>64</v>
      </c>
      <c r="B91" s="8" t="s">
        <v>20</v>
      </c>
      <c r="C91" s="9">
        <v>0</v>
      </c>
      <c r="D91" s="9">
        <v>3.103</v>
      </c>
      <c r="E91" s="9">
        <v>-2.54</v>
      </c>
      <c r="F91" s="9">
        <v>-3.377</v>
      </c>
      <c r="G91" s="9">
        <v>1.3</v>
      </c>
      <c r="H91" s="9">
        <v>5.57</v>
      </c>
      <c r="I91" s="9">
        <v>2.649</v>
      </c>
      <c r="J91" s="9">
        <v>-0.448</v>
      </c>
      <c r="K91" s="9">
        <v>6.864</v>
      </c>
      <c r="L91" s="9">
        <v>2.471</v>
      </c>
    </row>
    <row r="92" spans="1:12">
      <c r="A92" s="7" t="s">
        <v>65</v>
      </c>
      <c r="B92" s="8" t="s">
        <v>19</v>
      </c>
      <c r="C92" s="9">
        <v>0</v>
      </c>
      <c r="D92" s="9">
        <v>3.118</v>
      </c>
      <c r="E92" s="9">
        <v>-2.225</v>
      </c>
      <c r="F92" s="9">
        <v>-3.048</v>
      </c>
      <c r="G92" s="9">
        <v>1.495</v>
      </c>
      <c r="H92" s="9">
        <v>5.73241352912407</v>
      </c>
      <c r="I92" s="9">
        <v>2.85545156901351</v>
      </c>
      <c r="J92" s="9">
        <v>-0.399</v>
      </c>
      <c r="K92" s="9">
        <v>6.984</v>
      </c>
      <c r="L92" s="9">
        <v>2.678</v>
      </c>
    </row>
    <row r="93" spans="1:12">
      <c r="A93" s="7" t="s">
        <v>65</v>
      </c>
      <c r="B93" s="8" t="s">
        <v>20</v>
      </c>
      <c r="C93" s="9">
        <v>0</v>
      </c>
      <c r="D93" s="9">
        <v>3.099</v>
      </c>
      <c r="E93" s="9">
        <v>-2.289</v>
      </c>
      <c r="F93" s="9">
        <v>-3.136</v>
      </c>
      <c r="G93" s="9">
        <v>1.319</v>
      </c>
      <c r="H93" s="9">
        <v>5.69</v>
      </c>
      <c r="I93" s="9">
        <v>2.884</v>
      </c>
      <c r="J93" s="9">
        <v>-0.218</v>
      </c>
      <c r="K93" s="9">
        <v>6.879</v>
      </c>
      <c r="L93" s="9">
        <v>2.852</v>
      </c>
    </row>
    <row r="94" spans="1:12">
      <c r="A94" s="7" t="s">
        <v>66</v>
      </c>
      <c r="B94" s="8" t="s">
        <v>19</v>
      </c>
      <c r="C94" s="9">
        <v>0</v>
      </c>
      <c r="D94" s="9">
        <v>3.02</v>
      </c>
      <c r="E94" s="9">
        <v>-2.359</v>
      </c>
      <c r="F94" s="9">
        <v>-3.145</v>
      </c>
      <c r="G94" s="9">
        <v>1.257</v>
      </c>
      <c r="H94" s="9">
        <v>5.627</v>
      </c>
      <c r="I94" s="9">
        <v>2.845</v>
      </c>
      <c r="J94" s="9">
        <v>-0.221</v>
      </c>
      <c r="K94" s="9">
        <v>6.719</v>
      </c>
      <c r="L94" s="9">
        <v>2.718</v>
      </c>
    </row>
    <row r="95" spans="1:12">
      <c r="A95" s="7" t="s">
        <v>66</v>
      </c>
      <c r="B95" s="8" t="s">
        <v>20</v>
      </c>
      <c r="C95" s="9">
        <v>0</v>
      </c>
      <c r="D95" s="9">
        <v>2.86</v>
      </c>
      <c r="E95" s="9">
        <v>-2.468</v>
      </c>
      <c r="F95" s="9">
        <v>-3.181</v>
      </c>
      <c r="G95" s="9">
        <v>1.203</v>
      </c>
      <c r="H95" s="9">
        <v>5.49037410179687</v>
      </c>
      <c r="I95" s="9">
        <v>2.728</v>
      </c>
      <c r="J95" s="9">
        <v>-0.229</v>
      </c>
      <c r="K95" s="9">
        <v>6.48804335625</v>
      </c>
      <c r="L95" s="9">
        <v>2.454</v>
      </c>
    </row>
    <row r="96" spans="1:12">
      <c r="A96" s="7" t="s">
        <v>67</v>
      </c>
      <c r="B96" s="8" t="s">
        <v>19</v>
      </c>
      <c r="C96" s="9">
        <v>0</v>
      </c>
      <c r="D96" s="9">
        <v>2.809</v>
      </c>
      <c r="E96" s="9">
        <v>-2.485</v>
      </c>
      <c r="F96" s="9">
        <v>-3.144</v>
      </c>
      <c r="G96" s="9">
        <v>1.245</v>
      </c>
      <c r="H96" s="9">
        <v>5.427</v>
      </c>
      <c r="I96" s="9">
        <v>2.711</v>
      </c>
      <c r="J96" s="9">
        <v>-0.232</v>
      </c>
      <c r="K96" s="9">
        <v>6.293</v>
      </c>
      <c r="L96" s="9">
        <v>2.339</v>
      </c>
    </row>
    <row r="97" spans="1:12">
      <c r="A97" s="7" t="s">
        <v>67</v>
      </c>
      <c r="B97" s="8" t="s">
        <v>20</v>
      </c>
      <c r="C97" s="9">
        <v>0</v>
      </c>
      <c r="D97" s="9">
        <v>2.64526086956522</v>
      </c>
      <c r="E97" s="9">
        <v>-2.6811404673913</v>
      </c>
      <c r="F97" s="9">
        <v>-3.23074327717391</v>
      </c>
      <c r="G97" s="9">
        <v>1.17308695652174</v>
      </c>
      <c r="H97" s="9">
        <v>5.23430434782609</v>
      </c>
      <c r="I97" s="9">
        <v>2.54117391304348</v>
      </c>
      <c r="J97" s="9">
        <v>-0.380211940217391</v>
      </c>
      <c r="K97" s="9">
        <v>5.987</v>
      </c>
      <c r="L97" s="9">
        <v>1.96455515</v>
      </c>
    </row>
    <row r="98" spans="1:12">
      <c r="A98" s="7" t="s">
        <v>68</v>
      </c>
      <c r="B98" s="8" t="s">
        <v>19</v>
      </c>
      <c r="C98" s="9">
        <v>0</v>
      </c>
      <c r="D98" s="9">
        <v>2.606</v>
      </c>
      <c r="E98" s="9">
        <v>-2.75</v>
      </c>
      <c r="F98" s="9">
        <v>-3.1720288488718</v>
      </c>
      <c r="G98" s="9">
        <v>1.121</v>
      </c>
      <c r="H98" s="9">
        <v>5.138</v>
      </c>
      <c r="I98" s="9">
        <v>2.407</v>
      </c>
      <c r="J98" s="9">
        <v>-0.402</v>
      </c>
      <c r="K98" s="9">
        <v>5.965</v>
      </c>
      <c r="L98" s="9">
        <v>1.711</v>
      </c>
    </row>
    <row r="99" spans="1:12">
      <c r="A99" s="7" t="s">
        <v>68</v>
      </c>
      <c r="B99" s="8" t="s">
        <v>20</v>
      </c>
      <c r="C99" s="9">
        <v>0</v>
      </c>
      <c r="D99" s="9">
        <v>2.869</v>
      </c>
      <c r="E99" s="9">
        <v>-2.825</v>
      </c>
      <c r="F99" s="9">
        <v>-3.22</v>
      </c>
      <c r="G99" s="9">
        <v>1.19</v>
      </c>
      <c r="H99" s="9">
        <v>5.063</v>
      </c>
      <c r="I99" s="9">
        <v>2.319</v>
      </c>
      <c r="J99" s="9">
        <v>-0.358</v>
      </c>
      <c r="K99" s="9">
        <v>5.896</v>
      </c>
      <c r="L99" s="9">
        <v>1.533</v>
      </c>
    </row>
    <row r="100" spans="1:12">
      <c r="A100" s="7" t="s">
        <v>69</v>
      </c>
      <c r="B100" s="8" t="s">
        <v>19</v>
      </c>
      <c r="C100" s="9">
        <v>0</v>
      </c>
      <c r="D100" s="9">
        <v>3.06004604881458</v>
      </c>
      <c r="E100" s="9">
        <v>-2.5757619047619</v>
      </c>
      <c r="F100" s="9">
        <v>-2.98896071777321</v>
      </c>
      <c r="G100" s="9">
        <v>1.33786957701874</v>
      </c>
      <c r="H100" s="9">
        <v>5.24382189136653</v>
      </c>
      <c r="I100" s="9">
        <v>2.50491614755658</v>
      </c>
      <c r="J100" s="9">
        <v>-0.178</v>
      </c>
      <c r="K100" s="9">
        <v>6.03521633210138</v>
      </c>
      <c r="L100" s="9">
        <v>1.752</v>
      </c>
    </row>
    <row r="101" spans="1:12">
      <c r="A101" s="7" t="s">
        <v>69</v>
      </c>
      <c r="B101" s="8" t="s">
        <v>20</v>
      </c>
      <c r="C101" s="9">
        <v>0</v>
      </c>
      <c r="D101" s="9">
        <v>2.98973617716022</v>
      </c>
      <c r="E101" s="9">
        <v>-2.62358574483695</v>
      </c>
      <c r="F101" s="9">
        <v>-2.96954545454545</v>
      </c>
      <c r="G101" s="9">
        <v>1.33326806295289</v>
      </c>
      <c r="H101" s="9">
        <v>5.23565298605535</v>
      </c>
      <c r="I101" s="9">
        <v>2.47483378316315</v>
      </c>
      <c r="J101" s="9">
        <v>-0.251863636363636</v>
      </c>
      <c r="K101" s="9">
        <v>5.96904545454545</v>
      </c>
      <c r="L101" s="9">
        <v>1.59327272727273</v>
      </c>
    </row>
    <row r="102" spans="1:12">
      <c r="A102" s="7" t="s">
        <v>70</v>
      </c>
      <c r="B102" s="8" t="s">
        <v>19</v>
      </c>
      <c r="C102" s="9">
        <v>0</v>
      </c>
      <c r="D102" s="9">
        <v>3.14</v>
      </c>
      <c r="E102" s="9">
        <v>-2.54801019954944</v>
      </c>
      <c r="F102" s="9">
        <v>-2.98708024532434</v>
      </c>
      <c r="G102" s="9">
        <v>1.36224174915472</v>
      </c>
      <c r="H102" s="9">
        <v>5.27720372250726</v>
      </c>
      <c r="I102" s="9">
        <v>2.49365441301341</v>
      </c>
      <c r="J102" s="9">
        <v>-0.221</v>
      </c>
      <c r="K102" s="9">
        <v>5.996</v>
      </c>
      <c r="L102" s="9">
        <v>1.604</v>
      </c>
    </row>
    <row r="103" spans="1:12">
      <c r="A103" s="7" t="s">
        <v>70</v>
      </c>
      <c r="B103" s="8" t="s">
        <v>20</v>
      </c>
      <c r="C103" s="9">
        <v>0</v>
      </c>
      <c r="D103" s="9">
        <v>3.047</v>
      </c>
      <c r="E103" s="9">
        <v>-2.664</v>
      </c>
      <c r="F103" s="9">
        <v>-3.137</v>
      </c>
      <c r="G103" s="9">
        <v>1.253</v>
      </c>
      <c r="H103" s="9">
        <v>5.138</v>
      </c>
      <c r="I103" s="9">
        <v>2.406</v>
      </c>
      <c r="J103" s="9">
        <v>-0.308</v>
      </c>
      <c r="K103" s="9">
        <v>5.815</v>
      </c>
      <c r="L103" s="9">
        <v>1.482</v>
      </c>
    </row>
    <row r="104" spans="1:12">
      <c r="A104" s="7" t="s">
        <v>71</v>
      </c>
      <c r="B104" s="8" t="s">
        <v>19</v>
      </c>
      <c r="C104" s="9">
        <v>0</v>
      </c>
      <c r="D104" s="9">
        <v>3.174</v>
      </c>
      <c r="E104" s="9">
        <v>-2.424</v>
      </c>
      <c r="F104" s="9">
        <v>-2.894</v>
      </c>
      <c r="G104" s="9">
        <v>1.418</v>
      </c>
      <c r="H104" s="9">
        <v>5.293</v>
      </c>
      <c r="I104" s="9">
        <v>2.538</v>
      </c>
      <c r="J104" s="9">
        <v>-0.198</v>
      </c>
      <c r="K104" s="9">
        <v>5.979</v>
      </c>
      <c r="L104" s="9">
        <v>1.73</v>
      </c>
    </row>
    <row r="105" spans="1:12">
      <c r="A105" s="7" t="s">
        <v>71</v>
      </c>
      <c r="B105" s="8" t="s">
        <v>20</v>
      </c>
      <c r="C105" s="9">
        <v>0</v>
      </c>
      <c r="D105" s="9">
        <v>3.076</v>
      </c>
      <c r="E105" s="9">
        <v>-2.587</v>
      </c>
      <c r="F105" s="9">
        <v>-3.107</v>
      </c>
      <c r="G105" s="9">
        <v>1.288</v>
      </c>
      <c r="H105" s="9">
        <v>5.029</v>
      </c>
      <c r="I105" s="9">
        <v>2.39</v>
      </c>
      <c r="J105" s="9">
        <v>-0.201</v>
      </c>
      <c r="K105" s="9">
        <v>5.835</v>
      </c>
      <c r="L105" s="9">
        <v>1.591</v>
      </c>
    </row>
    <row r="106" spans="1:12">
      <c r="A106" s="7" t="s">
        <v>72</v>
      </c>
      <c r="B106" s="8" t="s">
        <v>19</v>
      </c>
      <c r="C106" s="9">
        <v>0</v>
      </c>
      <c r="D106" s="9">
        <v>2.955</v>
      </c>
      <c r="E106" s="9">
        <v>-2.786</v>
      </c>
      <c r="F106" s="9">
        <v>-3.201</v>
      </c>
      <c r="G106" s="9">
        <v>1.2133675</v>
      </c>
      <c r="H106" s="9">
        <v>4.836</v>
      </c>
      <c r="I106" s="9">
        <v>2.21</v>
      </c>
      <c r="J106" s="9">
        <v>-0.344</v>
      </c>
      <c r="K106" s="9">
        <v>5.639686875</v>
      </c>
      <c r="L106" s="9">
        <v>1.379101</v>
      </c>
    </row>
    <row r="107" spans="1:12">
      <c r="A107" s="7" t="s">
        <v>72</v>
      </c>
      <c r="B107" s="8" t="s">
        <v>20</v>
      </c>
      <c r="C107" s="9">
        <v>0</v>
      </c>
      <c r="D107" s="9">
        <v>2.896</v>
      </c>
      <c r="E107" s="9">
        <v>-2.878</v>
      </c>
      <c r="F107" s="9">
        <v>-3.194</v>
      </c>
      <c r="G107" s="9">
        <v>1.159</v>
      </c>
      <c r="H107" s="9">
        <v>4.724</v>
      </c>
      <c r="I107" s="9">
        <v>2.087</v>
      </c>
      <c r="J107" s="9">
        <v>-0.394</v>
      </c>
      <c r="K107" s="9">
        <v>5.45</v>
      </c>
      <c r="L107" s="9">
        <v>1.181</v>
      </c>
    </row>
    <row r="108" spans="1:12">
      <c r="A108" s="7" t="s">
        <v>73</v>
      </c>
      <c r="B108" s="8" t="s">
        <v>19</v>
      </c>
      <c r="C108" s="9">
        <v>0</v>
      </c>
      <c r="D108" s="9">
        <v>2.952</v>
      </c>
      <c r="E108" s="9">
        <v>-2.815</v>
      </c>
      <c r="F108" s="9">
        <v>-3.059</v>
      </c>
      <c r="G108" s="9">
        <v>1.262</v>
      </c>
      <c r="H108" s="9">
        <v>4.826</v>
      </c>
      <c r="I108" s="9">
        <v>2.165</v>
      </c>
      <c r="J108" s="9">
        <v>-0.306</v>
      </c>
      <c r="K108" s="9">
        <v>5.563</v>
      </c>
      <c r="L108" s="9">
        <v>1.239</v>
      </c>
    </row>
    <row r="109" spans="1:12">
      <c r="A109" s="7" t="s">
        <v>73</v>
      </c>
      <c r="B109" s="8" t="s">
        <v>20</v>
      </c>
      <c r="C109" s="9">
        <v>0</v>
      </c>
      <c r="D109" s="9">
        <v>2.934</v>
      </c>
      <c r="E109" s="9">
        <v>-2.861</v>
      </c>
      <c r="F109" s="9">
        <v>-3.153</v>
      </c>
      <c r="G109" s="9">
        <v>1.198</v>
      </c>
      <c r="H109" s="9">
        <v>4.777</v>
      </c>
      <c r="I109" s="9">
        <v>2.127</v>
      </c>
      <c r="J109" s="9">
        <v>-0.241</v>
      </c>
      <c r="K109" s="9">
        <v>5.481</v>
      </c>
      <c r="L109" s="9">
        <v>1.135</v>
      </c>
    </row>
    <row r="110" spans="1:12">
      <c r="A110" s="7" t="s">
        <v>74</v>
      </c>
      <c r="B110" s="8" t="s">
        <v>19</v>
      </c>
      <c r="C110" s="9">
        <v>0</v>
      </c>
      <c r="D110" s="9">
        <v>3.024</v>
      </c>
      <c r="E110" s="9">
        <v>-2.785</v>
      </c>
      <c r="F110" s="9">
        <v>-3.041</v>
      </c>
      <c r="G110" s="9">
        <v>1.29</v>
      </c>
      <c r="H110" s="9">
        <v>5.04652378580044</v>
      </c>
      <c r="I110" s="9">
        <v>2.244</v>
      </c>
      <c r="J110" s="9">
        <v>-0.233</v>
      </c>
      <c r="K110" s="9">
        <v>5.589</v>
      </c>
      <c r="L110" s="9">
        <v>1.273</v>
      </c>
    </row>
    <row r="111" spans="1:12">
      <c r="A111" s="7" t="s">
        <v>74</v>
      </c>
      <c r="B111" s="8" t="s">
        <v>20</v>
      </c>
      <c r="C111" s="9">
        <v>0</v>
      </c>
      <c r="D111" s="9">
        <v>3.0483</v>
      </c>
      <c r="E111" s="9">
        <v>-2.73105263157895</v>
      </c>
      <c r="F111" s="9">
        <v>-3.08761904761905</v>
      </c>
      <c r="G111" s="9">
        <v>1.29078947368421</v>
      </c>
      <c r="H111" s="9">
        <v>5.1148</v>
      </c>
      <c r="I111" s="9">
        <v>2.27257894736842</v>
      </c>
      <c r="J111" s="9">
        <v>-0.1438925</v>
      </c>
      <c r="K111" s="9">
        <v>5.59395</v>
      </c>
      <c r="L111" s="9">
        <v>1.42163157894737</v>
      </c>
    </row>
    <row r="112" spans="1:12">
      <c r="A112" s="7" t="s">
        <v>75</v>
      </c>
      <c r="B112" s="8" t="s">
        <v>19</v>
      </c>
      <c r="C112" s="9">
        <v>0</v>
      </c>
      <c r="D112" s="9">
        <v>3.039</v>
      </c>
      <c r="E112" s="9">
        <v>-2.78</v>
      </c>
      <c r="F112" s="9">
        <v>-3.147</v>
      </c>
      <c r="G112" s="9">
        <v>1.279</v>
      </c>
      <c r="H112" s="9">
        <v>5.065</v>
      </c>
      <c r="I112" s="9">
        <v>2.268</v>
      </c>
      <c r="J112" s="9">
        <v>-0.153</v>
      </c>
      <c r="K112" s="9">
        <v>5.538</v>
      </c>
      <c r="L112" s="9">
        <v>1.447</v>
      </c>
    </row>
    <row r="113" spans="1:12">
      <c r="A113" s="7" t="s">
        <v>75</v>
      </c>
      <c r="B113" s="8" t="s">
        <v>20</v>
      </c>
      <c r="C113" s="9">
        <v>0</v>
      </c>
      <c r="D113" s="9">
        <v>2.954</v>
      </c>
      <c r="E113" s="9">
        <v>-2.886</v>
      </c>
      <c r="F113" s="9">
        <v>-3.2401639215625</v>
      </c>
      <c r="G113" s="9">
        <v>1.23815338125</v>
      </c>
      <c r="H113" s="9">
        <v>4.872</v>
      </c>
      <c r="I113" s="9">
        <v>2.163</v>
      </c>
      <c r="J113" s="9">
        <v>-0.294</v>
      </c>
      <c r="K113" s="9">
        <v>5.41881290788043</v>
      </c>
      <c r="L113" s="9">
        <v>1.281</v>
      </c>
    </row>
    <row r="114" spans="1:12">
      <c r="A114" s="7" t="s">
        <v>76</v>
      </c>
      <c r="B114" s="8" t="s">
        <v>19</v>
      </c>
      <c r="C114" s="9">
        <v>0</v>
      </c>
      <c r="D114" s="9">
        <v>2.978881640875</v>
      </c>
      <c r="E114" s="9">
        <v>-2.88167869988516</v>
      </c>
      <c r="F114" s="9">
        <v>-3.172</v>
      </c>
      <c r="G114" s="9">
        <v>1.262</v>
      </c>
      <c r="H114" s="9">
        <v>4.985</v>
      </c>
      <c r="I114" s="9">
        <v>2.232</v>
      </c>
      <c r="J114" s="9">
        <v>-0.223</v>
      </c>
      <c r="K114" s="9">
        <v>5.443</v>
      </c>
      <c r="L114" s="9">
        <v>1.295</v>
      </c>
    </row>
    <row r="115" spans="1:12">
      <c r="A115" s="7" t="s">
        <v>76</v>
      </c>
      <c r="B115" s="8" t="s">
        <v>20</v>
      </c>
      <c r="C115" s="9">
        <v>0</v>
      </c>
      <c r="D115" s="9">
        <v>2.9915</v>
      </c>
      <c r="E115" s="9">
        <v>-2.8755</v>
      </c>
      <c r="F115" s="9">
        <v>-3.2262</v>
      </c>
      <c r="G115" s="9">
        <v>1.2459</v>
      </c>
      <c r="H115" s="9">
        <v>4.945</v>
      </c>
      <c r="I115" s="9">
        <v>2.2352</v>
      </c>
      <c r="J115" s="9">
        <v>-0.2423</v>
      </c>
      <c r="K115" s="9">
        <v>5.398</v>
      </c>
      <c r="L115" s="9">
        <v>1.2167</v>
      </c>
    </row>
    <row r="116" spans="1:12">
      <c r="A116" s="7" t="s">
        <v>77</v>
      </c>
      <c r="B116" s="8" t="s">
        <v>19</v>
      </c>
      <c r="C116" s="9">
        <v>0</v>
      </c>
      <c r="D116" s="9">
        <v>2.9915</v>
      </c>
      <c r="E116" s="9">
        <v>-2.8755</v>
      </c>
      <c r="F116" s="9">
        <v>-3.2262</v>
      </c>
      <c r="G116" s="9">
        <v>1.2459</v>
      </c>
      <c r="H116" s="9">
        <v>4.945</v>
      </c>
      <c r="I116" s="9">
        <v>2.2352</v>
      </c>
      <c r="J116" s="9">
        <v>-0.2423</v>
      </c>
      <c r="K116" s="9">
        <v>5.398</v>
      </c>
      <c r="L116" s="9">
        <v>1.2167</v>
      </c>
    </row>
    <row r="117" spans="1:12">
      <c r="A117" s="7" t="s">
        <v>77</v>
      </c>
      <c r="B117" s="8" t="s">
        <v>20</v>
      </c>
      <c r="C117" s="9">
        <v>0</v>
      </c>
      <c r="D117" s="9">
        <v>2.9915</v>
      </c>
      <c r="E117" s="9">
        <v>-2.8755</v>
      </c>
      <c r="F117" s="9">
        <v>-3.2262</v>
      </c>
      <c r="G117" s="9">
        <v>1.2459</v>
      </c>
      <c r="H117" s="9">
        <v>4.945</v>
      </c>
      <c r="I117" s="9">
        <v>2.2352</v>
      </c>
      <c r="J117" s="9">
        <v>-0.2423</v>
      </c>
      <c r="K117" s="9">
        <v>5.398</v>
      </c>
      <c r="L117" s="9">
        <v>1.2167</v>
      </c>
    </row>
    <row r="118" spans="1:12">
      <c r="A118" s="7" t="s">
        <v>78</v>
      </c>
      <c r="B118" s="8" t="s">
        <v>19</v>
      </c>
      <c r="C118" s="9">
        <v>0</v>
      </c>
      <c r="D118" s="9">
        <v>3.10884090909091</v>
      </c>
      <c r="E118" s="9">
        <v>-2.90693181818182</v>
      </c>
      <c r="F118" s="9">
        <v>-2.99219090909091</v>
      </c>
      <c r="G118" s="9">
        <v>1.33045</v>
      </c>
      <c r="H118" s="9">
        <v>4.91513636363636</v>
      </c>
      <c r="I118" s="9">
        <v>2.21981818181818</v>
      </c>
      <c r="J118" s="9">
        <v>-0.0859</v>
      </c>
      <c r="K118" s="9">
        <v>5.72065</v>
      </c>
      <c r="L118" s="9">
        <v>1.08944090909091</v>
      </c>
    </row>
    <row r="119" spans="1:12">
      <c r="A119" s="7" t="s">
        <v>78</v>
      </c>
      <c r="B119" s="8" t="s">
        <v>20</v>
      </c>
      <c r="C119" s="9">
        <v>0</v>
      </c>
      <c r="D119" s="9">
        <v>3.15603784542058</v>
      </c>
      <c r="E119" s="9">
        <v>-2.93836363636364</v>
      </c>
      <c r="F119" s="9">
        <v>-2.85077659117321</v>
      </c>
      <c r="G119" s="9">
        <v>1.37455641995073</v>
      </c>
      <c r="H119" s="9">
        <v>4.88527272727273</v>
      </c>
      <c r="I119" s="9">
        <v>2.21981818181818</v>
      </c>
      <c r="J119" s="9">
        <v>-0.00306810372040756</v>
      </c>
      <c r="K119" s="9">
        <v>5.9247520100006</v>
      </c>
      <c r="L119" s="9">
        <v>0.962181818181818</v>
      </c>
    </row>
    <row r="120" spans="1:12">
      <c r="A120" s="7" t="s">
        <v>79</v>
      </c>
      <c r="B120" s="8" t="s">
        <v>19</v>
      </c>
      <c r="C120" s="9">
        <v>0</v>
      </c>
      <c r="D120" s="9">
        <v>3.03292857142857</v>
      </c>
      <c r="E120" s="9">
        <v>-3.20778571428571</v>
      </c>
      <c r="F120" s="9">
        <v>-3.04864285714286</v>
      </c>
      <c r="G120" s="9">
        <v>1.17278571428571</v>
      </c>
      <c r="H120" s="9">
        <v>4.80064285714286</v>
      </c>
      <c r="I120" s="9">
        <v>1.82071428571429</v>
      </c>
      <c r="J120" s="9">
        <v>-0.177571428571429</v>
      </c>
      <c r="K120" s="9">
        <v>5.87228571428571</v>
      </c>
      <c r="L120" s="9">
        <v>0.818066666666667</v>
      </c>
    </row>
    <row r="121" spans="1:12">
      <c r="A121" s="7" t="s">
        <v>79</v>
      </c>
      <c r="B121" s="8" t="s">
        <v>20</v>
      </c>
      <c r="C121" s="9">
        <v>0</v>
      </c>
      <c r="D121" s="9">
        <v>2.878</v>
      </c>
      <c r="E121" s="9">
        <v>-3.416</v>
      </c>
      <c r="F121" s="9">
        <v>-3.312</v>
      </c>
      <c r="G121" s="9">
        <v>1.029</v>
      </c>
      <c r="H121" s="9">
        <v>4.581</v>
      </c>
      <c r="I121" s="9">
        <v>1.856</v>
      </c>
      <c r="J121" s="9">
        <v>-0.408</v>
      </c>
      <c r="K121" s="9">
        <v>5.632</v>
      </c>
      <c r="L121" s="9">
        <v>0.615</v>
      </c>
    </row>
    <row r="122" spans="1:12">
      <c r="A122" s="8" t="s">
        <v>80</v>
      </c>
      <c r="B122" s="8" t="s">
        <v>19</v>
      </c>
      <c r="C122" s="9">
        <v>0</v>
      </c>
      <c r="D122" s="9">
        <v>3.402</v>
      </c>
      <c r="E122" s="9">
        <v>-2.813</v>
      </c>
      <c r="F122" s="9">
        <v>-2.766</v>
      </c>
      <c r="G122" s="9">
        <v>1.373</v>
      </c>
      <c r="H122" s="9">
        <v>5.102</v>
      </c>
      <c r="I122" s="9">
        <v>1.959</v>
      </c>
      <c r="J122" s="9">
        <v>0.237</v>
      </c>
      <c r="K122" s="9">
        <v>6.323</v>
      </c>
      <c r="L122" s="9">
        <v>1.123</v>
      </c>
    </row>
    <row r="123" spans="1:12">
      <c r="A123" s="8" t="s">
        <v>80</v>
      </c>
      <c r="B123" s="8" t="s">
        <v>20</v>
      </c>
      <c r="C123" s="9">
        <v>0</v>
      </c>
      <c r="D123" s="9">
        <v>3.183</v>
      </c>
      <c r="E123" s="9">
        <v>-3.149</v>
      </c>
      <c r="F123" s="9">
        <v>-3.137</v>
      </c>
      <c r="G123" s="9">
        <v>1.184</v>
      </c>
      <c r="H123" s="9">
        <v>4.872</v>
      </c>
      <c r="I123" s="9">
        <v>1.907</v>
      </c>
      <c r="J123" s="9">
        <v>-0.088</v>
      </c>
      <c r="K123" s="9">
        <v>6.143</v>
      </c>
      <c r="L123" s="9">
        <v>1.061</v>
      </c>
    </row>
    <row r="124" spans="1:12">
      <c r="A124" s="10">
        <v>46174</v>
      </c>
      <c r="B124" s="11">
        <v>0</v>
      </c>
      <c r="C124" s="1">
        <v>0</v>
      </c>
      <c r="D124" s="1">
        <v>3.378</v>
      </c>
      <c r="E124" s="1">
        <v>-3.055</v>
      </c>
      <c r="F124" s="1">
        <v>-2.993</v>
      </c>
      <c r="G124" s="1">
        <v>1.184</v>
      </c>
      <c r="H124" s="1">
        <v>4.92025874169007</v>
      </c>
      <c r="I124" s="1">
        <v>2.049</v>
      </c>
      <c r="J124" s="1">
        <v>0.291</v>
      </c>
      <c r="K124" s="1">
        <v>6.505</v>
      </c>
      <c r="L124" s="1">
        <v>1.292</v>
      </c>
    </row>
    <row r="125" spans="1:12">
      <c r="A125" s="10">
        <v>46174</v>
      </c>
      <c r="B125" s="11">
        <v>0.5</v>
      </c>
      <c r="C125" s="1">
        <v>0</v>
      </c>
      <c r="D125" s="1">
        <v>3.179</v>
      </c>
      <c r="E125" s="1">
        <v>-3.27</v>
      </c>
      <c r="F125" s="1">
        <v>-3.230335</v>
      </c>
      <c r="G125" s="1">
        <v>1.036</v>
      </c>
      <c r="H125" s="1">
        <v>4.776</v>
      </c>
      <c r="I125" s="1">
        <v>1.947</v>
      </c>
      <c r="J125" s="1">
        <v>0.023</v>
      </c>
      <c r="K125" s="1">
        <v>6.393</v>
      </c>
      <c r="L125" s="1">
        <v>1.266</v>
      </c>
    </row>
    <row r="126" spans="1:12">
      <c r="A126" s="10">
        <v>46175</v>
      </c>
      <c r="B126" s="11">
        <v>0</v>
      </c>
      <c r="C126" s="1">
        <v>0</v>
      </c>
      <c r="D126" s="1">
        <v>3.2</v>
      </c>
      <c r="E126" s="1">
        <v>-3.1451825</v>
      </c>
      <c r="F126" s="1">
        <v>-3.207</v>
      </c>
      <c r="G126" s="1">
        <v>1.12896414411218</v>
      </c>
      <c r="H126" s="1">
        <v>4.904</v>
      </c>
      <c r="I126" s="1">
        <v>2.014</v>
      </c>
      <c r="J126" s="1">
        <v>0.0302286180573438</v>
      </c>
      <c r="K126" s="1">
        <v>6.639</v>
      </c>
      <c r="L126" s="1">
        <v>1.7155</v>
      </c>
    </row>
    <row r="127" spans="1:12">
      <c r="A127" s="10">
        <v>46175</v>
      </c>
      <c r="B127" s="11">
        <v>0.5</v>
      </c>
      <c r="C127" s="1">
        <v>0</v>
      </c>
      <c r="D127" s="1">
        <v>3.231</v>
      </c>
      <c r="E127" s="1">
        <v>-3.111</v>
      </c>
      <c r="F127" s="1">
        <v>-3.24709498373159</v>
      </c>
      <c r="G127" s="1">
        <v>1.07257292119339</v>
      </c>
      <c r="H127" s="1">
        <v>4.845</v>
      </c>
      <c r="I127" s="1">
        <v>2.185</v>
      </c>
      <c r="J127" s="1">
        <v>0.037</v>
      </c>
      <c r="K127" s="1">
        <v>6.944</v>
      </c>
      <c r="L127" s="1">
        <v>2.17106551004822</v>
      </c>
    </row>
    <row r="128" spans="1:12">
      <c r="A128" s="10">
        <v>46176</v>
      </c>
      <c r="B128" s="11">
        <v>0</v>
      </c>
      <c r="C128" s="1">
        <v>0</v>
      </c>
      <c r="D128" s="1">
        <v>3.222</v>
      </c>
      <c r="E128" s="1">
        <v>-3.065</v>
      </c>
      <c r="F128" s="1">
        <v>-3.229</v>
      </c>
      <c r="G128" s="1">
        <v>1.087</v>
      </c>
      <c r="H128" s="1">
        <v>5.024</v>
      </c>
      <c r="I128" s="1">
        <v>2.305</v>
      </c>
      <c r="J128" s="1">
        <v>0.123</v>
      </c>
      <c r="K128" s="1">
        <v>7.297</v>
      </c>
      <c r="L128" s="1">
        <v>2.544</v>
      </c>
    </row>
    <row r="129" spans="1:12">
      <c r="A129" s="10">
        <v>46176</v>
      </c>
      <c r="B129" s="11">
        <v>0.5</v>
      </c>
      <c r="C129" s="1">
        <v>0</v>
      </c>
      <c r="D129" s="1">
        <v>3.233</v>
      </c>
      <c r="E129" s="1">
        <v>-3.136</v>
      </c>
      <c r="F129" s="1">
        <v>-3.31846673510073</v>
      </c>
      <c r="G129" s="1">
        <v>1.05268586839918</v>
      </c>
      <c r="H129" s="1">
        <v>4.951</v>
      </c>
      <c r="I129" s="1">
        <v>2.353</v>
      </c>
      <c r="J129" s="1">
        <v>0.205</v>
      </c>
      <c r="K129" s="1">
        <v>7.425</v>
      </c>
      <c r="L129" s="1">
        <v>2.943</v>
      </c>
    </row>
    <row r="130" spans="1:12">
      <c r="A130" s="10">
        <v>46177</v>
      </c>
      <c r="B130" s="11">
        <v>0</v>
      </c>
      <c r="C130" s="1">
        <v>0</v>
      </c>
      <c r="D130" s="1">
        <v>3.103</v>
      </c>
      <c r="E130" s="1">
        <v>-3.049</v>
      </c>
      <c r="F130" s="1">
        <v>-3.291</v>
      </c>
      <c r="G130" s="1">
        <v>0.99800526011893</v>
      </c>
      <c r="H130" s="1">
        <v>5.01</v>
      </c>
      <c r="I130" s="1">
        <v>2.592</v>
      </c>
      <c r="J130" s="1">
        <v>0.388</v>
      </c>
      <c r="K130" s="1">
        <v>7.651</v>
      </c>
      <c r="L130" s="1">
        <v>3.219</v>
      </c>
    </row>
    <row r="131" spans="1:12">
      <c r="A131" s="10">
        <v>46177</v>
      </c>
      <c r="B131" s="11">
        <v>0.5</v>
      </c>
      <c r="C131" s="1">
        <v>0</v>
      </c>
      <c r="D131" s="1">
        <v>2.903</v>
      </c>
      <c r="E131" s="1">
        <v>-3.226</v>
      </c>
      <c r="F131" s="1">
        <v>-3.3740925</v>
      </c>
      <c r="G131" s="1">
        <v>0.894</v>
      </c>
      <c r="H131" s="1">
        <v>4.813</v>
      </c>
      <c r="I131" s="1">
        <v>2.487</v>
      </c>
      <c r="J131" s="1">
        <v>0.298</v>
      </c>
      <c r="K131" s="1">
        <v>7.558</v>
      </c>
      <c r="L131" s="1">
        <v>3.261</v>
      </c>
    </row>
    <row r="132" spans="1:12">
      <c r="A132" s="10">
        <v>46178</v>
      </c>
      <c r="B132" s="11">
        <v>0</v>
      </c>
      <c r="C132" s="1">
        <v>0</v>
      </c>
      <c r="D132" s="1">
        <v>2.93219671683984</v>
      </c>
      <c r="E132" s="1">
        <v>-3.021</v>
      </c>
      <c r="F132" s="1">
        <v>-3.287</v>
      </c>
      <c r="G132" s="1">
        <v>0.997</v>
      </c>
      <c r="H132" s="1">
        <v>4.916</v>
      </c>
      <c r="I132" s="1">
        <v>2.604</v>
      </c>
      <c r="J132" s="1">
        <v>0.458</v>
      </c>
      <c r="K132" s="1">
        <v>7.707</v>
      </c>
      <c r="L132" s="1">
        <v>3.449</v>
      </c>
    </row>
    <row r="133" spans="1:12">
      <c r="A133" s="10">
        <v>46178</v>
      </c>
      <c r="B133" s="11">
        <v>0.5</v>
      </c>
      <c r="C133" s="1">
        <v>0</v>
      </c>
      <c r="D133" s="1">
        <v>2.818</v>
      </c>
      <c r="E133" s="1">
        <v>-3.099</v>
      </c>
      <c r="F133" s="1">
        <v>-3.456</v>
      </c>
      <c r="G133" s="1">
        <v>0.898</v>
      </c>
      <c r="H133" s="1">
        <v>4.63</v>
      </c>
      <c r="I133" s="1">
        <v>2.466</v>
      </c>
      <c r="J133" s="1">
        <v>0.381</v>
      </c>
      <c r="K133" s="1">
        <v>7.632</v>
      </c>
      <c r="L133" s="1">
        <v>3.406</v>
      </c>
    </row>
    <row r="134" spans="1:12">
      <c r="A134" s="10">
        <v>46179</v>
      </c>
      <c r="B134" s="11">
        <v>0</v>
      </c>
      <c r="C134" s="1">
        <v>0</v>
      </c>
      <c r="D134" s="1">
        <v>2.964</v>
      </c>
      <c r="E134" s="1">
        <v>-3.028145</v>
      </c>
      <c r="F134" s="1">
        <v>-3.181</v>
      </c>
      <c r="G134" s="1">
        <v>1.022</v>
      </c>
      <c r="H134" s="1">
        <v>4.69108668513622</v>
      </c>
      <c r="I134" s="1">
        <v>2.568</v>
      </c>
      <c r="J134" s="1">
        <v>0.548</v>
      </c>
      <c r="K134" s="1">
        <v>7.833</v>
      </c>
      <c r="L134" s="1">
        <v>3.531</v>
      </c>
    </row>
    <row r="135" spans="1:12">
      <c r="A135" s="10">
        <v>46179</v>
      </c>
      <c r="B135" s="11">
        <v>0.5</v>
      </c>
      <c r="C135" s="1">
        <v>0</v>
      </c>
      <c r="D135" s="1">
        <v>2.8540887</v>
      </c>
      <c r="E135" s="1">
        <v>-3.05615868609055</v>
      </c>
      <c r="F135" s="1">
        <v>-3.26540529375</v>
      </c>
      <c r="G135" s="1">
        <v>0.9690533625</v>
      </c>
      <c r="H135" s="1">
        <v>4.45083934422495</v>
      </c>
      <c r="I135" s="1">
        <v>2.5167009</v>
      </c>
      <c r="J135" s="1">
        <v>0.46715754375</v>
      </c>
      <c r="K135" s="1">
        <v>7.6972704375</v>
      </c>
      <c r="L135" s="1">
        <v>3.6282</v>
      </c>
    </row>
    <row r="136" spans="1:12">
      <c r="A136" s="10">
        <v>46180</v>
      </c>
      <c r="B136" s="11">
        <v>0</v>
      </c>
      <c r="C136" s="1">
        <v>0</v>
      </c>
      <c r="D136" s="1">
        <v>2.923</v>
      </c>
      <c r="E136" s="1">
        <v>-2.889</v>
      </c>
      <c r="F136" s="1">
        <v>-3.096</v>
      </c>
      <c r="G136" s="1">
        <v>1.142</v>
      </c>
      <c r="H136" s="1">
        <v>4.526</v>
      </c>
      <c r="I136" s="1">
        <v>2.61170737067308</v>
      </c>
      <c r="J136" s="1">
        <v>0.606</v>
      </c>
      <c r="K136" s="1">
        <v>7.645</v>
      </c>
      <c r="L136" s="1">
        <v>3.798</v>
      </c>
    </row>
    <row r="137" spans="1:12">
      <c r="A137" s="10">
        <v>46180</v>
      </c>
      <c r="B137" s="11">
        <v>0.5</v>
      </c>
      <c r="C137" s="1">
        <v>0</v>
      </c>
      <c r="D137" s="1">
        <v>3.013</v>
      </c>
      <c r="E137" s="1">
        <v>-2.809</v>
      </c>
      <c r="F137" s="1">
        <v>-2.908</v>
      </c>
      <c r="G137" s="1">
        <v>1.219</v>
      </c>
      <c r="H137" s="1">
        <v>4.581</v>
      </c>
      <c r="I137" s="1">
        <v>2.694</v>
      </c>
      <c r="J137" s="1">
        <v>0.643</v>
      </c>
      <c r="K137" s="1">
        <v>7.504</v>
      </c>
      <c r="L137" s="1">
        <v>3.83</v>
      </c>
    </row>
    <row r="138" spans="1:12">
      <c r="A138" s="10">
        <v>46181</v>
      </c>
      <c r="B138" s="11">
        <v>0</v>
      </c>
      <c r="C138" s="1">
        <v>0</v>
      </c>
      <c r="D138" s="1">
        <v>3.069</v>
      </c>
      <c r="E138" s="1">
        <v>-2.65352902033967</v>
      </c>
      <c r="F138" s="1">
        <v>-2.615</v>
      </c>
      <c r="G138" s="1">
        <v>1.25132446423438</v>
      </c>
      <c r="H138" s="1">
        <v>4.755</v>
      </c>
      <c r="I138" s="1">
        <v>2.7863632459375</v>
      </c>
      <c r="J138" s="1">
        <v>0.794</v>
      </c>
      <c r="K138" s="1">
        <v>7.6229411125</v>
      </c>
      <c r="L138" s="1">
        <v>3.92528938271875</v>
      </c>
    </row>
    <row r="139" spans="1:12">
      <c r="A139" s="10">
        <v>46181</v>
      </c>
      <c r="B139" s="11">
        <v>0.5</v>
      </c>
      <c r="C139" s="1">
        <v>0</v>
      </c>
      <c r="D139" s="1">
        <v>3.039</v>
      </c>
      <c r="E139" s="1">
        <v>-2.602</v>
      </c>
      <c r="F139" s="1">
        <v>-2.439</v>
      </c>
      <c r="G139" s="1">
        <v>1.23</v>
      </c>
      <c r="H139" s="1">
        <v>4.652</v>
      </c>
      <c r="I139" s="1">
        <v>2.771</v>
      </c>
      <c r="J139" s="1">
        <v>0.731</v>
      </c>
      <c r="K139" s="1">
        <v>7.551</v>
      </c>
      <c r="L139" s="1">
        <v>3.909</v>
      </c>
    </row>
    <row r="140" spans="1:12">
      <c r="A140" s="10">
        <v>46182</v>
      </c>
      <c r="B140" s="11">
        <v>0</v>
      </c>
      <c r="C140" s="1">
        <v>0</v>
      </c>
      <c r="D140" s="1">
        <v>2.956</v>
      </c>
      <c r="E140" s="1">
        <v>-2.5177</v>
      </c>
      <c r="F140" s="1">
        <v>-2.38795</v>
      </c>
      <c r="G140" s="1">
        <v>1.155</v>
      </c>
      <c r="H140" s="1">
        <v>4.696</v>
      </c>
      <c r="I140" s="1">
        <v>2.7414975</v>
      </c>
      <c r="J140" s="1">
        <v>0.72</v>
      </c>
      <c r="K140" s="1">
        <v>7.528</v>
      </c>
      <c r="L140" s="1">
        <v>3.787</v>
      </c>
    </row>
    <row r="141" spans="1:12">
      <c r="A141" s="10">
        <v>46182</v>
      </c>
      <c r="B141" s="11">
        <v>0.5</v>
      </c>
      <c r="C141" s="1">
        <v>0</v>
      </c>
      <c r="D141" s="1">
        <v>2.894</v>
      </c>
      <c r="E141" s="1">
        <v>-2.609</v>
      </c>
      <c r="F141" s="1">
        <v>-2.46611067650345</v>
      </c>
      <c r="G141" s="1">
        <v>1.077</v>
      </c>
      <c r="H141" s="1">
        <v>4.53384</v>
      </c>
      <c r="I141" s="1">
        <v>2.663</v>
      </c>
      <c r="J141" s="1">
        <v>0.723</v>
      </c>
      <c r="K141" s="1">
        <v>7.387</v>
      </c>
      <c r="L141" s="1">
        <v>3.61451739130435</v>
      </c>
    </row>
    <row r="142" spans="1:12">
      <c r="A142" s="10">
        <v>46183</v>
      </c>
      <c r="B142" s="11">
        <v>0</v>
      </c>
      <c r="C142" s="1">
        <v>0</v>
      </c>
      <c r="D142" s="1">
        <v>2.848</v>
      </c>
      <c r="E142" s="1">
        <v>-2.559</v>
      </c>
      <c r="F142" s="1">
        <v>-2.495</v>
      </c>
      <c r="G142" s="1">
        <v>1.11</v>
      </c>
      <c r="H142" s="1">
        <v>4.596</v>
      </c>
      <c r="I142" s="1">
        <v>2.676</v>
      </c>
      <c r="J142" s="1">
        <v>0.76</v>
      </c>
      <c r="K142" s="1">
        <v>7.387</v>
      </c>
      <c r="L142" s="1">
        <v>3.541</v>
      </c>
    </row>
    <row r="143" spans="1:12">
      <c r="A143" s="10">
        <v>46183</v>
      </c>
      <c r="B143" s="11">
        <v>0.5</v>
      </c>
      <c r="C143" s="1">
        <v>0</v>
      </c>
      <c r="D143" s="1">
        <v>2.788</v>
      </c>
      <c r="E143" s="1">
        <v>-2.725</v>
      </c>
      <c r="F143" s="1">
        <v>-2.606</v>
      </c>
      <c r="G143" s="1">
        <v>1.105</v>
      </c>
      <c r="H143" s="1">
        <v>4.473</v>
      </c>
      <c r="I143" s="1">
        <v>2.556</v>
      </c>
      <c r="J143" s="1">
        <v>0.705</v>
      </c>
      <c r="K143" s="1">
        <v>7.25</v>
      </c>
      <c r="L143" s="1">
        <v>3.47</v>
      </c>
    </row>
    <row r="144" spans="1:12">
      <c r="A144" s="10">
        <v>46184</v>
      </c>
      <c r="B144" s="11">
        <v>0</v>
      </c>
      <c r="C144" s="1">
        <v>0</v>
      </c>
      <c r="D144" s="1">
        <v>2.720889875</v>
      </c>
      <c r="E144" s="1">
        <v>-2.774</v>
      </c>
      <c r="F144" s="1">
        <v>-2.628</v>
      </c>
      <c r="G144" s="1">
        <v>1.087</v>
      </c>
      <c r="H144" s="1">
        <v>4.527</v>
      </c>
      <c r="I144" s="1">
        <v>2.593</v>
      </c>
      <c r="J144" s="1">
        <v>0.655</v>
      </c>
      <c r="K144" s="1">
        <v>7.243</v>
      </c>
      <c r="L144" s="1">
        <v>3.447</v>
      </c>
    </row>
    <row r="145" spans="1:12">
      <c r="A145" s="10">
        <v>46184</v>
      </c>
      <c r="B145" s="11">
        <v>0.5</v>
      </c>
      <c r="C145" s="1">
        <v>0</v>
      </c>
      <c r="D145" s="1">
        <v>2.693</v>
      </c>
      <c r="E145" s="1">
        <v>-2.769</v>
      </c>
      <c r="F145" s="1">
        <v>-2.573</v>
      </c>
      <c r="G145" s="1">
        <v>1.137</v>
      </c>
      <c r="H145" s="1">
        <v>4.511</v>
      </c>
      <c r="I145" s="1">
        <v>2.63</v>
      </c>
      <c r="J145" s="1">
        <v>0.731</v>
      </c>
      <c r="K145" s="1">
        <v>7.173</v>
      </c>
      <c r="L145" s="1">
        <v>3.49</v>
      </c>
    </row>
    <row r="146" spans="1:12">
      <c r="A146" s="10">
        <v>46185</v>
      </c>
      <c r="B146" s="11">
        <v>0</v>
      </c>
      <c r="C146" s="1">
        <v>0</v>
      </c>
      <c r="D146" s="1">
        <v>2.856</v>
      </c>
      <c r="E146" s="1">
        <v>-2.6962221298913</v>
      </c>
      <c r="F146" s="1">
        <v>-2.52650742779891</v>
      </c>
      <c r="G146" s="1">
        <v>1.1979883328125</v>
      </c>
      <c r="H146" s="1">
        <v>4.628306125</v>
      </c>
      <c r="I146" s="1">
        <v>2.6670614033616</v>
      </c>
      <c r="J146" s="1">
        <v>0.801408809782609</v>
      </c>
      <c r="K146" s="1">
        <v>7.312397153125</v>
      </c>
      <c r="L146" s="1">
        <v>3.5385805</v>
      </c>
    </row>
    <row r="147" spans="1:12">
      <c r="A147" s="10">
        <v>46185</v>
      </c>
      <c r="B147" s="11">
        <v>0.5</v>
      </c>
      <c r="C147" s="1">
        <v>0</v>
      </c>
      <c r="D147" s="1">
        <v>3.01296287561725</v>
      </c>
      <c r="E147" s="1">
        <v>-2.746</v>
      </c>
      <c r="F147" s="1">
        <v>-2.582</v>
      </c>
      <c r="G147" s="1">
        <v>1.191</v>
      </c>
      <c r="H147" s="1">
        <v>4.562</v>
      </c>
      <c r="I147" s="1">
        <v>2.608</v>
      </c>
      <c r="J147" s="1">
        <v>0.757</v>
      </c>
      <c r="K147" s="1">
        <v>7.279</v>
      </c>
      <c r="L147" s="1">
        <v>3.503</v>
      </c>
    </row>
    <row r="148" spans="1:12">
      <c r="A148" s="10">
        <v>46186</v>
      </c>
      <c r="B148" s="11">
        <v>0</v>
      </c>
      <c r="C148" s="1">
        <v>0</v>
      </c>
      <c r="D148" s="1">
        <v>3.086</v>
      </c>
      <c r="E148" s="1">
        <v>-2.772</v>
      </c>
      <c r="F148" s="1">
        <v>-2.672</v>
      </c>
      <c r="G148" s="1">
        <v>1.15</v>
      </c>
      <c r="H148" s="1">
        <v>4.586</v>
      </c>
      <c r="I148" s="1">
        <v>2.52</v>
      </c>
      <c r="J148" s="1">
        <v>0.672</v>
      </c>
      <c r="K148" s="1">
        <v>7.253</v>
      </c>
      <c r="L148" s="1">
        <v>3.406</v>
      </c>
    </row>
    <row r="149" spans="1:12">
      <c r="A149" s="10">
        <v>46186</v>
      </c>
      <c r="B149" s="11">
        <v>0.5</v>
      </c>
      <c r="C149" s="1">
        <v>0</v>
      </c>
      <c r="D149" s="1">
        <v>3.051</v>
      </c>
      <c r="E149" s="1">
        <v>-2.8727263840625</v>
      </c>
      <c r="F149" s="1">
        <v>-2.93925287747217</v>
      </c>
      <c r="G149" s="1">
        <v>1.15693855558202</v>
      </c>
      <c r="H149" s="1">
        <v>4.61874425845995</v>
      </c>
      <c r="I149" s="1">
        <v>2.46228250994687</v>
      </c>
      <c r="J149" s="1">
        <v>0.5078017678125</v>
      </c>
      <c r="K149" s="1">
        <v>7.1276945</v>
      </c>
      <c r="L149" s="1">
        <v>3.405</v>
      </c>
    </row>
    <row r="150" spans="1:12">
      <c r="A150" s="10">
        <v>46187</v>
      </c>
      <c r="B150" s="11">
        <v>0</v>
      </c>
      <c r="C150" s="1">
        <v>0</v>
      </c>
      <c r="D150" s="1">
        <v>3.026</v>
      </c>
      <c r="E150" s="1">
        <v>-2.873</v>
      </c>
      <c r="F150" s="1">
        <v>-3.049</v>
      </c>
      <c r="G150" s="1">
        <v>1.172</v>
      </c>
      <c r="H150" s="1">
        <v>4.705</v>
      </c>
      <c r="I150" s="1">
        <v>2.50567894271662</v>
      </c>
      <c r="J150" s="1">
        <v>0.496</v>
      </c>
      <c r="K150" s="1">
        <v>7.076</v>
      </c>
      <c r="L150" s="1">
        <v>3.464</v>
      </c>
    </row>
    <row r="151" spans="1:12">
      <c r="A151" s="10">
        <v>46187</v>
      </c>
      <c r="B151" s="11">
        <v>0.5</v>
      </c>
      <c r="C151" s="1">
        <v>0</v>
      </c>
      <c r="D151" s="1">
        <v>2.912</v>
      </c>
      <c r="E151" s="1">
        <v>-2.948</v>
      </c>
      <c r="F151" s="1">
        <v>-3.063</v>
      </c>
      <c r="G151" s="1">
        <v>1.172</v>
      </c>
      <c r="H151" s="1">
        <v>4.6152875</v>
      </c>
      <c r="I151" s="1">
        <v>2.523</v>
      </c>
      <c r="J151" s="1">
        <v>0.49547</v>
      </c>
      <c r="K151" s="1">
        <v>6.994</v>
      </c>
      <c r="L151" s="1">
        <v>3.474</v>
      </c>
    </row>
    <row r="152" spans="1:12">
      <c r="A152" s="10">
        <v>46188</v>
      </c>
      <c r="B152" s="11">
        <v>0</v>
      </c>
      <c r="C152" s="1">
        <v>0</v>
      </c>
      <c r="D152" s="1">
        <v>3.045</v>
      </c>
      <c r="E152" s="1">
        <v>-2.8</v>
      </c>
      <c r="F152" s="1">
        <v>-2.990495</v>
      </c>
      <c r="G152" s="1">
        <v>1.254</v>
      </c>
      <c r="H152" s="1">
        <v>4.71619938332558</v>
      </c>
      <c r="I152" s="1">
        <v>2.608</v>
      </c>
      <c r="J152" s="1">
        <v>0.578</v>
      </c>
      <c r="K152" s="1">
        <v>7.10331317398438</v>
      </c>
      <c r="L152" s="1">
        <v>3.531</v>
      </c>
    </row>
    <row r="153" spans="1:12">
      <c r="A153" s="10">
        <v>46188</v>
      </c>
      <c r="B153" s="11">
        <v>0.5</v>
      </c>
      <c r="C153" s="1">
        <v>0</v>
      </c>
      <c r="D153" s="1">
        <v>3.09543739375</v>
      </c>
      <c r="E153" s="1">
        <v>-2.76342898422795</v>
      </c>
      <c r="F153" s="1">
        <v>-3.031</v>
      </c>
      <c r="G153" s="1">
        <v>1.255</v>
      </c>
      <c r="H153" s="1">
        <v>4.709</v>
      </c>
      <c r="I153" s="1">
        <v>2.536</v>
      </c>
      <c r="J153" s="1">
        <v>0.557</v>
      </c>
      <c r="K153" s="1">
        <v>7.093</v>
      </c>
      <c r="L153" s="1">
        <v>3.596</v>
      </c>
    </row>
    <row r="154" spans="1:12">
      <c r="A154" s="10">
        <v>46189</v>
      </c>
      <c r="B154" s="11">
        <v>0</v>
      </c>
      <c r="C154" s="1">
        <v>0</v>
      </c>
      <c r="D154" s="1">
        <v>3.136</v>
      </c>
      <c r="E154" s="1">
        <v>-2.712</v>
      </c>
      <c r="F154" s="1">
        <v>-3.024</v>
      </c>
      <c r="G154" s="1">
        <v>1.262</v>
      </c>
      <c r="H154" s="1">
        <v>4.716</v>
      </c>
      <c r="I154" s="1">
        <v>2.537</v>
      </c>
      <c r="J154" s="1">
        <v>0.506</v>
      </c>
      <c r="K154" s="1">
        <v>7.042</v>
      </c>
      <c r="L154" s="1">
        <v>3.547</v>
      </c>
    </row>
    <row r="155" spans="1:12">
      <c r="A155" s="10">
        <v>46189</v>
      </c>
      <c r="B155" s="11">
        <v>0.5</v>
      </c>
      <c r="C155" s="1">
        <v>0</v>
      </c>
      <c r="D155" s="1">
        <v>3.109</v>
      </c>
      <c r="E155" s="1">
        <v>-2.73</v>
      </c>
      <c r="F155" s="1">
        <v>-3.121</v>
      </c>
      <c r="G155" s="1">
        <v>1.275</v>
      </c>
      <c r="H155" s="1">
        <v>4.661</v>
      </c>
      <c r="I155" s="1">
        <v>2.518</v>
      </c>
      <c r="J155" s="1">
        <v>0.452</v>
      </c>
      <c r="K155" s="1">
        <v>6.91190113125</v>
      </c>
      <c r="L155" s="1">
        <v>3.509</v>
      </c>
    </row>
    <row r="156" spans="1:12">
      <c r="A156" s="10">
        <v>46190</v>
      </c>
      <c r="B156" s="11">
        <v>0</v>
      </c>
      <c r="C156" s="1">
        <v>0</v>
      </c>
      <c r="D156" s="1">
        <v>3.052</v>
      </c>
      <c r="E156" s="1">
        <v>-2.769</v>
      </c>
      <c r="F156" s="1">
        <v>-3.158</v>
      </c>
      <c r="G156" s="1">
        <v>1.251</v>
      </c>
      <c r="H156" s="1">
        <v>4.627</v>
      </c>
      <c r="I156" s="1">
        <v>2.504</v>
      </c>
      <c r="J156" s="1">
        <v>0.387</v>
      </c>
      <c r="K156" s="1">
        <v>6.75</v>
      </c>
      <c r="L156" s="1">
        <v>3.457</v>
      </c>
    </row>
    <row r="157" spans="1:12">
      <c r="A157" s="10">
        <v>46190</v>
      </c>
      <c r="B157" s="11">
        <v>0.5</v>
      </c>
      <c r="C157" s="1">
        <v>0</v>
      </c>
      <c r="D157" s="1">
        <v>3.01076239375</v>
      </c>
      <c r="E157" s="1">
        <v>-2.877</v>
      </c>
      <c r="F157" s="1">
        <v>-3.22</v>
      </c>
      <c r="G157" s="1">
        <v>1.244460138125</v>
      </c>
      <c r="H157" s="1">
        <v>4.5892097375</v>
      </c>
      <c r="I157" s="1">
        <v>2.46060392309375</v>
      </c>
      <c r="J157" s="1">
        <v>0.344052040359375</v>
      </c>
      <c r="K157" s="1">
        <v>6.6349181559375</v>
      </c>
      <c r="L157" s="1">
        <v>3.35569146625</v>
      </c>
    </row>
    <row r="158" spans="1:12">
      <c r="A158" s="10">
        <v>46191</v>
      </c>
      <c r="B158" s="11">
        <v>0</v>
      </c>
      <c r="C158" s="1">
        <v>0</v>
      </c>
      <c r="D158" s="1">
        <v>3.074</v>
      </c>
      <c r="E158" s="1">
        <v>-2.724</v>
      </c>
      <c r="F158" s="1">
        <v>-3.15069967118578</v>
      </c>
      <c r="G158" s="1">
        <v>1.2742371871832</v>
      </c>
      <c r="H158" s="1">
        <v>4.664</v>
      </c>
      <c r="I158" s="1">
        <v>2.48528814096669</v>
      </c>
      <c r="J158" s="1">
        <v>0.363144453381215</v>
      </c>
      <c r="K158" s="1">
        <v>6.66473069325602</v>
      </c>
      <c r="L158" s="1">
        <v>3.335</v>
      </c>
    </row>
    <row r="159" spans="1:12">
      <c r="A159" s="10">
        <v>46191</v>
      </c>
      <c r="B159" s="11">
        <v>0.5</v>
      </c>
      <c r="C159" s="1">
        <v>0</v>
      </c>
      <c r="D159" s="1">
        <v>3.07</v>
      </c>
      <c r="E159" s="1">
        <v>-2.86</v>
      </c>
      <c r="F159" s="1">
        <v>-3.202</v>
      </c>
      <c r="G159" s="1">
        <v>1.25393639724165</v>
      </c>
      <c r="H159" s="1">
        <v>4.555</v>
      </c>
      <c r="I159" s="1">
        <v>2.44018478554249</v>
      </c>
      <c r="J159" s="1">
        <v>0.317420216287515</v>
      </c>
      <c r="K159" s="1">
        <v>6.597</v>
      </c>
      <c r="L159" s="1">
        <v>3.294</v>
      </c>
    </row>
    <row r="160" spans="1:12">
      <c r="A160" s="10">
        <v>46192</v>
      </c>
      <c r="B160" s="11">
        <v>0</v>
      </c>
      <c r="C160" s="1">
        <v>0</v>
      </c>
      <c r="D160" s="1">
        <v>3.15043748975573</v>
      </c>
      <c r="E160" s="1">
        <v>-2.731</v>
      </c>
      <c r="F160" s="1">
        <v>-3.092</v>
      </c>
      <c r="G160" s="1">
        <v>1.29190515522642</v>
      </c>
      <c r="H160" s="1">
        <v>4.7307389499375</v>
      </c>
      <c r="I160" s="1">
        <v>2.528</v>
      </c>
      <c r="J160" s="1">
        <v>0.343</v>
      </c>
      <c r="K160" s="1">
        <v>6.7157337125</v>
      </c>
      <c r="L160" s="1">
        <v>3.325</v>
      </c>
    </row>
    <row r="161" spans="1:12">
      <c r="A161" s="10">
        <v>46192</v>
      </c>
      <c r="B161" s="11">
        <v>0.5</v>
      </c>
      <c r="C161" s="1">
        <v>0</v>
      </c>
      <c r="D161" s="1">
        <v>3.17</v>
      </c>
      <c r="E161" s="1">
        <v>-2.747</v>
      </c>
      <c r="F161" s="1">
        <v>-3.169</v>
      </c>
      <c r="G161" s="1">
        <v>1.284</v>
      </c>
      <c r="H161" s="1">
        <v>4.757</v>
      </c>
      <c r="I161" s="1">
        <v>2.51</v>
      </c>
      <c r="J161" s="1">
        <v>0.333</v>
      </c>
      <c r="K161" s="1">
        <v>6.736</v>
      </c>
      <c r="L161" s="1">
        <v>3.347</v>
      </c>
    </row>
    <row r="162" spans="1:12">
      <c r="A162" s="10">
        <v>46193</v>
      </c>
      <c r="B162" s="11">
        <v>0</v>
      </c>
      <c r="C162" s="1">
        <v>0</v>
      </c>
      <c r="D162" s="1">
        <v>3.137</v>
      </c>
      <c r="E162" s="1">
        <v>-2.702</v>
      </c>
      <c r="F162" s="1">
        <v>-3.167</v>
      </c>
      <c r="G162" s="1">
        <v>1.273</v>
      </c>
      <c r="H162" s="1">
        <v>4.794</v>
      </c>
      <c r="I162" s="1">
        <v>2.562</v>
      </c>
      <c r="J162" s="1">
        <v>0.279</v>
      </c>
      <c r="K162" s="1">
        <v>6.696</v>
      </c>
      <c r="L162" s="1">
        <v>3.319</v>
      </c>
    </row>
    <row r="163" spans="1:12">
      <c r="A163" s="10">
        <v>46193</v>
      </c>
      <c r="B163" s="11">
        <v>0.5</v>
      </c>
      <c r="C163" s="1">
        <v>0</v>
      </c>
      <c r="D163" s="1">
        <v>3.0560449009509</v>
      </c>
      <c r="E163" s="1">
        <v>-2.83227252995516</v>
      </c>
      <c r="F163" s="1">
        <v>-3.18207352350543</v>
      </c>
      <c r="G163" s="1">
        <v>1.27551685869565</v>
      </c>
      <c r="H163" s="1">
        <v>4.69675495081522</v>
      </c>
      <c r="I163" s="1">
        <v>2.391</v>
      </c>
      <c r="J163" s="1">
        <v>0.208592400668806</v>
      </c>
      <c r="K163" s="1">
        <v>6.48738178276518</v>
      </c>
      <c r="L163" s="1">
        <v>3.21184355735054</v>
      </c>
    </row>
    <row r="164" spans="1:12">
      <c r="A164" s="10">
        <v>46194</v>
      </c>
      <c r="B164" s="11">
        <v>0</v>
      </c>
      <c r="C164" s="1">
        <v>0</v>
      </c>
      <c r="D164" s="1">
        <v>3.123</v>
      </c>
      <c r="E164" s="1">
        <v>-2.83119167275382</v>
      </c>
      <c r="F164" s="1">
        <v>-3.0321853434115</v>
      </c>
      <c r="G164" s="1">
        <v>1.3727821700582</v>
      </c>
      <c r="H164" s="1">
        <v>4.68398635019092</v>
      </c>
      <c r="I164" s="1">
        <v>2.265</v>
      </c>
      <c r="J164" s="1">
        <v>0.390166675192237</v>
      </c>
      <c r="K164" s="1">
        <v>6.56650769088408</v>
      </c>
      <c r="L164" s="1">
        <v>3.159</v>
      </c>
    </row>
    <row r="165" spans="1:12">
      <c r="A165" s="10">
        <v>46194</v>
      </c>
      <c r="B165" s="11">
        <v>0.5</v>
      </c>
      <c r="C165" s="1">
        <v>0</v>
      </c>
      <c r="D165" s="1">
        <v>3.102</v>
      </c>
      <c r="E165" s="1">
        <v>-2.991</v>
      </c>
      <c r="F165" s="1">
        <v>-3.05</v>
      </c>
      <c r="G165" s="1">
        <v>1.395</v>
      </c>
      <c r="H165" s="1">
        <v>4.61419713395528</v>
      </c>
      <c r="I165" s="1">
        <v>2.27306257944565</v>
      </c>
      <c r="J165" s="1">
        <v>0.344</v>
      </c>
      <c r="K165" s="1">
        <v>6.58166488044722</v>
      </c>
      <c r="L165" s="1">
        <v>3.01116378825</v>
      </c>
    </row>
    <row r="166" spans="1:12">
      <c r="A166" s="10">
        <v>46195</v>
      </c>
      <c r="B166" s="11">
        <v>0</v>
      </c>
      <c r="C166" s="1">
        <v>0</v>
      </c>
      <c r="D166" s="1">
        <v>3.23883639915228</v>
      </c>
      <c r="E166" s="1">
        <v>-2.711</v>
      </c>
      <c r="F166" s="1">
        <v>-2.91180998307004</v>
      </c>
      <c r="G166" s="1">
        <v>1.509</v>
      </c>
      <c r="H166" s="1">
        <v>4.68406061654976</v>
      </c>
      <c r="I166" s="1">
        <v>2.382</v>
      </c>
      <c r="J166" s="1">
        <v>0.455</v>
      </c>
      <c r="K166" s="1">
        <v>6.791</v>
      </c>
      <c r="L166" s="1">
        <v>3.0927674846627</v>
      </c>
    </row>
    <row r="167" spans="1:12">
      <c r="A167" s="10">
        <v>46195</v>
      </c>
      <c r="B167" s="11">
        <v>0.5</v>
      </c>
      <c r="C167" s="1">
        <v>0</v>
      </c>
      <c r="D167" s="1">
        <v>3.202</v>
      </c>
      <c r="E167" s="1">
        <v>-2.882</v>
      </c>
      <c r="F167" s="1">
        <v>-3.035</v>
      </c>
      <c r="G167" s="1">
        <v>1.41520944375</v>
      </c>
      <c r="H167" s="1">
        <v>4.532</v>
      </c>
      <c r="I167" s="1">
        <v>2.358</v>
      </c>
      <c r="J167" s="1">
        <v>0.267</v>
      </c>
      <c r="K167" s="1">
        <v>6.573</v>
      </c>
      <c r="L167" s="1">
        <v>3.043</v>
      </c>
    </row>
    <row r="168" spans="1:12">
      <c r="A168" s="10">
        <v>46196</v>
      </c>
      <c r="B168" s="11">
        <v>0</v>
      </c>
      <c r="C168" s="1">
        <v>0</v>
      </c>
      <c r="D168" s="1">
        <v>3.252</v>
      </c>
      <c r="E168" s="1">
        <v>-2.763</v>
      </c>
      <c r="F168" s="1">
        <v>-2.991</v>
      </c>
      <c r="G168" s="1">
        <v>1.379</v>
      </c>
      <c r="H168" s="1">
        <v>4.639</v>
      </c>
      <c r="I168" s="1">
        <v>2.43</v>
      </c>
      <c r="J168" s="1">
        <v>0.2100340428125</v>
      </c>
      <c r="K168" s="1">
        <v>6.74</v>
      </c>
      <c r="L168" s="1">
        <v>3.07</v>
      </c>
    </row>
    <row r="169" spans="1:12">
      <c r="A169" s="10">
        <v>46196</v>
      </c>
      <c r="B169" s="11">
        <v>0.5</v>
      </c>
      <c r="C169" s="1">
        <v>0</v>
      </c>
      <c r="D169" s="1">
        <v>3.13475</v>
      </c>
      <c r="E169" s="1">
        <v>-2.868</v>
      </c>
      <c r="F169" s="1">
        <v>-3.117017925</v>
      </c>
      <c r="G169" s="1">
        <v>1.28373494375</v>
      </c>
      <c r="H169" s="1">
        <v>4.423</v>
      </c>
      <c r="I169" s="1">
        <v>2.46</v>
      </c>
      <c r="J169" s="1">
        <v>0.0967543128028177</v>
      </c>
      <c r="K169" s="1">
        <v>6.563</v>
      </c>
      <c r="L169" s="1">
        <v>3.031653125</v>
      </c>
    </row>
    <row r="170" spans="1:12">
      <c r="A170" s="10">
        <v>46197</v>
      </c>
      <c r="B170" s="11">
        <v>0</v>
      </c>
      <c r="C170" s="1">
        <v>0</v>
      </c>
      <c r="D170" s="1">
        <v>3.124</v>
      </c>
      <c r="E170" s="1">
        <v>-2.803</v>
      </c>
      <c r="F170" s="1">
        <v>-3.091</v>
      </c>
      <c r="G170" s="1">
        <v>1.304</v>
      </c>
      <c r="H170" s="1">
        <v>4.559</v>
      </c>
      <c r="I170" s="1">
        <v>2.527</v>
      </c>
      <c r="J170" s="1">
        <v>0.073</v>
      </c>
      <c r="K170" s="1">
        <v>6.568</v>
      </c>
      <c r="L170" s="1">
        <v>3.027</v>
      </c>
    </row>
    <row r="171" spans="1:12">
      <c r="A171" s="10">
        <v>46197</v>
      </c>
      <c r="B171" s="11">
        <v>0.5</v>
      </c>
      <c r="C171" s="1">
        <v>0</v>
      </c>
      <c r="D171" s="1">
        <v>3.1228625</v>
      </c>
      <c r="E171" s="1">
        <v>-2.876</v>
      </c>
      <c r="F171" s="1">
        <v>-3.296</v>
      </c>
      <c r="G171" s="1">
        <v>1.27</v>
      </c>
      <c r="H171" s="1">
        <v>4.471</v>
      </c>
      <c r="I171" s="1">
        <v>2.418</v>
      </c>
      <c r="J171" s="1">
        <v>0.0284613125</v>
      </c>
      <c r="K171" s="1">
        <v>6.411</v>
      </c>
      <c r="L171" s="1">
        <v>2.946</v>
      </c>
    </row>
    <row r="172" spans="1:12">
      <c r="A172" s="10">
        <v>46198</v>
      </c>
      <c r="B172" s="11">
        <v>0</v>
      </c>
      <c r="C172" s="1">
        <v>0</v>
      </c>
      <c r="D172" s="1">
        <v>3.217</v>
      </c>
      <c r="E172" s="1">
        <v>-2.773</v>
      </c>
      <c r="F172" s="1">
        <v>-3.166</v>
      </c>
      <c r="G172" s="1">
        <v>1.331</v>
      </c>
      <c r="H172" s="1">
        <v>4.547</v>
      </c>
      <c r="I172" s="1">
        <v>2.365</v>
      </c>
      <c r="J172" s="1">
        <v>0.0913436434975647</v>
      </c>
      <c r="K172" s="1">
        <v>6.469</v>
      </c>
      <c r="L172" s="1">
        <v>2.917</v>
      </c>
    </row>
    <row r="173" spans="1:12">
      <c r="A173" s="10">
        <v>46198</v>
      </c>
      <c r="B173" s="11">
        <v>0.5</v>
      </c>
      <c r="C173" s="1">
        <v>0</v>
      </c>
      <c r="D173" s="1">
        <v>3.18656040371544</v>
      </c>
      <c r="E173" s="1">
        <v>-3</v>
      </c>
      <c r="F173" s="1">
        <v>-3.311</v>
      </c>
      <c r="G173" s="1">
        <v>1.291</v>
      </c>
      <c r="H173" s="1">
        <v>4.349</v>
      </c>
      <c r="I173" s="1">
        <v>2.2727362284375</v>
      </c>
      <c r="J173" s="1">
        <v>0.105870774040358</v>
      </c>
      <c r="K173" s="1">
        <v>6.323</v>
      </c>
      <c r="L173" s="1">
        <v>2.74975737353125</v>
      </c>
    </row>
    <row r="174" spans="1:12">
      <c r="A174" s="10">
        <v>46199</v>
      </c>
      <c r="B174" s="11">
        <v>0</v>
      </c>
      <c r="C174" s="1">
        <v>0</v>
      </c>
      <c r="D174" s="1">
        <v>3.317</v>
      </c>
      <c r="E174" s="1">
        <v>-2.84</v>
      </c>
      <c r="F174" s="1">
        <v>-3.20223775</v>
      </c>
      <c r="G174" s="1">
        <v>1.43</v>
      </c>
      <c r="H174" s="1">
        <v>4.462</v>
      </c>
      <c r="I174" s="1">
        <v>2.343</v>
      </c>
      <c r="J174" s="1">
        <v>0.273</v>
      </c>
      <c r="K174" s="1">
        <v>6.463</v>
      </c>
      <c r="L174" s="1">
        <v>2.805</v>
      </c>
    </row>
    <row r="175" spans="1:12">
      <c r="A175" s="10">
        <v>46199</v>
      </c>
      <c r="B175" s="11">
        <v>0.5</v>
      </c>
      <c r="C175" s="1">
        <v>0</v>
      </c>
      <c r="D175" s="1">
        <v>3.262</v>
      </c>
      <c r="E175" s="1">
        <v>-2.962</v>
      </c>
      <c r="F175" s="1">
        <v>-3.254</v>
      </c>
      <c r="G175" s="1">
        <v>1.34</v>
      </c>
      <c r="H175" s="1">
        <v>4.36838975</v>
      </c>
      <c r="I175" s="1">
        <v>2.276</v>
      </c>
      <c r="J175" s="1">
        <v>0.15</v>
      </c>
      <c r="K175" s="1">
        <v>6.402</v>
      </c>
      <c r="L175" s="1">
        <v>2.648</v>
      </c>
    </row>
    <row r="176" spans="1:12">
      <c r="A176" s="10">
        <v>46200</v>
      </c>
      <c r="B176" s="11">
        <v>0</v>
      </c>
      <c r="C176" s="1">
        <v>0</v>
      </c>
      <c r="D176" s="1">
        <v>3.365</v>
      </c>
      <c r="E176" s="1">
        <v>-2.9</v>
      </c>
      <c r="F176" s="1">
        <v>-3.125</v>
      </c>
      <c r="G176" s="1">
        <v>1.434</v>
      </c>
      <c r="H176" s="1">
        <v>4.41317554232756</v>
      </c>
      <c r="I176" s="1">
        <v>2.354</v>
      </c>
      <c r="J176" s="1">
        <v>0.277</v>
      </c>
      <c r="K176" s="1">
        <v>6.56</v>
      </c>
      <c r="L176" s="1">
        <v>2.732</v>
      </c>
    </row>
    <row r="177" spans="1:12">
      <c r="A177" s="10">
        <v>46200</v>
      </c>
      <c r="B177" s="11">
        <v>0.5</v>
      </c>
      <c r="C177" s="1">
        <v>0</v>
      </c>
      <c r="D177" s="1">
        <v>3.35172830625</v>
      </c>
      <c r="E177" s="1">
        <v>-3.04665415625</v>
      </c>
      <c r="F177" s="1">
        <v>-3.0861982375</v>
      </c>
      <c r="G177" s="1">
        <v>1.4230579673913</v>
      </c>
      <c r="H177" s="1">
        <v>4.54492413165548</v>
      </c>
      <c r="I177" s="1">
        <v>2.4545336875</v>
      </c>
      <c r="J177" s="1">
        <v>0.286197043478261</v>
      </c>
      <c r="K177" s="1">
        <v>6.6017341</v>
      </c>
      <c r="L177" s="1">
        <v>2.7703102548913</v>
      </c>
    </row>
    <row r="178" spans="1:12">
      <c r="A178" s="10">
        <v>46201</v>
      </c>
      <c r="B178" s="11">
        <v>0</v>
      </c>
      <c r="C178" s="1">
        <v>0</v>
      </c>
      <c r="D178" s="1">
        <v>3.514</v>
      </c>
      <c r="E178" s="1">
        <v>-2.83646260600305</v>
      </c>
      <c r="F178" s="1">
        <v>-2.99970750893014</v>
      </c>
      <c r="G178" s="1">
        <v>1.49117029772605</v>
      </c>
      <c r="H178" s="1">
        <v>4.84377406319039</v>
      </c>
      <c r="I178" s="1">
        <v>2.62906869618614</v>
      </c>
      <c r="J178" s="1">
        <v>0.417</v>
      </c>
      <c r="K178" s="1">
        <v>6.76425644150249</v>
      </c>
      <c r="L178" s="1">
        <v>2.89336364940426</v>
      </c>
    </row>
    <row r="179" spans="1:12">
      <c r="A179" s="10">
        <v>46201</v>
      </c>
      <c r="B179" s="11">
        <v>0.5</v>
      </c>
      <c r="C179" s="1">
        <v>0</v>
      </c>
      <c r="D179" s="1">
        <v>3.425</v>
      </c>
      <c r="E179" s="1">
        <v>-2.891</v>
      </c>
      <c r="F179" s="1">
        <v>-3.181</v>
      </c>
      <c r="G179" s="1">
        <v>1.393</v>
      </c>
      <c r="H179" s="1">
        <v>4.836</v>
      </c>
      <c r="I179" s="1">
        <v>2.624</v>
      </c>
      <c r="J179" s="1">
        <v>0.304</v>
      </c>
      <c r="K179" s="1">
        <v>6.726</v>
      </c>
      <c r="L179" s="1">
        <v>2.982</v>
      </c>
    </row>
    <row r="180" spans="1:12">
      <c r="A180" s="10">
        <v>46202</v>
      </c>
      <c r="B180" s="11">
        <v>0</v>
      </c>
      <c r="C180" s="1">
        <v>0</v>
      </c>
      <c r="D180" s="1">
        <v>3.508</v>
      </c>
      <c r="E180" s="1">
        <v>-2.66</v>
      </c>
      <c r="F180" s="1">
        <v>-2.97</v>
      </c>
      <c r="G180" s="1">
        <v>1.451</v>
      </c>
      <c r="H180" s="1">
        <v>5.072</v>
      </c>
      <c r="I180" s="1">
        <v>2.761</v>
      </c>
      <c r="J180" s="1">
        <v>0.421</v>
      </c>
      <c r="K180" s="1">
        <v>7.005</v>
      </c>
      <c r="L180" s="1">
        <v>3.222</v>
      </c>
    </row>
    <row r="181" spans="1:12">
      <c r="A181" s="10">
        <v>46202</v>
      </c>
      <c r="B181" s="11">
        <v>0.5</v>
      </c>
      <c r="C181" s="1">
        <v>0</v>
      </c>
      <c r="D181" s="1">
        <v>3.54</v>
      </c>
      <c r="E181" s="1">
        <v>-2.638</v>
      </c>
      <c r="F181" s="1">
        <v>-3.044</v>
      </c>
      <c r="G181" s="1">
        <v>1.459</v>
      </c>
      <c r="H181" s="1">
        <v>4.985</v>
      </c>
      <c r="I181" s="1">
        <v>2.781</v>
      </c>
      <c r="J181" s="1">
        <v>0.469</v>
      </c>
      <c r="K181" s="1">
        <v>7.107</v>
      </c>
      <c r="L181" s="1">
        <v>3.396</v>
      </c>
    </row>
    <row r="182" spans="1:12">
      <c r="A182" s="10">
        <v>46203</v>
      </c>
      <c r="B182" s="11">
        <v>0</v>
      </c>
      <c r="C182" s="1">
        <v>0</v>
      </c>
      <c r="D182" s="1">
        <v>3.489</v>
      </c>
      <c r="E182" s="1">
        <v>-2.54595</v>
      </c>
      <c r="F182" s="1">
        <v>-2.9814</v>
      </c>
      <c r="G182" s="1">
        <v>1.40915</v>
      </c>
      <c r="H182" s="1">
        <v>5.07045</v>
      </c>
      <c r="I182" s="1">
        <v>2.834</v>
      </c>
      <c r="J182" s="1">
        <v>0.467</v>
      </c>
      <c r="K182" s="1">
        <v>7.222</v>
      </c>
      <c r="L182" s="1">
        <v>3.5862</v>
      </c>
    </row>
    <row r="183" spans="1:12">
      <c r="A183" s="10">
        <v>46203</v>
      </c>
      <c r="B183" s="11">
        <v>0.5</v>
      </c>
      <c r="C183" s="1">
        <v>0</v>
      </c>
      <c r="D183" s="1">
        <v>3.312</v>
      </c>
      <c r="E183" s="1">
        <v>-2.513</v>
      </c>
      <c r="F183" s="1">
        <v>-3.087</v>
      </c>
      <c r="G183" s="1">
        <v>1.357</v>
      </c>
      <c r="H183" s="1">
        <v>5.037</v>
      </c>
      <c r="I183" s="1">
        <v>2.832</v>
      </c>
      <c r="J183" s="1">
        <v>0.471</v>
      </c>
      <c r="K183" s="1">
        <v>7.252</v>
      </c>
      <c r="L183" s="1">
        <v>3.743</v>
      </c>
    </row>
    <row r="184" spans="1:12">
      <c r="A184" s="10">
        <v>46204</v>
      </c>
      <c r="B184" s="11">
        <v>0</v>
      </c>
      <c r="C184" s="1">
        <v>0</v>
      </c>
      <c r="D184" s="1">
        <v>3.306</v>
      </c>
      <c r="E184" s="1">
        <v>-2.455</v>
      </c>
      <c r="F184" s="1">
        <v>-2.967</v>
      </c>
      <c r="G184" s="1">
        <v>1.455</v>
      </c>
      <c r="H184" s="1">
        <v>5.053</v>
      </c>
      <c r="I184" s="1">
        <v>2.855</v>
      </c>
      <c r="J184" s="1">
        <v>0.524</v>
      </c>
      <c r="K184" s="1">
        <v>7.264</v>
      </c>
      <c r="L184" s="1">
        <v>3.755</v>
      </c>
    </row>
  </sheetData>
  <pageMargins left="0.7" right="0.7" top="0.75" bottom="0.75" header="0.3" footer="0.3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G184"/>
  <sheetViews>
    <sheetView zoomScale="85" zoomScaleNormal="85" workbookViewId="0">
      <selection activeCell="P21" sqref="P21"/>
    </sheetView>
  </sheetViews>
  <sheetFormatPr defaultColWidth="9" defaultRowHeight="13.85" outlineLevelCol="6"/>
  <cols>
    <col min="1" max="2" width="14" customWidth="1"/>
    <col min="3" max="7" width="10.5575221238938" style="1" customWidth="1"/>
  </cols>
  <sheetData>
    <row r="1" ht="14.25" spans="1:7">
      <c r="A1" s="2" t="s">
        <v>0</v>
      </c>
      <c r="B1" s="3" t="s">
        <v>1</v>
      </c>
      <c r="C1" s="4" t="s">
        <v>442</v>
      </c>
      <c r="D1" s="4" t="s">
        <v>443</v>
      </c>
      <c r="E1" s="4" t="s">
        <v>444</v>
      </c>
      <c r="F1" s="4" t="s">
        <v>445</v>
      </c>
      <c r="G1" s="4" t="s">
        <v>446</v>
      </c>
    </row>
    <row r="2" spans="1:7">
      <c r="A2" s="5" t="s">
        <v>18</v>
      </c>
      <c r="B2" t="s">
        <v>19</v>
      </c>
      <c r="C2" s="6">
        <v>0</v>
      </c>
      <c r="D2" s="6">
        <v>2.414</v>
      </c>
      <c r="E2" s="6">
        <v>12.115</v>
      </c>
      <c r="F2" s="6">
        <v>-4.949</v>
      </c>
      <c r="G2" s="6">
        <v>3.443</v>
      </c>
    </row>
    <row r="3" spans="1:7">
      <c r="A3" s="7" t="s">
        <v>18</v>
      </c>
      <c r="B3" s="8" t="s">
        <v>20</v>
      </c>
      <c r="C3" s="9">
        <v>0</v>
      </c>
      <c r="D3" s="9">
        <v>2.524</v>
      </c>
      <c r="E3" s="9">
        <v>12.505</v>
      </c>
      <c r="F3" s="9">
        <v>-3.016</v>
      </c>
      <c r="G3" s="9">
        <v>6.102</v>
      </c>
    </row>
    <row r="4" spans="1:7">
      <c r="A4" s="7" t="s">
        <v>21</v>
      </c>
      <c r="B4" s="8" t="s">
        <v>19</v>
      </c>
      <c r="C4" s="9">
        <v>0</v>
      </c>
      <c r="D4" s="9">
        <v>2.665</v>
      </c>
      <c r="E4" s="9">
        <v>12.987</v>
      </c>
      <c r="F4" s="9">
        <v>-2.54775805478002</v>
      </c>
      <c r="G4" s="9">
        <v>6.554</v>
      </c>
    </row>
    <row r="5" spans="1:7">
      <c r="A5" s="7" t="s">
        <v>21</v>
      </c>
      <c r="B5" s="8" t="s">
        <v>20</v>
      </c>
      <c r="C5" s="9">
        <v>0</v>
      </c>
      <c r="D5" s="9">
        <v>2.667</v>
      </c>
      <c r="E5" s="9">
        <v>12.462</v>
      </c>
      <c r="F5" s="9">
        <v>-2.397</v>
      </c>
      <c r="G5" s="9">
        <v>6.796</v>
      </c>
    </row>
    <row r="6" spans="1:7">
      <c r="A6" s="7" t="s">
        <v>22</v>
      </c>
      <c r="B6" s="8" t="s">
        <v>19</v>
      </c>
      <c r="C6" s="9">
        <v>0</v>
      </c>
      <c r="D6" s="9">
        <v>2.783</v>
      </c>
      <c r="E6" s="9">
        <v>12.999</v>
      </c>
      <c r="F6" s="9">
        <v>-1.787</v>
      </c>
      <c r="G6" s="9">
        <v>6.951</v>
      </c>
    </row>
    <row r="7" spans="1:7">
      <c r="A7" s="7" t="s">
        <v>22</v>
      </c>
      <c r="B7" s="8" t="s">
        <v>20</v>
      </c>
      <c r="C7" s="9">
        <v>0</v>
      </c>
      <c r="D7" s="9">
        <v>2.537</v>
      </c>
      <c r="E7" s="9">
        <v>12.749</v>
      </c>
      <c r="F7" s="9">
        <v>-2.068</v>
      </c>
      <c r="G7" s="9">
        <v>6.861</v>
      </c>
    </row>
    <row r="8" spans="1:7">
      <c r="A8" s="7" t="s">
        <v>23</v>
      </c>
      <c r="B8" s="8" t="s">
        <v>19</v>
      </c>
      <c r="C8" s="9">
        <v>0</v>
      </c>
      <c r="D8" s="9">
        <v>2.508</v>
      </c>
      <c r="E8" s="9">
        <v>12.903</v>
      </c>
      <c r="F8" s="9">
        <v>-1.716</v>
      </c>
      <c r="G8" s="9">
        <v>6.948</v>
      </c>
    </row>
    <row r="9" spans="1:7">
      <c r="A9" s="7" t="s">
        <v>23</v>
      </c>
      <c r="B9" s="8" t="s">
        <v>20</v>
      </c>
      <c r="C9" s="9">
        <v>0</v>
      </c>
      <c r="D9" s="9">
        <v>2.391</v>
      </c>
      <c r="E9" s="9">
        <v>12.415</v>
      </c>
      <c r="F9" s="9">
        <v>-2.011</v>
      </c>
      <c r="G9" s="9">
        <v>6.944</v>
      </c>
    </row>
    <row r="10" spans="1:7">
      <c r="A10" s="7" t="s">
        <v>24</v>
      </c>
      <c r="B10" s="8" t="s">
        <v>19</v>
      </c>
      <c r="C10" s="9">
        <v>0</v>
      </c>
      <c r="D10" s="9">
        <v>2.526</v>
      </c>
      <c r="E10" s="9">
        <v>12.834</v>
      </c>
      <c r="F10" s="9">
        <v>-1.541</v>
      </c>
      <c r="G10" s="9">
        <v>7.224</v>
      </c>
    </row>
    <row r="11" spans="1:7">
      <c r="A11" s="7" t="s">
        <v>24</v>
      </c>
      <c r="B11" s="8" t="s">
        <v>20</v>
      </c>
      <c r="C11" s="9">
        <v>0</v>
      </c>
      <c r="D11" s="9">
        <v>2.504</v>
      </c>
      <c r="E11" s="9">
        <v>12.523</v>
      </c>
      <c r="F11" s="9">
        <v>-1.797</v>
      </c>
      <c r="G11" s="9">
        <v>7.154</v>
      </c>
    </row>
    <row r="12" spans="1:7">
      <c r="A12" s="7" t="s">
        <v>25</v>
      </c>
      <c r="B12" s="8" t="s">
        <v>19</v>
      </c>
      <c r="C12" s="9">
        <v>0</v>
      </c>
      <c r="D12" s="9">
        <v>2.502</v>
      </c>
      <c r="E12" s="9">
        <v>13.016</v>
      </c>
      <c r="F12" s="9">
        <v>-1.452</v>
      </c>
      <c r="G12" s="9">
        <v>7.293</v>
      </c>
    </row>
    <row r="13" spans="1:7">
      <c r="A13" s="7" t="s">
        <v>25</v>
      </c>
      <c r="B13" s="8" t="s">
        <v>20</v>
      </c>
      <c r="C13" s="9">
        <v>0</v>
      </c>
      <c r="D13" s="9">
        <v>2.428</v>
      </c>
      <c r="E13" s="9">
        <v>12.525</v>
      </c>
      <c r="F13" s="9">
        <v>-1.851</v>
      </c>
      <c r="G13" s="9">
        <v>7.135</v>
      </c>
    </row>
    <row r="14" spans="1:7">
      <c r="A14" s="7" t="s">
        <v>26</v>
      </c>
      <c r="B14" s="8" t="s">
        <v>19</v>
      </c>
      <c r="C14" s="9">
        <v>0</v>
      </c>
      <c r="D14" s="9">
        <v>2.54</v>
      </c>
      <c r="E14" s="9">
        <v>13.103</v>
      </c>
      <c r="F14" s="9">
        <v>-1.454</v>
      </c>
      <c r="G14" s="9">
        <v>7.301</v>
      </c>
    </row>
    <row r="15" spans="1:7">
      <c r="A15" s="7" t="s">
        <v>26</v>
      </c>
      <c r="B15" s="8" t="s">
        <v>20</v>
      </c>
      <c r="C15" s="9">
        <v>0</v>
      </c>
      <c r="D15" s="9">
        <v>2.588</v>
      </c>
      <c r="E15" s="9">
        <v>12.709</v>
      </c>
      <c r="F15" s="9">
        <v>-1.844</v>
      </c>
      <c r="G15" s="9">
        <v>7.239</v>
      </c>
    </row>
    <row r="16" spans="1:7">
      <c r="A16" s="7" t="s">
        <v>27</v>
      </c>
      <c r="B16" s="8" t="s">
        <v>19</v>
      </c>
      <c r="C16" s="9">
        <v>0</v>
      </c>
      <c r="D16" s="9">
        <v>2.664</v>
      </c>
      <c r="E16" s="9">
        <v>13.224</v>
      </c>
      <c r="F16" s="9">
        <v>-1.51</v>
      </c>
      <c r="G16" s="9">
        <v>7.333</v>
      </c>
    </row>
    <row r="17" spans="1:7">
      <c r="A17" s="7" t="s">
        <v>27</v>
      </c>
      <c r="B17" s="8" t="s">
        <v>20</v>
      </c>
      <c r="C17" s="9">
        <v>0</v>
      </c>
      <c r="D17" s="9">
        <v>2.465</v>
      </c>
      <c r="E17" s="9">
        <v>12.862</v>
      </c>
      <c r="F17" s="9">
        <v>-2.046</v>
      </c>
      <c r="G17" s="9">
        <v>7.027553</v>
      </c>
    </row>
    <row r="18" spans="1:7">
      <c r="A18" s="7" t="s">
        <v>28</v>
      </c>
      <c r="B18" s="8" t="s">
        <v>19</v>
      </c>
      <c r="C18" s="9">
        <v>0</v>
      </c>
      <c r="D18" s="9">
        <v>2.506</v>
      </c>
      <c r="E18" s="9">
        <v>13.037</v>
      </c>
      <c r="F18" s="9">
        <v>-1.848</v>
      </c>
      <c r="G18" s="9">
        <v>6.974</v>
      </c>
    </row>
    <row r="19" spans="1:7">
      <c r="A19" s="7" t="s">
        <v>28</v>
      </c>
      <c r="B19" s="8" t="s">
        <v>20</v>
      </c>
      <c r="C19" s="9">
        <v>0</v>
      </c>
      <c r="D19" s="9">
        <v>2.303</v>
      </c>
      <c r="E19" s="9">
        <v>12.855</v>
      </c>
      <c r="F19" s="9">
        <v>-2.164</v>
      </c>
      <c r="G19" s="9">
        <v>6.695</v>
      </c>
    </row>
    <row r="20" spans="1:7">
      <c r="A20" s="7" t="s">
        <v>29</v>
      </c>
      <c r="B20" s="8" t="s">
        <v>19</v>
      </c>
      <c r="C20" s="9">
        <v>0</v>
      </c>
      <c r="D20" s="9">
        <v>2.07</v>
      </c>
      <c r="E20" s="9">
        <v>12.746</v>
      </c>
      <c r="F20" s="9">
        <v>-2.454</v>
      </c>
      <c r="G20" s="9">
        <v>6.321</v>
      </c>
    </row>
    <row r="21" spans="1:7">
      <c r="A21" s="7" t="s">
        <v>29</v>
      </c>
      <c r="B21" s="8" t="s">
        <v>20</v>
      </c>
      <c r="C21" s="9">
        <v>0</v>
      </c>
      <c r="D21" s="9">
        <v>2.381</v>
      </c>
      <c r="E21" s="9">
        <v>12.778</v>
      </c>
      <c r="F21" s="9">
        <v>-2.46</v>
      </c>
      <c r="G21" s="9">
        <v>6.235</v>
      </c>
    </row>
    <row r="22" spans="1:7">
      <c r="A22" s="7" t="s">
        <v>30</v>
      </c>
      <c r="B22" s="8" t="s">
        <v>19</v>
      </c>
      <c r="C22" s="9">
        <v>0</v>
      </c>
      <c r="D22" s="9">
        <v>2.71378814224208</v>
      </c>
      <c r="E22" s="9">
        <v>13.2320357191296</v>
      </c>
      <c r="F22" s="9">
        <v>-1.72</v>
      </c>
      <c r="G22" s="9">
        <v>6.56925349372729</v>
      </c>
    </row>
    <row r="23" spans="1:7">
      <c r="A23" s="7" t="s">
        <v>30</v>
      </c>
      <c r="B23" s="8" t="s">
        <v>20</v>
      </c>
      <c r="C23" s="9">
        <v>0</v>
      </c>
      <c r="D23" s="9">
        <v>2.679</v>
      </c>
      <c r="E23" s="9">
        <v>13.082</v>
      </c>
      <c r="F23" s="9">
        <v>-2.397</v>
      </c>
      <c r="G23" s="9">
        <v>6.3533316793218</v>
      </c>
    </row>
    <row r="24" spans="1:7">
      <c r="A24" s="7" t="s">
        <v>31</v>
      </c>
      <c r="B24" s="8" t="s">
        <v>19</v>
      </c>
      <c r="C24" s="9">
        <v>0</v>
      </c>
      <c r="D24" s="9">
        <v>2.695</v>
      </c>
      <c r="E24" s="9">
        <v>13.333</v>
      </c>
      <c r="F24" s="9">
        <v>-2.115</v>
      </c>
      <c r="G24" s="9">
        <v>6.38</v>
      </c>
    </row>
    <row r="25" spans="1:7">
      <c r="A25" s="7" t="s">
        <v>31</v>
      </c>
      <c r="B25" s="8" t="s">
        <v>20</v>
      </c>
      <c r="C25" s="9">
        <v>0</v>
      </c>
      <c r="D25" s="9">
        <v>2.633</v>
      </c>
      <c r="E25" s="9">
        <v>13.013</v>
      </c>
      <c r="F25" s="9">
        <v>-2.441</v>
      </c>
      <c r="G25" s="9">
        <v>6.24</v>
      </c>
    </row>
    <row r="26" spans="1:7">
      <c r="A26" s="7" t="s">
        <v>32</v>
      </c>
      <c r="B26" s="8" t="s">
        <v>19</v>
      </c>
      <c r="C26" s="9">
        <v>0</v>
      </c>
      <c r="D26" s="9">
        <v>2.598</v>
      </c>
      <c r="E26" s="9">
        <v>13.379</v>
      </c>
      <c r="F26" s="9">
        <v>-2.222</v>
      </c>
      <c r="G26" s="9">
        <v>6.241</v>
      </c>
    </row>
    <row r="27" spans="1:7">
      <c r="A27" s="7" t="s">
        <v>32</v>
      </c>
      <c r="B27" s="8" t="s">
        <v>20</v>
      </c>
      <c r="C27" s="9">
        <v>0</v>
      </c>
      <c r="D27" s="9">
        <v>2.5695</v>
      </c>
      <c r="E27" s="9">
        <v>13.3315</v>
      </c>
      <c r="F27" s="9">
        <v>-2.25</v>
      </c>
      <c r="G27" s="9">
        <v>6.224</v>
      </c>
    </row>
    <row r="28" spans="1:7">
      <c r="A28" s="7" t="s">
        <v>33</v>
      </c>
      <c r="B28" s="8" t="s">
        <v>19</v>
      </c>
      <c r="C28" s="9">
        <v>0</v>
      </c>
      <c r="D28" s="9">
        <v>2.47755</v>
      </c>
      <c r="E28" s="9">
        <v>13.22085</v>
      </c>
      <c r="F28" s="9">
        <v>-2.1857</v>
      </c>
      <c r="G28" s="9">
        <v>6.2891</v>
      </c>
    </row>
    <row r="29" spans="1:7">
      <c r="A29" s="7" t="s">
        <v>33</v>
      </c>
      <c r="B29" s="8" t="s">
        <v>20</v>
      </c>
      <c r="C29" s="9">
        <v>0</v>
      </c>
      <c r="D29" s="9">
        <v>2.41534466332227</v>
      </c>
      <c r="E29" s="9">
        <v>13.1102</v>
      </c>
      <c r="F29" s="9">
        <v>-2.1214</v>
      </c>
      <c r="G29" s="9">
        <v>6.3542</v>
      </c>
    </row>
    <row r="30" spans="1:7">
      <c r="A30" s="7" t="s">
        <v>34</v>
      </c>
      <c r="B30" s="8" t="s">
        <v>19</v>
      </c>
      <c r="C30" s="9">
        <v>0</v>
      </c>
      <c r="D30" s="9">
        <v>2.377</v>
      </c>
      <c r="E30" s="9">
        <v>13.079</v>
      </c>
      <c r="F30" s="9">
        <v>-1.86429025125</v>
      </c>
      <c r="G30" s="9">
        <v>6.65187305153125</v>
      </c>
    </row>
    <row r="31" spans="1:7">
      <c r="A31" s="7" t="s">
        <v>34</v>
      </c>
      <c r="B31" s="8" t="s">
        <v>20</v>
      </c>
      <c r="C31" s="9">
        <v>0</v>
      </c>
      <c r="D31" s="9">
        <v>2.382</v>
      </c>
      <c r="E31" s="9">
        <v>13.143</v>
      </c>
      <c r="F31" s="9">
        <v>-1.50951181912139</v>
      </c>
      <c r="G31" s="9">
        <v>6.914</v>
      </c>
    </row>
    <row r="32" spans="1:7">
      <c r="A32" s="7" t="s">
        <v>35</v>
      </c>
      <c r="B32" s="8" t="s">
        <v>19</v>
      </c>
      <c r="C32" s="9">
        <v>0</v>
      </c>
      <c r="D32" s="9">
        <v>2.431</v>
      </c>
      <c r="E32" s="9">
        <v>13.3523138941111</v>
      </c>
      <c r="F32" s="9">
        <v>-1.17072970002531</v>
      </c>
      <c r="G32" s="9">
        <v>7.49688529868774</v>
      </c>
    </row>
    <row r="33" spans="1:7">
      <c r="A33" s="7" t="s">
        <v>35</v>
      </c>
      <c r="B33" s="8" t="s">
        <v>20</v>
      </c>
      <c r="C33" s="9">
        <v>0</v>
      </c>
      <c r="D33" s="9">
        <v>2.49139792570462</v>
      </c>
      <c r="E33" s="9">
        <v>13.5326348160488</v>
      </c>
      <c r="F33" s="9">
        <v>-0.864448062201301</v>
      </c>
      <c r="G33" s="9">
        <v>7.83980193203606</v>
      </c>
    </row>
    <row r="34" spans="1:7">
      <c r="A34" s="7" t="s">
        <v>36</v>
      </c>
      <c r="B34" s="8" t="s">
        <v>19</v>
      </c>
      <c r="C34" s="9">
        <v>0</v>
      </c>
      <c r="D34" s="9">
        <v>2.575</v>
      </c>
      <c r="E34" s="9">
        <v>13.617</v>
      </c>
      <c r="F34" s="9">
        <v>-0.691587447959242</v>
      </c>
      <c r="G34" s="9">
        <v>8.101</v>
      </c>
    </row>
    <row r="35" spans="1:7">
      <c r="A35" s="7" t="s">
        <v>36</v>
      </c>
      <c r="B35" s="8" t="s">
        <v>20</v>
      </c>
      <c r="C35" s="9">
        <v>0</v>
      </c>
      <c r="D35" s="9">
        <v>2.575</v>
      </c>
      <c r="E35" s="9">
        <v>13.617</v>
      </c>
      <c r="F35" s="9">
        <v>-0.63</v>
      </c>
      <c r="G35" s="9">
        <v>8.101</v>
      </c>
    </row>
    <row r="36" spans="1:7">
      <c r="A36" s="7" t="s">
        <v>37</v>
      </c>
      <c r="B36" s="8" t="s">
        <v>19</v>
      </c>
      <c r="C36" s="9">
        <v>0</v>
      </c>
      <c r="D36" s="9">
        <v>2.575</v>
      </c>
      <c r="E36" s="9">
        <v>13.617</v>
      </c>
      <c r="F36" s="9">
        <v>-0.63</v>
      </c>
      <c r="G36" s="9">
        <v>8.101</v>
      </c>
    </row>
    <row r="37" spans="1:7">
      <c r="A37" s="7" t="s">
        <v>37</v>
      </c>
      <c r="B37" s="8" t="s">
        <v>20</v>
      </c>
      <c r="C37" s="9">
        <v>0</v>
      </c>
      <c r="D37" s="9">
        <v>2.575</v>
      </c>
      <c r="E37" s="9">
        <v>13.617</v>
      </c>
      <c r="F37" s="9">
        <v>-0.63</v>
      </c>
      <c r="G37" s="9">
        <v>8.101</v>
      </c>
    </row>
    <row r="38" spans="1:7">
      <c r="A38" s="7" t="s">
        <v>38</v>
      </c>
      <c r="B38" s="8" t="s">
        <v>19</v>
      </c>
      <c r="C38" s="9">
        <v>0</v>
      </c>
      <c r="D38" s="9">
        <v>2.575</v>
      </c>
      <c r="E38" s="9">
        <v>13.617</v>
      </c>
      <c r="F38" s="9">
        <v>-0.63</v>
      </c>
      <c r="G38" s="9">
        <v>8.101</v>
      </c>
    </row>
    <row r="39" spans="1:7">
      <c r="A39" s="7" t="s">
        <v>38</v>
      </c>
      <c r="B39" s="8" t="s">
        <v>20</v>
      </c>
      <c r="C39" s="9">
        <v>0</v>
      </c>
      <c r="D39" s="9">
        <v>2.575</v>
      </c>
      <c r="E39" s="9">
        <v>13.617</v>
      </c>
      <c r="F39" s="9">
        <v>-0.63</v>
      </c>
      <c r="G39" s="9">
        <v>8.101</v>
      </c>
    </row>
    <row r="40" spans="1:7">
      <c r="A40" s="7" t="s">
        <v>39</v>
      </c>
      <c r="B40" s="8" t="s">
        <v>19</v>
      </c>
      <c r="C40" s="9">
        <v>0</v>
      </c>
      <c r="D40" s="9">
        <v>2.55225</v>
      </c>
      <c r="E40" s="9">
        <v>13.72095</v>
      </c>
      <c r="F40" s="9">
        <v>-0.4449</v>
      </c>
      <c r="G40" s="9">
        <v>8.3898</v>
      </c>
    </row>
    <row r="41" spans="1:7">
      <c r="A41" s="7" t="s">
        <v>39</v>
      </c>
      <c r="B41" s="8" t="s">
        <v>20</v>
      </c>
      <c r="C41" s="9">
        <v>0</v>
      </c>
      <c r="D41" s="9">
        <v>2.71745655852145</v>
      </c>
      <c r="E41" s="9">
        <v>14.3325381723923</v>
      </c>
      <c r="F41" s="9">
        <v>0.113766963099244</v>
      </c>
      <c r="G41" s="9">
        <v>8.90577693369806</v>
      </c>
    </row>
    <row r="42" spans="1:7">
      <c r="A42" s="7" t="s">
        <v>40</v>
      </c>
      <c r="B42" s="8" t="s">
        <v>19</v>
      </c>
      <c r="C42" s="9">
        <v>0</v>
      </c>
      <c r="D42" s="9">
        <v>2.902</v>
      </c>
      <c r="E42" s="9">
        <v>14.4231838538691</v>
      </c>
      <c r="F42" s="9">
        <v>0.609</v>
      </c>
      <c r="G42" s="9">
        <v>9.333</v>
      </c>
    </row>
    <row r="43" spans="1:7">
      <c r="A43" s="7" t="s">
        <v>40</v>
      </c>
      <c r="B43" s="8" t="s">
        <v>20</v>
      </c>
      <c r="C43" s="9">
        <v>0</v>
      </c>
      <c r="D43" s="9">
        <v>2.904</v>
      </c>
      <c r="E43" s="9">
        <v>14.349</v>
      </c>
      <c r="F43" s="9">
        <v>0.44</v>
      </c>
      <c r="G43" s="9">
        <v>9.362</v>
      </c>
    </row>
    <row r="44" spans="1:7">
      <c r="A44" s="7" t="s">
        <v>41</v>
      </c>
      <c r="B44" s="8" t="s">
        <v>19</v>
      </c>
      <c r="C44" s="9">
        <v>0</v>
      </c>
      <c r="D44" s="9">
        <v>2.81666386363636</v>
      </c>
      <c r="E44" s="9">
        <v>14.544</v>
      </c>
      <c r="F44" s="9">
        <v>0.627</v>
      </c>
      <c r="G44" s="9">
        <v>9.382</v>
      </c>
    </row>
    <row r="45" spans="1:7">
      <c r="A45" s="7" t="s">
        <v>41</v>
      </c>
      <c r="B45" s="8" t="s">
        <v>20</v>
      </c>
      <c r="C45" s="9">
        <v>0</v>
      </c>
      <c r="D45" s="9">
        <v>2.82726350946345</v>
      </c>
      <c r="E45" s="9">
        <v>14.338</v>
      </c>
      <c r="F45" s="9">
        <v>0.524</v>
      </c>
      <c r="G45" s="9">
        <v>9.539</v>
      </c>
    </row>
    <row r="46" spans="1:7">
      <c r="A46" s="7" t="s">
        <v>42</v>
      </c>
      <c r="B46" s="8" t="s">
        <v>19</v>
      </c>
      <c r="C46" s="9">
        <v>0</v>
      </c>
      <c r="D46" s="9">
        <v>2.75496565877366</v>
      </c>
      <c r="E46" s="9">
        <v>14.501</v>
      </c>
      <c r="F46" s="9">
        <v>0.91</v>
      </c>
      <c r="G46" s="9">
        <v>9.889</v>
      </c>
    </row>
    <row r="47" spans="1:7">
      <c r="A47" s="7" t="s">
        <v>42</v>
      </c>
      <c r="B47" s="8" t="s">
        <v>20</v>
      </c>
      <c r="C47" s="9">
        <v>0</v>
      </c>
      <c r="D47" s="9">
        <v>2.79496584329983</v>
      </c>
      <c r="E47" s="9">
        <v>14.6402237927136</v>
      </c>
      <c r="F47" s="9">
        <v>0.747</v>
      </c>
      <c r="G47" s="9">
        <v>10.109</v>
      </c>
    </row>
    <row r="48" spans="1:7">
      <c r="A48" s="7" t="s">
        <v>43</v>
      </c>
      <c r="B48" s="8" t="s">
        <v>19</v>
      </c>
      <c r="C48" s="9">
        <v>0</v>
      </c>
      <c r="D48" s="9">
        <v>2.813</v>
      </c>
      <c r="E48" s="9">
        <v>14.709</v>
      </c>
      <c r="F48" s="9">
        <v>1.336</v>
      </c>
      <c r="G48" s="9">
        <v>10.303</v>
      </c>
    </row>
    <row r="49" spans="1:7">
      <c r="A49" s="7" t="s">
        <v>43</v>
      </c>
      <c r="B49" s="8" t="s">
        <v>20</v>
      </c>
      <c r="C49" s="9">
        <v>0</v>
      </c>
      <c r="D49" s="9">
        <v>2.68021290318133</v>
      </c>
      <c r="E49" s="9">
        <v>14.442</v>
      </c>
      <c r="F49" s="9">
        <v>0.983</v>
      </c>
      <c r="G49" s="9">
        <v>10.291</v>
      </c>
    </row>
    <row r="50" spans="1:7">
      <c r="A50" s="7" t="s">
        <v>44</v>
      </c>
      <c r="B50" s="8" t="s">
        <v>19</v>
      </c>
      <c r="C50" s="9">
        <v>0</v>
      </c>
      <c r="D50" s="9">
        <v>2.634</v>
      </c>
      <c r="E50" s="9">
        <v>14.702</v>
      </c>
      <c r="F50" s="9">
        <v>1.395</v>
      </c>
      <c r="G50" s="9">
        <v>10.323</v>
      </c>
    </row>
    <row r="51" spans="1:7">
      <c r="A51" s="7" t="s">
        <v>44</v>
      </c>
      <c r="B51" s="8" t="s">
        <v>20</v>
      </c>
      <c r="C51" s="9">
        <v>0</v>
      </c>
      <c r="D51" s="9">
        <v>2.781</v>
      </c>
      <c r="E51" s="9">
        <v>14.698</v>
      </c>
      <c r="F51" s="9">
        <v>1.198</v>
      </c>
      <c r="G51" s="9">
        <v>10.492</v>
      </c>
    </row>
    <row r="52" spans="1:7">
      <c r="A52" s="7" t="s">
        <v>45</v>
      </c>
      <c r="B52" s="8" t="s">
        <v>19</v>
      </c>
      <c r="C52" s="9">
        <v>0</v>
      </c>
      <c r="D52" s="9">
        <v>2.7769</v>
      </c>
      <c r="E52" s="9">
        <v>14.867</v>
      </c>
      <c r="F52" s="9">
        <v>1.596</v>
      </c>
      <c r="G52" s="9">
        <v>10.499</v>
      </c>
    </row>
    <row r="53" spans="1:7">
      <c r="A53" s="7" t="s">
        <v>45</v>
      </c>
      <c r="B53" s="8" t="s">
        <v>20</v>
      </c>
      <c r="C53" s="9">
        <v>0</v>
      </c>
      <c r="D53" s="9">
        <v>2.785</v>
      </c>
      <c r="E53" s="9">
        <v>14.717</v>
      </c>
      <c r="F53" s="9">
        <v>1.36</v>
      </c>
      <c r="G53" s="9">
        <v>10.663</v>
      </c>
    </row>
    <row r="54" spans="1:7">
      <c r="A54" s="7" t="s">
        <v>46</v>
      </c>
      <c r="B54" s="8" t="s">
        <v>19</v>
      </c>
      <c r="C54" s="9">
        <v>0</v>
      </c>
      <c r="D54" s="9">
        <v>2.889</v>
      </c>
      <c r="E54" s="9">
        <v>14.87</v>
      </c>
      <c r="F54" s="9">
        <v>1.794</v>
      </c>
      <c r="G54" s="9">
        <v>10.883</v>
      </c>
    </row>
    <row r="55" spans="1:7">
      <c r="A55" s="7" t="s">
        <v>46</v>
      </c>
      <c r="B55" s="8" t="s">
        <v>20</v>
      </c>
      <c r="C55" s="9">
        <v>0</v>
      </c>
      <c r="D55" s="9">
        <v>2.93</v>
      </c>
      <c r="E55" s="9">
        <v>14.651</v>
      </c>
      <c r="F55" s="9">
        <v>1.506</v>
      </c>
      <c r="G55" s="9">
        <v>10.941</v>
      </c>
    </row>
    <row r="56" spans="1:7">
      <c r="A56" s="7" t="s">
        <v>47</v>
      </c>
      <c r="B56" s="8" t="s">
        <v>19</v>
      </c>
      <c r="C56" s="9">
        <v>0</v>
      </c>
      <c r="D56" s="9">
        <v>3.027</v>
      </c>
      <c r="E56" s="9">
        <v>15.0973204898313</v>
      </c>
      <c r="F56" s="9">
        <v>2.014</v>
      </c>
      <c r="G56" s="9">
        <v>11.05</v>
      </c>
    </row>
    <row r="57" spans="1:7">
      <c r="A57" s="7" t="s">
        <v>47</v>
      </c>
      <c r="B57" s="8" t="s">
        <v>20</v>
      </c>
      <c r="C57" s="9">
        <v>0</v>
      </c>
      <c r="D57" s="9">
        <v>2.901</v>
      </c>
      <c r="E57" s="9">
        <v>15.002</v>
      </c>
      <c r="F57" s="9">
        <v>1.631</v>
      </c>
      <c r="G57" s="9">
        <v>10.95</v>
      </c>
    </row>
    <row r="58" spans="1:7">
      <c r="A58" s="7" t="s">
        <v>48</v>
      </c>
      <c r="B58" s="8" t="s">
        <v>19</v>
      </c>
      <c r="C58" s="9">
        <v>0</v>
      </c>
      <c r="D58" s="9">
        <v>2.986</v>
      </c>
      <c r="E58" s="9">
        <v>15.202</v>
      </c>
      <c r="F58" s="9">
        <v>1.911</v>
      </c>
      <c r="G58" s="9">
        <v>10.921</v>
      </c>
    </row>
    <row r="59" spans="1:7">
      <c r="A59" s="7" t="s">
        <v>48</v>
      </c>
      <c r="B59" s="8" t="s">
        <v>20</v>
      </c>
      <c r="C59" s="9">
        <v>0</v>
      </c>
      <c r="D59" s="9">
        <v>3.114783375</v>
      </c>
      <c r="E59" s="9">
        <v>14.794</v>
      </c>
      <c r="F59" s="9">
        <v>1.784</v>
      </c>
      <c r="G59" s="9">
        <v>11.063</v>
      </c>
    </row>
    <row r="60" spans="1:7">
      <c r="A60" s="7" t="s">
        <v>49</v>
      </c>
      <c r="B60" s="8" t="s">
        <v>19</v>
      </c>
      <c r="C60" s="9">
        <v>0</v>
      </c>
      <c r="D60" s="9">
        <v>3.16988874624543</v>
      </c>
      <c r="E60" s="9">
        <v>15.2789940822416</v>
      </c>
      <c r="F60" s="9">
        <v>2.476</v>
      </c>
      <c r="G60" s="9">
        <v>11.45</v>
      </c>
    </row>
    <row r="61" spans="1:7">
      <c r="A61" s="7" t="s">
        <v>49</v>
      </c>
      <c r="B61" s="8" t="s">
        <v>20</v>
      </c>
      <c r="C61" s="9">
        <v>0</v>
      </c>
      <c r="D61" s="9">
        <v>2.937</v>
      </c>
      <c r="E61" s="9">
        <v>15.169</v>
      </c>
      <c r="F61" s="9">
        <v>3.162</v>
      </c>
      <c r="G61" s="9">
        <v>12.348</v>
      </c>
    </row>
    <row r="62" spans="1:7">
      <c r="A62" s="8" t="s">
        <v>50</v>
      </c>
      <c r="B62" s="8" t="s">
        <v>19</v>
      </c>
      <c r="C62" s="9">
        <v>0</v>
      </c>
      <c r="D62" s="9">
        <v>3.07492617187422</v>
      </c>
      <c r="E62" s="9">
        <v>15.3567378855102</v>
      </c>
      <c r="F62" s="9">
        <v>3.222</v>
      </c>
      <c r="G62" s="9">
        <v>12.033739475</v>
      </c>
    </row>
    <row r="63" spans="1:7">
      <c r="A63" s="8" t="s">
        <v>50</v>
      </c>
      <c r="B63" s="8" t="s">
        <v>20</v>
      </c>
      <c r="C63" s="9">
        <v>0</v>
      </c>
      <c r="D63" s="9">
        <v>2.98845511480913</v>
      </c>
      <c r="E63" s="9">
        <v>15.169</v>
      </c>
      <c r="F63" s="9">
        <v>3.162</v>
      </c>
      <c r="G63" s="9">
        <v>12.2394490475496</v>
      </c>
    </row>
    <row r="64" spans="1:7">
      <c r="A64" s="8" t="s">
        <v>51</v>
      </c>
      <c r="B64" s="8" t="s">
        <v>19</v>
      </c>
      <c r="C64" s="9">
        <v>0</v>
      </c>
      <c r="D64" s="9">
        <v>2.92</v>
      </c>
      <c r="E64" s="9">
        <v>15.521</v>
      </c>
      <c r="F64" s="9">
        <v>3.322</v>
      </c>
      <c r="G64" s="9">
        <v>12.459</v>
      </c>
    </row>
    <row r="65" spans="1:7">
      <c r="A65" s="8" t="s">
        <v>51</v>
      </c>
      <c r="B65" s="8" t="s">
        <v>20</v>
      </c>
      <c r="C65" s="9">
        <v>0</v>
      </c>
      <c r="D65" s="9">
        <v>2.905</v>
      </c>
      <c r="E65" s="9">
        <v>15.29</v>
      </c>
      <c r="F65" s="9">
        <v>3.382</v>
      </c>
      <c r="G65" s="9">
        <v>12.705</v>
      </c>
    </row>
    <row r="66" spans="1:7">
      <c r="A66" s="8" t="s">
        <v>52</v>
      </c>
      <c r="B66" s="8" t="s">
        <v>19</v>
      </c>
      <c r="C66" s="9">
        <v>0</v>
      </c>
      <c r="D66" s="9">
        <v>2.894</v>
      </c>
      <c r="E66" s="9">
        <v>15.617</v>
      </c>
      <c r="F66" s="9">
        <v>3.48</v>
      </c>
      <c r="G66" s="9">
        <v>12.672</v>
      </c>
    </row>
    <row r="67" spans="1:7">
      <c r="A67" s="8" t="s">
        <v>52</v>
      </c>
      <c r="B67" s="8" t="s">
        <v>20</v>
      </c>
      <c r="C67" s="9">
        <v>0</v>
      </c>
      <c r="D67" s="9">
        <v>2.81247542337498</v>
      </c>
      <c r="E67" s="9">
        <v>15.326</v>
      </c>
      <c r="F67" s="9">
        <v>3.533</v>
      </c>
      <c r="G67" s="9">
        <v>12.852</v>
      </c>
    </row>
    <row r="68" spans="1:7">
      <c r="A68" s="8" t="s">
        <v>53</v>
      </c>
      <c r="B68" s="8" t="s">
        <v>19</v>
      </c>
      <c r="C68" s="9">
        <v>0</v>
      </c>
      <c r="D68" s="9">
        <v>2.95375625496426</v>
      </c>
      <c r="E68" s="9">
        <v>15.78</v>
      </c>
      <c r="F68" s="9">
        <v>3.812</v>
      </c>
      <c r="G68" s="9">
        <v>13.1527475</v>
      </c>
    </row>
    <row r="69" spans="1:7">
      <c r="A69" s="8" t="s">
        <v>53</v>
      </c>
      <c r="B69" s="8" t="s">
        <v>20</v>
      </c>
      <c r="C69" s="9">
        <v>0</v>
      </c>
      <c r="D69" s="9">
        <v>3.034</v>
      </c>
      <c r="E69" s="9">
        <v>15.52</v>
      </c>
      <c r="F69" s="9">
        <v>3.815</v>
      </c>
      <c r="G69" s="9">
        <v>13.307</v>
      </c>
    </row>
    <row r="70" spans="1:7">
      <c r="A70" s="8" t="s">
        <v>54</v>
      </c>
      <c r="B70" s="8" t="s">
        <v>19</v>
      </c>
      <c r="C70" s="9">
        <v>0</v>
      </c>
      <c r="D70" s="9">
        <v>3.109</v>
      </c>
      <c r="E70" s="9">
        <v>16.13</v>
      </c>
      <c r="F70" s="9">
        <v>4.30292909775783</v>
      </c>
      <c r="G70" s="9">
        <v>13.794</v>
      </c>
    </row>
    <row r="71" spans="1:7">
      <c r="A71" s="8" t="s">
        <v>54</v>
      </c>
      <c r="B71" s="8" t="s">
        <v>20</v>
      </c>
      <c r="C71" s="9">
        <v>0</v>
      </c>
      <c r="D71" s="9">
        <v>2.907</v>
      </c>
      <c r="E71" s="9">
        <v>15.71</v>
      </c>
      <c r="F71" s="9">
        <v>4.173</v>
      </c>
      <c r="G71" s="9">
        <v>13.646</v>
      </c>
    </row>
    <row r="72" spans="1:7">
      <c r="A72" s="8" t="s">
        <v>55</v>
      </c>
      <c r="B72" s="8" t="s">
        <v>19</v>
      </c>
      <c r="C72" s="9">
        <v>0</v>
      </c>
      <c r="D72" s="9">
        <v>2.93422809941602</v>
      </c>
      <c r="E72" s="9">
        <v>16.225</v>
      </c>
      <c r="F72" s="9">
        <v>4.47405130357143</v>
      </c>
      <c r="G72" s="9">
        <v>13.744412987013</v>
      </c>
    </row>
    <row r="73" spans="1:7">
      <c r="A73" s="8" t="s">
        <v>55</v>
      </c>
      <c r="B73" s="8" t="s">
        <v>20</v>
      </c>
      <c r="C73" s="9">
        <v>0</v>
      </c>
      <c r="D73" s="9">
        <v>2.923625</v>
      </c>
      <c r="E73" s="9">
        <v>16.1358571428571</v>
      </c>
      <c r="F73" s="9">
        <v>4.45171428571429</v>
      </c>
      <c r="G73" s="9">
        <v>13.7967142857143</v>
      </c>
    </row>
    <row r="74" spans="1:7">
      <c r="A74" s="8" t="s">
        <v>56</v>
      </c>
      <c r="B74" s="8" t="s">
        <v>19</v>
      </c>
      <c r="C74" s="9">
        <v>0</v>
      </c>
      <c r="D74" s="9">
        <v>2.936</v>
      </c>
      <c r="E74" s="9">
        <v>16.104</v>
      </c>
      <c r="F74" s="9">
        <v>4.433</v>
      </c>
      <c r="G74" s="9">
        <v>13.793</v>
      </c>
    </row>
    <row r="75" spans="1:7">
      <c r="A75" s="8" t="s">
        <v>56</v>
      </c>
      <c r="B75" s="8" t="s">
        <v>20</v>
      </c>
      <c r="C75" s="9">
        <v>0</v>
      </c>
      <c r="D75" s="9">
        <v>3.00557111839666</v>
      </c>
      <c r="E75" s="9">
        <v>16.015</v>
      </c>
      <c r="F75" s="9">
        <v>4.48163614500994</v>
      </c>
      <c r="G75" s="9">
        <v>13.9015004285714</v>
      </c>
    </row>
    <row r="76" spans="1:7">
      <c r="A76" s="8" t="s">
        <v>57</v>
      </c>
      <c r="B76" s="8" t="s">
        <v>19</v>
      </c>
      <c r="C76" s="9">
        <v>0</v>
      </c>
      <c r="D76" s="9">
        <v>3.24814285714286</v>
      </c>
      <c r="E76" s="9">
        <v>16.503</v>
      </c>
      <c r="F76" s="9">
        <v>4.54428571428571</v>
      </c>
      <c r="G76" s="9">
        <v>14.022</v>
      </c>
    </row>
    <row r="77" spans="1:7">
      <c r="A77" s="8" t="s">
        <v>57</v>
      </c>
      <c r="B77" s="8" t="s">
        <v>20</v>
      </c>
      <c r="C77" s="9">
        <v>0</v>
      </c>
      <c r="D77" s="9">
        <v>3.20001937673528</v>
      </c>
      <c r="E77" s="9">
        <v>16.4988542401403</v>
      </c>
      <c r="F77" s="9">
        <v>4.54678575598688</v>
      </c>
      <c r="G77" s="9">
        <v>13.977048057282</v>
      </c>
    </row>
    <row r="78" spans="1:7">
      <c r="A78" s="8" t="s">
        <v>58</v>
      </c>
      <c r="B78" s="8" t="s">
        <v>19</v>
      </c>
      <c r="C78" s="9">
        <v>0</v>
      </c>
      <c r="D78" s="9">
        <v>3.13787778182297</v>
      </c>
      <c r="E78" s="9">
        <v>16.4063884779724</v>
      </c>
      <c r="F78" s="9">
        <v>4.51154324523615</v>
      </c>
      <c r="G78" s="9">
        <v>13.9547884760315</v>
      </c>
    </row>
    <row r="79" spans="1:7">
      <c r="A79" s="8" t="s">
        <v>58</v>
      </c>
      <c r="B79" s="8" t="s">
        <v>20</v>
      </c>
      <c r="C79" s="9">
        <v>0</v>
      </c>
      <c r="D79" s="9">
        <v>3.034</v>
      </c>
      <c r="E79" s="9">
        <v>16.2516505535071</v>
      </c>
      <c r="F79" s="9">
        <v>4.36160755030743</v>
      </c>
      <c r="G79" s="9">
        <v>13.848</v>
      </c>
    </row>
    <row r="80" spans="1:7">
      <c r="A80" s="8" t="s">
        <v>59</v>
      </c>
      <c r="B80" s="8" t="s">
        <v>19</v>
      </c>
      <c r="C80" s="9">
        <v>0</v>
      </c>
      <c r="D80" s="9">
        <v>3.02418913314787</v>
      </c>
      <c r="E80" s="9">
        <v>16.2668476391186</v>
      </c>
      <c r="F80" s="9">
        <v>4.45392632665282</v>
      </c>
      <c r="G80" s="9">
        <v>13.8685940921436</v>
      </c>
    </row>
    <row r="81" spans="1:7">
      <c r="A81" s="8" t="s">
        <v>59</v>
      </c>
      <c r="B81" s="8" t="s">
        <v>20</v>
      </c>
      <c r="C81" s="9">
        <v>0</v>
      </c>
      <c r="D81" s="9">
        <v>3.09883333333333</v>
      </c>
      <c r="E81" s="9">
        <v>16.4415</v>
      </c>
      <c r="F81" s="9">
        <v>4.62241666666667</v>
      </c>
      <c r="G81" s="9">
        <v>13.9616666666667</v>
      </c>
    </row>
    <row r="82" spans="1:7">
      <c r="A82" s="8" t="s">
        <v>60</v>
      </c>
      <c r="B82" s="8" t="s">
        <v>19</v>
      </c>
      <c r="C82" s="9">
        <v>0</v>
      </c>
      <c r="D82" s="9">
        <v>3.25129411764706</v>
      </c>
      <c r="E82" s="9">
        <v>16.6888262403461</v>
      </c>
      <c r="F82" s="9">
        <v>4.9397285440122</v>
      </c>
      <c r="G82" s="9">
        <v>14.313913268475</v>
      </c>
    </row>
    <row r="83" spans="1:7">
      <c r="A83" s="8" t="s">
        <v>60</v>
      </c>
      <c r="B83" s="8" t="s">
        <v>20</v>
      </c>
      <c r="C83" s="9">
        <v>0</v>
      </c>
      <c r="D83" s="9">
        <v>3.24640202692707</v>
      </c>
      <c r="E83" s="9">
        <v>16.872824703364</v>
      </c>
      <c r="F83" s="9">
        <v>5.08795765811788</v>
      </c>
      <c r="G83" s="9">
        <v>14.352</v>
      </c>
    </row>
    <row r="84" spans="1:7">
      <c r="A84" s="8" t="s">
        <v>61</v>
      </c>
      <c r="B84" s="8" t="s">
        <v>19</v>
      </c>
      <c r="C84" s="9">
        <v>0</v>
      </c>
      <c r="D84" s="9">
        <v>3.23063318990228</v>
      </c>
      <c r="E84" s="9">
        <v>16.7672307692308</v>
      </c>
      <c r="F84" s="9">
        <v>5.04430769230769</v>
      </c>
      <c r="G84" s="9">
        <v>14.4896923076923</v>
      </c>
    </row>
    <row r="85" spans="1:7">
      <c r="A85" s="8" t="s">
        <v>61</v>
      </c>
      <c r="B85" s="8" t="s">
        <v>20</v>
      </c>
      <c r="C85" s="9">
        <v>0</v>
      </c>
      <c r="D85" s="9">
        <v>3.16791438010633</v>
      </c>
      <c r="E85" s="9">
        <v>16.791290537297</v>
      </c>
      <c r="F85" s="9">
        <v>5.02920384615385</v>
      </c>
      <c r="G85" s="9">
        <v>14.466223702946</v>
      </c>
    </row>
    <row r="86" spans="1:7">
      <c r="A86" s="8" t="s">
        <v>62</v>
      </c>
      <c r="B86" s="8" t="s">
        <v>19</v>
      </c>
      <c r="C86" s="9">
        <v>0</v>
      </c>
      <c r="D86" s="9">
        <v>3.16844016231249</v>
      </c>
      <c r="E86" s="9">
        <v>16.7567747327825</v>
      </c>
      <c r="F86" s="9">
        <v>5.01500553359242</v>
      </c>
      <c r="G86" s="9">
        <v>14.58</v>
      </c>
    </row>
    <row r="87" spans="1:7">
      <c r="A87" s="8" t="s">
        <v>62</v>
      </c>
      <c r="B87" s="8" t="s">
        <v>20</v>
      </c>
      <c r="C87" s="9">
        <v>0</v>
      </c>
      <c r="D87" s="9">
        <v>3.14</v>
      </c>
      <c r="E87" s="9">
        <v>16.94457672498</v>
      </c>
      <c r="F87" s="9">
        <v>4.938</v>
      </c>
      <c r="G87" s="9">
        <v>14.572</v>
      </c>
    </row>
    <row r="88" spans="1:7">
      <c r="A88" s="8" t="s">
        <v>63</v>
      </c>
      <c r="B88" s="8" t="s">
        <v>19</v>
      </c>
      <c r="C88" s="9">
        <v>0</v>
      </c>
      <c r="D88" s="9">
        <v>3.17118210863373</v>
      </c>
      <c r="E88" s="9">
        <v>16.9304440520391</v>
      </c>
      <c r="F88" s="9">
        <v>5.07017459979167</v>
      </c>
      <c r="G88" s="9">
        <v>14.711</v>
      </c>
    </row>
    <row r="89" spans="1:7">
      <c r="A89" s="8" t="s">
        <v>63</v>
      </c>
      <c r="B89" s="8" t="s">
        <v>20</v>
      </c>
      <c r="C89" s="9">
        <v>0</v>
      </c>
      <c r="D89" s="9">
        <v>3.10588410044225</v>
      </c>
      <c r="E89" s="9">
        <v>16.8864661857831</v>
      </c>
      <c r="F89" s="9">
        <v>5.06633220832445</v>
      </c>
      <c r="G89" s="9">
        <v>14.547</v>
      </c>
    </row>
    <row r="90" spans="1:7">
      <c r="A90" s="8" t="s">
        <v>64</v>
      </c>
      <c r="B90" s="8" t="s">
        <v>19</v>
      </c>
      <c r="C90" s="9">
        <v>0</v>
      </c>
      <c r="D90" s="9">
        <v>3.04554545454545</v>
      </c>
      <c r="E90" s="9">
        <v>16.8035532377775</v>
      </c>
      <c r="F90" s="9">
        <v>5.10636363636364</v>
      </c>
      <c r="G90" s="9">
        <v>14.6856427272727</v>
      </c>
    </row>
    <row r="91" spans="1:7">
      <c r="A91" s="8" t="s">
        <v>64</v>
      </c>
      <c r="B91" s="8" t="s">
        <v>20</v>
      </c>
      <c r="C91" s="9">
        <v>0</v>
      </c>
      <c r="D91" s="9">
        <v>3.04554545454545</v>
      </c>
      <c r="E91" s="9">
        <v>16.667</v>
      </c>
      <c r="F91" s="9">
        <v>5.10636363636364</v>
      </c>
      <c r="G91" s="9">
        <v>14.7280909090909</v>
      </c>
    </row>
    <row r="92" spans="1:7">
      <c r="A92" s="8" t="s">
        <v>65</v>
      </c>
      <c r="B92" s="8" t="s">
        <v>19</v>
      </c>
      <c r="C92" s="9">
        <v>0</v>
      </c>
      <c r="D92" s="9">
        <v>3.00513333333333</v>
      </c>
      <c r="E92" s="9">
        <v>16.5432</v>
      </c>
      <c r="F92" s="9">
        <v>5.09826666666667</v>
      </c>
      <c r="G92" s="9">
        <v>14.8062666666667</v>
      </c>
    </row>
    <row r="93" spans="1:7">
      <c r="A93" s="8" t="s">
        <v>65</v>
      </c>
      <c r="B93" s="8" t="s">
        <v>20</v>
      </c>
      <c r="C93" s="9">
        <v>0</v>
      </c>
      <c r="D93" s="9">
        <v>3.029</v>
      </c>
      <c r="E93" s="9">
        <v>16.503</v>
      </c>
      <c r="F93" s="9">
        <v>5.138</v>
      </c>
      <c r="G93" s="9">
        <v>14.887</v>
      </c>
    </row>
    <row r="94" spans="1:7">
      <c r="A94" s="8" t="s">
        <v>66</v>
      </c>
      <c r="B94" s="8" t="s">
        <v>19</v>
      </c>
      <c r="C94" s="9">
        <v>0</v>
      </c>
      <c r="D94" s="9">
        <v>2.899</v>
      </c>
      <c r="E94" s="9">
        <v>16.439</v>
      </c>
      <c r="F94" s="9">
        <v>4.963</v>
      </c>
      <c r="G94" s="9">
        <v>14.635</v>
      </c>
    </row>
    <row r="95" spans="1:7">
      <c r="A95" s="8" t="s">
        <v>66</v>
      </c>
      <c r="B95" s="8" t="s">
        <v>20</v>
      </c>
      <c r="C95" s="9">
        <v>0</v>
      </c>
      <c r="D95" s="9">
        <v>2.64073333333333</v>
      </c>
      <c r="E95" s="9">
        <v>15.9628666666667</v>
      </c>
      <c r="F95" s="9">
        <v>4.5692</v>
      </c>
      <c r="G95" s="9">
        <v>14.4604666666667</v>
      </c>
    </row>
    <row r="96" spans="1:7">
      <c r="A96" s="8" t="s">
        <v>67</v>
      </c>
      <c r="B96" s="8" t="s">
        <v>19</v>
      </c>
      <c r="C96" s="9">
        <v>0</v>
      </c>
      <c r="D96" s="9">
        <v>2.70935792094695</v>
      </c>
      <c r="E96" s="9">
        <v>15.849</v>
      </c>
      <c r="F96" s="9">
        <v>4.415</v>
      </c>
      <c r="G96" s="9">
        <v>14.408</v>
      </c>
    </row>
    <row r="97" spans="1:7">
      <c r="A97" s="8" t="s">
        <v>67</v>
      </c>
      <c r="B97" s="8" t="s">
        <v>20</v>
      </c>
      <c r="C97" s="9">
        <v>0</v>
      </c>
      <c r="D97" s="9">
        <v>2.885</v>
      </c>
      <c r="E97" s="9">
        <v>16.295</v>
      </c>
      <c r="F97" s="9">
        <v>4.567</v>
      </c>
      <c r="G97" s="9">
        <v>14.603</v>
      </c>
    </row>
    <row r="98" spans="1:7">
      <c r="A98" s="8" t="s">
        <v>68</v>
      </c>
      <c r="B98" s="8" t="s">
        <v>19</v>
      </c>
      <c r="C98" s="9">
        <v>0</v>
      </c>
      <c r="D98" s="9">
        <v>3.26948953536475</v>
      </c>
      <c r="E98" s="9">
        <v>16.6771841613785</v>
      </c>
      <c r="F98" s="9">
        <v>4.7237172675</v>
      </c>
      <c r="G98" s="9">
        <v>14.6480135550524</v>
      </c>
    </row>
    <row r="99" spans="1:7">
      <c r="A99" s="8" t="s">
        <v>68</v>
      </c>
      <c r="B99" s="8" t="s">
        <v>20</v>
      </c>
      <c r="C99" s="9">
        <v>0</v>
      </c>
      <c r="D99" s="9">
        <v>3.352</v>
      </c>
      <c r="E99" s="9">
        <v>16.8346428571429</v>
      </c>
      <c r="F99" s="9">
        <v>4.71442857142857</v>
      </c>
      <c r="G99" s="9">
        <v>14.5692142857143</v>
      </c>
    </row>
    <row r="100" spans="1:7">
      <c r="A100" s="8" t="s">
        <v>69</v>
      </c>
      <c r="B100" s="8" t="s">
        <v>19</v>
      </c>
      <c r="C100" s="9">
        <v>0</v>
      </c>
      <c r="D100" s="9">
        <v>3.236</v>
      </c>
      <c r="E100" s="9">
        <v>16.6158121033164</v>
      </c>
      <c r="F100" s="9">
        <v>4.679</v>
      </c>
      <c r="G100" s="9">
        <v>14.371</v>
      </c>
    </row>
    <row r="101" spans="1:7">
      <c r="A101" s="8" t="s">
        <v>69</v>
      </c>
      <c r="B101" s="8" t="s">
        <v>20</v>
      </c>
      <c r="C101" s="9">
        <v>0</v>
      </c>
      <c r="D101" s="9">
        <v>2.97</v>
      </c>
      <c r="E101" s="9">
        <v>16.326</v>
      </c>
      <c r="F101" s="9">
        <v>4.24683416130203</v>
      </c>
      <c r="G101" s="9">
        <v>14.048</v>
      </c>
    </row>
    <row r="102" spans="1:7">
      <c r="A102" s="8" t="s">
        <v>70</v>
      </c>
      <c r="B102" s="8" t="s">
        <v>19</v>
      </c>
      <c r="C102" s="9">
        <v>0</v>
      </c>
      <c r="D102" s="9">
        <v>3.028</v>
      </c>
      <c r="E102" s="9">
        <v>16.448</v>
      </c>
      <c r="F102" s="9">
        <v>4.013</v>
      </c>
      <c r="G102" s="9">
        <v>13.762</v>
      </c>
    </row>
    <row r="103" spans="1:7">
      <c r="A103" s="8" t="s">
        <v>70</v>
      </c>
      <c r="B103" s="8" t="s">
        <v>20</v>
      </c>
      <c r="C103" s="9">
        <v>0</v>
      </c>
      <c r="D103" s="9">
        <v>2.891</v>
      </c>
      <c r="E103" s="9">
        <v>16.5298054334429</v>
      </c>
      <c r="F103" s="9">
        <v>3.80322605778823</v>
      </c>
      <c r="G103" s="9">
        <v>13.655</v>
      </c>
    </row>
    <row r="104" spans="1:7">
      <c r="A104" s="8" t="s">
        <v>71</v>
      </c>
      <c r="B104" s="8" t="s">
        <v>19</v>
      </c>
      <c r="C104" s="9">
        <v>0</v>
      </c>
      <c r="D104" s="9">
        <v>3.019</v>
      </c>
      <c r="E104" s="9">
        <v>16.398257885855</v>
      </c>
      <c r="F104" s="9">
        <v>3.68020473233926</v>
      </c>
      <c r="G104" s="9">
        <v>13.64</v>
      </c>
    </row>
    <row r="105" spans="1:7">
      <c r="A105" s="8" t="s">
        <v>71</v>
      </c>
      <c r="B105" s="8" t="s">
        <v>20</v>
      </c>
      <c r="C105" s="9">
        <v>0</v>
      </c>
      <c r="D105" s="9">
        <v>2.99583333333333</v>
      </c>
      <c r="E105" s="9">
        <v>16.2905833333333</v>
      </c>
      <c r="F105" s="9">
        <v>3.47766666666667</v>
      </c>
      <c r="G105" s="9">
        <v>13.5835833333333</v>
      </c>
    </row>
    <row r="106" spans="1:7">
      <c r="A106" s="8" t="s">
        <v>72</v>
      </c>
      <c r="B106" s="8" t="s">
        <v>19</v>
      </c>
      <c r="C106" s="9">
        <v>0</v>
      </c>
      <c r="D106" s="9">
        <v>2.992</v>
      </c>
      <c r="E106" s="9">
        <v>16.189</v>
      </c>
      <c r="F106" s="9">
        <v>3.261</v>
      </c>
      <c r="G106" s="9">
        <v>13.49</v>
      </c>
    </row>
    <row r="107" spans="1:7">
      <c r="A107" s="8" t="s">
        <v>72</v>
      </c>
      <c r="B107" s="8" t="s">
        <v>20</v>
      </c>
      <c r="C107" s="9">
        <v>0</v>
      </c>
      <c r="D107" s="9">
        <v>2.96</v>
      </c>
      <c r="E107" s="9">
        <v>16.202</v>
      </c>
      <c r="F107" s="9">
        <v>3.06</v>
      </c>
      <c r="G107" s="9">
        <v>13.356</v>
      </c>
    </row>
    <row r="108" spans="1:7">
      <c r="A108" s="8" t="s">
        <v>73</v>
      </c>
      <c r="B108" s="8" t="s">
        <v>19</v>
      </c>
      <c r="C108" s="9">
        <v>0</v>
      </c>
      <c r="D108" s="9">
        <v>3.014733</v>
      </c>
      <c r="E108" s="9">
        <v>16.148</v>
      </c>
      <c r="F108" s="9">
        <v>2.819</v>
      </c>
      <c r="G108" s="9">
        <v>12.957</v>
      </c>
    </row>
    <row r="109" spans="1:7">
      <c r="A109" s="8" t="s">
        <v>73</v>
      </c>
      <c r="B109" s="8" t="s">
        <v>20</v>
      </c>
      <c r="C109" s="9">
        <v>0</v>
      </c>
      <c r="D109" s="9">
        <v>3.028</v>
      </c>
      <c r="E109" s="9">
        <v>16.2041607096477</v>
      </c>
      <c r="F109" s="9">
        <v>2.623</v>
      </c>
      <c r="G109" s="9">
        <v>12.644</v>
      </c>
    </row>
    <row r="110" spans="1:7">
      <c r="A110" s="8" t="s">
        <v>74</v>
      </c>
      <c r="B110" s="8" t="s">
        <v>19</v>
      </c>
      <c r="C110" s="9">
        <v>0</v>
      </c>
      <c r="D110" s="9">
        <v>3.0257978021978</v>
      </c>
      <c r="E110" s="9">
        <v>16.1189220315046</v>
      </c>
      <c r="F110" s="9">
        <v>2.64565841651881</v>
      </c>
      <c r="G110" s="9">
        <v>12.5473076923077</v>
      </c>
    </row>
    <row r="111" spans="1:7">
      <c r="A111" s="8" t="s">
        <v>74</v>
      </c>
      <c r="B111" s="8" t="s">
        <v>20</v>
      </c>
      <c r="C111" s="9">
        <v>0</v>
      </c>
      <c r="D111" s="9">
        <v>3.01146153846154</v>
      </c>
      <c r="E111" s="9">
        <v>15.9315384615385</v>
      </c>
      <c r="F111" s="9">
        <v>2.56069230769231</v>
      </c>
      <c r="G111" s="9">
        <v>12.5473076923077</v>
      </c>
    </row>
    <row r="112" spans="1:7">
      <c r="A112" s="8" t="s">
        <v>75</v>
      </c>
      <c r="B112" s="8" t="s">
        <v>19</v>
      </c>
      <c r="C112" s="9">
        <v>0</v>
      </c>
      <c r="D112" s="9">
        <v>2.996</v>
      </c>
      <c r="E112" s="9">
        <v>15.831</v>
      </c>
      <c r="F112" s="9">
        <v>2.446</v>
      </c>
      <c r="G112" s="9">
        <v>12.485</v>
      </c>
    </row>
    <row r="113" spans="1:7">
      <c r="A113" s="8" t="s">
        <v>75</v>
      </c>
      <c r="B113" s="8" t="s">
        <v>20</v>
      </c>
      <c r="C113" s="9">
        <v>0</v>
      </c>
      <c r="D113" s="9">
        <v>2.962</v>
      </c>
      <c r="E113" s="9">
        <v>15.854</v>
      </c>
      <c r="F113" s="9">
        <v>2.01864710981781</v>
      </c>
      <c r="G113" s="9">
        <v>12.292</v>
      </c>
    </row>
    <row r="114" spans="1:7">
      <c r="A114" s="8" t="s">
        <v>76</v>
      </c>
      <c r="B114" s="8" t="s">
        <v>19</v>
      </c>
      <c r="C114" s="9">
        <v>0</v>
      </c>
      <c r="D114" s="9">
        <v>2.9739166155847</v>
      </c>
      <c r="E114" s="9">
        <v>15.9238235294118</v>
      </c>
      <c r="F114" s="9">
        <v>1.78511764705882</v>
      </c>
      <c r="G114" s="9">
        <v>12.126221166372</v>
      </c>
    </row>
    <row r="115" spans="1:7">
      <c r="A115" s="8" t="s">
        <v>76</v>
      </c>
      <c r="B115" s="8" t="s">
        <v>20</v>
      </c>
      <c r="C115" s="9">
        <v>0</v>
      </c>
      <c r="D115" s="9">
        <v>3.05835294117647</v>
      </c>
      <c r="E115" s="9">
        <v>15.9238235294118</v>
      </c>
      <c r="F115" s="9">
        <v>1.78511764705882</v>
      </c>
      <c r="G115" s="9">
        <v>11.9072352941176</v>
      </c>
    </row>
    <row r="116" spans="1:7">
      <c r="A116" s="8" t="s">
        <v>77</v>
      </c>
      <c r="B116" s="8" t="s">
        <v>19</v>
      </c>
      <c r="C116" s="9">
        <v>0</v>
      </c>
      <c r="D116" s="9">
        <v>3.08572986066468</v>
      </c>
      <c r="E116" s="9">
        <v>15.8592046759105</v>
      </c>
      <c r="F116" s="9">
        <v>1.64219419748752</v>
      </c>
      <c r="G116" s="9">
        <v>11.774</v>
      </c>
    </row>
    <row r="117" spans="1:7">
      <c r="A117" s="8" t="s">
        <v>77</v>
      </c>
      <c r="B117" s="8" t="s">
        <v>20</v>
      </c>
      <c r="C117" s="9">
        <v>0</v>
      </c>
      <c r="D117" s="9">
        <v>3.15750428270861</v>
      </c>
      <c r="E117" s="9">
        <v>16.084647388077</v>
      </c>
      <c r="F117" s="9">
        <v>1.66108458214756</v>
      </c>
      <c r="G117" s="9">
        <v>11.477</v>
      </c>
    </row>
    <row r="118" spans="1:7">
      <c r="A118" s="8" t="s">
        <v>78</v>
      </c>
      <c r="B118" s="8" t="s">
        <v>19</v>
      </c>
      <c r="C118" s="9">
        <v>0</v>
      </c>
      <c r="D118" s="9">
        <v>3.38348876410908</v>
      </c>
      <c r="E118" s="9">
        <v>16.1776231684138</v>
      </c>
      <c r="F118" s="9">
        <v>1.77078965489579</v>
      </c>
      <c r="G118" s="9">
        <v>11.8452588267278</v>
      </c>
    </row>
    <row r="119" spans="1:7">
      <c r="A119" s="8" t="s">
        <v>78</v>
      </c>
      <c r="B119" s="8" t="s">
        <v>20</v>
      </c>
      <c r="C119" s="9">
        <v>0</v>
      </c>
      <c r="D119" s="9">
        <v>3.43113333333333</v>
      </c>
      <c r="E119" s="9">
        <v>16.2734</v>
      </c>
      <c r="F119" s="9">
        <v>1.68933333333333</v>
      </c>
      <c r="G119" s="9">
        <v>11.8457333333333</v>
      </c>
    </row>
    <row r="120" spans="1:7">
      <c r="A120" s="8" t="s">
        <v>79</v>
      </c>
      <c r="B120" s="8" t="s">
        <v>19</v>
      </c>
      <c r="C120" s="9">
        <v>0</v>
      </c>
      <c r="D120" s="9">
        <v>3.422</v>
      </c>
      <c r="E120" s="9">
        <v>16.1202727272727</v>
      </c>
      <c r="F120" s="9">
        <v>1.45554545454545</v>
      </c>
      <c r="G120" s="9">
        <v>11.4953636363636</v>
      </c>
    </row>
    <row r="121" spans="1:7">
      <c r="A121" s="8" t="s">
        <v>79</v>
      </c>
      <c r="B121" s="8" t="s">
        <v>20</v>
      </c>
      <c r="C121" s="9">
        <v>0</v>
      </c>
      <c r="D121" s="9">
        <v>3.263</v>
      </c>
      <c r="E121" s="9">
        <v>15.814</v>
      </c>
      <c r="F121" s="9">
        <v>1.185</v>
      </c>
      <c r="G121" s="9">
        <v>11.292</v>
      </c>
    </row>
    <row r="122" spans="1:7">
      <c r="A122" s="8" t="s">
        <v>80</v>
      </c>
      <c r="B122" s="8" t="s">
        <v>19</v>
      </c>
      <c r="C122" s="9">
        <v>0</v>
      </c>
      <c r="D122" s="9">
        <v>3.528</v>
      </c>
      <c r="E122" s="9">
        <v>16.461</v>
      </c>
      <c r="F122" s="9">
        <v>1.722</v>
      </c>
      <c r="G122" s="9">
        <v>11.548</v>
      </c>
    </row>
    <row r="123" spans="1:7">
      <c r="A123" s="8" t="s">
        <v>80</v>
      </c>
      <c r="B123" s="8" t="s">
        <v>20</v>
      </c>
      <c r="C123" s="9">
        <v>0</v>
      </c>
      <c r="D123" s="9">
        <v>3.213</v>
      </c>
      <c r="E123" s="9">
        <v>15.826</v>
      </c>
      <c r="F123" s="9">
        <v>1.153</v>
      </c>
      <c r="G123" s="9">
        <v>11.15</v>
      </c>
    </row>
    <row r="124" spans="1:7">
      <c r="A124" s="10">
        <v>46174</v>
      </c>
      <c r="B124" s="11">
        <v>0</v>
      </c>
      <c r="C124" s="1">
        <v>0</v>
      </c>
      <c r="D124" s="1">
        <v>3.32672282317971</v>
      </c>
      <c r="E124" s="1">
        <v>16.0168502843673</v>
      </c>
      <c r="F124" s="1">
        <v>1.35592778055372</v>
      </c>
      <c r="G124" s="1">
        <v>11.3125454615385</v>
      </c>
    </row>
    <row r="125" spans="1:7">
      <c r="A125" s="10">
        <v>46174</v>
      </c>
      <c r="B125" s="11">
        <v>0.5</v>
      </c>
      <c r="C125" s="1">
        <v>0</v>
      </c>
      <c r="D125" s="1">
        <v>3.42387111210775</v>
      </c>
      <c r="E125" s="1">
        <v>16.2195446325899</v>
      </c>
      <c r="F125" s="1">
        <v>1.4398259092702</v>
      </c>
      <c r="G125" s="1">
        <v>11.3762935598077</v>
      </c>
    </row>
    <row r="126" spans="1:7">
      <c r="A126" s="10">
        <v>46175</v>
      </c>
      <c r="B126" s="11">
        <v>0</v>
      </c>
      <c r="C126" s="1">
        <v>0</v>
      </c>
      <c r="D126" s="1">
        <v>3.40248264642015</v>
      </c>
      <c r="E126" s="1">
        <v>16.0892733591728</v>
      </c>
      <c r="F126" s="1">
        <v>1.49927500708835</v>
      </c>
      <c r="G126" s="1">
        <v>11.5968367711859</v>
      </c>
    </row>
    <row r="127" spans="1:7">
      <c r="A127" s="10">
        <v>46175</v>
      </c>
      <c r="B127" s="11">
        <v>0.5</v>
      </c>
      <c r="C127" s="1">
        <v>0</v>
      </c>
      <c r="D127" s="1">
        <v>3.40121596331834</v>
      </c>
      <c r="E127" s="1">
        <v>16.13006742165</v>
      </c>
      <c r="F127" s="1">
        <v>1.5188876803769</v>
      </c>
      <c r="G127" s="1">
        <v>11.565</v>
      </c>
    </row>
    <row r="128" spans="1:7">
      <c r="A128" s="10">
        <v>46176</v>
      </c>
      <c r="B128" s="11">
        <v>0</v>
      </c>
      <c r="C128" s="1">
        <v>0</v>
      </c>
      <c r="D128" s="1">
        <v>3.29501454440199</v>
      </c>
      <c r="E128" s="1">
        <v>15.8788796403228</v>
      </c>
      <c r="F128" s="1">
        <v>1.46203233975117</v>
      </c>
      <c r="G128" s="1">
        <v>11.696</v>
      </c>
    </row>
    <row r="129" spans="1:7">
      <c r="A129" s="10">
        <v>46176</v>
      </c>
      <c r="B129" s="11">
        <v>0.5</v>
      </c>
      <c r="C129" s="1">
        <v>0</v>
      </c>
      <c r="D129" s="1">
        <v>3.22836842105263</v>
      </c>
      <c r="E129" s="1">
        <v>15.7169684210526</v>
      </c>
      <c r="F129" s="1">
        <v>1.3826294205385</v>
      </c>
      <c r="G129" s="1">
        <v>11.6038947368421</v>
      </c>
    </row>
    <row r="130" spans="1:7">
      <c r="A130" s="10">
        <v>46177</v>
      </c>
      <c r="B130" s="11">
        <v>0</v>
      </c>
      <c r="C130" s="1">
        <v>0</v>
      </c>
      <c r="D130" s="1">
        <v>3.24528354824665</v>
      </c>
      <c r="E130" s="1">
        <v>15.772</v>
      </c>
      <c r="F130" s="1">
        <v>1.42205856129968</v>
      </c>
      <c r="G130" s="1">
        <v>11.668094104251</v>
      </c>
    </row>
    <row r="131" spans="1:7">
      <c r="A131" s="10">
        <v>46177</v>
      </c>
      <c r="B131" s="11">
        <v>0.5</v>
      </c>
      <c r="C131" s="1">
        <v>0</v>
      </c>
      <c r="D131" s="1">
        <v>3.30320992015573</v>
      </c>
      <c r="E131" s="1">
        <v>15.5334216875215</v>
      </c>
      <c r="F131" s="1">
        <v>1.51690807424499</v>
      </c>
      <c r="G131" s="1">
        <v>11.751</v>
      </c>
    </row>
    <row r="132" spans="1:7">
      <c r="A132" s="10">
        <v>46178</v>
      </c>
      <c r="B132" s="11">
        <v>0</v>
      </c>
      <c r="C132" s="1">
        <v>0</v>
      </c>
      <c r="D132" s="1">
        <v>3.43692913289315</v>
      </c>
      <c r="E132" s="1">
        <v>15.5916142948208</v>
      </c>
      <c r="F132" s="1">
        <v>1.65992307692308</v>
      </c>
      <c r="G132" s="1">
        <v>12.0435384615385</v>
      </c>
    </row>
    <row r="133" spans="1:7">
      <c r="A133" s="10">
        <v>46178</v>
      </c>
      <c r="B133" s="11">
        <v>0.5</v>
      </c>
      <c r="C133" s="1">
        <v>0</v>
      </c>
      <c r="D133" s="1">
        <v>3.47546153846154</v>
      </c>
      <c r="E133" s="1">
        <v>15.7339230769231</v>
      </c>
      <c r="F133" s="1">
        <v>1.65992307692308</v>
      </c>
      <c r="G133" s="1">
        <v>12.0435384615385</v>
      </c>
    </row>
    <row r="134" spans="1:7">
      <c r="A134" s="10">
        <v>46179</v>
      </c>
      <c r="B134" s="11">
        <v>0</v>
      </c>
      <c r="C134" s="1">
        <v>0</v>
      </c>
      <c r="D134" s="1">
        <v>3.5023972812152</v>
      </c>
      <c r="E134" s="1">
        <v>15.7112732313659</v>
      </c>
      <c r="F134" s="1">
        <v>1.7146004447592</v>
      </c>
      <c r="G134" s="1">
        <v>12.1263751616139</v>
      </c>
    </row>
    <row r="135" spans="1:7">
      <c r="A135" s="10">
        <v>46179</v>
      </c>
      <c r="B135" s="11">
        <v>0.5</v>
      </c>
      <c r="C135" s="1">
        <v>0</v>
      </c>
      <c r="D135" s="1">
        <v>3.473</v>
      </c>
      <c r="E135" s="1">
        <v>15.4</v>
      </c>
      <c r="F135" s="1">
        <v>1.632</v>
      </c>
      <c r="G135" s="1">
        <v>12.142</v>
      </c>
    </row>
    <row r="136" spans="1:7">
      <c r="A136" s="10">
        <v>46180</v>
      </c>
      <c r="B136" s="11">
        <v>0</v>
      </c>
      <c r="C136" s="1">
        <v>0</v>
      </c>
      <c r="D136" s="1">
        <v>3.294</v>
      </c>
      <c r="E136" s="1">
        <v>15.143</v>
      </c>
      <c r="F136" s="1">
        <v>1.385</v>
      </c>
      <c r="G136" s="1">
        <v>11.921</v>
      </c>
    </row>
    <row r="137" spans="1:7">
      <c r="A137" s="10">
        <v>46180</v>
      </c>
      <c r="B137" s="11">
        <v>0.5</v>
      </c>
      <c r="C137" s="1">
        <v>0</v>
      </c>
      <c r="D137" s="1">
        <v>3.26393425439687</v>
      </c>
      <c r="E137" s="1">
        <v>15.20504314375</v>
      </c>
      <c r="F137" s="1">
        <v>1.33193879333333</v>
      </c>
      <c r="G137" s="1">
        <v>11.76</v>
      </c>
    </row>
    <row r="138" spans="1:7">
      <c r="A138" s="10">
        <v>46181</v>
      </c>
      <c r="B138" s="11">
        <v>0</v>
      </c>
      <c r="C138" s="1">
        <v>0</v>
      </c>
      <c r="D138" s="1">
        <v>3.27656731358595</v>
      </c>
      <c r="E138" s="1">
        <v>15.1827840239893</v>
      </c>
      <c r="F138" s="1">
        <v>1.35095804316413</v>
      </c>
      <c r="G138" s="1">
        <v>11.8672265291042</v>
      </c>
    </row>
    <row r="139" spans="1:7">
      <c r="A139" s="10">
        <v>46181</v>
      </c>
      <c r="B139" s="11">
        <v>0.5</v>
      </c>
      <c r="C139" s="1">
        <v>0</v>
      </c>
      <c r="D139" s="1">
        <v>3.28833333333333</v>
      </c>
      <c r="E139" s="1">
        <v>15.2276666666667</v>
      </c>
      <c r="F139" s="1">
        <v>1.389</v>
      </c>
      <c r="G139" s="1">
        <v>11.9043333333333</v>
      </c>
    </row>
    <row r="140" spans="1:7">
      <c r="A140" s="12">
        <v>46182</v>
      </c>
      <c r="B140" s="11">
        <v>0</v>
      </c>
      <c r="C140" s="13">
        <v>0</v>
      </c>
      <c r="D140" s="13">
        <v>2.956</v>
      </c>
      <c r="E140" s="13">
        <v>14.5867798573975</v>
      </c>
      <c r="F140" s="13">
        <v>0.56851604278075</v>
      </c>
      <c r="G140" s="13">
        <v>10.9522268270944</v>
      </c>
    </row>
    <row r="141" spans="1:7">
      <c r="A141" s="12">
        <v>46182</v>
      </c>
      <c r="B141" s="11">
        <v>0.5</v>
      </c>
      <c r="C141" s="13">
        <v>0</v>
      </c>
      <c r="D141" s="13">
        <v>2.894</v>
      </c>
      <c r="E141" s="13">
        <v>14.4586024955437</v>
      </c>
      <c r="F141" s="13">
        <v>0.4044192513369</v>
      </c>
      <c r="G141" s="13">
        <v>10.7618055258467</v>
      </c>
    </row>
    <row r="142" spans="1:7">
      <c r="A142" s="12">
        <v>46183</v>
      </c>
      <c r="B142" s="11">
        <v>0</v>
      </c>
      <c r="C142" s="13">
        <v>0</v>
      </c>
      <c r="D142" s="13">
        <v>2.848</v>
      </c>
      <c r="E142" s="13">
        <v>14.3304251336899</v>
      </c>
      <c r="F142" s="13">
        <v>0.24032245989305</v>
      </c>
      <c r="G142" s="13">
        <v>10.5713842245989</v>
      </c>
    </row>
    <row r="143" spans="1:7">
      <c r="A143" s="12">
        <v>46183</v>
      </c>
      <c r="B143" s="11">
        <v>0.5</v>
      </c>
      <c r="C143" s="13">
        <v>0</v>
      </c>
      <c r="D143" s="13">
        <v>2.965</v>
      </c>
      <c r="E143" s="13">
        <v>14.202247771836</v>
      </c>
      <c r="F143" s="13">
        <v>0.0762256684491999</v>
      </c>
      <c r="G143" s="13">
        <v>10.3809629233511</v>
      </c>
    </row>
    <row r="144" spans="1:7">
      <c r="A144" s="12">
        <v>46184</v>
      </c>
      <c r="B144" s="11">
        <v>0</v>
      </c>
      <c r="C144" s="13">
        <v>0</v>
      </c>
      <c r="D144" s="13">
        <v>2.896</v>
      </c>
      <c r="E144" s="13">
        <v>14.0740704099822</v>
      </c>
      <c r="F144" s="13">
        <v>-0.0878711229946501</v>
      </c>
      <c r="G144" s="13">
        <v>10.1905416221034</v>
      </c>
    </row>
    <row r="145" spans="1:7">
      <c r="A145" s="12">
        <v>46184</v>
      </c>
      <c r="B145" s="11">
        <v>0.5</v>
      </c>
      <c r="C145" s="13">
        <v>0</v>
      </c>
      <c r="D145" s="13">
        <v>3.012</v>
      </c>
      <c r="E145" s="13">
        <v>13.9458930481284</v>
      </c>
      <c r="F145" s="13">
        <v>-0.2519679144385</v>
      </c>
      <c r="G145" s="13">
        <v>10.0001203208556</v>
      </c>
    </row>
    <row r="146" spans="1:7">
      <c r="A146" s="12">
        <v>46185</v>
      </c>
      <c r="B146" s="11">
        <v>0</v>
      </c>
      <c r="C146" s="13">
        <v>0</v>
      </c>
      <c r="D146" s="13">
        <v>2.985</v>
      </c>
      <c r="E146" s="13">
        <v>13.8177156862745</v>
      </c>
      <c r="F146" s="13">
        <v>-0.41606470588235</v>
      </c>
      <c r="G146" s="13">
        <v>9.80969901960783</v>
      </c>
    </row>
    <row r="147" spans="1:7">
      <c r="A147" s="12">
        <v>46185</v>
      </c>
      <c r="B147" s="11">
        <v>0.5</v>
      </c>
      <c r="C147" s="13">
        <v>0</v>
      </c>
      <c r="D147" s="13">
        <v>3.017</v>
      </c>
      <c r="E147" s="13">
        <v>13.6895383244207</v>
      </c>
      <c r="F147" s="13">
        <v>-0.5801614973262</v>
      </c>
      <c r="G147" s="13">
        <v>9.61927771836006</v>
      </c>
    </row>
    <row r="148" spans="1:7">
      <c r="A148" s="12">
        <v>46186</v>
      </c>
      <c r="B148" s="11">
        <v>0</v>
      </c>
      <c r="C148" s="13">
        <v>0</v>
      </c>
      <c r="D148" s="13">
        <v>3.086</v>
      </c>
      <c r="E148" s="13">
        <v>13.5613609625668</v>
      </c>
      <c r="F148" s="13">
        <v>-0.74425828877005</v>
      </c>
      <c r="G148" s="13">
        <v>9.42885641711229</v>
      </c>
    </row>
    <row r="149" spans="1:7">
      <c r="A149" s="12">
        <v>46186</v>
      </c>
      <c r="B149" s="11">
        <v>0.5</v>
      </c>
      <c r="C149" s="13">
        <v>0</v>
      </c>
      <c r="D149" s="13">
        <v>2.968</v>
      </c>
      <c r="E149" s="13">
        <v>13.433183600713</v>
      </c>
      <c r="F149" s="13">
        <v>-0.9083550802139</v>
      </c>
      <c r="G149" s="13">
        <v>9.23843511586452</v>
      </c>
    </row>
    <row r="150" spans="1:7">
      <c r="A150" s="12">
        <v>46187</v>
      </c>
      <c r="B150" s="11">
        <v>0</v>
      </c>
      <c r="C150" s="13">
        <v>0</v>
      </c>
      <c r="D150" s="13">
        <v>2.896</v>
      </c>
      <c r="E150" s="13">
        <v>13.3050062388592</v>
      </c>
      <c r="F150" s="13">
        <v>-1.07245187165775</v>
      </c>
      <c r="G150" s="13">
        <v>9.04801381461675</v>
      </c>
    </row>
    <row r="151" spans="1:7">
      <c r="A151" s="12">
        <v>46187</v>
      </c>
      <c r="B151" s="11">
        <v>0.5</v>
      </c>
      <c r="C151" s="13">
        <v>0</v>
      </c>
      <c r="D151" s="13">
        <v>2.563</v>
      </c>
      <c r="E151" s="13">
        <v>13.1768288770053</v>
      </c>
      <c r="F151" s="13">
        <v>-1.2365486631016</v>
      </c>
      <c r="G151" s="13">
        <v>8.85759251336898</v>
      </c>
    </row>
    <row r="152" spans="1:7">
      <c r="A152" s="10">
        <v>46188</v>
      </c>
      <c r="B152" s="11">
        <v>0</v>
      </c>
      <c r="C152" s="1">
        <v>0</v>
      </c>
      <c r="D152" s="1">
        <v>2.4805303030303</v>
      </c>
      <c r="E152" s="1">
        <v>13.0486515151515</v>
      </c>
      <c r="F152" s="1">
        <v>-1.40064545454545</v>
      </c>
      <c r="G152" s="1">
        <v>8.66717121212121</v>
      </c>
    </row>
    <row r="153" spans="1:7">
      <c r="A153" s="10">
        <v>46188</v>
      </c>
      <c r="B153" s="11">
        <v>0.5</v>
      </c>
      <c r="C153" s="1">
        <v>0</v>
      </c>
      <c r="D153" s="1">
        <v>2.65018435455031</v>
      </c>
      <c r="E153" s="1">
        <v>14.4390389451719</v>
      </c>
      <c r="F153" s="1">
        <v>-0.0319852699968554</v>
      </c>
      <c r="G153" s="1">
        <v>10.324924431482</v>
      </c>
    </row>
    <row r="154" spans="1:7">
      <c r="A154" s="10">
        <v>46189</v>
      </c>
      <c r="B154" s="11">
        <v>0</v>
      </c>
      <c r="C154" s="1">
        <v>0</v>
      </c>
      <c r="D154" s="1">
        <v>2.849</v>
      </c>
      <c r="E154" s="1">
        <v>14.921</v>
      </c>
      <c r="F154" s="1">
        <v>0.075</v>
      </c>
      <c r="G154" s="1">
        <v>10.452</v>
      </c>
    </row>
    <row r="155" spans="1:7">
      <c r="A155" s="10">
        <v>46189</v>
      </c>
      <c r="B155" s="11">
        <v>0.5</v>
      </c>
      <c r="C155" s="1">
        <v>0</v>
      </c>
      <c r="D155" s="1">
        <v>2.843</v>
      </c>
      <c r="E155" s="1">
        <v>14.541</v>
      </c>
      <c r="F155" s="1">
        <v>0.0457978260869565</v>
      </c>
      <c r="G155" s="1">
        <v>10.456</v>
      </c>
    </row>
    <row r="156" spans="1:7">
      <c r="A156" s="10">
        <v>46190</v>
      </c>
      <c r="B156" s="11">
        <v>0</v>
      </c>
      <c r="C156" s="1">
        <v>0</v>
      </c>
      <c r="D156" s="1">
        <v>2.837</v>
      </c>
      <c r="E156" s="1">
        <v>14.558</v>
      </c>
      <c r="F156" s="1">
        <v>0.034</v>
      </c>
      <c r="G156" s="1">
        <v>10.415</v>
      </c>
    </row>
    <row r="157" spans="1:7">
      <c r="A157" s="10">
        <v>46190</v>
      </c>
      <c r="B157" s="11">
        <v>0.5</v>
      </c>
      <c r="C157" s="1">
        <v>0</v>
      </c>
      <c r="D157" s="1">
        <v>2.846</v>
      </c>
      <c r="E157" s="1">
        <v>14.9392656851974</v>
      </c>
      <c r="F157" s="1">
        <v>-0.128</v>
      </c>
      <c r="G157" s="1">
        <v>10.365</v>
      </c>
    </row>
    <row r="158" spans="1:7">
      <c r="A158" s="10">
        <v>46191</v>
      </c>
      <c r="B158" s="11">
        <v>0</v>
      </c>
      <c r="C158" s="1">
        <v>0</v>
      </c>
      <c r="D158" s="1">
        <v>3.14</v>
      </c>
      <c r="E158" s="1">
        <v>14.9309634269885</v>
      </c>
      <c r="F158" s="1">
        <v>0.28</v>
      </c>
      <c r="G158" s="1">
        <v>10.501</v>
      </c>
    </row>
    <row r="159" spans="1:7">
      <c r="A159" s="10">
        <v>46191</v>
      </c>
      <c r="B159" s="11">
        <v>0.5</v>
      </c>
      <c r="C159" s="1">
        <v>0</v>
      </c>
      <c r="D159" s="1">
        <v>2.952</v>
      </c>
      <c r="E159" s="1">
        <v>14.604</v>
      </c>
      <c r="F159" s="1">
        <v>-0.176</v>
      </c>
      <c r="G159" s="1">
        <v>10.21</v>
      </c>
    </row>
    <row r="160" spans="1:7">
      <c r="A160" s="10">
        <v>46192</v>
      </c>
      <c r="B160" s="11">
        <v>0</v>
      </c>
      <c r="C160" s="1">
        <v>0</v>
      </c>
      <c r="D160" s="1">
        <v>2.697</v>
      </c>
      <c r="E160" s="1">
        <v>14.699</v>
      </c>
      <c r="F160" s="1">
        <v>-0.317</v>
      </c>
      <c r="G160" s="1">
        <v>9.907</v>
      </c>
    </row>
    <row r="161" spans="1:7">
      <c r="A161" s="10">
        <v>46192</v>
      </c>
      <c r="B161" s="11">
        <v>0.5</v>
      </c>
      <c r="C161" s="1">
        <v>0</v>
      </c>
      <c r="D161" s="1">
        <v>2.576</v>
      </c>
      <c r="E161" s="1">
        <v>14.49447706875</v>
      </c>
      <c r="F161" s="1">
        <v>-0.594</v>
      </c>
      <c r="G161" s="1">
        <v>9.829</v>
      </c>
    </row>
    <row r="162" spans="1:7">
      <c r="A162" s="10">
        <v>46193</v>
      </c>
      <c r="B162" s="11">
        <v>0</v>
      </c>
      <c r="C162" s="1">
        <v>0</v>
      </c>
      <c r="D162" s="1">
        <v>2.511</v>
      </c>
      <c r="E162" s="1">
        <v>14.493</v>
      </c>
      <c r="F162" s="1">
        <v>-0.682</v>
      </c>
      <c r="G162" s="1">
        <v>9.684</v>
      </c>
    </row>
    <row r="163" spans="1:7">
      <c r="A163" s="10">
        <v>46193</v>
      </c>
      <c r="B163" s="11">
        <v>0.5</v>
      </c>
      <c r="C163" s="1">
        <v>0</v>
      </c>
      <c r="D163" s="1">
        <v>2.553</v>
      </c>
      <c r="E163" s="1">
        <v>14.489</v>
      </c>
      <c r="F163" s="1">
        <v>-0.663</v>
      </c>
      <c r="G163" s="1">
        <v>9.683412825</v>
      </c>
    </row>
    <row r="164" spans="1:7">
      <c r="A164" s="10">
        <v>46194</v>
      </c>
      <c r="B164" s="11">
        <v>0</v>
      </c>
      <c r="C164" s="1">
        <v>0</v>
      </c>
      <c r="D164" s="1">
        <v>2.82823169548469</v>
      </c>
      <c r="E164" s="1">
        <v>14.838</v>
      </c>
      <c r="F164" s="1">
        <v>-0.306</v>
      </c>
      <c r="G164" s="1">
        <v>9.956</v>
      </c>
    </row>
    <row r="165" spans="1:7">
      <c r="A165" s="10">
        <v>46194</v>
      </c>
      <c r="B165" s="11">
        <v>0.5</v>
      </c>
      <c r="C165" s="1">
        <v>0</v>
      </c>
      <c r="D165" s="1">
        <v>2.88560940298715</v>
      </c>
      <c r="E165" s="1">
        <v>14.64979223125</v>
      </c>
      <c r="F165" s="1">
        <v>-1.143</v>
      </c>
      <c r="G165" s="1">
        <v>9.1611913</v>
      </c>
    </row>
    <row r="166" spans="1:7">
      <c r="A166" s="10">
        <v>46195</v>
      </c>
      <c r="B166" s="11">
        <v>0</v>
      </c>
      <c r="C166" s="1">
        <v>0</v>
      </c>
      <c r="D166" s="1">
        <v>2.96905279572761</v>
      </c>
      <c r="E166" s="1">
        <v>14.809</v>
      </c>
      <c r="F166" s="1">
        <v>-0.578</v>
      </c>
      <c r="G166" s="1">
        <v>8.88262479606343</v>
      </c>
    </row>
    <row r="167" spans="1:7">
      <c r="A167" s="10">
        <v>46195</v>
      </c>
      <c r="B167" s="11">
        <v>0.5</v>
      </c>
      <c r="C167" s="1">
        <v>0</v>
      </c>
      <c r="D167" s="1">
        <v>2.9587409161562</v>
      </c>
      <c r="E167" s="1">
        <v>14.62029640625</v>
      </c>
      <c r="F167" s="1">
        <v>-0.85191973125</v>
      </c>
      <c r="G167" s="1">
        <v>8.23397078596146</v>
      </c>
    </row>
    <row r="168" spans="1:7">
      <c r="A168" s="10">
        <v>46196</v>
      </c>
      <c r="B168" s="11">
        <v>0</v>
      </c>
      <c r="C168" s="1">
        <v>0</v>
      </c>
      <c r="D168" s="1">
        <v>3.044</v>
      </c>
      <c r="E168" s="1">
        <v>14.733</v>
      </c>
      <c r="F168" s="1">
        <v>-0.675</v>
      </c>
      <c r="G168" s="1">
        <v>9.491</v>
      </c>
    </row>
    <row r="169" spans="1:7">
      <c r="A169" s="10">
        <v>46196</v>
      </c>
      <c r="B169" s="11">
        <v>0.5</v>
      </c>
      <c r="C169" s="1">
        <v>0</v>
      </c>
      <c r="D169" s="1">
        <v>2.827</v>
      </c>
      <c r="E169" s="1">
        <v>14.339</v>
      </c>
      <c r="F169" s="1">
        <v>-1.0044275071875</v>
      </c>
      <c r="G169" s="1">
        <v>9.051</v>
      </c>
    </row>
    <row r="170" spans="1:7">
      <c r="A170" s="10">
        <v>46197</v>
      </c>
      <c r="B170" s="11">
        <v>0</v>
      </c>
      <c r="C170" s="1">
        <v>0</v>
      </c>
      <c r="D170" s="1">
        <v>2.6693</v>
      </c>
      <c r="E170" s="1">
        <v>14.21695</v>
      </c>
      <c r="F170" s="1">
        <v>-1.1934</v>
      </c>
      <c r="G170" s="1">
        <v>8.87228571428571</v>
      </c>
    </row>
    <row r="171" spans="1:7">
      <c r="A171" s="10">
        <v>46197</v>
      </c>
      <c r="B171" s="11">
        <v>0.5</v>
      </c>
      <c r="C171" s="1">
        <v>0</v>
      </c>
      <c r="D171" s="1">
        <v>2.53052822794212</v>
      </c>
      <c r="E171" s="1">
        <v>13.945</v>
      </c>
      <c r="F171" s="1">
        <v>-1.612</v>
      </c>
      <c r="G171" s="1">
        <v>8.562</v>
      </c>
    </row>
    <row r="172" spans="1:7">
      <c r="A172" s="10">
        <v>46198</v>
      </c>
      <c r="B172" s="11">
        <v>0</v>
      </c>
      <c r="C172" s="1">
        <v>0</v>
      </c>
      <c r="D172" s="1">
        <v>2.60600796061841</v>
      </c>
      <c r="E172" s="1">
        <v>14.1885012820513</v>
      </c>
      <c r="F172" s="1">
        <v>-1.40337234432234</v>
      </c>
      <c r="G172" s="1">
        <v>8.63953846153846</v>
      </c>
    </row>
    <row r="173" spans="1:7">
      <c r="A173" s="10">
        <v>46198</v>
      </c>
      <c r="B173" s="11">
        <v>0.5</v>
      </c>
      <c r="C173" s="1">
        <v>0</v>
      </c>
      <c r="D173" s="1">
        <v>2.65848428961783</v>
      </c>
      <c r="E173" s="1">
        <v>14.2619021782897</v>
      </c>
      <c r="F173" s="1">
        <v>-1.52791134615385</v>
      </c>
      <c r="G173" s="1">
        <v>8.65036076923077</v>
      </c>
    </row>
    <row r="174" spans="1:7">
      <c r="A174" s="10">
        <v>46199</v>
      </c>
      <c r="B174" s="11">
        <v>0</v>
      </c>
      <c r="C174" s="1">
        <v>0</v>
      </c>
      <c r="D174" s="1">
        <v>2.59962704094163</v>
      </c>
      <c r="E174" s="1">
        <v>14.346</v>
      </c>
      <c r="F174" s="1">
        <v>-1.147</v>
      </c>
      <c r="G174" s="1">
        <v>9.173</v>
      </c>
    </row>
    <row r="175" spans="1:7">
      <c r="A175" s="10">
        <v>46199</v>
      </c>
      <c r="B175" s="11">
        <v>0.5</v>
      </c>
      <c r="C175" s="1">
        <v>0</v>
      </c>
      <c r="D175" s="1">
        <v>2.372</v>
      </c>
      <c r="E175" s="1">
        <v>14.0402109626483</v>
      </c>
      <c r="F175" s="1">
        <v>-1.65307336956522</v>
      </c>
      <c r="G175" s="1">
        <v>8.60225239130435</v>
      </c>
    </row>
    <row r="176" spans="1:7">
      <c r="A176" s="10">
        <v>46200</v>
      </c>
      <c r="B176" s="11">
        <v>0</v>
      </c>
      <c r="C176" s="1">
        <v>0</v>
      </c>
      <c r="D176" s="1">
        <v>2.413</v>
      </c>
      <c r="E176" s="1">
        <v>14.0130724553774</v>
      </c>
      <c r="F176" s="1">
        <v>-1.395</v>
      </c>
      <c r="G176" s="1">
        <v>8.614</v>
      </c>
    </row>
    <row r="177" spans="1:7">
      <c r="A177" s="10">
        <v>46200</v>
      </c>
      <c r="B177" s="11">
        <v>0.5</v>
      </c>
      <c r="C177" s="1">
        <v>0</v>
      </c>
      <c r="D177" s="1">
        <v>2.437</v>
      </c>
      <c r="E177" s="1">
        <v>14.4063173499047</v>
      </c>
      <c r="F177" s="1">
        <v>-1.267</v>
      </c>
      <c r="G177" s="1">
        <v>8.64118739130435</v>
      </c>
    </row>
    <row r="178" spans="1:7">
      <c r="A178" s="10">
        <v>46201</v>
      </c>
      <c r="B178" s="11">
        <v>0</v>
      </c>
      <c r="C178" s="1">
        <v>0</v>
      </c>
      <c r="D178" s="1">
        <v>2.52905629387214</v>
      </c>
      <c r="E178" s="1">
        <v>14.3476870335654</v>
      </c>
      <c r="F178" s="1">
        <v>-1.12366717870924</v>
      </c>
      <c r="G178" s="1">
        <v>8.69335836426361</v>
      </c>
    </row>
    <row r="179" spans="1:7">
      <c r="A179" s="10">
        <v>46201</v>
      </c>
      <c r="B179" s="11">
        <v>0.5</v>
      </c>
      <c r="C179" s="1">
        <v>0</v>
      </c>
      <c r="D179" s="1">
        <v>2.38231427345447</v>
      </c>
      <c r="E179" s="1">
        <v>14.569</v>
      </c>
      <c r="F179" s="1">
        <v>-1.289</v>
      </c>
      <c r="G179" s="1">
        <v>8.38</v>
      </c>
    </row>
    <row r="180" spans="1:7">
      <c r="A180" s="10">
        <v>46202</v>
      </c>
      <c r="B180" s="11">
        <v>0</v>
      </c>
      <c r="C180" s="1">
        <v>0</v>
      </c>
      <c r="D180" s="1">
        <v>2.30827983493497</v>
      </c>
      <c r="E180" s="1">
        <v>13.67711139375</v>
      </c>
      <c r="F180" s="1">
        <v>-1.653</v>
      </c>
      <c r="G180" s="1">
        <v>6.10056785625</v>
      </c>
    </row>
    <row r="181" spans="1:7">
      <c r="A181" s="10">
        <v>46202</v>
      </c>
      <c r="B181" s="11">
        <v>0.5</v>
      </c>
      <c r="C181" s="1">
        <v>0</v>
      </c>
      <c r="D181" s="1">
        <v>2.427</v>
      </c>
      <c r="E181" s="1">
        <v>13.5382598095923</v>
      </c>
      <c r="F181" s="1">
        <v>-1.8372346847502</v>
      </c>
      <c r="G181" s="1">
        <v>7.88728914132592</v>
      </c>
    </row>
    <row r="182" spans="1:7">
      <c r="A182" s="10">
        <v>46203</v>
      </c>
      <c r="B182" s="11">
        <v>0</v>
      </c>
      <c r="C182" s="1">
        <v>0</v>
      </c>
      <c r="D182" s="1">
        <v>2.455</v>
      </c>
      <c r="E182" s="1">
        <v>14.108</v>
      </c>
      <c r="F182" s="1">
        <v>-1.313</v>
      </c>
      <c r="G182" s="1">
        <v>8.486</v>
      </c>
    </row>
    <row r="183" spans="1:7">
      <c r="A183" s="10">
        <v>46203</v>
      </c>
      <c r="B183" s="11">
        <v>0.5</v>
      </c>
      <c r="C183" s="1">
        <v>0</v>
      </c>
      <c r="D183" s="1">
        <v>2.47</v>
      </c>
      <c r="E183" s="1">
        <v>14.238</v>
      </c>
      <c r="F183" s="1">
        <v>-1.637</v>
      </c>
      <c r="G183" s="1">
        <v>8.422</v>
      </c>
    </row>
    <row r="184" spans="1:7">
      <c r="A184" s="10">
        <v>46204</v>
      </c>
      <c r="B184" s="11">
        <v>0</v>
      </c>
      <c r="C184" s="1">
        <v>0</v>
      </c>
      <c r="D184" s="1">
        <v>2.63698732550109</v>
      </c>
      <c r="E184" s="1">
        <v>14.802</v>
      </c>
      <c r="F184" s="1">
        <v>-1.13016294945652</v>
      </c>
      <c r="G184" s="1">
        <v>6.11630749456522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F1(王四营)</vt:lpstr>
      <vt:lpstr>F2(望京)</vt:lpstr>
      <vt:lpstr>F3(天竺)</vt:lpstr>
      <vt:lpstr>F4(八仙庄)</vt:lpstr>
      <vt:lpstr>F5(平各庄)</vt:lpstr>
      <vt:lpstr>F6(张家湾)</vt:lpstr>
      <vt:lpstr>F7(榆垡)</vt:lpstr>
      <vt:lpstr>F8(周村)</vt:lpstr>
      <vt:lpstr>F9(后芮营)</vt:lpstr>
      <vt:lpstr>F10(洼里)</vt:lpstr>
      <vt:lpstr>F11(南宅)</vt:lpstr>
      <vt:lpstr>F12(东府)</vt:lpstr>
      <vt:lpstr>F13(张辛)</vt:lpstr>
      <vt:lpstr>F14(前郝家疃)</vt:lpstr>
      <vt:lpstr>F15(闫家营)</vt:lpstr>
      <vt:lpstr>F16(三村)</vt:lpstr>
      <vt:lpstr>F17(沟渠庄)</vt:lpstr>
      <vt:lpstr>F18(草寺)</vt:lpstr>
      <vt:lpstr>F19(谢楼)</vt:lpstr>
      <vt:lpstr>F20(八各庄)</vt:lpstr>
      <vt:lpstr>F21(西集)</vt:lpstr>
      <vt:lpstr>F22(尹家河)</vt:lpstr>
      <vt:lpstr>F23(前营)</vt:lpstr>
      <vt:lpstr>F24(小松垡)</vt:lpstr>
      <vt:lpstr>F25(北堤寺)</vt:lpstr>
      <vt:lpstr>F26(应寺)</vt:lpstr>
      <vt:lpstr>F27(大鲁店)</vt:lpstr>
      <vt:lpstr>F28</vt:lpstr>
      <vt:lpstr>F29(东窑)</vt:lpstr>
      <vt:lpstr>F30(孙家营)</vt:lpstr>
      <vt:lpstr>F31(后辛房)</vt:lpstr>
      <vt:lpstr>F32(梨花)</vt:lpstr>
      <vt:lpstr>F33(留士庄)</vt:lpstr>
      <vt:lpstr>F34(求贤)</vt:lpstr>
      <vt:lpstr>F35(张家务)</vt:lpstr>
      <vt:lpstr>F36(前沙涧)</vt:lpstr>
      <vt:lpstr>F37(沙河)</vt:lpstr>
      <vt:lpstr>F38(南七家庄)</vt:lpstr>
      <vt:lpstr>F39(西白庙)</vt:lpstr>
      <vt:lpstr>F40(大丰营)</vt:lpstr>
      <vt:lpstr>F41(王家堡)</vt:lpstr>
      <vt:lpstr>F42(牌楼站)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 相</dc:creator>
  <cp:lastModifiedBy>夏瑞麟</cp:lastModifiedBy>
  <dcterms:created xsi:type="dcterms:W3CDTF">2026-07-08T01:36:00Z</dcterms:created>
  <dcterms:modified xsi:type="dcterms:W3CDTF">2026-07-15T09:26:35Z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EBB1D6EBB95A44B092EE0A04DC23F5E4_12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